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FF6434D-6C39-47E3-A9E6-59B9483E1CC1}" xr6:coauthVersionLast="36" xr6:coauthVersionMax="36" xr10:uidLastSave="{00000000-0000-0000-0000-000000000000}"/>
  <bookViews>
    <workbookView xWindow="0" yWindow="3600" windowWidth="22260" windowHeight="12645" activeTab="8" xr2:uid="{00000000-000D-0000-FFFF-FFFF00000000}"/>
  </bookViews>
  <sheets>
    <sheet name="설명" sheetId="7" r:id="rId1"/>
    <sheet name="~하네" sheetId="1" r:id="rId2"/>
    <sheet name="~해" sheetId="2" r:id="rId3"/>
    <sheet name="~하네요" sheetId="3" r:id="rId4"/>
    <sheet name="~해요" sheetId="4" r:id="rId5"/>
    <sheet name="~합니다" sheetId="6" r:id="rId6"/>
    <sheet name="~함" sheetId="5" r:id="rId7"/>
    <sheet name="entity" sheetId="8" r:id="rId8"/>
    <sheet name="entity-수정" sheetId="11" r:id="rId9"/>
    <sheet name="intent" sheetId="10" r:id="rId10"/>
  </sheets>
  <definedNames>
    <definedName name="_xlnm._FilterDatabase" localSheetId="1" hidden="1">'~하네'!$A$1:$AJ$294</definedName>
    <definedName name="_xlnm._FilterDatabase" localSheetId="2" hidden="1">'~해'!$B$1:$B$295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1" i="1" l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N2" i="2"/>
  <c r="AN1" i="2"/>
  <c r="AN21" i="3"/>
  <c r="AN20" i="3"/>
  <c r="AN19" i="3"/>
  <c r="AN18" i="3"/>
  <c r="AN17" i="3"/>
  <c r="AN16" i="3"/>
  <c r="AN15" i="3"/>
  <c r="AN14" i="3"/>
  <c r="AN13" i="3"/>
  <c r="AN12" i="3"/>
  <c r="AN11" i="3"/>
  <c r="AN10" i="3"/>
  <c r="AN9" i="3"/>
  <c r="AN8" i="3"/>
  <c r="AN7" i="3"/>
  <c r="AN6" i="3"/>
  <c r="AN5" i="3"/>
  <c r="AN4" i="3"/>
  <c r="AN3" i="3"/>
  <c r="AN2" i="3"/>
  <c r="AN1" i="3"/>
  <c r="AN21" i="4"/>
  <c r="AN20" i="4"/>
  <c r="AN19" i="4"/>
  <c r="AN18" i="4"/>
  <c r="AN17" i="4"/>
  <c r="AN16" i="4"/>
  <c r="AN15" i="4"/>
  <c r="AN14" i="4"/>
  <c r="AN13" i="4"/>
  <c r="AN12" i="4"/>
  <c r="AN11" i="4"/>
  <c r="AN10" i="4"/>
  <c r="AN9" i="4"/>
  <c r="AN8" i="4"/>
  <c r="AN7" i="4"/>
  <c r="AN6" i="4"/>
  <c r="AN5" i="4"/>
  <c r="AN4" i="4"/>
  <c r="AN3" i="4"/>
  <c r="AN2" i="4"/>
  <c r="AN1" i="4"/>
  <c r="AN21" i="6"/>
  <c r="AN20" i="6"/>
  <c r="AN19" i="6"/>
  <c r="AN18" i="6"/>
  <c r="AN17" i="6"/>
  <c r="AN16" i="6"/>
  <c r="AN15" i="6"/>
  <c r="AN14" i="6"/>
  <c r="AN13" i="6"/>
  <c r="AN12" i="6"/>
  <c r="AN11" i="6"/>
  <c r="AN10" i="6"/>
  <c r="AN9" i="6"/>
  <c r="AN8" i="6"/>
  <c r="AN7" i="6"/>
  <c r="AN6" i="6"/>
  <c r="AN5" i="6"/>
  <c r="AN4" i="6"/>
  <c r="AN3" i="6"/>
  <c r="AN2" i="6"/>
  <c r="AN1" i="6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" i="5"/>
  <c r="AN3" i="5"/>
  <c r="AN4" i="5"/>
  <c r="AN5" i="5"/>
  <c r="AN6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O294" i="1"/>
  <c r="AO293" i="1"/>
  <c r="AO292" i="1"/>
  <c r="AO291" i="1"/>
  <c r="AO290" i="1"/>
  <c r="AO289" i="1"/>
  <c r="AO288" i="1"/>
  <c r="AO287" i="1"/>
  <c r="AO286" i="1"/>
  <c r="AO285" i="1"/>
  <c r="AO284" i="1"/>
  <c r="AO283" i="1"/>
  <c r="AO282" i="1"/>
  <c r="AO281" i="1"/>
  <c r="AO294" i="2"/>
  <c r="AO293" i="2"/>
  <c r="AO292" i="2"/>
  <c r="AO291" i="2"/>
  <c r="AO290" i="2"/>
  <c r="AO289" i="2"/>
  <c r="AO288" i="2"/>
  <c r="AO287" i="2"/>
  <c r="AO286" i="2"/>
  <c r="AO285" i="2"/>
  <c r="AO284" i="2"/>
  <c r="AO283" i="2"/>
  <c r="AO282" i="2"/>
  <c r="AO281" i="2"/>
  <c r="AO294" i="3"/>
  <c r="AO293" i="3"/>
  <c r="AO292" i="3"/>
  <c r="AO291" i="3"/>
  <c r="AO290" i="3"/>
  <c r="AO289" i="3"/>
  <c r="AO288" i="3"/>
  <c r="AO287" i="3"/>
  <c r="AO286" i="3"/>
  <c r="AO285" i="3"/>
  <c r="AO284" i="3"/>
  <c r="AO283" i="3"/>
  <c r="AO282" i="3"/>
  <c r="AO281" i="3"/>
  <c r="AO294" i="4"/>
  <c r="AO293" i="4"/>
  <c r="AO292" i="4"/>
  <c r="AO291" i="4"/>
  <c r="AO290" i="4"/>
  <c r="AO289" i="4"/>
  <c r="AO288" i="4"/>
  <c r="AO287" i="4"/>
  <c r="AO286" i="4"/>
  <c r="AO285" i="4"/>
  <c r="AO284" i="4"/>
  <c r="AO283" i="4"/>
  <c r="AO282" i="4"/>
  <c r="AO281" i="4"/>
  <c r="AO294" i="6"/>
  <c r="AO293" i="6"/>
  <c r="AO292" i="6"/>
  <c r="AO291" i="6"/>
  <c r="AO290" i="6"/>
  <c r="AO289" i="6"/>
  <c r="AO288" i="6"/>
  <c r="AO287" i="6"/>
  <c r="AO286" i="6"/>
  <c r="AO285" i="6"/>
  <c r="AO284" i="6"/>
  <c r="AO283" i="6"/>
  <c r="AO282" i="6"/>
  <c r="AO281" i="6"/>
  <c r="AO282" i="5"/>
  <c r="AO283" i="5"/>
  <c r="AO284" i="5"/>
  <c r="AO285" i="5"/>
  <c r="AO286" i="5"/>
  <c r="AO287" i="5"/>
  <c r="AO288" i="5"/>
  <c r="AO289" i="5"/>
  <c r="AO290" i="5"/>
  <c r="AO291" i="5"/>
  <c r="AO292" i="5"/>
  <c r="AO293" i="5"/>
  <c r="AO294" i="5"/>
  <c r="AO281" i="5"/>
  <c r="AN26" i="6"/>
  <c r="AP294" i="1"/>
  <c r="AN294" i="1"/>
  <c r="AM294" i="1"/>
  <c r="AL294" i="1"/>
  <c r="AP293" i="1"/>
  <c r="AN293" i="1"/>
  <c r="AM293" i="1"/>
  <c r="AL293" i="1"/>
  <c r="AP292" i="1"/>
  <c r="AN292" i="1"/>
  <c r="AM292" i="1"/>
  <c r="AL292" i="1"/>
  <c r="AP291" i="1"/>
  <c r="AN291" i="1"/>
  <c r="AM291" i="1"/>
  <c r="AL291" i="1"/>
  <c r="AP290" i="1"/>
  <c r="AN290" i="1"/>
  <c r="AM290" i="1"/>
  <c r="AL290" i="1"/>
  <c r="AP289" i="1"/>
  <c r="AN289" i="1"/>
  <c r="AM289" i="1"/>
  <c r="AL289" i="1"/>
  <c r="AP288" i="1"/>
  <c r="AN288" i="1"/>
  <c r="AM288" i="1"/>
  <c r="AL288" i="1"/>
  <c r="AP287" i="1"/>
  <c r="AN287" i="1"/>
  <c r="AM287" i="1"/>
  <c r="AL287" i="1"/>
  <c r="AP286" i="1"/>
  <c r="AN286" i="1"/>
  <c r="AM286" i="1"/>
  <c r="AL286" i="1"/>
  <c r="AP285" i="1"/>
  <c r="AN285" i="1"/>
  <c r="AM285" i="1"/>
  <c r="AL285" i="1"/>
  <c r="AP284" i="1"/>
  <c r="AN284" i="1"/>
  <c r="AM284" i="1"/>
  <c r="AL284" i="1"/>
  <c r="AP283" i="1"/>
  <c r="AN283" i="1"/>
  <c r="AM283" i="1"/>
  <c r="AL283" i="1"/>
  <c r="AP282" i="1"/>
  <c r="AN282" i="1"/>
  <c r="AM282" i="1"/>
  <c r="AL282" i="1"/>
  <c r="AP281" i="1"/>
  <c r="AN281" i="1"/>
  <c r="AM281" i="1"/>
  <c r="AL281" i="1"/>
  <c r="AP280" i="1"/>
  <c r="AO280" i="1"/>
  <c r="AN280" i="1"/>
  <c r="AM280" i="1"/>
  <c r="AL280" i="1"/>
  <c r="AP279" i="1"/>
  <c r="AO279" i="1"/>
  <c r="AN279" i="1"/>
  <c r="AM279" i="1"/>
  <c r="AL279" i="1"/>
  <c r="AP278" i="1"/>
  <c r="AO278" i="1"/>
  <c r="AN278" i="1"/>
  <c r="AM278" i="1"/>
  <c r="AL278" i="1"/>
  <c r="AP277" i="1"/>
  <c r="AO277" i="1"/>
  <c r="AN277" i="1"/>
  <c r="AM277" i="1"/>
  <c r="AL277" i="1"/>
  <c r="AP276" i="1"/>
  <c r="AO276" i="1"/>
  <c r="AN276" i="1"/>
  <c r="AM276" i="1"/>
  <c r="AL276" i="1"/>
  <c r="AP275" i="1"/>
  <c r="AO275" i="1"/>
  <c r="AN275" i="1"/>
  <c r="AM275" i="1"/>
  <c r="AL275" i="1"/>
  <c r="AP274" i="1"/>
  <c r="AO274" i="1"/>
  <c r="AN274" i="1"/>
  <c r="AM274" i="1"/>
  <c r="AL274" i="1"/>
  <c r="AP273" i="1"/>
  <c r="AO273" i="1"/>
  <c r="AN273" i="1"/>
  <c r="AM273" i="1"/>
  <c r="AL273" i="1"/>
  <c r="AP272" i="1"/>
  <c r="AO272" i="1"/>
  <c r="AN272" i="1"/>
  <c r="AM272" i="1"/>
  <c r="AL272" i="1"/>
  <c r="AP271" i="1"/>
  <c r="AO271" i="1"/>
  <c r="AN271" i="1"/>
  <c r="AM271" i="1"/>
  <c r="AL271" i="1"/>
  <c r="AP270" i="1"/>
  <c r="AO270" i="1"/>
  <c r="AN270" i="1"/>
  <c r="AM270" i="1"/>
  <c r="AL270" i="1"/>
  <c r="AP269" i="1"/>
  <c r="AO269" i="1"/>
  <c r="AN269" i="1"/>
  <c r="AM269" i="1"/>
  <c r="AL269" i="1"/>
  <c r="AP268" i="1"/>
  <c r="AO268" i="1"/>
  <c r="AN268" i="1"/>
  <c r="AM268" i="1"/>
  <c r="AL268" i="1"/>
  <c r="AP267" i="1"/>
  <c r="AO267" i="1"/>
  <c r="AN267" i="1"/>
  <c r="AM267" i="1"/>
  <c r="AL267" i="1"/>
  <c r="AP266" i="1"/>
  <c r="AO266" i="1"/>
  <c r="AN266" i="1"/>
  <c r="AM266" i="1"/>
  <c r="AL266" i="1"/>
  <c r="AP265" i="1"/>
  <c r="AO265" i="1"/>
  <c r="AN265" i="1"/>
  <c r="AM265" i="1"/>
  <c r="AL265" i="1"/>
  <c r="AP264" i="1"/>
  <c r="AO264" i="1"/>
  <c r="AN264" i="1"/>
  <c r="AM264" i="1"/>
  <c r="AL264" i="1"/>
  <c r="AP263" i="1"/>
  <c r="AO263" i="1"/>
  <c r="AN263" i="1"/>
  <c r="AM263" i="1"/>
  <c r="AL263" i="1"/>
  <c r="AP262" i="1"/>
  <c r="AO262" i="1"/>
  <c r="AN262" i="1"/>
  <c r="AM262" i="1"/>
  <c r="AL262" i="1"/>
  <c r="AP261" i="1"/>
  <c r="AO261" i="1"/>
  <c r="AN261" i="1"/>
  <c r="AM261" i="1"/>
  <c r="AL261" i="1"/>
  <c r="AP260" i="1"/>
  <c r="AO260" i="1"/>
  <c r="AN260" i="1"/>
  <c r="AM260" i="1"/>
  <c r="AL260" i="1"/>
  <c r="AP259" i="1"/>
  <c r="AO259" i="1"/>
  <c r="AN259" i="1"/>
  <c r="AM259" i="1"/>
  <c r="AL259" i="1"/>
  <c r="AP258" i="1"/>
  <c r="AO258" i="1"/>
  <c r="AN258" i="1"/>
  <c r="AM258" i="1"/>
  <c r="AL258" i="1"/>
  <c r="AP257" i="1"/>
  <c r="AO257" i="1"/>
  <c r="AN257" i="1"/>
  <c r="AM257" i="1"/>
  <c r="AL257" i="1"/>
  <c r="AP256" i="1"/>
  <c r="AO256" i="1"/>
  <c r="AN256" i="1"/>
  <c r="AM256" i="1"/>
  <c r="AL256" i="1"/>
  <c r="AP255" i="1"/>
  <c r="AO255" i="1"/>
  <c r="AN255" i="1"/>
  <c r="AM255" i="1"/>
  <c r="AL255" i="1"/>
  <c r="AP254" i="1"/>
  <c r="AO254" i="1"/>
  <c r="AN254" i="1"/>
  <c r="AM254" i="1"/>
  <c r="AL254" i="1"/>
  <c r="AP253" i="1"/>
  <c r="AO253" i="1"/>
  <c r="AN253" i="1"/>
  <c r="AM253" i="1"/>
  <c r="AL253" i="1"/>
  <c r="AP252" i="1"/>
  <c r="AO252" i="1"/>
  <c r="AN252" i="1"/>
  <c r="AM252" i="1"/>
  <c r="AL252" i="1"/>
  <c r="AP251" i="1"/>
  <c r="AO251" i="1"/>
  <c r="AN251" i="1"/>
  <c r="AM251" i="1"/>
  <c r="AL251" i="1"/>
  <c r="AP250" i="1"/>
  <c r="AO250" i="1"/>
  <c r="AN250" i="1"/>
  <c r="AM250" i="1"/>
  <c r="AL250" i="1"/>
  <c r="AP249" i="1"/>
  <c r="AO249" i="1"/>
  <c r="AN249" i="1"/>
  <c r="AM249" i="1"/>
  <c r="AL249" i="1"/>
  <c r="AP248" i="1"/>
  <c r="AO248" i="1"/>
  <c r="AN248" i="1"/>
  <c r="AM248" i="1"/>
  <c r="AL248" i="1"/>
  <c r="AP247" i="1"/>
  <c r="AO247" i="1"/>
  <c r="AN247" i="1"/>
  <c r="AM247" i="1"/>
  <c r="AL247" i="1"/>
  <c r="AP246" i="1"/>
  <c r="AO246" i="1"/>
  <c r="AN246" i="1"/>
  <c r="AM246" i="1"/>
  <c r="AL246" i="1"/>
  <c r="AP245" i="1"/>
  <c r="AO245" i="1"/>
  <c r="AN245" i="1"/>
  <c r="AM245" i="1"/>
  <c r="AL245" i="1"/>
  <c r="AP244" i="1"/>
  <c r="AO244" i="1"/>
  <c r="AN244" i="1"/>
  <c r="AM244" i="1"/>
  <c r="AL244" i="1"/>
  <c r="AP243" i="1"/>
  <c r="AO243" i="1"/>
  <c r="AN243" i="1"/>
  <c r="AM243" i="1"/>
  <c r="AL243" i="1"/>
  <c r="AP242" i="1"/>
  <c r="AO242" i="1"/>
  <c r="AN242" i="1"/>
  <c r="AM242" i="1"/>
  <c r="AL242" i="1"/>
  <c r="AP241" i="1"/>
  <c r="AO241" i="1"/>
  <c r="AN241" i="1"/>
  <c r="AM241" i="1"/>
  <c r="AL241" i="1"/>
  <c r="AP240" i="1"/>
  <c r="AO240" i="1"/>
  <c r="AN240" i="1"/>
  <c r="AM240" i="1"/>
  <c r="AL240" i="1"/>
  <c r="AP239" i="1"/>
  <c r="AO239" i="1"/>
  <c r="AN239" i="1"/>
  <c r="AM239" i="1"/>
  <c r="AL239" i="1"/>
  <c r="AP238" i="1"/>
  <c r="AO238" i="1"/>
  <c r="AN238" i="1"/>
  <c r="AM238" i="1"/>
  <c r="AL238" i="1"/>
  <c r="AP237" i="1"/>
  <c r="AO237" i="1"/>
  <c r="AN237" i="1"/>
  <c r="AM237" i="1"/>
  <c r="AL237" i="1"/>
  <c r="AP236" i="1"/>
  <c r="AO236" i="1"/>
  <c r="AN236" i="1"/>
  <c r="AM236" i="1"/>
  <c r="AL236" i="1"/>
  <c r="AP235" i="1"/>
  <c r="AO235" i="1"/>
  <c r="AN235" i="1"/>
  <c r="AM235" i="1"/>
  <c r="AL235" i="1"/>
  <c r="AP234" i="1"/>
  <c r="AO234" i="1"/>
  <c r="AN234" i="1"/>
  <c r="AM234" i="1"/>
  <c r="AL234" i="1"/>
  <c r="AP233" i="1"/>
  <c r="AO233" i="1"/>
  <c r="AN233" i="1"/>
  <c r="AM233" i="1"/>
  <c r="AL233" i="1"/>
  <c r="AP232" i="1"/>
  <c r="AO232" i="1"/>
  <c r="AN232" i="1"/>
  <c r="AM232" i="1"/>
  <c r="AL232" i="1"/>
  <c r="AP231" i="1"/>
  <c r="AO231" i="1"/>
  <c r="AN231" i="1"/>
  <c r="AM231" i="1"/>
  <c r="AL231" i="1"/>
  <c r="AP230" i="1"/>
  <c r="AO230" i="1"/>
  <c r="AN230" i="1"/>
  <c r="AM230" i="1"/>
  <c r="AL230" i="1"/>
  <c r="AP229" i="1"/>
  <c r="AO229" i="1"/>
  <c r="AN229" i="1"/>
  <c r="AM229" i="1"/>
  <c r="AL229" i="1"/>
  <c r="AP228" i="1"/>
  <c r="AO228" i="1"/>
  <c r="AN228" i="1"/>
  <c r="AM228" i="1"/>
  <c r="AL228" i="1"/>
  <c r="AP227" i="1"/>
  <c r="AO227" i="1"/>
  <c r="AN227" i="1"/>
  <c r="AM227" i="1"/>
  <c r="AL227" i="1"/>
  <c r="AP226" i="1"/>
  <c r="AO226" i="1"/>
  <c r="AN226" i="1"/>
  <c r="AM226" i="1"/>
  <c r="AL226" i="1"/>
  <c r="AP225" i="1"/>
  <c r="AO225" i="1"/>
  <c r="AN225" i="1"/>
  <c r="AM225" i="1"/>
  <c r="AL225" i="1"/>
  <c r="AP224" i="1"/>
  <c r="AO224" i="1"/>
  <c r="AN224" i="1"/>
  <c r="AM224" i="1"/>
  <c r="AL224" i="1"/>
  <c r="AP223" i="1"/>
  <c r="AO223" i="1"/>
  <c r="AN223" i="1"/>
  <c r="AM223" i="1"/>
  <c r="AL223" i="1"/>
  <c r="AP222" i="1"/>
  <c r="AO222" i="1"/>
  <c r="AN222" i="1"/>
  <c r="AM222" i="1"/>
  <c r="AL222" i="1"/>
  <c r="AP221" i="1"/>
  <c r="AO221" i="1"/>
  <c r="AN221" i="1"/>
  <c r="AM221" i="1"/>
  <c r="AL221" i="1"/>
  <c r="AP220" i="1"/>
  <c r="AO220" i="1"/>
  <c r="AN220" i="1"/>
  <c r="AM220" i="1"/>
  <c r="AL220" i="1"/>
  <c r="AP219" i="1"/>
  <c r="AO219" i="1"/>
  <c r="AN219" i="1"/>
  <c r="AM219" i="1"/>
  <c r="AL219" i="1"/>
  <c r="AP218" i="1"/>
  <c r="AO218" i="1"/>
  <c r="AN218" i="1"/>
  <c r="AM218" i="1"/>
  <c r="AL218" i="1"/>
  <c r="AP217" i="1"/>
  <c r="AO217" i="1"/>
  <c r="AN217" i="1"/>
  <c r="AM217" i="1"/>
  <c r="AL217" i="1"/>
  <c r="AP216" i="1"/>
  <c r="AO216" i="1"/>
  <c r="AN216" i="1"/>
  <c r="AM216" i="1"/>
  <c r="AL216" i="1"/>
  <c r="AP215" i="1"/>
  <c r="AO215" i="1"/>
  <c r="AN215" i="1"/>
  <c r="AM215" i="1"/>
  <c r="AL215" i="1"/>
  <c r="AP214" i="1"/>
  <c r="AO214" i="1"/>
  <c r="AN214" i="1"/>
  <c r="AM214" i="1"/>
  <c r="AL214" i="1"/>
  <c r="AP213" i="1"/>
  <c r="AO213" i="1"/>
  <c r="AN213" i="1"/>
  <c r="AM213" i="1"/>
  <c r="AL213" i="1"/>
  <c r="AP212" i="1"/>
  <c r="AO212" i="1"/>
  <c r="AN212" i="1"/>
  <c r="AM212" i="1"/>
  <c r="AL212" i="1"/>
  <c r="AP211" i="1"/>
  <c r="AO211" i="1"/>
  <c r="AN211" i="1"/>
  <c r="AM211" i="1"/>
  <c r="AL211" i="1"/>
  <c r="AP210" i="1"/>
  <c r="AO210" i="1"/>
  <c r="AN210" i="1"/>
  <c r="AM210" i="1"/>
  <c r="AL210" i="1"/>
  <c r="AP209" i="1"/>
  <c r="AO209" i="1"/>
  <c r="AN209" i="1"/>
  <c r="AM209" i="1"/>
  <c r="AL209" i="1"/>
  <c r="AP208" i="1"/>
  <c r="AO208" i="1"/>
  <c r="AN208" i="1"/>
  <c r="AM208" i="1"/>
  <c r="AL208" i="1"/>
  <c r="AP207" i="1"/>
  <c r="AO207" i="1"/>
  <c r="AN207" i="1"/>
  <c r="AM207" i="1"/>
  <c r="AL207" i="1"/>
  <c r="AP206" i="1"/>
  <c r="AO206" i="1"/>
  <c r="AN206" i="1"/>
  <c r="AM206" i="1"/>
  <c r="AL206" i="1"/>
  <c r="AP205" i="1"/>
  <c r="AO205" i="1"/>
  <c r="AN205" i="1"/>
  <c r="AM205" i="1"/>
  <c r="AL205" i="1"/>
  <c r="AP204" i="1"/>
  <c r="AO204" i="1"/>
  <c r="AN204" i="1"/>
  <c r="AM204" i="1"/>
  <c r="AL204" i="1"/>
  <c r="AP203" i="1"/>
  <c r="AO203" i="1"/>
  <c r="AN203" i="1"/>
  <c r="AM203" i="1"/>
  <c r="AL203" i="1"/>
  <c r="AP202" i="1"/>
  <c r="AO202" i="1"/>
  <c r="AN202" i="1"/>
  <c r="AM202" i="1"/>
  <c r="AL202" i="1"/>
  <c r="AP201" i="1"/>
  <c r="AO201" i="1"/>
  <c r="AN201" i="1"/>
  <c r="AM201" i="1"/>
  <c r="AL201" i="1"/>
  <c r="AP200" i="1"/>
  <c r="AO200" i="1"/>
  <c r="AN200" i="1"/>
  <c r="AM200" i="1"/>
  <c r="AL200" i="1"/>
  <c r="AP199" i="1"/>
  <c r="AO199" i="1"/>
  <c r="AN199" i="1"/>
  <c r="AM199" i="1"/>
  <c r="AL199" i="1"/>
  <c r="AP198" i="1"/>
  <c r="AO198" i="1"/>
  <c r="AN198" i="1"/>
  <c r="AM198" i="1"/>
  <c r="AL198" i="1"/>
  <c r="AP197" i="1"/>
  <c r="AO197" i="1"/>
  <c r="AN197" i="1"/>
  <c r="AM197" i="1"/>
  <c r="AL197" i="1"/>
  <c r="AP196" i="1"/>
  <c r="AO196" i="1"/>
  <c r="AN196" i="1"/>
  <c r="AM196" i="1"/>
  <c r="AL196" i="1"/>
  <c r="AP195" i="1"/>
  <c r="AO195" i="1"/>
  <c r="AN195" i="1"/>
  <c r="AM195" i="1"/>
  <c r="AL195" i="1"/>
  <c r="AP194" i="1"/>
  <c r="AO194" i="1"/>
  <c r="AN194" i="1"/>
  <c r="AM194" i="1"/>
  <c r="AL194" i="1"/>
  <c r="AP193" i="1"/>
  <c r="AO193" i="1"/>
  <c r="AN193" i="1"/>
  <c r="AM193" i="1"/>
  <c r="AL193" i="1"/>
  <c r="AP192" i="1"/>
  <c r="AO192" i="1"/>
  <c r="AN192" i="1"/>
  <c r="AM192" i="1"/>
  <c r="AL192" i="1"/>
  <c r="AP191" i="1"/>
  <c r="AO191" i="1"/>
  <c r="AN191" i="1"/>
  <c r="AM191" i="1"/>
  <c r="AL191" i="1"/>
  <c r="AP190" i="1"/>
  <c r="AO190" i="1"/>
  <c r="AN190" i="1"/>
  <c r="AM190" i="1"/>
  <c r="AL190" i="1"/>
  <c r="AP189" i="1"/>
  <c r="AO189" i="1"/>
  <c r="AN189" i="1"/>
  <c r="AM189" i="1"/>
  <c r="AL189" i="1"/>
  <c r="AP188" i="1"/>
  <c r="AO188" i="1"/>
  <c r="AN188" i="1"/>
  <c r="AM188" i="1"/>
  <c r="AL188" i="1"/>
  <c r="AP187" i="1"/>
  <c r="AO187" i="1"/>
  <c r="AN187" i="1"/>
  <c r="AM187" i="1"/>
  <c r="AL187" i="1"/>
  <c r="AP186" i="1"/>
  <c r="AO186" i="1"/>
  <c r="AN186" i="1"/>
  <c r="AM186" i="1"/>
  <c r="AL186" i="1"/>
  <c r="AP185" i="1"/>
  <c r="AO185" i="1"/>
  <c r="AN185" i="1"/>
  <c r="AM185" i="1"/>
  <c r="AL185" i="1"/>
  <c r="AP184" i="1"/>
  <c r="AO184" i="1"/>
  <c r="AN184" i="1"/>
  <c r="AM184" i="1"/>
  <c r="AL184" i="1"/>
  <c r="AP183" i="1"/>
  <c r="AO183" i="1"/>
  <c r="AN183" i="1"/>
  <c r="AM183" i="1"/>
  <c r="AL183" i="1"/>
  <c r="AP182" i="1"/>
  <c r="AO182" i="1"/>
  <c r="AN182" i="1"/>
  <c r="AM182" i="1"/>
  <c r="AL182" i="1"/>
  <c r="AP181" i="1"/>
  <c r="AO181" i="1"/>
  <c r="AN181" i="1"/>
  <c r="AM181" i="1"/>
  <c r="AL181" i="1"/>
  <c r="AP180" i="1"/>
  <c r="AO180" i="1"/>
  <c r="AN180" i="1"/>
  <c r="AM180" i="1"/>
  <c r="AL180" i="1"/>
  <c r="AP179" i="1"/>
  <c r="AO179" i="1"/>
  <c r="AN179" i="1"/>
  <c r="AM179" i="1"/>
  <c r="AL179" i="1"/>
  <c r="AP178" i="1"/>
  <c r="AO178" i="1"/>
  <c r="AN178" i="1"/>
  <c r="AM178" i="1"/>
  <c r="AL178" i="1"/>
  <c r="AP177" i="1"/>
  <c r="AO177" i="1"/>
  <c r="AN177" i="1"/>
  <c r="AM177" i="1"/>
  <c r="AL177" i="1"/>
  <c r="AP176" i="1"/>
  <c r="AO176" i="1"/>
  <c r="AN176" i="1"/>
  <c r="AM176" i="1"/>
  <c r="AL176" i="1"/>
  <c r="AP175" i="1"/>
  <c r="AO175" i="1"/>
  <c r="AN175" i="1"/>
  <c r="AM175" i="1"/>
  <c r="AL175" i="1"/>
  <c r="AP174" i="1"/>
  <c r="AO174" i="1"/>
  <c r="AN174" i="1"/>
  <c r="AM174" i="1"/>
  <c r="AL174" i="1"/>
  <c r="AP173" i="1"/>
  <c r="AO173" i="1"/>
  <c r="AN173" i="1"/>
  <c r="AM173" i="1"/>
  <c r="AL173" i="1"/>
  <c r="AP172" i="1"/>
  <c r="AO172" i="1"/>
  <c r="AN172" i="1"/>
  <c r="AM172" i="1"/>
  <c r="AL172" i="1"/>
  <c r="AP171" i="1"/>
  <c r="AO171" i="1"/>
  <c r="AN171" i="1"/>
  <c r="AM171" i="1"/>
  <c r="AL171" i="1"/>
  <c r="AP170" i="1"/>
  <c r="AO170" i="1"/>
  <c r="AN170" i="1"/>
  <c r="AM170" i="1"/>
  <c r="AL170" i="1"/>
  <c r="AP169" i="1"/>
  <c r="AO169" i="1"/>
  <c r="AN169" i="1"/>
  <c r="AM169" i="1"/>
  <c r="AL169" i="1"/>
  <c r="AP168" i="1"/>
  <c r="AO168" i="1"/>
  <c r="AN168" i="1"/>
  <c r="AM168" i="1"/>
  <c r="AL168" i="1"/>
  <c r="AP167" i="1"/>
  <c r="AO167" i="1"/>
  <c r="AN167" i="1"/>
  <c r="AM167" i="1"/>
  <c r="AL167" i="1"/>
  <c r="AP166" i="1"/>
  <c r="AO166" i="1"/>
  <c r="AN166" i="1"/>
  <c r="AM166" i="1"/>
  <c r="AL166" i="1"/>
  <c r="AP165" i="1"/>
  <c r="AO165" i="1"/>
  <c r="AN165" i="1"/>
  <c r="AM165" i="1"/>
  <c r="AL165" i="1"/>
  <c r="AP164" i="1"/>
  <c r="AO164" i="1"/>
  <c r="AN164" i="1"/>
  <c r="AM164" i="1"/>
  <c r="AL164" i="1"/>
  <c r="AP163" i="1"/>
  <c r="AO163" i="1"/>
  <c r="AN163" i="1"/>
  <c r="AM163" i="1"/>
  <c r="AL163" i="1"/>
  <c r="AP162" i="1"/>
  <c r="AO162" i="1"/>
  <c r="AN162" i="1"/>
  <c r="AM162" i="1"/>
  <c r="AL162" i="1"/>
  <c r="AP161" i="1"/>
  <c r="AO161" i="1"/>
  <c r="AN161" i="1"/>
  <c r="AM161" i="1"/>
  <c r="AL161" i="1"/>
  <c r="AP160" i="1"/>
  <c r="AO160" i="1"/>
  <c r="AN160" i="1"/>
  <c r="AM160" i="1"/>
  <c r="AL160" i="1"/>
  <c r="AP159" i="1"/>
  <c r="AO159" i="1"/>
  <c r="AN159" i="1"/>
  <c r="AM159" i="1"/>
  <c r="AL159" i="1"/>
  <c r="AP158" i="1"/>
  <c r="AO158" i="1"/>
  <c r="AN158" i="1"/>
  <c r="AM158" i="1"/>
  <c r="AL158" i="1"/>
  <c r="AP157" i="1"/>
  <c r="AO157" i="1"/>
  <c r="AN157" i="1"/>
  <c r="AM157" i="1"/>
  <c r="AL157" i="1"/>
  <c r="AP156" i="1"/>
  <c r="AO156" i="1"/>
  <c r="AN156" i="1"/>
  <c r="AM156" i="1"/>
  <c r="AL156" i="1"/>
  <c r="AP155" i="1"/>
  <c r="AO155" i="1"/>
  <c r="AN155" i="1"/>
  <c r="AM155" i="1"/>
  <c r="AL155" i="1"/>
  <c r="AP154" i="1"/>
  <c r="AO154" i="1"/>
  <c r="AN154" i="1"/>
  <c r="AM154" i="1"/>
  <c r="AL154" i="1"/>
  <c r="AP153" i="1"/>
  <c r="AO153" i="1"/>
  <c r="AN153" i="1"/>
  <c r="AM153" i="1"/>
  <c r="AL153" i="1"/>
  <c r="AP152" i="1"/>
  <c r="AO152" i="1"/>
  <c r="AN152" i="1"/>
  <c r="AM152" i="1"/>
  <c r="AL152" i="1"/>
  <c r="AP151" i="1"/>
  <c r="AO151" i="1"/>
  <c r="AN151" i="1"/>
  <c r="AM151" i="1"/>
  <c r="AL151" i="1"/>
  <c r="AP150" i="1"/>
  <c r="AO150" i="1"/>
  <c r="AN150" i="1"/>
  <c r="AM150" i="1"/>
  <c r="AL150" i="1"/>
  <c r="AP149" i="1"/>
  <c r="AO149" i="1"/>
  <c r="AN149" i="1"/>
  <c r="AM149" i="1"/>
  <c r="AL149" i="1"/>
  <c r="AP148" i="1"/>
  <c r="AO148" i="1"/>
  <c r="AN148" i="1"/>
  <c r="AM148" i="1"/>
  <c r="AL148" i="1"/>
  <c r="AP147" i="1"/>
  <c r="AO147" i="1"/>
  <c r="AN147" i="1"/>
  <c r="AM147" i="1"/>
  <c r="AL147" i="1"/>
  <c r="AP146" i="1"/>
  <c r="AO146" i="1"/>
  <c r="AN146" i="1"/>
  <c r="AM146" i="1"/>
  <c r="AL146" i="1"/>
  <c r="AP145" i="1"/>
  <c r="AO145" i="1"/>
  <c r="AN145" i="1"/>
  <c r="AM145" i="1"/>
  <c r="AL145" i="1"/>
  <c r="AP144" i="1"/>
  <c r="AO144" i="1"/>
  <c r="AN144" i="1"/>
  <c r="AM144" i="1"/>
  <c r="AL144" i="1"/>
  <c r="AP143" i="1"/>
  <c r="AO143" i="1"/>
  <c r="AN143" i="1"/>
  <c r="AM143" i="1"/>
  <c r="AL143" i="1"/>
  <c r="AP142" i="1"/>
  <c r="AO142" i="1"/>
  <c r="AN142" i="1"/>
  <c r="AM142" i="1"/>
  <c r="AL142" i="1"/>
  <c r="AP141" i="1"/>
  <c r="AO141" i="1"/>
  <c r="AN141" i="1"/>
  <c r="AM141" i="1"/>
  <c r="AL141" i="1"/>
  <c r="AP140" i="1"/>
  <c r="AO140" i="1"/>
  <c r="AN140" i="1"/>
  <c r="AM140" i="1"/>
  <c r="AL140" i="1"/>
  <c r="AP139" i="1"/>
  <c r="AO139" i="1"/>
  <c r="AN139" i="1"/>
  <c r="AM139" i="1"/>
  <c r="AL139" i="1"/>
  <c r="AP138" i="1"/>
  <c r="AO138" i="1"/>
  <c r="AN138" i="1"/>
  <c r="AM138" i="1"/>
  <c r="AL138" i="1"/>
  <c r="AP137" i="1"/>
  <c r="AO137" i="1"/>
  <c r="AN137" i="1"/>
  <c r="AM137" i="1"/>
  <c r="AL137" i="1"/>
  <c r="AP136" i="1"/>
  <c r="AO136" i="1"/>
  <c r="AN136" i="1"/>
  <c r="AM136" i="1"/>
  <c r="AL136" i="1"/>
  <c r="AP135" i="1"/>
  <c r="AO135" i="1"/>
  <c r="AN135" i="1"/>
  <c r="AM135" i="1"/>
  <c r="AL135" i="1"/>
  <c r="AP134" i="1"/>
  <c r="AO134" i="1"/>
  <c r="AN134" i="1"/>
  <c r="AM134" i="1"/>
  <c r="AL134" i="1"/>
  <c r="AP133" i="1"/>
  <c r="AO133" i="1"/>
  <c r="AN133" i="1"/>
  <c r="AM133" i="1"/>
  <c r="AL133" i="1"/>
  <c r="AP132" i="1"/>
  <c r="AO132" i="1"/>
  <c r="AN132" i="1"/>
  <c r="AM132" i="1"/>
  <c r="AL132" i="1"/>
  <c r="AP131" i="1"/>
  <c r="AO131" i="1"/>
  <c r="AN131" i="1"/>
  <c r="AM131" i="1"/>
  <c r="AL131" i="1"/>
  <c r="AP130" i="1"/>
  <c r="AO130" i="1"/>
  <c r="AN130" i="1"/>
  <c r="AM130" i="1"/>
  <c r="AL130" i="1"/>
  <c r="AP129" i="1"/>
  <c r="AO129" i="1"/>
  <c r="AN129" i="1"/>
  <c r="AM129" i="1"/>
  <c r="AL129" i="1"/>
  <c r="AP128" i="1"/>
  <c r="AO128" i="1"/>
  <c r="AN128" i="1"/>
  <c r="AM128" i="1"/>
  <c r="AL128" i="1"/>
  <c r="AP127" i="1"/>
  <c r="AO127" i="1"/>
  <c r="AN127" i="1"/>
  <c r="AM127" i="1"/>
  <c r="AL127" i="1"/>
  <c r="AP126" i="1"/>
  <c r="AO126" i="1"/>
  <c r="AN126" i="1"/>
  <c r="AM126" i="1"/>
  <c r="AL126" i="1"/>
  <c r="AP125" i="1"/>
  <c r="AO125" i="1"/>
  <c r="AN125" i="1"/>
  <c r="AM125" i="1"/>
  <c r="AL125" i="1"/>
  <c r="AP124" i="1"/>
  <c r="AO124" i="1"/>
  <c r="AN124" i="1"/>
  <c r="AM124" i="1"/>
  <c r="AL124" i="1"/>
  <c r="AP123" i="1"/>
  <c r="AO123" i="1"/>
  <c r="AN123" i="1"/>
  <c r="AM123" i="1"/>
  <c r="AL123" i="1"/>
  <c r="AP122" i="1"/>
  <c r="AO122" i="1"/>
  <c r="AN122" i="1"/>
  <c r="AM122" i="1"/>
  <c r="AL122" i="1"/>
  <c r="AP121" i="1"/>
  <c r="AO121" i="1"/>
  <c r="AN121" i="1"/>
  <c r="AM121" i="1"/>
  <c r="AL121" i="1"/>
  <c r="AP120" i="1"/>
  <c r="AO120" i="1"/>
  <c r="AN120" i="1"/>
  <c r="AM120" i="1"/>
  <c r="AL120" i="1"/>
  <c r="AP119" i="1"/>
  <c r="AO119" i="1"/>
  <c r="AN119" i="1"/>
  <c r="AM119" i="1"/>
  <c r="AL119" i="1"/>
  <c r="AP118" i="1"/>
  <c r="AO118" i="1"/>
  <c r="AN118" i="1"/>
  <c r="AM118" i="1"/>
  <c r="AL118" i="1"/>
  <c r="AP117" i="1"/>
  <c r="AO117" i="1"/>
  <c r="AN117" i="1"/>
  <c r="AM117" i="1"/>
  <c r="AL117" i="1"/>
  <c r="AP116" i="1"/>
  <c r="AO116" i="1"/>
  <c r="AN116" i="1"/>
  <c r="AM116" i="1"/>
  <c r="AL116" i="1"/>
  <c r="AP115" i="1"/>
  <c r="AO115" i="1"/>
  <c r="AN115" i="1"/>
  <c r="AM115" i="1"/>
  <c r="AL115" i="1"/>
  <c r="AP114" i="1"/>
  <c r="AO114" i="1"/>
  <c r="AN114" i="1"/>
  <c r="AM114" i="1"/>
  <c r="AL114" i="1"/>
  <c r="AP113" i="1"/>
  <c r="AO113" i="1"/>
  <c r="AN113" i="1"/>
  <c r="AM113" i="1"/>
  <c r="AL113" i="1"/>
  <c r="AP112" i="1"/>
  <c r="AO112" i="1"/>
  <c r="AN112" i="1"/>
  <c r="AM112" i="1"/>
  <c r="AL112" i="1"/>
  <c r="AP111" i="1"/>
  <c r="AO111" i="1"/>
  <c r="AN111" i="1"/>
  <c r="AM111" i="1"/>
  <c r="AL111" i="1"/>
  <c r="AP110" i="1"/>
  <c r="AO110" i="1"/>
  <c r="AN110" i="1"/>
  <c r="AM110" i="1"/>
  <c r="AL110" i="1"/>
  <c r="AP109" i="1"/>
  <c r="AO109" i="1"/>
  <c r="AN109" i="1"/>
  <c r="AM109" i="1"/>
  <c r="AL109" i="1"/>
  <c r="AP108" i="1"/>
  <c r="AO108" i="1"/>
  <c r="AN108" i="1"/>
  <c r="AM108" i="1"/>
  <c r="AL108" i="1"/>
  <c r="AP107" i="1"/>
  <c r="AO107" i="1"/>
  <c r="AN107" i="1"/>
  <c r="AM107" i="1"/>
  <c r="AL107" i="1"/>
  <c r="AP106" i="1"/>
  <c r="AO106" i="1"/>
  <c r="AN106" i="1"/>
  <c r="AM106" i="1"/>
  <c r="AL106" i="1"/>
  <c r="AP105" i="1"/>
  <c r="AO105" i="1"/>
  <c r="AN105" i="1"/>
  <c r="AM105" i="1"/>
  <c r="AL105" i="1"/>
  <c r="AP104" i="1"/>
  <c r="AO104" i="1"/>
  <c r="AN104" i="1"/>
  <c r="AM104" i="1"/>
  <c r="AL104" i="1"/>
  <c r="AP103" i="1"/>
  <c r="AO103" i="1"/>
  <c r="AN103" i="1"/>
  <c r="AM103" i="1"/>
  <c r="AL103" i="1"/>
  <c r="AP102" i="1"/>
  <c r="AO102" i="1"/>
  <c r="AN102" i="1"/>
  <c r="AM102" i="1"/>
  <c r="AL102" i="1"/>
  <c r="AP101" i="1"/>
  <c r="AO101" i="1"/>
  <c r="AN101" i="1"/>
  <c r="AM101" i="1"/>
  <c r="AL101" i="1"/>
  <c r="AP100" i="1"/>
  <c r="AO100" i="1"/>
  <c r="AN100" i="1"/>
  <c r="AM100" i="1"/>
  <c r="AL100" i="1"/>
  <c r="AP99" i="1"/>
  <c r="AO99" i="1"/>
  <c r="AN99" i="1"/>
  <c r="AM99" i="1"/>
  <c r="AL99" i="1"/>
  <c r="AP98" i="1"/>
  <c r="AO98" i="1"/>
  <c r="AN98" i="1"/>
  <c r="AM98" i="1"/>
  <c r="AL98" i="1"/>
  <c r="AP97" i="1"/>
  <c r="AO97" i="1"/>
  <c r="AN97" i="1"/>
  <c r="AM97" i="1"/>
  <c r="AL97" i="1"/>
  <c r="AP96" i="1"/>
  <c r="AO96" i="1"/>
  <c r="AN96" i="1"/>
  <c r="AM96" i="1"/>
  <c r="AL96" i="1"/>
  <c r="AP95" i="1"/>
  <c r="AO95" i="1"/>
  <c r="AN95" i="1"/>
  <c r="AM95" i="1"/>
  <c r="AL95" i="1"/>
  <c r="AP94" i="1"/>
  <c r="AO94" i="1"/>
  <c r="AN94" i="1"/>
  <c r="AM94" i="1"/>
  <c r="AL94" i="1"/>
  <c r="AP93" i="1"/>
  <c r="AO93" i="1"/>
  <c r="AN93" i="1"/>
  <c r="AM93" i="1"/>
  <c r="AL93" i="1"/>
  <c r="AP92" i="1"/>
  <c r="AO92" i="1"/>
  <c r="AN92" i="1"/>
  <c r="AM92" i="1"/>
  <c r="AL92" i="1"/>
  <c r="AP91" i="1"/>
  <c r="AO91" i="1"/>
  <c r="AN91" i="1"/>
  <c r="AM91" i="1"/>
  <c r="AL91" i="1"/>
  <c r="AP90" i="1"/>
  <c r="AO90" i="1"/>
  <c r="AN90" i="1"/>
  <c r="AM90" i="1"/>
  <c r="AL90" i="1"/>
  <c r="AP89" i="1"/>
  <c r="AO89" i="1"/>
  <c r="AN89" i="1"/>
  <c r="AM89" i="1"/>
  <c r="AL89" i="1"/>
  <c r="AP88" i="1"/>
  <c r="AO88" i="1"/>
  <c r="AN88" i="1"/>
  <c r="AM88" i="1"/>
  <c r="AL88" i="1"/>
  <c r="AP87" i="1"/>
  <c r="AO87" i="1"/>
  <c r="AN87" i="1"/>
  <c r="AM87" i="1"/>
  <c r="AL87" i="1"/>
  <c r="AP86" i="1"/>
  <c r="AO86" i="1"/>
  <c r="AN86" i="1"/>
  <c r="AM86" i="1"/>
  <c r="AL86" i="1"/>
  <c r="AP85" i="1"/>
  <c r="AO85" i="1"/>
  <c r="AN85" i="1"/>
  <c r="AM85" i="1"/>
  <c r="AL85" i="1"/>
  <c r="AP84" i="1"/>
  <c r="AO84" i="1"/>
  <c r="AN84" i="1"/>
  <c r="AM84" i="1"/>
  <c r="AL84" i="1"/>
  <c r="AP83" i="1"/>
  <c r="AO83" i="1"/>
  <c r="AN83" i="1"/>
  <c r="AM83" i="1"/>
  <c r="AL83" i="1"/>
  <c r="AP82" i="1"/>
  <c r="AO82" i="1"/>
  <c r="AN82" i="1"/>
  <c r="AM82" i="1"/>
  <c r="AL82" i="1"/>
  <c r="AP81" i="1"/>
  <c r="AO81" i="1"/>
  <c r="AN81" i="1"/>
  <c r="AM81" i="1"/>
  <c r="AL81" i="1"/>
  <c r="AP80" i="1"/>
  <c r="AO80" i="1"/>
  <c r="AN80" i="1"/>
  <c r="AM80" i="1"/>
  <c r="AL80" i="1"/>
  <c r="AP79" i="1"/>
  <c r="AO79" i="1"/>
  <c r="AN79" i="1"/>
  <c r="AM79" i="1"/>
  <c r="AL79" i="1"/>
  <c r="AP78" i="1"/>
  <c r="AO78" i="1"/>
  <c r="AN78" i="1"/>
  <c r="AM78" i="1"/>
  <c r="AL78" i="1"/>
  <c r="AP77" i="1"/>
  <c r="AO77" i="1"/>
  <c r="AN77" i="1"/>
  <c r="AM77" i="1"/>
  <c r="AL77" i="1"/>
  <c r="AP76" i="1"/>
  <c r="AO76" i="1"/>
  <c r="AN76" i="1"/>
  <c r="AM76" i="1"/>
  <c r="AL76" i="1"/>
  <c r="AP75" i="1"/>
  <c r="AO75" i="1"/>
  <c r="AN75" i="1"/>
  <c r="AM75" i="1"/>
  <c r="AL75" i="1"/>
  <c r="AP74" i="1"/>
  <c r="AO74" i="1"/>
  <c r="AN74" i="1"/>
  <c r="AM74" i="1"/>
  <c r="AL74" i="1"/>
  <c r="AP73" i="1"/>
  <c r="AO73" i="1"/>
  <c r="AN73" i="1"/>
  <c r="AM73" i="1"/>
  <c r="AL73" i="1"/>
  <c r="AP72" i="1"/>
  <c r="AO72" i="1"/>
  <c r="AN72" i="1"/>
  <c r="AM72" i="1"/>
  <c r="AL72" i="1"/>
  <c r="AP71" i="1"/>
  <c r="AO71" i="1"/>
  <c r="AN71" i="1"/>
  <c r="AM71" i="1"/>
  <c r="AL71" i="1"/>
  <c r="AP70" i="1"/>
  <c r="AO70" i="1"/>
  <c r="AN70" i="1"/>
  <c r="AM70" i="1"/>
  <c r="AL70" i="1"/>
  <c r="AP69" i="1"/>
  <c r="AO69" i="1"/>
  <c r="AN69" i="1"/>
  <c r="AM69" i="1"/>
  <c r="AL69" i="1"/>
  <c r="AP68" i="1"/>
  <c r="AO68" i="1"/>
  <c r="AN68" i="1"/>
  <c r="AM68" i="1"/>
  <c r="AL68" i="1"/>
  <c r="AP67" i="1"/>
  <c r="AO67" i="1"/>
  <c r="AN67" i="1"/>
  <c r="AM67" i="1"/>
  <c r="AL67" i="1"/>
  <c r="AP66" i="1"/>
  <c r="AO66" i="1"/>
  <c r="AN66" i="1"/>
  <c r="AM66" i="1"/>
  <c r="AL66" i="1"/>
  <c r="AP65" i="1"/>
  <c r="AO65" i="1"/>
  <c r="AN65" i="1"/>
  <c r="AM65" i="1"/>
  <c r="AL65" i="1"/>
  <c r="AP64" i="1"/>
  <c r="AO64" i="1"/>
  <c r="AN64" i="1"/>
  <c r="AM64" i="1"/>
  <c r="AL64" i="1"/>
  <c r="AP63" i="1"/>
  <c r="AO63" i="1"/>
  <c r="AN63" i="1"/>
  <c r="AM63" i="1"/>
  <c r="AL63" i="1"/>
  <c r="AP62" i="1"/>
  <c r="AO62" i="1"/>
  <c r="AN62" i="1"/>
  <c r="AM62" i="1"/>
  <c r="AL62" i="1"/>
  <c r="AP61" i="1"/>
  <c r="AO61" i="1"/>
  <c r="AN61" i="1"/>
  <c r="AM61" i="1"/>
  <c r="AL61" i="1"/>
  <c r="AP60" i="1"/>
  <c r="AO60" i="1"/>
  <c r="AN60" i="1"/>
  <c r="AM60" i="1"/>
  <c r="AL60" i="1"/>
  <c r="AP59" i="1"/>
  <c r="AO59" i="1"/>
  <c r="AN59" i="1"/>
  <c r="AM59" i="1"/>
  <c r="AL59" i="1"/>
  <c r="AP58" i="1"/>
  <c r="AO58" i="1"/>
  <c r="AN58" i="1"/>
  <c r="AM58" i="1"/>
  <c r="AL58" i="1"/>
  <c r="AP57" i="1"/>
  <c r="AO57" i="1"/>
  <c r="AN57" i="1"/>
  <c r="AM57" i="1"/>
  <c r="AL57" i="1"/>
  <c r="AP56" i="1"/>
  <c r="AO56" i="1"/>
  <c r="AN56" i="1"/>
  <c r="AM56" i="1"/>
  <c r="AL56" i="1"/>
  <c r="AP55" i="1"/>
  <c r="AO55" i="1"/>
  <c r="AN55" i="1"/>
  <c r="AM55" i="1"/>
  <c r="AL55" i="1"/>
  <c r="AP54" i="1"/>
  <c r="AO54" i="1"/>
  <c r="AN54" i="1"/>
  <c r="AM54" i="1"/>
  <c r="AL54" i="1"/>
  <c r="AP53" i="1"/>
  <c r="AO53" i="1"/>
  <c r="AN53" i="1"/>
  <c r="AM53" i="1"/>
  <c r="AL53" i="1"/>
  <c r="AP52" i="1"/>
  <c r="AO52" i="1"/>
  <c r="AN52" i="1"/>
  <c r="AM52" i="1"/>
  <c r="AL52" i="1"/>
  <c r="AP51" i="1"/>
  <c r="AO51" i="1"/>
  <c r="AN51" i="1"/>
  <c r="AM51" i="1"/>
  <c r="AL51" i="1"/>
  <c r="AP50" i="1"/>
  <c r="AO50" i="1"/>
  <c r="AN50" i="1"/>
  <c r="AM50" i="1"/>
  <c r="AL50" i="1"/>
  <c r="AP49" i="1"/>
  <c r="AO49" i="1"/>
  <c r="AN49" i="1"/>
  <c r="AM49" i="1"/>
  <c r="AL49" i="1"/>
  <c r="AP48" i="1"/>
  <c r="AO48" i="1"/>
  <c r="AN48" i="1"/>
  <c r="AM48" i="1"/>
  <c r="AL48" i="1"/>
  <c r="AP47" i="1"/>
  <c r="AO47" i="1"/>
  <c r="AN47" i="1"/>
  <c r="AM47" i="1"/>
  <c r="AL47" i="1"/>
  <c r="AP46" i="1"/>
  <c r="AO46" i="1"/>
  <c r="AN46" i="1"/>
  <c r="AM46" i="1"/>
  <c r="AL46" i="1"/>
  <c r="AP45" i="1"/>
  <c r="AO45" i="1"/>
  <c r="AN45" i="1"/>
  <c r="AM45" i="1"/>
  <c r="AL45" i="1"/>
  <c r="AP44" i="1"/>
  <c r="AO44" i="1"/>
  <c r="AN44" i="1"/>
  <c r="AM44" i="1"/>
  <c r="AL44" i="1"/>
  <c r="AP43" i="1"/>
  <c r="AO43" i="1"/>
  <c r="AN43" i="1"/>
  <c r="AM43" i="1"/>
  <c r="AL43" i="1"/>
  <c r="AP42" i="1"/>
  <c r="AO42" i="1"/>
  <c r="AN42" i="1"/>
  <c r="AM42" i="1"/>
  <c r="AL42" i="1"/>
  <c r="AP41" i="1"/>
  <c r="AO41" i="1"/>
  <c r="AN41" i="1"/>
  <c r="AM41" i="1"/>
  <c r="AL41" i="1"/>
  <c r="AP40" i="1"/>
  <c r="AO40" i="1"/>
  <c r="AN40" i="1"/>
  <c r="AM40" i="1"/>
  <c r="AL40" i="1"/>
  <c r="AP39" i="1"/>
  <c r="AO39" i="1"/>
  <c r="AN39" i="1"/>
  <c r="AM39" i="1"/>
  <c r="AL39" i="1"/>
  <c r="AP38" i="1"/>
  <c r="AO38" i="1"/>
  <c r="AN38" i="1"/>
  <c r="AM38" i="1"/>
  <c r="AL38" i="1"/>
  <c r="AP37" i="1"/>
  <c r="AO37" i="1"/>
  <c r="AN37" i="1"/>
  <c r="AM37" i="1"/>
  <c r="AL37" i="1"/>
  <c r="AP36" i="1"/>
  <c r="AO36" i="1"/>
  <c r="AN36" i="1"/>
  <c r="AM36" i="1"/>
  <c r="AL36" i="1"/>
  <c r="AP35" i="1"/>
  <c r="AO35" i="1"/>
  <c r="AN35" i="1"/>
  <c r="AM35" i="1"/>
  <c r="AL35" i="1"/>
  <c r="AP34" i="1"/>
  <c r="AO34" i="1"/>
  <c r="AN34" i="1"/>
  <c r="AM34" i="1"/>
  <c r="AL34" i="1"/>
  <c r="AP33" i="1"/>
  <c r="AO33" i="1"/>
  <c r="AN33" i="1"/>
  <c r="AM33" i="1"/>
  <c r="AL33" i="1"/>
  <c r="AP32" i="1"/>
  <c r="AO32" i="1"/>
  <c r="AN32" i="1"/>
  <c r="AM32" i="1"/>
  <c r="AL32" i="1"/>
  <c r="AP31" i="1"/>
  <c r="AO31" i="1"/>
  <c r="AN31" i="1"/>
  <c r="AM31" i="1"/>
  <c r="AL31" i="1"/>
  <c r="AP30" i="1"/>
  <c r="AO30" i="1"/>
  <c r="AN30" i="1"/>
  <c r="AM30" i="1"/>
  <c r="AL30" i="1"/>
  <c r="AP29" i="1"/>
  <c r="AO29" i="1"/>
  <c r="AN29" i="1"/>
  <c r="AM29" i="1"/>
  <c r="AL29" i="1"/>
  <c r="AP28" i="1"/>
  <c r="AO28" i="1"/>
  <c r="AN28" i="1"/>
  <c r="AM28" i="1"/>
  <c r="AL28" i="1"/>
  <c r="AP27" i="1"/>
  <c r="AO27" i="1"/>
  <c r="AN27" i="1"/>
  <c r="AM27" i="1"/>
  <c r="AL27" i="1"/>
  <c r="AP26" i="1"/>
  <c r="AO26" i="1"/>
  <c r="AN26" i="1"/>
  <c r="AM26" i="1"/>
  <c r="AL26" i="1"/>
  <c r="AP25" i="1"/>
  <c r="AO25" i="1"/>
  <c r="AN25" i="1"/>
  <c r="AM25" i="1"/>
  <c r="AL25" i="1"/>
  <c r="AP24" i="1"/>
  <c r="AO24" i="1"/>
  <c r="AN24" i="1"/>
  <c r="AM24" i="1"/>
  <c r="AL24" i="1"/>
  <c r="AP23" i="1"/>
  <c r="AO23" i="1"/>
  <c r="AN23" i="1"/>
  <c r="AM23" i="1"/>
  <c r="AL23" i="1"/>
  <c r="AP22" i="1"/>
  <c r="AO22" i="1"/>
  <c r="AN22" i="1"/>
  <c r="AM22" i="1"/>
  <c r="AL22" i="1"/>
  <c r="AP21" i="1"/>
  <c r="AO21" i="1"/>
  <c r="AM21" i="1"/>
  <c r="AL21" i="1"/>
  <c r="AP20" i="1"/>
  <c r="AO20" i="1"/>
  <c r="AM20" i="1"/>
  <c r="AL20" i="1"/>
  <c r="AP19" i="1"/>
  <c r="AO19" i="1"/>
  <c r="AM19" i="1"/>
  <c r="AL19" i="1"/>
  <c r="AP18" i="1"/>
  <c r="AO18" i="1"/>
  <c r="AM18" i="1"/>
  <c r="AL18" i="1"/>
  <c r="AP17" i="1"/>
  <c r="AO17" i="1"/>
  <c r="AM17" i="1"/>
  <c r="AL17" i="1"/>
  <c r="AP16" i="1"/>
  <c r="AO16" i="1"/>
  <c r="AM16" i="1"/>
  <c r="AL16" i="1"/>
  <c r="AP15" i="1"/>
  <c r="AO15" i="1"/>
  <c r="AM15" i="1"/>
  <c r="AL15" i="1"/>
  <c r="AP14" i="1"/>
  <c r="AO14" i="1"/>
  <c r="AM14" i="1"/>
  <c r="AL14" i="1"/>
  <c r="AP13" i="1"/>
  <c r="AO13" i="1"/>
  <c r="AM13" i="1"/>
  <c r="AL13" i="1"/>
  <c r="AP12" i="1"/>
  <c r="AO12" i="1"/>
  <c r="AM12" i="1"/>
  <c r="AL12" i="1"/>
  <c r="AP11" i="1"/>
  <c r="AO11" i="1"/>
  <c r="AM11" i="1"/>
  <c r="AL11" i="1"/>
  <c r="AP10" i="1"/>
  <c r="AO10" i="1"/>
  <c r="AM10" i="1"/>
  <c r="AL10" i="1"/>
  <c r="AP9" i="1"/>
  <c r="AO9" i="1"/>
  <c r="AM9" i="1"/>
  <c r="AL9" i="1"/>
  <c r="AP8" i="1"/>
  <c r="AO8" i="1"/>
  <c r="AM8" i="1"/>
  <c r="AL8" i="1"/>
  <c r="AP7" i="1"/>
  <c r="AO7" i="1"/>
  <c r="AM7" i="1"/>
  <c r="AL7" i="1"/>
  <c r="AP6" i="1"/>
  <c r="AO6" i="1"/>
  <c r="AM6" i="1"/>
  <c r="AL6" i="1"/>
  <c r="AP5" i="1"/>
  <c r="AO5" i="1"/>
  <c r="AM5" i="1"/>
  <c r="AL5" i="1"/>
  <c r="AP4" i="1"/>
  <c r="AO4" i="1"/>
  <c r="AM4" i="1"/>
  <c r="AL4" i="1"/>
  <c r="AP3" i="1"/>
  <c r="AO3" i="1"/>
  <c r="AM3" i="1"/>
  <c r="AL3" i="1"/>
  <c r="AP2" i="1"/>
  <c r="AO2" i="1"/>
  <c r="AM2" i="1"/>
  <c r="AL2" i="1"/>
  <c r="AP1" i="1"/>
  <c r="AO1" i="1"/>
  <c r="AM1" i="1"/>
  <c r="AL1" i="1"/>
  <c r="AP294" i="2"/>
  <c r="AN294" i="2"/>
  <c r="AM294" i="2"/>
  <c r="AL294" i="2"/>
  <c r="AP293" i="2"/>
  <c r="AN293" i="2"/>
  <c r="AM293" i="2"/>
  <c r="AL293" i="2"/>
  <c r="AP292" i="2"/>
  <c r="AN292" i="2"/>
  <c r="AM292" i="2"/>
  <c r="AL292" i="2"/>
  <c r="AP291" i="2"/>
  <c r="AN291" i="2"/>
  <c r="AM291" i="2"/>
  <c r="AL291" i="2"/>
  <c r="AP290" i="2"/>
  <c r="AN290" i="2"/>
  <c r="AM290" i="2"/>
  <c r="AL290" i="2"/>
  <c r="AP289" i="2"/>
  <c r="AN289" i="2"/>
  <c r="AM289" i="2"/>
  <c r="AL289" i="2"/>
  <c r="AP288" i="2"/>
  <c r="AN288" i="2"/>
  <c r="AM288" i="2"/>
  <c r="AL288" i="2"/>
  <c r="AP287" i="2"/>
  <c r="AN287" i="2"/>
  <c r="AM287" i="2"/>
  <c r="AL287" i="2"/>
  <c r="AP286" i="2"/>
  <c r="AN286" i="2"/>
  <c r="AM286" i="2"/>
  <c r="AL286" i="2"/>
  <c r="AP285" i="2"/>
  <c r="AN285" i="2"/>
  <c r="AM285" i="2"/>
  <c r="AL285" i="2"/>
  <c r="AP284" i="2"/>
  <c r="AN284" i="2"/>
  <c r="AM284" i="2"/>
  <c r="AL284" i="2"/>
  <c r="AP283" i="2"/>
  <c r="AN283" i="2"/>
  <c r="AM283" i="2"/>
  <c r="AL283" i="2"/>
  <c r="AP282" i="2"/>
  <c r="AN282" i="2"/>
  <c r="AM282" i="2"/>
  <c r="AL282" i="2"/>
  <c r="AP281" i="2"/>
  <c r="AN281" i="2"/>
  <c r="AM281" i="2"/>
  <c r="AL281" i="2"/>
  <c r="AP280" i="2"/>
  <c r="AO280" i="2"/>
  <c r="AN280" i="2"/>
  <c r="AM280" i="2"/>
  <c r="AL280" i="2"/>
  <c r="AP279" i="2"/>
  <c r="AO279" i="2"/>
  <c r="AN279" i="2"/>
  <c r="AM279" i="2"/>
  <c r="AL279" i="2"/>
  <c r="AP278" i="2"/>
  <c r="AO278" i="2"/>
  <c r="AN278" i="2"/>
  <c r="AM278" i="2"/>
  <c r="AL278" i="2"/>
  <c r="AP277" i="2"/>
  <c r="AO277" i="2"/>
  <c r="AN277" i="2"/>
  <c r="AM277" i="2"/>
  <c r="AL277" i="2"/>
  <c r="AP276" i="2"/>
  <c r="AO276" i="2"/>
  <c r="AN276" i="2"/>
  <c r="AM276" i="2"/>
  <c r="AL276" i="2"/>
  <c r="AP275" i="2"/>
  <c r="AO275" i="2"/>
  <c r="AN275" i="2"/>
  <c r="AM275" i="2"/>
  <c r="AL275" i="2"/>
  <c r="AP274" i="2"/>
  <c r="AO274" i="2"/>
  <c r="AN274" i="2"/>
  <c r="AM274" i="2"/>
  <c r="AL274" i="2"/>
  <c r="AP273" i="2"/>
  <c r="AO273" i="2"/>
  <c r="AN273" i="2"/>
  <c r="AM273" i="2"/>
  <c r="AL273" i="2"/>
  <c r="AP272" i="2"/>
  <c r="AO272" i="2"/>
  <c r="AN272" i="2"/>
  <c r="AM272" i="2"/>
  <c r="AL272" i="2"/>
  <c r="AP271" i="2"/>
  <c r="AO271" i="2"/>
  <c r="AN271" i="2"/>
  <c r="AM271" i="2"/>
  <c r="AL271" i="2"/>
  <c r="AP270" i="2"/>
  <c r="AO270" i="2"/>
  <c r="AN270" i="2"/>
  <c r="AM270" i="2"/>
  <c r="AL270" i="2"/>
  <c r="AP269" i="2"/>
  <c r="AO269" i="2"/>
  <c r="AN269" i="2"/>
  <c r="AM269" i="2"/>
  <c r="AL269" i="2"/>
  <c r="AP268" i="2"/>
  <c r="AO268" i="2"/>
  <c r="AN268" i="2"/>
  <c r="AM268" i="2"/>
  <c r="AL268" i="2"/>
  <c r="AP267" i="2"/>
  <c r="AO267" i="2"/>
  <c r="AN267" i="2"/>
  <c r="AM267" i="2"/>
  <c r="AL267" i="2"/>
  <c r="AP266" i="2"/>
  <c r="AO266" i="2"/>
  <c r="AN266" i="2"/>
  <c r="AM266" i="2"/>
  <c r="AL266" i="2"/>
  <c r="AP265" i="2"/>
  <c r="AO265" i="2"/>
  <c r="AN265" i="2"/>
  <c r="AM265" i="2"/>
  <c r="AL265" i="2"/>
  <c r="AP264" i="2"/>
  <c r="AO264" i="2"/>
  <c r="AN264" i="2"/>
  <c r="AM264" i="2"/>
  <c r="AL264" i="2"/>
  <c r="AP263" i="2"/>
  <c r="AO263" i="2"/>
  <c r="AN263" i="2"/>
  <c r="AM263" i="2"/>
  <c r="AL263" i="2"/>
  <c r="AP262" i="2"/>
  <c r="AO262" i="2"/>
  <c r="AN262" i="2"/>
  <c r="AM262" i="2"/>
  <c r="AL262" i="2"/>
  <c r="AP261" i="2"/>
  <c r="AO261" i="2"/>
  <c r="AN261" i="2"/>
  <c r="AM261" i="2"/>
  <c r="AL261" i="2"/>
  <c r="AP260" i="2"/>
  <c r="AO260" i="2"/>
  <c r="AN260" i="2"/>
  <c r="AM260" i="2"/>
  <c r="AL260" i="2"/>
  <c r="AP259" i="2"/>
  <c r="AO259" i="2"/>
  <c r="AN259" i="2"/>
  <c r="AM259" i="2"/>
  <c r="AL259" i="2"/>
  <c r="AP258" i="2"/>
  <c r="AO258" i="2"/>
  <c r="AN258" i="2"/>
  <c r="AM258" i="2"/>
  <c r="AL258" i="2"/>
  <c r="AP257" i="2"/>
  <c r="AO257" i="2"/>
  <c r="AN257" i="2"/>
  <c r="AM257" i="2"/>
  <c r="AL257" i="2"/>
  <c r="AP256" i="2"/>
  <c r="AO256" i="2"/>
  <c r="AN256" i="2"/>
  <c r="AM256" i="2"/>
  <c r="AL256" i="2"/>
  <c r="AP255" i="2"/>
  <c r="AO255" i="2"/>
  <c r="AN255" i="2"/>
  <c r="AM255" i="2"/>
  <c r="AL255" i="2"/>
  <c r="AP254" i="2"/>
  <c r="AO254" i="2"/>
  <c r="AN254" i="2"/>
  <c r="AM254" i="2"/>
  <c r="AL254" i="2"/>
  <c r="AP253" i="2"/>
  <c r="AO253" i="2"/>
  <c r="AN253" i="2"/>
  <c r="AM253" i="2"/>
  <c r="AL253" i="2"/>
  <c r="AP252" i="2"/>
  <c r="AO252" i="2"/>
  <c r="AN252" i="2"/>
  <c r="AM252" i="2"/>
  <c r="AL252" i="2"/>
  <c r="AP251" i="2"/>
  <c r="AO251" i="2"/>
  <c r="AN251" i="2"/>
  <c r="AM251" i="2"/>
  <c r="AL251" i="2"/>
  <c r="AP250" i="2"/>
  <c r="AO250" i="2"/>
  <c r="AN250" i="2"/>
  <c r="AM250" i="2"/>
  <c r="AL250" i="2"/>
  <c r="AP249" i="2"/>
  <c r="AO249" i="2"/>
  <c r="AN249" i="2"/>
  <c r="AM249" i="2"/>
  <c r="AL249" i="2"/>
  <c r="AP248" i="2"/>
  <c r="AO248" i="2"/>
  <c r="AN248" i="2"/>
  <c r="AM248" i="2"/>
  <c r="AL248" i="2"/>
  <c r="AP247" i="2"/>
  <c r="AO247" i="2"/>
  <c r="AN247" i="2"/>
  <c r="AM247" i="2"/>
  <c r="AL247" i="2"/>
  <c r="AP246" i="2"/>
  <c r="AO246" i="2"/>
  <c r="AN246" i="2"/>
  <c r="AM246" i="2"/>
  <c r="AL246" i="2"/>
  <c r="AP245" i="2"/>
  <c r="AO245" i="2"/>
  <c r="AN245" i="2"/>
  <c r="AM245" i="2"/>
  <c r="AL245" i="2"/>
  <c r="AP244" i="2"/>
  <c r="AO244" i="2"/>
  <c r="AN244" i="2"/>
  <c r="AM244" i="2"/>
  <c r="AL244" i="2"/>
  <c r="AP243" i="2"/>
  <c r="AO243" i="2"/>
  <c r="AN243" i="2"/>
  <c r="AM243" i="2"/>
  <c r="AL243" i="2"/>
  <c r="AP242" i="2"/>
  <c r="AO242" i="2"/>
  <c r="AN242" i="2"/>
  <c r="AM242" i="2"/>
  <c r="AL242" i="2"/>
  <c r="AP241" i="2"/>
  <c r="AO241" i="2"/>
  <c r="AN241" i="2"/>
  <c r="AM241" i="2"/>
  <c r="AL241" i="2"/>
  <c r="AP240" i="2"/>
  <c r="AO240" i="2"/>
  <c r="AN240" i="2"/>
  <c r="AM240" i="2"/>
  <c r="AL240" i="2"/>
  <c r="AP239" i="2"/>
  <c r="AO239" i="2"/>
  <c r="AN239" i="2"/>
  <c r="AM239" i="2"/>
  <c r="AL239" i="2"/>
  <c r="AP238" i="2"/>
  <c r="AO238" i="2"/>
  <c r="AN238" i="2"/>
  <c r="AM238" i="2"/>
  <c r="AL238" i="2"/>
  <c r="AP237" i="2"/>
  <c r="AO237" i="2"/>
  <c r="AN237" i="2"/>
  <c r="AM237" i="2"/>
  <c r="AL237" i="2"/>
  <c r="AP236" i="2"/>
  <c r="AO236" i="2"/>
  <c r="AN236" i="2"/>
  <c r="AM236" i="2"/>
  <c r="AL236" i="2"/>
  <c r="AP235" i="2"/>
  <c r="AO235" i="2"/>
  <c r="AN235" i="2"/>
  <c r="AM235" i="2"/>
  <c r="AL235" i="2"/>
  <c r="AP234" i="2"/>
  <c r="AO234" i="2"/>
  <c r="AN234" i="2"/>
  <c r="AM234" i="2"/>
  <c r="AL234" i="2"/>
  <c r="AP233" i="2"/>
  <c r="AO233" i="2"/>
  <c r="AN233" i="2"/>
  <c r="AM233" i="2"/>
  <c r="AL233" i="2"/>
  <c r="AP232" i="2"/>
  <c r="AO232" i="2"/>
  <c r="AN232" i="2"/>
  <c r="AM232" i="2"/>
  <c r="AL232" i="2"/>
  <c r="AP231" i="2"/>
  <c r="AO231" i="2"/>
  <c r="AN231" i="2"/>
  <c r="AM231" i="2"/>
  <c r="AL231" i="2"/>
  <c r="AP230" i="2"/>
  <c r="AO230" i="2"/>
  <c r="AN230" i="2"/>
  <c r="AM230" i="2"/>
  <c r="AL230" i="2"/>
  <c r="AP229" i="2"/>
  <c r="AO229" i="2"/>
  <c r="AN229" i="2"/>
  <c r="AM229" i="2"/>
  <c r="AL229" i="2"/>
  <c r="AP228" i="2"/>
  <c r="AO228" i="2"/>
  <c r="AN228" i="2"/>
  <c r="AM228" i="2"/>
  <c r="AL228" i="2"/>
  <c r="AP227" i="2"/>
  <c r="AO227" i="2"/>
  <c r="AN227" i="2"/>
  <c r="AM227" i="2"/>
  <c r="AL227" i="2"/>
  <c r="AP226" i="2"/>
  <c r="AO226" i="2"/>
  <c r="AN226" i="2"/>
  <c r="AM226" i="2"/>
  <c r="AL226" i="2"/>
  <c r="AP225" i="2"/>
  <c r="AO225" i="2"/>
  <c r="AN225" i="2"/>
  <c r="AM225" i="2"/>
  <c r="AL225" i="2"/>
  <c r="AP224" i="2"/>
  <c r="AO224" i="2"/>
  <c r="AN224" i="2"/>
  <c r="AM224" i="2"/>
  <c r="AL224" i="2"/>
  <c r="AP223" i="2"/>
  <c r="AO223" i="2"/>
  <c r="AN223" i="2"/>
  <c r="AM223" i="2"/>
  <c r="AL223" i="2"/>
  <c r="AP222" i="2"/>
  <c r="AO222" i="2"/>
  <c r="AN222" i="2"/>
  <c r="AM222" i="2"/>
  <c r="AL222" i="2"/>
  <c r="AP221" i="2"/>
  <c r="AO221" i="2"/>
  <c r="AN221" i="2"/>
  <c r="AM221" i="2"/>
  <c r="AL221" i="2"/>
  <c r="AP220" i="2"/>
  <c r="AO220" i="2"/>
  <c r="AN220" i="2"/>
  <c r="AM220" i="2"/>
  <c r="AL220" i="2"/>
  <c r="AP219" i="2"/>
  <c r="AO219" i="2"/>
  <c r="AN219" i="2"/>
  <c r="AM219" i="2"/>
  <c r="AL219" i="2"/>
  <c r="AP218" i="2"/>
  <c r="AO218" i="2"/>
  <c r="AN218" i="2"/>
  <c r="AM218" i="2"/>
  <c r="AL218" i="2"/>
  <c r="AP217" i="2"/>
  <c r="AO217" i="2"/>
  <c r="AN217" i="2"/>
  <c r="AM217" i="2"/>
  <c r="AL217" i="2"/>
  <c r="AP216" i="2"/>
  <c r="AO216" i="2"/>
  <c r="AN216" i="2"/>
  <c r="AM216" i="2"/>
  <c r="AL216" i="2"/>
  <c r="AP215" i="2"/>
  <c r="AO215" i="2"/>
  <c r="AN215" i="2"/>
  <c r="AM215" i="2"/>
  <c r="AL215" i="2"/>
  <c r="AP214" i="2"/>
  <c r="AO214" i="2"/>
  <c r="AN214" i="2"/>
  <c r="AM214" i="2"/>
  <c r="AL214" i="2"/>
  <c r="AP213" i="2"/>
  <c r="AO213" i="2"/>
  <c r="AN213" i="2"/>
  <c r="AM213" i="2"/>
  <c r="AL213" i="2"/>
  <c r="AP212" i="2"/>
  <c r="AO212" i="2"/>
  <c r="AN212" i="2"/>
  <c r="AM212" i="2"/>
  <c r="AL212" i="2"/>
  <c r="AP211" i="2"/>
  <c r="AO211" i="2"/>
  <c r="AN211" i="2"/>
  <c r="AM211" i="2"/>
  <c r="AL211" i="2"/>
  <c r="AP210" i="2"/>
  <c r="AO210" i="2"/>
  <c r="AN210" i="2"/>
  <c r="AM210" i="2"/>
  <c r="AL210" i="2"/>
  <c r="AP209" i="2"/>
  <c r="AO209" i="2"/>
  <c r="AN209" i="2"/>
  <c r="AM209" i="2"/>
  <c r="AL209" i="2"/>
  <c r="AP208" i="2"/>
  <c r="AO208" i="2"/>
  <c r="AN208" i="2"/>
  <c r="AM208" i="2"/>
  <c r="AL208" i="2"/>
  <c r="AP207" i="2"/>
  <c r="AO207" i="2"/>
  <c r="AN207" i="2"/>
  <c r="AM207" i="2"/>
  <c r="AL207" i="2"/>
  <c r="AP206" i="2"/>
  <c r="AO206" i="2"/>
  <c r="AN206" i="2"/>
  <c r="AM206" i="2"/>
  <c r="AL206" i="2"/>
  <c r="AP205" i="2"/>
  <c r="AO205" i="2"/>
  <c r="AN205" i="2"/>
  <c r="AM205" i="2"/>
  <c r="AL205" i="2"/>
  <c r="AP204" i="2"/>
  <c r="AO204" i="2"/>
  <c r="AN204" i="2"/>
  <c r="AM204" i="2"/>
  <c r="AL204" i="2"/>
  <c r="AP203" i="2"/>
  <c r="AO203" i="2"/>
  <c r="AN203" i="2"/>
  <c r="AM203" i="2"/>
  <c r="AL203" i="2"/>
  <c r="AP202" i="2"/>
  <c r="AO202" i="2"/>
  <c r="AN202" i="2"/>
  <c r="AM202" i="2"/>
  <c r="AL202" i="2"/>
  <c r="AP201" i="2"/>
  <c r="AO201" i="2"/>
  <c r="AN201" i="2"/>
  <c r="AM201" i="2"/>
  <c r="AL201" i="2"/>
  <c r="AP200" i="2"/>
  <c r="AO200" i="2"/>
  <c r="AN200" i="2"/>
  <c r="AM200" i="2"/>
  <c r="AL200" i="2"/>
  <c r="AP199" i="2"/>
  <c r="AO199" i="2"/>
  <c r="AN199" i="2"/>
  <c r="AM199" i="2"/>
  <c r="AL199" i="2"/>
  <c r="AP198" i="2"/>
  <c r="AO198" i="2"/>
  <c r="AN198" i="2"/>
  <c r="AM198" i="2"/>
  <c r="AL198" i="2"/>
  <c r="AP197" i="2"/>
  <c r="AO197" i="2"/>
  <c r="AN197" i="2"/>
  <c r="AM197" i="2"/>
  <c r="AL197" i="2"/>
  <c r="AP196" i="2"/>
  <c r="AO196" i="2"/>
  <c r="AN196" i="2"/>
  <c r="AM196" i="2"/>
  <c r="AL196" i="2"/>
  <c r="AP195" i="2"/>
  <c r="AO195" i="2"/>
  <c r="AN195" i="2"/>
  <c r="AM195" i="2"/>
  <c r="AL195" i="2"/>
  <c r="AP194" i="2"/>
  <c r="AO194" i="2"/>
  <c r="AN194" i="2"/>
  <c r="AM194" i="2"/>
  <c r="AL194" i="2"/>
  <c r="AP193" i="2"/>
  <c r="AO193" i="2"/>
  <c r="AN193" i="2"/>
  <c r="AM193" i="2"/>
  <c r="AL193" i="2"/>
  <c r="AP192" i="2"/>
  <c r="AO192" i="2"/>
  <c r="AN192" i="2"/>
  <c r="AM192" i="2"/>
  <c r="AL192" i="2"/>
  <c r="AP191" i="2"/>
  <c r="AO191" i="2"/>
  <c r="AN191" i="2"/>
  <c r="AM191" i="2"/>
  <c r="AL191" i="2"/>
  <c r="AP190" i="2"/>
  <c r="AO190" i="2"/>
  <c r="AN190" i="2"/>
  <c r="AM190" i="2"/>
  <c r="AL190" i="2"/>
  <c r="AP189" i="2"/>
  <c r="AO189" i="2"/>
  <c r="AN189" i="2"/>
  <c r="AM189" i="2"/>
  <c r="AL189" i="2"/>
  <c r="AP188" i="2"/>
  <c r="AO188" i="2"/>
  <c r="AN188" i="2"/>
  <c r="AM188" i="2"/>
  <c r="AL188" i="2"/>
  <c r="AP187" i="2"/>
  <c r="AO187" i="2"/>
  <c r="AN187" i="2"/>
  <c r="AM187" i="2"/>
  <c r="AL187" i="2"/>
  <c r="AP186" i="2"/>
  <c r="AO186" i="2"/>
  <c r="AN186" i="2"/>
  <c r="AM186" i="2"/>
  <c r="AL186" i="2"/>
  <c r="AP185" i="2"/>
  <c r="AO185" i="2"/>
  <c r="AN185" i="2"/>
  <c r="AM185" i="2"/>
  <c r="AL185" i="2"/>
  <c r="AP184" i="2"/>
  <c r="AO184" i="2"/>
  <c r="AN184" i="2"/>
  <c r="AM184" i="2"/>
  <c r="AL184" i="2"/>
  <c r="AP183" i="2"/>
  <c r="AO183" i="2"/>
  <c r="AN183" i="2"/>
  <c r="AM183" i="2"/>
  <c r="AL183" i="2"/>
  <c r="AP182" i="2"/>
  <c r="AO182" i="2"/>
  <c r="AN182" i="2"/>
  <c r="AM182" i="2"/>
  <c r="AL182" i="2"/>
  <c r="AP181" i="2"/>
  <c r="AO181" i="2"/>
  <c r="AN181" i="2"/>
  <c r="AM181" i="2"/>
  <c r="AL181" i="2"/>
  <c r="AP180" i="2"/>
  <c r="AO180" i="2"/>
  <c r="AN180" i="2"/>
  <c r="AM180" i="2"/>
  <c r="AL180" i="2"/>
  <c r="AP179" i="2"/>
  <c r="AO179" i="2"/>
  <c r="AN179" i="2"/>
  <c r="AM179" i="2"/>
  <c r="AL179" i="2"/>
  <c r="AP178" i="2"/>
  <c r="AO178" i="2"/>
  <c r="AN178" i="2"/>
  <c r="AM178" i="2"/>
  <c r="AL178" i="2"/>
  <c r="AP177" i="2"/>
  <c r="AO177" i="2"/>
  <c r="AN177" i="2"/>
  <c r="AM177" i="2"/>
  <c r="AL177" i="2"/>
  <c r="AP176" i="2"/>
  <c r="AO176" i="2"/>
  <c r="AN176" i="2"/>
  <c r="AM176" i="2"/>
  <c r="AL176" i="2"/>
  <c r="AP175" i="2"/>
  <c r="AO175" i="2"/>
  <c r="AN175" i="2"/>
  <c r="AM175" i="2"/>
  <c r="AL175" i="2"/>
  <c r="AP174" i="2"/>
  <c r="AO174" i="2"/>
  <c r="AN174" i="2"/>
  <c r="AM174" i="2"/>
  <c r="AL174" i="2"/>
  <c r="AP173" i="2"/>
  <c r="AO173" i="2"/>
  <c r="AN173" i="2"/>
  <c r="AM173" i="2"/>
  <c r="AL173" i="2"/>
  <c r="AP172" i="2"/>
  <c r="AO172" i="2"/>
  <c r="AN172" i="2"/>
  <c r="AM172" i="2"/>
  <c r="AL172" i="2"/>
  <c r="AP171" i="2"/>
  <c r="AO171" i="2"/>
  <c r="AN171" i="2"/>
  <c r="AM171" i="2"/>
  <c r="AL171" i="2"/>
  <c r="AP170" i="2"/>
  <c r="AO170" i="2"/>
  <c r="AN170" i="2"/>
  <c r="AM170" i="2"/>
  <c r="AL170" i="2"/>
  <c r="AP169" i="2"/>
  <c r="AO169" i="2"/>
  <c r="AN169" i="2"/>
  <c r="AM169" i="2"/>
  <c r="AL169" i="2"/>
  <c r="AP168" i="2"/>
  <c r="AO168" i="2"/>
  <c r="AN168" i="2"/>
  <c r="AM168" i="2"/>
  <c r="AL168" i="2"/>
  <c r="AP167" i="2"/>
  <c r="AO167" i="2"/>
  <c r="AN167" i="2"/>
  <c r="AM167" i="2"/>
  <c r="AL167" i="2"/>
  <c r="AP166" i="2"/>
  <c r="AO166" i="2"/>
  <c r="AN166" i="2"/>
  <c r="AM166" i="2"/>
  <c r="AL166" i="2"/>
  <c r="AP165" i="2"/>
  <c r="AO165" i="2"/>
  <c r="AN165" i="2"/>
  <c r="AM165" i="2"/>
  <c r="AL165" i="2"/>
  <c r="AP164" i="2"/>
  <c r="AO164" i="2"/>
  <c r="AN164" i="2"/>
  <c r="AM164" i="2"/>
  <c r="AL164" i="2"/>
  <c r="AP163" i="2"/>
  <c r="AO163" i="2"/>
  <c r="AN163" i="2"/>
  <c r="AM163" i="2"/>
  <c r="AL163" i="2"/>
  <c r="AP162" i="2"/>
  <c r="AO162" i="2"/>
  <c r="AN162" i="2"/>
  <c r="AM162" i="2"/>
  <c r="AL162" i="2"/>
  <c r="AP161" i="2"/>
  <c r="AO161" i="2"/>
  <c r="AN161" i="2"/>
  <c r="AM161" i="2"/>
  <c r="AL161" i="2"/>
  <c r="AP160" i="2"/>
  <c r="AO160" i="2"/>
  <c r="AN160" i="2"/>
  <c r="AM160" i="2"/>
  <c r="AL160" i="2"/>
  <c r="AP159" i="2"/>
  <c r="AO159" i="2"/>
  <c r="AN159" i="2"/>
  <c r="AM159" i="2"/>
  <c r="AL159" i="2"/>
  <c r="AP158" i="2"/>
  <c r="AO158" i="2"/>
  <c r="AN158" i="2"/>
  <c r="AM158" i="2"/>
  <c r="AL158" i="2"/>
  <c r="AP157" i="2"/>
  <c r="AO157" i="2"/>
  <c r="AN157" i="2"/>
  <c r="AM157" i="2"/>
  <c r="AL157" i="2"/>
  <c r="AP156" i="2"/>
  <c r="AO156" i="2"/>
  <c r="AN156" i="2"/>
  <c r="AM156" i="2"/>
  <c r="AL156" i="2"/>
  <c r="AP155" i="2"/>
  <c r="AO155" i="2"/>
  <c r="AN155" i="2"/>
  <c r="AM155" i="2"/>
  <c r="AL155" i="2"/>
  <c r="AP154" i="2"/>
  <c r="AO154" i="2"/>
  <c r="AN154" i="2"/>
  <c r="AM154" i="2"/>
  <c r="AL154" i="2"/>
  <c r="AP153" i="2"/>
  <c r="AO153" i="2"/>
  <c r="AN153" i="2"/>
  <c r="AM153" i="2"/>
  <c r="AL153" i="2"/>
  <c r="AP152" i="2"/>
  <c r="AO152" i="2"/>
  <c r="AN152" i="2"/>
  <c r="AM152" i="2"/>
  <c r="AL152" i="2"/>
  <c r="AP151" i="2"/>
  <c r="AO151" i="2"/>
  <c r="AN151" i="2"/>
  <c r="AM151" i="2"/>
  <c r="AL151" i="2"/>
  <c r="AP150" i="2"/>
  <c r="AO150" i="2"/>
  <c r="AN150" i="2"/>
  <c r="AM150" i="2"/>
  <c r="AL150" i="2"/>
  <c r="AP149" i="2"/>
  <c r="AO149" i="2"/>
  <c r="AN149" i="2"/>
  <c r="AM149" i="2"/>
  <c r="AL149" i="2"/>
  <c r="AP148" i="2"/>
  <c r="AO148" i="2"/>
  <c r="AN148" i="2"/>
  <c r="AM148" i="2"/>
  <c r="AL148" i="2"/>
  <c r="AP147" i="2"/>
  <c r="AO147" i="2"/>
  <c r="AN147" i="2"/>
  <c r="AM147" i="2"/>
  <c r="AL147" i="2"/>
  <c r="AP146" i="2"/>
  <c r="AO146" i="2"/>
  <c r="AN146" i="2"/>
  <c r="AM146" i="2"/>
  <c r="AL146" i="2"/>
  <c r="AP145" i="2"/>
  <c r="AO145" i="2"/>
  <c r="AN145" i="2"/>
  <c r="AM145" i="2"/>
  <c r="AL145" i="2"/>
  <c r="AP144" i="2"/>
  <c r="AO144" i="2"/>
  <c r="AN144" i="2"/>
  <c r="AM144" i="2"/>
  <c r="AL144" i="2"/>
  <c r="AP143" i="2"/>
  <c r="AO143" i="2"/>
  <c r="AN143" i="2"/>
  <c r="AM143" i="2"/>
  <c r="AL143" i="2"/>
  <c r="AP142" i="2"/>
  <c r="AO142" i="2"/>
  <c r="AN142" i="2"/>
  <c r="AM142" i="2"/>
  <c r="AL142" i="2"/>
  <c r="AP141" i="2"/>
  <c r="AO141" i="2"/>
  <c r="AN141" i="2"/>
  <c r="AM141" i="2"/>
  <c r="AL141" i="2"/>
  <c r="AP140" i="2"/>
  <c r="AO140" i="2"/>
  <c r="AN140" i="2"/>
  <c r="AM140" i="2"/>
  <c r="AL140" i="2"/>
  <c r="AP139" i="2"/>
  <c r="AO139" i="2"/>
  <c r="AN139" i="2"/>
  <c r="AM139" i="2"/>
  <c r="AL139" i="2"/>
  <c r="AP138" i="2"/>
  <c r="AO138" i="2"/>
  <c r="AN138" i="2"/>
  <c r="AM138" i="2"/>
  <c r="AL138" i="2"/>
  <c r="AP137" i="2"/>
  <c r="AO137" i="2"/>
  <c r="AN137" i="2"/>
  <c r="AM137" i="2"/>
  <c r="AL137" i="2"/>
  <c r="AP136" i="2"/>
  <c r="AO136" i="2"/>
  <c r="AN136" i="2"/>
  <c r="AM136" i="2"/>
  <c r="AL136" i="2"/>
  <c r="AP135" i="2"/>
  <c r="AO135" i="2"/>
  <c r="AN135" i="2"/>
  <c r="AM135" i="2"/>
  <c r="AL135" i="2"/>
  <c r="AP134" i="2"/>
  <c r="AO134" i="2"/>
  <c r="AN134" i="2"/>
  <c r="AM134" i="2"/>
  <c r="AL134" i="2"/>
  <c r="AP133" i="2"/>
  <c r="AO133" i="2"/>
  <c r="AN133" i="2"/>
  <c r="AM133" i="2"/>
  <c r="AL133" i="2"/>
  <c r="AP132" i="2"/>
  <c r="AO132" i="2"/>
  <c r="AN132" i="2"/>
  <c r="AM132" i="2"/>
  <c r="AL132" i="2"/>
  <c r="AP131" i="2"/>
  <c r="AO131" i="2"/>
  <c r="AN131" i="2"/>
  <c r="AM131" i="2"/>
  <c r="AL131" i="2"/>
  <c r="AP130" i="2"/>
  <c r="AO130" i="2"/>
  <c r="AN130" i="2"/>
  <c r="AM130" i="2"/>
  <c r="AL130" i="2"/>
  <c r="AP129" i="2"/>
  <c r="AO129" i="2"/>
  <c r="AN129" i="2"/>
  <c r="AM129" i="2"/>
  <c r="AL129" i="2"/>
  <c r="AP128" i="2"/>
  <c r="AO128" i="2"/>
  <c r="AN128" i="2"/>
  <c r="AM128" i="2"/>
  <c r="AL128" i="2"/>
  <c r="AP127" i="2"/>
  <c r="AO127" i="2"/>
  <c r="AN127" i="2"/>
  <c r="AM127" i="2"/>
  <c r="AL127" i="2"/>
  <c r="AP126" i="2"/>
  <c r="AO126" i="2"/>
  <c r="AN126" i="2"/>
  <c r="AM126" i="2"/>
  <c r="AL126" i="2"/>
  <c r="AP125" i="2"/>
  <c r="AO125" i="2"/>
  <c r="AN125" i="2"/>
  <c r="AM125" i="2"/>
  <c r="AL125" i="2"/>
  <c r="AP124" i="2"/>
  <c r="AO124" i="2"/>
  <c r="AN124" i="2"/>
  <c r="AM124" i="2"/>
  <c r="AL124" i="2"/>
  <c r="AP123" i="2"/>
  <c r="AO123" i="2"/>
  <c r="AN123" i="2"/>
  <c r="AM123" i="2"/>
  <c r="AL123" i="2"/>
  <c r="AP122" i="2"/>
  <c r="AO122" i="2"/>
  <c r="AN122" i="2"/>
  <c r="AM122" i="2"/>
  <c r="AL122" i="2"/>
  <c r="AP121" i="2"/>
  <c r="AO121" i="2"/>
  <c r="AN121" i="2"/>
  <c r="AM121" i="2"/>
  <c r="AL121" i="2"/>
  <c r="AP120" i="2"/>
  <c r="AO120" i="2"/>
  <c r="AN120" i="2"/>
  <c r="AM120" i="2"/>
  <c r="AL120" i="2"/>
  <c r="AP119" i="2"/>
  <c r="AO119" i="2"/>
  <c r="AN119" i="2"/>
  <c r="AM119" i="2"/>
  <c r="AL119" i="2"/>
  <c r="AP118" i="2"/>
  <c r="AO118" i="2"/>
  <c r="AN118" i="2"/>
  <c r="AM118" i="2"/>
  <c r="AL118" i="2"/>
  <c r="AP117" i="2"/>
  <c r="AO117" i="2"/>
  <c r="AN117" i="2"/>
  <c r="AM117" i="2"/>
  <c r="AL117" i="2"/>
  <c r="AP116" i="2"/>
  <c r="AO116" i="2"/>
  <c r="AN116" i="2"/>
  <c r="AM116" i="2"/>
  <c r="AL116" i="2"/>
  <c r="AP115" i="2"/>
  <c r="AO115" i="2"/>
  <c r="AN115" i="2"/>
  <c r="AM115" i="2"/>
  <c r="AL115" i="2"/>
  <c r="AP114" i="2"/>
  <c r="AO114" i="2"/>
  <c r="AN114" i="2"/>
  <c r="AM114" i="2"/>
  <c r="AL114" i="2"/>
  <c r="AP113" i="2"/>
  <c r="AO113" i="2"/>
  <c r="AN113" i="2"/>
  <c r="AM113" i="2"/>
  <c r="AL113" i="2"/>
  <c r="AP112" i="2"/>
  <c r="AO112" i="2"/>
  <c r="AN112" i="2"/>
  <c r="AM112" i="2"/>
  <c r="AL112" i="2"/>
  <c r="AP111" i="2"/>
  <c r="AO111" i="2"/>
  <c r="AN111" i="2"/>
  <c r="AM111" i="2"/>
  <c r="AL111" i="2"/>
  <c r="AP110" i="2"/>
  <c r="AO110" i="2"/>
  <c r="AN110" i="2"/>
  <c r="AM110" i="2"/>
  <c r="AL110" i="2"/>
  <c r="AP109" i="2"/>
  <c r="AO109" i="2"/>
  <c r="AN109" i="2"/>
  <c r="AM109" i="2"/>
  <c r="AL109" i="2"/>
  <c r="AP108" i="2"/>
  <c r="AO108" i="2"/>
  <c r="AN108" i="2"/>
  <c r="AM108" i="2"/>
  <c r="AL108" i="2"/>
  <c r="AP107" i="2"/>
  <c r="AO107" i="2"/>
  <c r="AN107" i="2"/>
  <c r="AM107" i="2"/>
  <c r="AL107" i="2"/>
  <c r="AP106" i="2"/>
  <c r="AO106" i="2"/>
  <c r="AN106" i="2"/>
  <c r="AM106" i="2"/>
  <c r="AL106" i="2"/>
  <c r="AP105" i="2"/>
  <c r="AO105" i="2"/>
  <c r="AN105" i="2"/>
  <c r="AM105" i="2"/>
  <c r="AL105" i="2"/>
  <c r="AP104" i="2"/>
  <c r="AO104" i="2"/>
  <c r="AN104" i="2"/>
  <c r="AM104" i="2"/>
  <c r="AL104" i="2"/>
  <c r="AP103" i="2"/>
  <c r="AO103" i="2"/>
  <c r="AN103" i="2"/>
  <c r="AM103" i="2"/>
  <c r="AL103" i="2"/>
  <c r="AP102" i="2"/>
  <c r="AO102" i="2"/>
  <c r="AN102" i="2"/>
  <c r="AM102" i="2"/>
  <c r="AL102" i="2"/>
  <c r="AP101" i="2"/>
  <c r="AO101" i="2"/>
  <c r="AN101" i="2"/>
  <c r="AM101" i="2"/>
  <c r="AL101" i="2"/>
  <c r="AP100" i="2"/>
  <c r="AO100" i="2"/>
  <c r="AN100" i="2"/>
  <c r="AM100" i="2"/>
  <c r="AL100" i="2"/>
  <c r="AP99" i="2"/>
  <c r="AO99" i="2"/>
  <c r="AN99" i="2"/>
  <c r="AM99" i="2"/>
  <c r="AL99" i="2"/>
  <c r="AP98" i="2"/>
  <c r="AO98" i="2"/>
  <c r="AN98" i="2"/>
  <c r="AM98" i="2"/>
  <c r="AL98" i="2"/>
  <c r="AP97" i="2"/>
  <c r="AO97" i="2"/>
  <c r="AN97" i="2"/>
  <c r="AM97" i="2"/>
  <c r="AL97" i="2"/>
  <c r="AP96" i="2"/>
  <c r="AO96" i="2"/>
  <c r="AN96" i="2"/>
  <c r="AM96" i="2"/>
  <c r="AL96" i="2"/>
  <c r="AP95" i="2"/>
  <c r="AO95" i="2"/>
  <c r="AN95" i="2"/>
  <c r="AM95" i="2"/>
  <c r="AL95" i="2"/>
  <c r="AP94" i="2"/>
  <c r="AO94" i="2"/>
  <c r="AN94" i="2"/>
  <c r="AM94" i="2"/>
  <c r="AL94" i="2"/>
  <c r="AP93" i="2"/>
  <c r="AO93" i="2"/>
  <c r="AN93" i="2"/>
  <c r="AM93" i="2"/>
  <c r="AL93" i="2"/>
  <c r="AP92" i="2"/>
  <c r="AO92" i="2"/>
  <c r="AN92" i="2"/>
  <c r="AM92" i="2"/>
  <c r="AL92" i="2"/>
  <c r="AP91" i="2"/>
  <c r="AO91" i="2"/>
  <c r="AN91" i="2"/>
  <c r="AM91" i="2"/>
  <c r="AL91" i="2"/>
  <c r="AP90" i="2"/>
  <c r="AO90" i="2"/>
  <c r="AN90" i="2"/>
  <c r="AM90" i="2"/>
  <c r="AL90" i="2"/>
  <c r="AP89" i="2"/>
  <c r="AO89" i="2"/>
  <c r="AN89" i="2"/>
  <c r="AM89" i="2"/>
  <c r="AL89" i="2"/>
  <c r="AP88" i="2"/>
  <c r="AO88" i="2"/>
  <c r="AN88" i="2"/>
  <c r="AM88" i="2"/>
  <c r="AL88" i="2"/>
  <c r="AP87" i="2"/>
  <c r="AO87" i="2"/>
  <c r="AN87" i="2"/>
  <c r="AM87" i="2"/>
  <c r="AL87" i="2"/>
  <c r="AP86" i="2"/>
  <c r="AO86" i="2"/>
  <c r="AN86" i="2"/>
  <c r="AM86" i="2"/>
  <c r="AL86" i="2"/>
  <c r="AP85" i="2"/>
  <c r="AO85" i="2"/>
  <c r="AN85" i="2"/>
  <c r="AM85" i="2"/>
  <c r="AL85" i="2"/>
  <c r="AP84" i="2"/>
  <c r="AO84" i="2"/>
  <c r="AN84" i="2"/>
  <c r="AM84" i="2"/>
  <c r="AL84" i="2"/>
  <c r="AP83" i="2"/>
  <c r="AO83" i="2"/>
  <c r="AN83" i="2"/>
  <c r="AM83" i="2"/>
  <c r="AL83" i="2"/>
  <c r="AP82" i="2"/>
  <c r="AO82" i="2"/>
  <c r="AN82" i="2"/>
  <c r="AM82" i="2"/>
  <c r="AL82" i="2"/>
  <c r="AP81" i="2"/>
  <c r="AO81" i="2"/>
  <c r="AN81" i="2"/>
  <c r="AM81" i="2"/>
  <c r="AL81" i="2"/>
  <c r="AP80" i="2"/>
  <c r="AO80" i="2"/>
  <c r="AN80" i="2"/>
  <c r="AM80" i="2"/>
  <c r="AL80" i="2"/>
  <c r="AP79" i="2"/>
  <c r="AO79" i="2"/>
  <c r="AN79" i="2"/>
  <c r="AM79" i="2"/>
  <c r="AL79" i="2"/>
  <c r="AP78" i="2"/>
  <c r="AO78" i="2"/>
  <c r="AN78" i="2"/>
  <c r="AM78" i="2"/>
  <c r="AL78" i="2"/>
  <c r="AP77" i="2"/>
  <c r="AO77" i="2"/>
  <c r="AN77" i="2"/>
  <c r="AM77" i="2"/>
  <c r="AL77" i="2"/>
  <c r="AP76" i="2"/>
  <c r="AO76" i="2"/>
  <c r="AN76" i="2"/>
  <c r="AM76" i="2"/>
  <c r="AL76" i="2"/>
  <c r="AP75" i="2"/>
  <c r="AO75" i="2"/>
  <c r="AN75" i="2"/>
  <c r="AM75" i="2"/>
  <c r="AL75" i="2"/>
  <c r="AP74" i="2"/>
  <c r="AO74" i="2"/>
  <c r="AN74" i="2"/>
  <c r="AM74" i="2"/>
  <c r="AL74" i="2"/>
  <c r="AP73" i="2"/>
  <c r="AO73" i="2"/>
  <c r="AN73" i="2"/>
  <c r="AM73" i="2"/>
  <c r="AL73" i="2"/>
  <c r="AP72" i="2"/>
  <c r="AO72" i="2"/>
  <c r="AN72" i="2"/>
  <c r="AM72" i="2"/>
  <c r="AL72" i="2"/>
  <c r="AP71" i="2"/>
  <c r="AO71" i="2"/>
  <c r="AN71" i="2"/>
  <c r="AM71" i="2"/>
  <c r="AL71" i="2"/>
  <c r="AP70" i="2"/>
  <c r="AO70" i="2"/>
  <c r="AN70" i="2"/>
  <c r="AM70" i="2"/>
  <c r="AL70" i="2"/>
  <c r="AP69" i="2"/>
  <c r="AO69" i="2"/>
  <c r="AN69" i="2"/>
  <c r="AM69" i="2"/>
  <c r="AL69" i="2"/>
  <c r="AP68" i="2"/>
  <c r="AO68" i="2"/>
  <c r="AN68" i="2"/>
  <c r="AM68" i="2"/>
  <c r="AL68" i="2"/>
  <c r="AP67" i="2"/>
  <c r="AO67" i="2"/>
  <c r="AN67" i="2"/>
  <c r="AM67" i="2"/>
  <c r="AL67" i="2"/>
  <c r="AP66" i="2"/>
  <c r="AO66" i="2"/>
  <c r="AN66" i="2"/>
  <c r="AM66" i="2"/>
  <c r="AL66" i="2"/>
  <c r="AP65" i="2"/>
  <c r="AO65" i="2"/>
  <c r="AN65" i="2"/>
  <c r="AM65" i="2"/>
  <c r="AL65" i="2"/>
  <c r="AP64" i="2"/>
  <c r="AO64" i="2"/>
  <c r="AN64" i="2"/>
  <c r="AM64" i="2"/>
  <c r="AL64" i="2"/>
  <c r="AP63" i="2"/>
  <c r="AO63" i="2"/>
  <c r="AN63" i="2"/>
  <c r="AM63" i="2"/>
  <c r="AL63" i="2"/>
  <c r="AP62" i="2"/>
  <c r="AO62" i="2"/>
  <c r="AN62" i="2"/>
  <c r="AM62" i="2"/>
  <c r="AL62" i="2"/>
  <c r="AP61" i="2"/>
  <c r="AO61" i="2"/>
  <c r="AN61" i="2"/>
  <c r="AM61" i="2"/>
  <c r="AL61" i="2"/>
  <c r="AP60" i="2"/>
  <c r="AO60" i="2"/>
  <c r="AN60" i="2"/>
  <c r="AM60" i="2"/>
  <c r="AL60" i="2"/>
  <c r="AP59" i="2"/>
  <c r="AO59" i="2"/>
  <c r="AN59" i="2"/>
  <c r="AM59" i="2"/>
  <c r="AL59" i="2"/>
  <c r="AP58" i="2"/>
  <c r="AO58" i="2"/>
  <c r="AN58" i="2"/>
  <c r="AM58" i="2"/>
  <c r="AL58" i="2"/>
  <c r="AP57" i="2"/>
  <c r="AO57" i="2"/>
  <c r="AN57" i="2"/>
  <c r="AM57" i="2"/>
  <c r="AL57" i="2"/>
  <c r="AP56" i="2"/>
  <c r="AO56" i="2"/>
  <c r="AN56" i="2"/>
  <c r="AM56" i="2"/>
  <c r="AL56" i="2"/>
  <c r="AP55" i="2"/>
  <c r="AO55" i="2"/>
  <c r="AN55" i="2"/>
  <c r="AM55" i="2"/>
  <c r="AL55" i="2"/>
  <c r="AP54" i="2"/>
  <c r="AO54" i="2"/>
  <c r="AN54" i="2"/>
  <c r="AM54" i="2"/>
  <c r="AL54" i="2"/>
  <c r="AP53" i="2"/>
  <c r="AO53" i="2"/>
  <c r="AN53" i="2"/>
  <c r="AM53" i="2"/>
  <c r="AL53" i="2"/>
  <c r="AP52" i="2"/>
  <c r="AO52" i="2"/>
  <c r="AN52" i="2"/>
  <c r="AM52" i="2"/>
  <c r="AL52" i="2"/>
  <c r="AP51" i="2"/>
  <c r="AO51" i="2"/>
  <c r="AN51" i="2"/>
  <c r="AM51" i="2"/>
  <c r="AL51" i="2"/>
  <c r="AP50" i="2"/>
  <c r="AO50" i="2"/>
  <c r="AN50" i="2"/>
  <c r="AM50" i="2"/>
  <c r="AL50" i="2"/>
  <c r="AP49" i="2"/>
  <c r="AO49" i="2"/>
  <c r="AN49" i="2"/>
  <c r="AM49" i="2"/>
  <c r="AL49" i="2"/>
  <c r="AP48" i="2"/>
  <c r="AO48" i="2"/>
  <c r="AN48" i="2"/>
  <c r="AM48" i="2"/>
  <c r="AL48" i="2"/>
  <c r="AP47" i="2"/>
  <c r="AO47" i="2"/>
  <c r="AN47" i="2"/>
  <c r="AM47" i="2"/>
  <c r="AL47" i="2"/>
  <c r="AP46" i="2"/>
  <c r="AO46" i="2"/>
  <c r="AN46" i="2"/>
  <c r="AM46" i="2"/>
  <c r="AL46" i="2"/>
  <c r="AP45" i="2"/>
  <c r="AO45" i="2"/>
  <c r="AN45" i="2"/>
  <c r="AM45" i="2"/>
  <c r="AL45" i="2"/>
  <c r="AP44" i="2"/>
  <c r="AO44" i="2"/>
  <c r="AN44" i="2"/>
  <c r="AM44" i="2"/>
  <c r="AL44" i="2"/>
  <c r="AP43" i="2"/>
  <c r="AO43" i="2"/>
  <c r="AN43" i="2"/>
  <c r="AM43" i="2"/>
  <c r="AL43" i="2"/>
  <c r="AP42" i="2"/>
  <c r="AO42" i="2"/>
  <c r="AN42" i="2"/>
  <c r="AM42" i="2"/>
  <c r="AL42" i="2"/>
  <c r="AP41" i="2"/>
  <c r="AO41" i="2"/>
  <c r="AN41" i="2"/>
  <c r="AM41" i="2"/>
  <c r="AL41" i="2"/>
  <c r="AP40" i="2"/>
  <c r="AO40" i="2"/>
  <c r="AN40" i="2"/>
  <c r="AM40" i="2"/>
  <c r="AL40" i="2"/>
  <c r="AP39" i="2"/>
  <c r="AO39" i="2"/>
  <c r="AN39" i="2"/>
  <c r="AM39" i="2"/>
  <c r="AL39" i="2"/>
  <c r="AP38" i="2"/>
  <c r="AO38" i="2"/>
  <c r="AN38" i="2"/>
  <c r="AM38" i="2"/>
  <c r="AL38" i="2"/>
  <c r="AP37" i="2"/>
  <c r="AO37" i="2"/>
  <c r="AN37" i="2"/>
  <c r="AM37" i="2"/>
  <c r="AL37" i="2"/>
  <c r="AP36" i="2"/>
  <c r="AO36" i="2"/>
  <c r="AN36" i="2"/>
  <c r="AM36" i="2"/>
  <c r="AL36" i="2"/>
  <c r="AP35" i="2"/>
  <c r="AO35" i="2"/>
  <c r="AN35" i="2"/>
  <c r="AM35" i="2"/>
  <c r="AL35" i="2"/>
  <c r="AP34" i="2"/>
  <c r="AO34" i="2"/>
  <c r="AN34" i="2"/>
  <c r="AM34" i="2"/>
  <c r="AL34" i="2"/>
  <c r="AP33" i="2"/>
  <c r="AO33" i="2"/>
  <c r="AN33" i="2"/>
  <c r="AM33" i="2"/>
  <c r="AL33" i="2"/>
  <c r="AP32" i="2"/>
  <c r="AO32" i="2"/>
  <c r="AN32" i="2"/>
  <c r="AM32" i="2"/>
  <c r="AL32" i="2"/>
  <c r="AP31" i="2"/>
  <c r="AO31" i="2"/>
  <c r="AN31" i="2"/>
  <c r="AM31" i="2"/>
  <c r="AL31" i="2"/>
  <c r="AP30" i="2"/>
  <c r="AO30" i="2"/>
  <c r="AN30" i="2"/>
  <c r="AM30" i="2"/>
  <c r="AL30" i="2"/>
  <c r="AP29" i="2"/>
  <c r="AO29" i="2"/>
  <c r="AN29" i="2"/>
  <c r="AM29" i="2"/>
  <c r="AL29" i="2"/>
  <c r="AP28" i="2"/>
  <c r="AO28" i="2"/>
  <c r="AN28" i="2"/>
  <c r="AM28" i="2"/>
  <c r="AL28" i="2"/>
  <c r="AP27" i="2"/>
  <c r="AO27" i="2"/>
  <c r="AN27" i="2"/>
  <c r="AM27" i="2"/>
  <c r="AL27" i="2"/>
  <c r="AP26" i="2"/>
  <c r="AO26" i="2"/>
  <c r="AN26" i="2"/>
  <c r="AM26" i="2"/>
  <c r="AL26" i="2"/>
  <c r="AP25" i="2"/>
  <c r="AO25" i="2"/>
  <c r="AN25" i="2"/>
  <c r="AM25" i="2"/>
  <c r="AL25" i="2"/>
  <c r="AP24" i="2"/>
  <c r="AO24" i="2"/>
  <c r="AN24" i="2"/>
  <c r="AM24" i="2"/>
  <c r="AL24" i="2"/>
  <c r="AP23" i="2"/>
  <c r="AO23" i="2"/>
  <c r="AN23" i="2"/>
  <c r="AM23" i="2"/>
  <c r="AL23" i="2"/>
  <c r="AP22" i="2"/>
  <c r="AO22" i="2"/>
  <c r="AN22" i="2"/>
  <c r="AM22" i="2"/>
  <c r="AL22" i="2"/>
  <c r="AP21" i="2"/>
  <c r="AO21" i="2"/>
  <c r="AM21" i="2"/>
  <c r="AL21" i="2"/>
  <c r="AP20" i="2"/>
  <c r="AO20" i="2"/>
  <c r="AM20" i="2"/>
  <c r="AL20" i="2"/>
  <c r="AP19" i="2"/>
  <c r="AO19" i="2"/>
  <c r="AM19" i="2"/>
  <c r="AL19" i="2"/>
  <c r="AP18" i="2"/>
  <c r="AO18" i="2"/>
  <c r="AM18" i="2"/>
  <c r="AL18" i="2"/>
  <c r="AP17" i="2"/>
  <c r="AO17" i="2"/>
  <c r="AM17" i="2"/>
  <c r="AL17" i="2"/>
  <c r="AP16" i="2"/>
  <c r="AO16" i="2"/>
  <c r="AM16" i="2"/>
  <c r="AL16" i="2"/>
  <c r="AP15" i="2"/>
  <c r="AO15" i="2"/>
  <c r="AM15" i="2"/>
  <c r="AL15" i="2"/>
  <c r="AP14" i="2"/>
  <c r="AO14" i="2"/>
  <c r="AM14" i="2"/>
  <c r="AL14" i="2"/>
  <c r="AP13" i="2"/>
  <c r="AO13" i="2"/>
  <c r="AM13" i="2"/>
  <c r="AL13" i="2"/>
  <c r="AP12" i="2"/>
  <c r="AO12" i="2"/>
  <c r="AM12" i="2"/>
  <c r="AL12" i="2"/>
  <c r="AP11" i="2"/>
  <c r="AO11" i="2"/>
  <c r="AM11" i="2"/>
  <c r="AL11" i="2"/>
  <c r="AP10" i="2"/>
  <c r="AO10" i="2"/>
  <c r="AM10" i="2"/>
  <c r="AL10" i="2"/>
  <c r="AP9" i="2"/>
  <c r="AO9" i="2"/>
  <c r="AM9" i="2"/>
  <c r="AL9" i="2"/>
  <c r="AP8" i="2"/>
  <c r="AO8" i="2"/>
  <c r="AM8" i="2"/>
  <c r="AL8" i="2"/>
  <c r="AP7" i="2"/>
  <c r="AO7" i="2"/>
  <c r="AM7" i="2"/>
  <c r="AL7" i="2"/>
  <c r="AP6" i="2"/>
  <c r="AO6" i="2"/>
  <c r="AM6" i="2"/>
  <c r="AL6" i="2"/>
  <c r="AP5" i="2"/>
  <c r="AO5" i="2"/>
  <c r="AM5" i="2"/>
  <c r="AL5" i="2"/>
  <c r="AP4" i="2"/>
  <c r="AO4" i="2"/>
  <c r="AM4" i="2"/>
  <c r="AL4" i="2"/>
  <c r="AP3" i="2"/>
  <c r="AO3" i="2"/>
  <c r="AM3" i="2"/>
  <c r="AL3" i="2"/>
  <c r="AP2" i="2"/>
  <c r="AO2" i="2"/>
  <c r="AM2" i="2"/>
  <c r="AL2" i="2"/>
  <c r="AP1" i="2"/>
  <c r="AO1" i="2"/>
  <c r="AM1" i="2"/>
  <c r="AL1" i="2"/>
  <c r="AP294" i="3"/>
  <c r="AN294" i="3"/>
  <c r="AM294" i="3"/>
  <c r="AL294" i="3"/>
  <c r="AP293" i="3"/>
  <c r="AN293" i="3"/>
  <c r="AM293" i="3"/>
  <c r="AL293" i="3"/>
  <c r="AP292" i="3"/>
  <c r="AN292" i="3"/>
  <c r="AM292" i="3"/>
  <c r="AL292" i="3"/>
  <c r="AP291" i="3"/>
  <c r="AN291" i="3"/>
  <c r="AM291" i="3"/>
  <c r="AL291" i="3"/>
  <c r="AP290" i="3"/>
  <c r="AN290" i="3"/>
  <c r="AM290" i="3"/>
  <c r="AL290" i="3"/>
  <c r="AP289" i="3"/>
  <c r="AN289" i="3"/>
  <c r="AM289" i="3"/>
  <c r="AL289" i="3"/>
  <c r="AP288" i="3"/>
  <c r="AN288" i="3"/>
  <c r="AM288" i="3"/>
  <c r="AL288" i="3"/>
  <c r="AP287" i="3"/>
  <c r="AN287" i="3"/>
  <c r="AM287" i="3"/>
  <c r="AL287" i="3"/>
  <c r="AP286" i="3"/>
  <c r="AN286" i="3"/>
  <c r="AM286" i="3"/>
  <c r="AL286" i="3"/>
  <c r="AP285" i="3"/>
  <c r="AN285" i="3"/>
  <c r="AM285" i="3"/>
  <c r="AL285" i="3"/>
  <c r="AP284" i="3"/>
  <c r="AN284" i="3"/>
  <c r="AM284" i="3"/>
  <c r="AL284" i="3"/>
  <c r="AP283" i="3"/>
  <c r="AN283" i="3"/>
  <c r="AM283" i="3"/>
  <c r="AL283" i="3"/>
  <c r="AP282" i="3"/>
  <c r="AN282" i="3"/>
  <c r="AM282" i="3"/>
  <c r="AL282" i="3"/>
  <c r="AP281" i="3"/>
  <c r="AN281" i="3"/>
  <c r="AM281" i="3"/>
  <c r="AL281" i="3"/>
  <c r="AP280" i="3"/>
  <c r="AO280" i="3"/>
  <c r="AN280" i="3"/>
  <c r="AM280" i="3"/>
  <c r="AL280" i="3"/>
  <c r="AP279" i="3"/>
  <c r="AO279" i="3"/>
  <c r="AN279" i="3"/>
  <c r="AM279" i="3"/>
  <c r="AL279" i="3"/>
  <c r="AP278" i="3"/>
  <c r="AO278" i="3"/>
  <c r="AN278" i="3"/>
  <c r="AM278" i="3"/>
  <c r="AL278" i="3"/>
  <c r="AP277" i="3"/>
  <c r="AO277" i="3"/>
  <c r="AN277" i="3"/>
  <c r="AM277" i="3"/>
  <c r="AL277" i="3"/>
  <c r="AP276" i="3"/>
  <c r="AO276" i="3"/>
  <c r="AN276" i="3"/>
  <c r="AM276" i="3"/>
  <c r="AL276" i="3"/>
  <c r="AP275" i="3"/>
  <c r="AO275" i="3"/>
  <c r="AN275" i="3"/>
  <c r="AM275" i="3"/>
  <c r="AL275" i="3"/>
  <c r="AP274" i="3"/>
  <c r="AO274" i="3"/>
  <c r="AN274" i="3"/>
  <c r="AM274" i="3"/>
  <c r="AL274" i="3"/>
  <c r="AP273" i="3"/>
  <c r="AO273" i="3"/>
  <c r="AN273" i="3"/>
  <c r="AM273" i="3"/>
  <c r="AL273" i="3"/>
  <c r="AP272" i="3"/>
  <c r="AO272" i="3"/>
  <c r="AN272" i="3"/>
  <c r="AM272" i="3"/>
  <c r="AL272" i="3"/>
  <c r="AP271" i="3"/>
  <c r="AO271" i="3"/>
  <c r="AN271" i="3"/>
  <c r="AM271" i="3"/>
  <c r="AL271" i="3"/>
  <c r="AP270" i="3"/>
  <c r="AO270" i="3"/>
  <c r="AN270" i="3"/>
  <c r="AM270" i="3"/>
  <c r="AL270" i="3"/>
  <c r="AP269" i="3"/>
  <c r="AO269" i="3"/>
  <c r="AN269" i="3"/>
  <c r="AM269" i="3"/>
  <c r="AL269" i="3"/>
  <c r="AP268" i="3"/>
  <c r="AO268" i="3"/>
  <c r="AN268" i="3"/>
  <c r="AM268" i="3"/>
  <c r="AL268" i="3"/>
  <c r="AP267" i="3"/>
  <c r="AO267" i="3"/>
  <c r="AN267" i="3"/>
  <c r="AM267" i="3"/>
  <c r="AL267" i="3"/>
  <c r="AP266" i="3"/>
  <c r="AO266" i="3"/>
  <c r="AN266" i="3"/>
  <c r="AM266" i="3"/>
  <c r="AL266" i="3"/>
  <c r="AP265" i="3"/>
  <c r="AO265" i="3"/>
  <c r="AN265" i="3"/>
  <c r="AM265" i="3"/>
  <c r="AL265" i="3"/>
  <c r="AP264" i="3"/>
  <c r="AO264" i="3"/>
  <c r="AN264" i="3"/>
  <c r="AM264" i="3"/>
  <c r="AL264" i="3"/>
  <c r="AP263" i="3"/>
  <c r="AO263" i="3"/>
  <c r="AN263" i="3"/>
  <c r="AM263" i="3"/>
  <c r="AL263" i="3"/>
  <c r="AP262" i="3"/>
  <c r="AO262" i="3"/>
  <c r="AN262" i="3"/>
  <c r="AM262" i="3"/>
  <c r="AL262" i="3"/>
  <c r="AP261" i="3"/>
  <c r="AO261" i="3"/>
  <c r="AN261" i="3"/>
  <c r="AM261" i="3"/>
  <c r="AL261" i="3"/>
  <c r="AP260" i="3"/>
  <c r="AO260" i="3"/>
  <c r="AN260" i="3"/>
  <c r="AM260" i="3"/>
  <c r="AL260" i="3"/>
  <c r="AP259" i="3"/>
  <c r="AO259" i="3"/>
  <c r="AN259" i="3"/>
  <c r="AM259" i="3"/>
  <c r="AL259" i="3"/>
  <c r="AP258" i="3"/>
  <c r="AO258" i="3"/>
  <c r="AN258" i="3"/>
  <c r="AM258" i="3"/>
  <c r="AL258" i="3"/>
  <c r="AP257" i="3"/>
  <c r="AO257" i="3"/>
  <c r="AN257" i="3"/>
  <c r="AM257" i="3"/>
  <c r="AL257" i="3"/>
  <c r="AP256" i="3"/>
  <c r="AO256" i="3"/>
  <c r="AN256" i="3"/>
  <c r="AM256" i="3"/>
  <c r="AL256" i="3"/>
  <c r="AP255" i="3"/>
  <c r="AO255" i="3"/>
  <c r="AN255" i="3"/>
  <c r="AM255" i="3"/>
  <c r="AL255" i="3"/>
  <c r="AP254" i="3"/>
  <c r="AO254" i="3"/>
  <c r="AN254" i="3"/>
  <c r="AM254" i="3"/>
  <c r="AL254" i="3"/>
  <c r="AP253" i="3"/>
  <c r="AO253" i="3"/>
  <c r="AN253" i="3"/>
  <c r="AM253" i="3"/>
  <c r="AL253" i="3"/>
  <c r="AP252" i="3"/>
  <c r="AO252" i="3"/>
  <c r="AN252" i="3"/>
  <c r="AM252" i="3"/>
  <c r="AL252" i="3"/>
  <c r="AP251" i="3"/>
  <c r="AO251" i="3"/>
  <c r="AN251" i="3"/>
  <c r="AM251" i="3"/>
  <c r="AL251" i="3"/>
  <c r="AP250" i="3"/>
  <c r="AO250" i="3"/>
  <c r="AN250" i="3"/>
  <c r="AM250" i="3"/>
  <c r="AL250" i="3"/>
  <c r="AP249" i="3"/>
  <c r="AO249" i="3"/>
  <c r="AN249" i="3"/>
  <c r="AM249" i="3"/>
  <c r="AL249" i="3"/>
  <c r="AP248" i="3"/>
  <c r="AO248" i="3"/>
  <c r="AN248" i="3"/>
  <c r="AM248" i="3"/>
  <c r="AL248" i="3"/>
  <c r="AP247" i="3"/>
  <c r="AO247" i="3"/>
  <c r="AN247" i="3"/>
  <c r="AM247" i="3"/>
  <c r="AL247" i="3"/>
  <c r="AP246" i="3"/>
  <c r="AO246" i="3"/>
  <c r="AN246" i="3"/>
  <c r="AM246" i="3"/>
  <c r="AL246" i="3"/>
  <c r="AP245" i="3"/>
  <c r="AO245" i="3"/>
  <c r="AN245" i="3"/>
  <c r="AM245" i="3"/>
  <c r="AL245" i="3"/>
  <c r="AP244" i="3"/>
  <c r="AO244" i="3"/>
  <c r="AN244" i="3"/>
  <c r="AM244" i="3"/>
  <c r="AL244" i="3"/>
  <c r="AP243" i="3"/>
  <c r="AO243" i="3"/>
  <c r="AN243" i="3"/>
  <c r="AM243" i="3"/>
  <c r="AL243" i="3"/>
  <c r="AP242" i="3"/>
  <c r="AO242" i="3"/>
  <c r="AN242" i="3"/>
  <c r="AM242" i="3"/>
  <c r="AL242" i="3"/>
  <c r="AP241" i="3"/>
  <c r="AO241" i="3"/>
  <c r="AN241" i="3"/>
  <c r="AM241" i="3"/>
  <c r="AL241" i="3"/>
  <c r="AP240" i="3"/>
  <c r="AO240" i="3"/>
  <c r="AN240" i="3"/>
  <c r="AM240" i="3"/>
  <c r="AL240" i="3"/>
  <c r="AP239" i="3"/>
  <c r="AO239" i="3"/>
  <c r="AN239" i="3"/>
  <c r="AM239" i="3"/>
  <c r="AL239" i="3"/>
  <c r="AP238" i="3"/>
  <c r="AO238" i="3"/>
  <c r="AN238" i="3"/>
  <c r="AM238" i="3"/>
  <c r="AL238" i="3"/>
  <c r="AP237" i="3"/>
  <c r="AO237" i="3"/>
  <c r="AN237" i="3"/>
  <c r="AM237" i="3"/>
  <c r="AL237" i="3"/>
  <c r="AP236" i="3"/>
  <c r="AO236" i="3"/>
  <c r="AN236" i="3"/>
  <c r="AM236" i="3"/>
  <c r="AL236" i="3"/>
  <c r="AP235" i="3"/>
  <c r="AO235" i="3"/>
  <c r="AN235" i="3"/>
  <c r="AM235" i="3"/>
  <c r="AL235" i="3"/>
  <c r="AP234" i="3"/>
  <c r="AO234" i="3"/>
  <c r="AN234" i="3"/>
  <c r="AM234" i="3"/>
  <c r="AL234" i="3"/>
  <c r="AP233" i="3"/>
  <c r="AO233" i="3"/>
  <c r="AN233" i="3"/>
  <c r="AM233" i="3"/>
  <c r="AL233" i="3"/>
  <c r="AP232" i="3"/>
  <c r="AO232" i="3"/>
  <c r="AN232" i="3"/>
  <c r="AM232" i="3"/>
  <c r="AL232" i="3"/>
  <c r="AP231" i="3"/>
  <c r="AO231" i="3"/>
  <c r="AN231" i="3"/>
  <c r="AM231" i="3"/>
  <c r="AL231" i="3"/>
  <c r="AP230" i="3"/>
  <c r="AO230" i="3"/>
  <c r="AN230" i="3"/>
  <c r="AM230" i="3"/>
  <c r="AL230" i="3"/>
  <c r="AP229" i="3"/>
  <c r="AO229" i="3"/>
  <c r="AN229" i="3"/>
  <c r="AM229" i="3"/>
  <c r="AL229" i="3"/>
  <c r="AP228" i="3"/>
  <c r="AO228" i="3"/>
  <c r="AN228" i="3"/>
  <c r="AM228" i="3"/>
  <c r="AL228" i="3"/>
  <c r="AP227" i="3"/>
  <c r="AO227" i="3"/>
  <c r="AN227" i="3"/>
  <c r="AM227" i="3"/>
  <c r="AL227" i="3"/>
  <c r="AP226" i="3"/>
  <c r="AO226" i="3"/>
  <c r="AN226" i="3"/>
  <c r="AM226" i="3"/>
  <c r="AL226" i="3"/>
  <c r="AP225" i="3"/>
  <c r="AO225" i="3"/>
  <c r="AN225" i="3"/>
  <c r="AM225" i="3"/>
  <c r="AL225" i="3"/>
  <c r="AP224" i="3"/>
  <c r="AO224" i="3"/>
  <c r="AN224" i="3"/>
  <c r="AM224" i="3"/>
  <c r="AL224" i="3"/>
  <c r="AP223" i="3"/>
  <c r="AO223" i="3"/>
  <c r="AN223" i="3"/>
  <c r="AM223" i="3"/>
  <c r="AL223" i="3"/>
  <c r="AP222" i="3"/>
  <c r="AO222" i="3"/>
  <c r="AN222" i="3"/>
  <c r="AM222" i="3"/>
  <c r="AL222" i="3"/>
  <c r="AP221" i="3"/>
  <c r="AO221" i="3"/>
  <c r="AN221" i="3"/>
  <c r="AM221" i="3"/>
  <c r="AL221" i="3"/>
  <c r="AP220" i="3"/>
  <c r="AO220" i="3"/>
  <c r="AN220" i="3"/>
  <c r="AM220" i="3"/>
  <c r="AL220" i="3"/>
  <c r="AP219" i="3"/>
  <c r="AO219" i="3"/>
  <c r="AN219" i="3"/>
  <c r="AM219" i="3"/>
  <c r="AL219" i="3"/>
  <c r="AP218" i="3"/>
  <c r="AO218" i="3"/>
  <c r="AN218" i="3"/>
  <c r="AM218" i="3"/>
  <c r="AL218" i="3"/>
  <c r="AP217" i="3"/>
  <c r="AO217" i="3"/>
  <c r="AN217" i="3"/>
  <c r="AM217" i="3"/>
  <c r="AL217" i="3"/>
  <c r="AP216" i="3"/>
  <c r="AO216" i="3"/>
  <c r="AN216" i="3"/>
  <c r="AM216" i="3"/>
  <c r="AL216" i="3"/>
  <c r="AP215" i="3"/>
  <c r="AO215" i="3"/>
  <c r="AN215" i="3"/>
  <c r="AM215" i="3"/>
  <c r="AL215" i="3"/>
  <c r="AP214" i="3"/>
  <c r="AO214" i="3"/>
  <c r="AN214" i="3"/>
  <c r="AM214" i="3"/>
  <c r="AL214" i="3"/>
  <c r="AP213" i="3"/>
  <c r="AO213" i="3"/>
  <c r="AN213" i="3"/>
  <c r="AM213" i="3"/>
  <c r="AL213" i="3"/>
  <c r="AP212" i="3"/>
  <c r="AO212" i="3"/>
  <c r="AN212" i="3"/>
  <c r="AM212" i="3"/>
  <c r="AL212" i="3"/>
  <c r="AP211" i="3"/>
  <c r="AO211" i="3"/>
  <c r="AN211" i="3"/>
  <c r="AM211" i="3"/>
  <c r="AL211" i="3"/>
  <c r="AP210" i="3"/>
  <c r="AO210" i="3"/>
  <c r="AN210" i="3"/>
  <c r="AM210" i="3"/>
  <c r="AL210" i="3"/>
  <c r="AP209" i="3"/>
  <c r="AO209" i="3"/>
  <c r="AN209" i="3"/>
  <c r="AM209" i="3"/>
  <c r="AL209" i="3"/>
  <c r="AP208" i="3"/>
  <c r="AO208" i="3"/>
  <c r="AN208" i="3"/>
  <c r="AM208" i="3"/>
  <c r="AL208" i="3"/>
  <c r="AP207" i="3"/>
  <c r="AO207" i="3"/>
  <c r="AN207" i="3"/>
  <c r="AM207" i="3"/>
  <c r="AL207" i="3"/>
  <c r="AP206" i="3"/>
  <c r="AO206" i="3"/>
  <c r="AN206" i="3"/>
  <c r="AM206" i="3"/>
  <c r="AL206" i="3"/>
  <c r="AP205" i="3"/>
  <c r="AO205" i="3"/>
  <c r="AN205" i="3"/>
  <c r="AM205" i="3"/>
  <c r="AL205" i="3"/>
  <c r="AP204" i="3"/>
  <c r="AO204" i="3"/>
  <c r="AN204" i="3"/>
  <c r="AM204" i="3"/>
  <c r="AL204" i="3"/>
  <c r="AP203" i="3"/>
  <c r="AO203" i="3"/>
  <c r="AN203" i="3"/>
  <c r="AM203" i="3"/>
  <c r="AL203" i="3"/>
  <c r="AP202" i="3"/>
  <c r="AO202" i="3"/>
  <c r="AN202" i="3"/>
  <c r="AM202" i="3"/>
  <c r="AL202" i="3"/>
  <c r="AP201" i="3"/>
  <c r="AO201" i="3"/>
  <c r="AN201" i="3"/>
  <c r="AM201" i="3"/>
  <c r="AL201" i="3"/>
  <c r="AP200" i="3"/>
  <c r="AO200" i="3"/>
  <c r="AN200" i="3"/>
  <c r="AM200" i="3"/>
  <c r="AL200" i="3"/>
  <c r="AP199" i="3"/>
  <c r="AO199" i="3"/>
  <c r="AN199" i="3"/>
  <c r="AM199" i="3"/>
  <c r="AL199" i="3"/>
  <c r="AP198" i="3"/>
  <c r="AO198" i="3"/>
  <c r="AN198" i="3"/>
  <c r="AM198" i="3"/>
  <c r="AL198" i="3"/>
  <c r="AP197" i="3"/>
  <c r="AO197" i="3"/>
  <c r="AN197" i="3"/>
  <c r="AM197" i="3"/>
  <c r="AL197" i="3"/>
  <c r="AP196" i="3"/>
  <c r="AO196" i="3"/>
  <c r="AN196" i="3"/>
  <c r="AM196" i="3"/>
  <c r="AL196" i="3"/>
  <c r="AP195" i="3"/>
  <c r="AO195" i="3"/>
  <c r="AN195" i="3"/>
  <c r="AM195" i="3"/>
  <c r="AL195" i="3"/>
  <c r="AP194" i="3"/>
  <c r="AO194" i="3"/>
  <c r="AN194" i="3"/>
  <c r="AM194" i="3"/>
  <c r="AL194" i="3"/>
  <c r="AP193" i="3"/>
  <c r="AO193" i="3"/>
  <c r="AN193" i="3"/>
  <c r="AM193" i="3"/>
  <c r="AL193" i="3"/>
  <c r="AP192" i="3"/>
  <c r="AO192" i="3"/>
  <c r="AN192" i="3"/>
  <c r="AM192" i="3"/>
  <c r="AL192" i="3"/>
  <c r="AP191" i="3"/>
  <c r="AO191" i="3"/>
  <c r="AN191" i="3"/>
  <c r="AM191" i="3"/>
  <c r="AL191" i="3"/>
  <c r="AP190" i="3"/>
  <c r="AO190" i="3"/>
  <c r="AN190" i="3"/>
  <c r="AM190" i="3"/>
  <c r="AL190" i="3"/>
  <c r="AP189" i="3"/>
  <c r="AO189" i="3"/>
  <c r="AN189" i="3"/>
  <c r="AM189" i="3"/>
  <c r="AL189" i="3"/>
  <c r="AP188" i="3"/>
  <c r="AO188" i="3"/>
  <c r="AN188" i="3"/>
  <c r="AM188" i="3"/>
  <c r="AL188" i="3"/>
  <c r="AP187" i="3"/>
  <c r="AO187" i="3"/>
  <c r="AN187" i="3"/>
  <c r="AM187" i="3"/>
  <c r="AL187" i="3"/>
  <c r="AP186" i="3"/>
  <c r="AO186" i="3"/>
  <c r="AN186" i="3"/>
  <c r="AM186" i="3"/>
  <c r="AL186" i="3"/>
  <c r="AP185" i="3"/>
  <c r="AO185" i="3"/>
  <c r="AN185" i="3"/>
  <c r="AM185" i="3"/>
  <c r="AL185" i="3"/>
  <c r="AP184" i="3"/>
  <c r="AO184" i="3"/>
  <c r="AN184" i="3"/>
  <c r="AM184" i="3"/>
  <c r="AL184" i="3"/>
  <c r="AP183" i="3"/>
  <c r="AO183" i="3"/>
  <c r="AN183" i="3"/>
  <c r="AM183" i="3"/>
  <c r="AL183" i="3"/>
  <c r="AP182" i="3"/>
  <c r="AO182" i="3"/>
  <c r="AN182" i="3"/>
  <c r="AM182" i="3"/>
  <c r="AL182" i="3"/>
  <c r="AP181" i="3"/>
  <c r="AO181" i="3"/>
  <c r="AN181" i="3"/>
  <c r="AM181" i="3"/>
  <c r="AL181" i="3"/>
  <c r="AP180" i="3"/>
  <c r="AO180" i="3"/>
  <c r="AN180" i="3"/>
  <c r="AM180" i="3"/>
  <c r="AL180" i="3"/>
  <c r="AP179" i="3"/>
  <c r="AO179" i="3"/>
  <c r="AN179" i="3"/>
  <c r="AM179" i="3"/>
  <c r="AL179" i="3"/>
  <c r="AP178" i="3"/>
  <c r="AO178" i="3"/>
  <c r="AN178" i="3"/>
  <c r="AM178" i="3"/>
  <c r="AL178" i="3"/>
  <c r="AP177" i="3"/>
  <c r="AO177" i="3"/>
  <c r="AN177" i="3"/>
  <c r="AM177" i="3"/>
  <c r="AL177" i="3"/>
  <c r="AP176" i="3"/>
  <c r="AO176" i="3"/>
  <c r="AN176" i="3"/>
  <c r="AM176" i="3"/>
  <c r="AL176" i="3"/>
  <c r="AP175" i="3"/>
  <c r="AO175" i="3"/>
  <c r="AN175" i="3"/>
  <c r="AM175" i="3"/>
  <c r="AL175" i="3"/>
  <c r="AP174" i="3"/>
  <c r="AO174" i="3"/>
  <c r="AN174" i="3"/>
  <c r="AM174" i="3"/>
  <c r="AL174" i="3"/>
  <c r="AP173" i="3"/>
  <c r="AO173" i="3"/>
  <c r="AN173" i="3"/>
  <c r="AM173" i="3"/>
  <c r="AL173" i="3"/>
  <c r="AP172" i="3"/>
  <c r="AO172" i="3"/>
  <c r="AN172" i="3"/>
  <c r="AM172" i="3"/>
  <c r="AL172" i="3"/>
  <c r="AP171" i="3"/>
  <c r="AO171" i="3"/>
  <c r="AN171" i="3"/>
  <c r="AM171" i="3"/>
  <c r="AL171" i="3"/>
  <c r="AP170" i="3"/>
  <c r="AO170" i="3"/>
  <c r="AN170" i="3"/>
  <c r="AM170" i="3"/>
  <c r="AL170" i="3"/>
  <c r="AP169" i="3"/>
  <c r="AO169" i="3"/>
  <c r="AN169" i="3"/>
  <c r="AM169" i="3"/>
  <c r="AL169" i="3"/>
  <c r="AP168" i="3"/>
  <c r="AO168" i="3"/>
  <c r="AN168" i="3"/>
  <c r="AM168" i="3"/>
  <c r="AL168" i="3"/>
  <c r="AP167" i="3"/>
  <c r="AO167" i="3"/>
  <c r="AN167" i="3"/>
  <c r="AM167" i="3"/>
  <c r="AL167" i="3"/>
  <c r="AP166" i="3"/>
  <c r="AO166" i="3"/>
  <c r="AN166" i="3"/>
  <c r="AM166" i="3"/>
  <c r="AL166" i="3"/>
  <c r="AP165" i="3"/>
  <c r="AO165" i="3"/>
  <c r="AN165" i="3"/>
  <c r="AM165" i="3"/>
  <c r="AL165" i="3"/>
  <c r="AP164" i="3"/>
  <c r="AO164" i="3"/>
  <c r="AN164" i="3"/>
  <c r="AM164" i="3"/>
  <c r="AL164" i="3"/>
  <c r="AP163" i="3"/>
  <c r="AO163" i="3"/>
  <c r="AN163" i="3"/>
  <c r="AM163" i="3"/>
  <c r="AL163" i="3"/>
  <c r="AP162" i="3"/>
  <c r="AO162" i="3"/>
  <c r="AN162" i="3"/>
  <c r="AM162" i="3"/>
  <c r="AL162" i="3"/>
  <c r="AP161" i="3"/>
  <c r="AO161" i="3"/>
  <c r="AN161" i="3"/>
  <c r="AM161" i="3"/>
  <c r="AL161" i="3"/>
  <c r="AP160" i="3"/>
  <c r="AO160" i="3"/>
  <c r="AN160" i="3"/>
  <c r="AM160" i="3"/>
  <c r="AL160" i="3"/>
  <c r="AP159" i="3"/>
  <c r="AO159" i="3"/>
  <c r="AN159" i="3"/>
  <c r="AM159" i="3"/>
  <c r="AL159" i="3"/>
  <c r="AP158" i="3"/>
  <c r="AO158" i="3"/>
  <c r="AN158" i="3"/>
  <c r="AM158" i="3"/>
  <c r="AL158" i="3"/>
  <c r="AP157" i="3"/>
  <c r="AO157" i="3"/>
  <c r="AN157" i="3"/>
  <c r="AM157" i="3"/>
  <c r="AL157" i="3"/>
  <c r="AP156" i="3"/>
  <c r="AO156" i="3"/>
  <c r="AN156" i="3"/>
  <c r="AM156" i="3"/>
  <c r="AL156" i="3"/>
  <c r="AP155" i="3"/>
  <c r="AO155" i="3"/>
  <c r="AN155" i="3"/>
  <c r="AM155" i="3"/>
  <c r="AL155" i="3"/>
  <c r="AP154" i="3"/>
  <c r="AO154" i="3"/>
  <c r="AN154" i="3"/>
  <c r="AM154" i="3"/>
  <c r="AL154" i="3"/>
  <c r="AP153" i="3"/>
  <c r="AO153" i="3"/>
  <c r="AN153" i="3"/>
  <c r="AM153" i="3"/>
  <c r="AL153" i="3"/>
  <c r="AP152" i="3"/>
  <c r="AO152" i="3"/>
  <c r="AN152" i="3"/>
  <c r="AM152" i="3"/>
  <c r="AL152" i="3"/>
  <c r="AP151" i="3"/>
  <c r="AO151" i="3"/>
  <c r="AN151" i="3"/>
  <c r="AM151" i="3"/>
  <c r="AL151" i="3"/>
  <c r="AP150" i="3"/>
  <c r="AO150" i="3"/>
  <c r="AN150" i="3"/>
  <c r="AM150" i="3"/>
  <c r="AL150" i="3"/>
  <c r="AP149" i="3"/>
  <c r="AO149" i="3"/>
  <c r="AN149" i="3"/>
  <c r="AM149" i="3"/>
  <c r="AL149" i="3"/>
  <c r="AP148" i="3"/>
  <c r="AO148" i="3"/>
  <c r="AN148" i="3"/>
  <c r="AM148" i="3"/>
  <c r="AL148" i="3"/>
  <c r="AP147" i="3"/>
  <c r="AO147" i="3"/>
  <c r="AN147" i="3"/>
  <c r="AM147" i="3"/>
  <c r="AL147" i="3"/>
  <c r="AP146" i="3"/>
  <c r="AO146" i="3"/>
  <c r="AN146" i="3"/>
  <c r="AM146" i="3"/>
  <c r="AL146" i="3"/>
  <c r="AP145" i="3"/>
  <c r="AO145" i="3"/>
  <c r="AN145" i="3"/>
  <c r="AM145" i="3"/>
  <c r="AL145" i="3"/>
  <c r="AP144" i="3"/>
  <c r="AO144" i="3"/>
  <c r="AN144" i="3"/>
  <c r="AM144" i="3"/>
  <c r="AL144" i="3"/>
  <c r="AP143" i="3"/>
  <c r="AO143" i="3"/>
  <c r="AN143" i="3"/>
  <c r="AM143" i="3"/>
  <c r="AL143" i="3"/>
  <c r="AP142" i="3"/>
  <c r="AO142" i="3"/>
  <c r="AN142" i="3"/>
  <c r="AM142" i="3"/>
  <c r="AL142" i="3"/>
  <c r="AP141" i="3"/>
  <c r="AO141" i="3"/>
  <c r="AN141" i="3"/>
  <c r="AM141" i="3"/>
  <c r="AL141" i="3"/>
  <c r="AP140" i="3"/>
  <c r="AO140" i="3"/>
  <c r="AN140" i="3"/>
  <c r="AM140" i="3"/>
  <c r="AL140" i="3"/>
  <c r="AP139" i="3"/>
  <c r="AO139" i="3"/>
  <c r="AN139" i="3"/>
  <c r="AM139" i="3"/>
  <c r="AL139" i="3"/>
  <c r="AP138" i="3"/>
  <c r="AO138" i="3"/>
  <c r="AN138" i="3"/>
  <c r="AM138" i="3"/>
  <c r="AL138" i="3"/>
  <c r="AP137" i="3"/>
  <c r="AO137" i="3"/>
  <c r="AN137" i="3"/>
  <c r="AM137" i="3"/>
  <c r="AL137" i="3"/>
  <c r="AP136" i="3"/>
  <c r="AO136" i="3"/>
  <c r="AN136" i="3"/>
  <c r="AM136" i="3"/>
  <c r="AL136" i="3"/>
  <c r="AP135" i="3"/>
  <c r="AO135" i="3"/>
  <c r="AN135" i="3"/>
  <c r="AM135" i="3"/>
  <c r="AL135" i="3"/>
  <c r="AP134" i="3"/>
  <c r="AO134" i="3"/>
  <c r="AN134" i="3"/>
  <c r="AM134" i="3"/>
  <c r="AL134" i="3"/>
  <c r="AP133" i="3"/>
  <c r="AO133" i="3"/>
  <c r="AN133" i="3"/>
  <c r="AM133" i="3"/>
  <c r="AL133" i="3"/>
  <c r="AP132" i="3"/>
  <c r="AO132" i="3"/>
  <c r="AN132" i="3"/>
  <c r="AM132" i="3"/>
  <c r="AL132" i="3"/>
  <c r="AP131" i="3"/>
  <c r="AO131" i="3"/>
  <c r="AN131" i="3"/>
  <c r="AM131" i="3"/>
  <c r="AL131" i="3"/>
  <c r="AP130" i="3"/>
  <c r="AO130" i="3"/>
  <c r="AN130" i="3"/>
  <c r="AM130" i="3"/>
  <c r="AL130" i="3"/>
  <c r="AP129" i="3"/>
  <c r="AO129" i="3"/>
  <c r="AN129" i="3"/>
  <c r="AM129" i="3"/>
  <c r="AL129" i="3"/>
  <c r="AP128" i="3"/>
  <c r="AO128" i="3"/>
  <c r="AN128" i="3"/>
  <c r="AM128" i="3"/>
  <c r="AL128" i="3"/>
  <c r="AP127" i="3"/>
  <c r="AO127" i="3"/>
  <c r="AN127" i="3"/>
  <c r="AM127" i="3"/>
  <c r="AL127" i="3"/>
  <c r="AP126" i="3"/>
  <c r="AO126" i="3"/>
  <c r="AN126" i="3"/>
  <c r="AM126" i="3"/>
  <c r="AL126" i="3"/>
  <c r="AP125" i="3"/>
  <c r="AO125" i="3"/>
  <c r="AN125" i="3"/>
  <c r="AM125" i="3"/>
  <c r="AL125" i="3"/>
  <c r="AP124" i="3"/>
  <c r="AO124" i="3"/>
  <c r="AN124" i="3"/>
  <c r="AM124" i="3"/>
  <c r="AL124" i="3"/>
  <c r="AP123" i="3"/>
  <c r="AO123" i="3"/>
  <c r="AN123" i="3"/>
  <c r="AM123" i="3"/>
  <c r="AL123" i="3"/>
  <c r="AP122" i="3"/>
  <c r="AO122" i="3"/>
  <c r="AN122" i="3"/>
  <c r="AM122" i="3"/>
  <c r="AL122" i="3"/>
  <c r="AP121" i="3"/>
  <c r="AO121" i="3"/>
  <c r="AN121" i="3"/>
  <c r="AM121" i="3"/>
  <c r="AL121" i="3"/>
  <c r="AP120" i="3"/>
  <c r="AO120" i="3"/>
  <c r="AN120" i="3"/>
  <c r="AM120" i="3"/>
  <c r="AL120" i="3"/>
  <c r="AP119" i="3"/>
  <c r="AO119" i="3"/>
  <c r="AN119" i="3"/>
  <c r="AM119" i="3"/>
  <c r="AL119" i="3"/>
  <c r="AP118" i="3"/>
  <c r="AO118" i="3"/>
  <c r="AN118" i="3"/>
  <c r="AM118" i="3"/>
  <c r="AL118" i="3"/>
  <c r="AP117" i="3"/>
  <c r="AO117" i="3"/>
  <c r="AN117" i="3"/>
  <c r="AM117" i="3"/>
  <c r="AL117" i="3"/>
  <c r="AP116" i="3"/>
  <c r="AO116" i="3"/>
  <c r="AN116" i="3"/>
  <c r="AM116" i="3"/>
  <c r="AL116" i="3"/>
  <c r="AP115" i="3"/>
  <c r="AO115" i="3"/>
  <c r="AN115" i="3"/>
  <c r="AM115" i="3"/>
  <c r="AL115" i="3"/>
  <c r="AP114" i="3"/>
  <c r="AO114" i="3"/>
  <c r="AN114" i="3"/>
  <c r="AM114" i="3"/>
  <c r="AL114" i="3"/>
  <c r="AP113" i="3"/>
  <c r="AO113" i="3"/>
  <c r="AN113" i="3"/>
  <c r="AM113" i="3"/>
  <c r="AL113" i="3"/>
  <c r="AP112" i="3"/>
  <c r="AO112" i="3"/>
  <c r="AN112" i="3"/>
  <c r="AM112" i="3"/>
  <c r="AL112" i="3"/>
  <c r="AP111" i="3"/>
  <c r="AO111" i="3"/>
  <c r="AN111" i="3"/>
  <c r="AM111" i="3"/>
  <c r="AL111" i="3"/>
  <c r="AP110" i="3"/>
  <c r="AO110" i="3"/>
  <c r="AN110" i="3"/>
  <c r="AM110" i="3"/>
  <c r="AL110" i="3"/>
  <c r="AP109" i="3"/>
  <c r="AO109" i="3"/>
  <c r="AN109" i="3"/>
  <c r="AM109" i="3"/>
  <c r="AL109" i="3"/>
  <c r="AP108" i="3"/>
  <c r="AO108" i="3"/>
  <c r="AN108" i="3"/>
  <c r="AM108" i="3"/>
  <c r="AL108" i="3"/>
  <c r="AP107" i="3"/>
  <c r="AO107" i="3"/>
  <c r="AN107" i="3"/>
  <c r="AM107" i="3"/>
  <c r="AL107" i="3"/>
  <c r="AP106" i="3"/>
  <c r="AO106" i="3"/>
  <c r="AN106" i="3"/>
  <c r="AM106" i="3"/>
  <c r="AL106" i="3"/>
  <c r="AP105" i="3"/>
  <c r="AO105" i="3"/>
  <c r="AN105" i="3"/>
  <c r="AM105" i="3"/>
  <c r="AL105" i="3"/>
  <c r="AP104" i="3"/>
  <c r="AO104" i="3"/>
  <c r="AN104" i="3"/>
  <c r="AM104" i="3"/>
  <c r="AL104" i="3"/>
  <c r="AP103" i="3"/>
  <c r="AO103" i="3"/>
  <c r="AN103" i="3"/>
  <c r="AM103" i="3"/>
  <c r="AL103" i="3"/>
  <c r="AP102" i="3"/>
  <c r="AO102" i="3"/>
  <c r="AN102" i="3"/>
  <c r="AM102" i="3"/>
  <c r="AL102" i="3"/>
  <c r="AP101" i="3"/>
  <c r="AO101" i="3"/>
  <c r="AN101" i="3"/>
  <c r="AM101" i="3"/>
  <c r="AL101" i="3"/>
  <c r="AP100" i="3"/>
  <c r="AO100" i="3"/>
  <c r="AN100" i="3"/>
  <c r="AM100" i="3"/>
  <c r="AL100" i="3"/>
  <c r="AP99" i="3"/>
  <c r="AO99" i="3"/>
  <c r="AN99" i="3"/>
  <c r="AM99" i="3"/>
  <c r="AL99" i="3"/>
  <c r="AP98" i="3"/>
  <c r="AO98" i="3"/>
  <c r="AN98" i="3"/>
  <c r="AM98" i="3"/>
  <c r="AL98" i="3"/>
  <c r="AP97" i="3"/>
  <c r="AO97" i="3"/>
  <c r="AN97" i="3"/>
  <c r="AM97" i="3"/>
  <c r="AL97" i="3"/>
  <c r="AP96" i="3"/>
  <c r="AO96" i="3"/>
  <c r="AN96" i="3"/>
  <c r="AM96" i="3"/>
  <c r="AL96" i="3"/>
  <c r="AP95" i="3"/>
  <c r="AO95" i="3"/>
  <c r="AN95" i="3"/>
  <c r="AM95" i="3"/>
  <c r="AL95" i="3"/>
  <c r="AP94" i="3"/>
  <c r="AO94" i="3"/>
  <c r="AN94" i="3"/>
  <c r="AM94" i="3"/>
  <c r="AL94" i="3"/>
  <c r="AP93" i="3"/>
  <c r="AO93" i="3"/>
  <c r="AN93" i="3"/>
  <c r="AM93" i="3"/>
  <c r="AL93" i="3"/>
  <c r="AP92" i="3"/>
  <c r="AO92" i="3"/>
  <c r="AN92" i="3"/>
  <c r="AM92" i="3"/>
  <c r="AL92" i="3"/>
  <c r="AP91" i="3"/>
  <c r="AO91" i="3"/>
  <c r="AN91" i="3"/>
  <c r="AM91" i="3"/>
  <c r="AL91" i="3"/>
  <c r="AP90" i="3"/>
  <c r="AO90" i="3"/>
  <c r="AN90" i="3"/>
  <c r="AM90" i="3"/>
  <c r="AL90" i="3"/>
  <c r="AP89" i="3"/>
  <c r="AO89" i="3"/>
  <c r="AN89" i="3"/>
  <c r="AM89" i="3"/>
  <c r="AL89" i="3"/>
  <c r="AP88" i="3"/>
  <c r="AO88" i="3"/>
  <c r="AN88" i="3"/>
  <c r="AM88" i="3"/>
  <c r="AL88" i="3"/>
  <c r="AP87" i="3"/>
  <c r="AO87" i="3"/>
  <c r="AN87" i="3"/>
  <c r="AM87" i="3"/>
  <c r="AL87" i="3"/>
  <c r="AP86" i="3"/>
  <c r="AO86" i="3"/>
  <c r="AN86" i="3"/>
  <c r="AM86" i="3"/>
  <c r="AL86" i="3"/>
  <c r="AP85" i="3"/>
  <c r="AO85" i="3"/>
  <c r="AN85" i="3"/>
  <c r="AM85" i="3"/>
  <c r="AL85" i="3"/>
  <c r="AP84" i="3"/>
  <c r="AO84" i="3"/>
  <c r="AN84" i="3"/>
  <c r="AM84" i="3"/>
  <c r="AL84" i="3"/>
  <c r="AP83" i="3"/>
  <c r="AO83" i="3"/>
  <c r="AN83" i="3"/>
  <c r="AM83" i="3"/>
  <c r="AL83" i="3"/>
  <c r="AP82" i="3"/>
  <c r="AO82" i="3"/>
  <c r="AN82" i="3"/>
  <c r="AM82" i="3"/>
  <c r="AL82" i="3"/>
  <c r="AP81" i="3"/>
  <c r="AO81" i="3"/>
  <c r="AN81" i="3"/>
  <c r="AM81" i="3"/>
  <c r="AL81" i="3"/>
  <c r="AP80" i="3"/>
  <c r="AO80" i="3"/>
  <c r="AN80" i="3"/>
  <c r="AM80" i="3"/>
  <c r="AL80" i="3"/>
  <c r="AP79" i="3"/>
  <c r="AO79" i="3"/>
  <c r="AN79" i="3"/>
  <c r="AM79" i="3"/>
  <c r="AL79" i="3"/>
  <c r="AP78" i="3"/>
  <c r="AO78" i="3"/>
  <c r="AN78" i="3"/>
  <c r="AM78" i="3"/>
  <c r="AL78" i="3"/>
  <c r="AP77" i="3"/>
  <c r="AO77" i="3"/>
  <c r="AN77" i="3"/>
  <c r="AM77" i="3"/>
  <c r="AL77" i="3"/>
  <c r="AP76" i="3"/>
  <c r="AO76" i="3"/>
  <c r="AN76" i="3"/>
  <c r="AM76" i="3"/>
  <c r="AL76" i="3"/>
  <c r="AP75" i="3"/>
  <c r="AO75" i="3"/>
  <c r="AN75" i="3"/>
  <c r="AM75" i="3"/>
  <c r="AL75" i="3"/>
  <c r="AP74" i="3"/>
  <c r="AO74" i="3"/>
  <c r="AN74" i="3"/>
  <c r="AM74" i="3"/>
  <c r="AL74" i="3"/>
  <c r="AP73" i="3"/>
  <c r="AO73" i="3"/>
  <c r="AN73" i="3"/>
  <c r="AM73" i="3"/>
  <c r="AL73" i="3"/>
  <c r="AP72" i="3"/>
  <c r="AO72" i="3"/>
  <c r="AN72" i="3"/>
  <c r="AM72" i="3"/>
  <c r="AL72" i="3"/>
  <c r="AP71" i="3"/>
  <c r="AO71" i="3"/>
  <c r="AN71" i="3"/>
  <c r="AM71" i="3"/>
  <c r="AL71" i="3"/>
  <c r="AP70" i="3"/>
  <c r="AO70" i="3"/>
  <c r="AN70" i="3"/>
  <c r="AM70" i="3"/>
  <c r="AL70" i="3"/>
  <c r="AP69" i="3"/>
  <c r="AO69" i="3"/>
  <c r="AN69" i="3"/>
  <c r="AM69" i="3"/>
  <c r="AL69" i="3"/>
  <c r="AP68" i="3"/>
  <c r="AO68" i="3"/>
  <c r="AN68" i="3"/>
  <c r="AM68" i="3"/>
  <c r="AL68" i="3"/>
  <c r="AP67" i="3"/>
  <c r="AO67" i="3"/>
  <c r="AN67" i="3"/>
  <c r="AM67" i="3"/>
  <c r="AL67" i="3"/>
  <c r="AP66" i="3"/>
  <c r="AO66" i="3"/>
  <c r="AN66" i="3"/>
  <c r="AM66" i="3"/>
  <c r="AL66" i="3"/>
  <c r="AP65" i="3"/>
  <c r="AO65" i="3"/>
  <c r="AN65" i="3"/>
  <c r="AM65" i="3"/>
  <c r="AL65" i="3"/>
  <c r="AP64" i="3"/>
  <c r="AO64" i="3"/>
  <c r="AN64" i="3"/>
  <c r="AM64" i="3"/>
  <c r="AL64" i="3"/>
  <c r="AP63" i="3"/>
  <c r="AO63" i="3"/>
  <c r="AN63" i="3"/>
  <c r="AM63" i="3"/>
  <c r="AL63" i="3"/>
  <c r="AP62" i="3"/>
  <c r="AO62" i="3"/>
  <c r="AN62" i="3"/>
  <c r="AM62" i="3"/>
  <c r="AL62" i="3"/>
  <c r="AP61" i="3"/>
  <c r="AO61" i="3"/>
  <c r="AN61" i="3"/>
  <c r="AM61" i="3"/>
  <c r="AL61" i="3"/>
  <c r="AP60" i="3"/>
  <c r="AO60" i="3"/>
  <c r="AN60" i="3"/>
  <c r="AM60" i="3"/>
  <c r="AL60" i="3"/>
  <c r="AP59" i="3"/>
  <c r="AO59" i="3"/>
  <c r="AN59" i="3"/>
  <c r="AM59" i="3"/>
  <c r="AL59" i="3"/>
  <c r="AP58" i="3"/>
  <c r="AO58" i="3"/>
  <c r="AN58" i="3"/>
  <c r="AM58" i="3"/>
  <c r="AL58" i="3"/>
  <c r="AP57" i="3"/>
  <c r="AO57" i="3"/>
  <c r="AN57" i="3"/>
  <c r="AM57" i="3"/>
  <c r="AL57" i="3"/>
  <c r="AP56" i="3"/>
  <c r="AO56" i="3"/>
  <c r="AN56" i="3"/>
  <c r="AM56" i="3"/>
  <c r="AL56" i="3"/>
  <c r="AP55" i="3"/>
  <c r="AO55" i="3"/>
  <c r="AN55" i="3"/>
  <c r="AM55" i="3"/>
  <c r="AL55" i="3"/>
  <c r="AP54" i="3"/>
  <c r="AO54" i="3"/>
  <c r="AN54" i="3"/>
  <c r="AM54" i="3"/>
  <c r="AL54" i="3"/>
  <c r="AP53" i="3"/>
  <c r="AO53" i="3"/>
  <c r="AN53" i="3"/>
  <c r="AM53" i="3"/>
  <c r="AL53" i="3"/>
  <c r="AP52" i="3"/>
  <c r="AO52" i="3"/>
  <c r="AN52" i="3"/>
  <c r="AM52" i="3"/>
  <c r="AL52" i="3"/>
  <c r="AP51" i="3"/>
  <c r="AO51" i="3"/>
  <c r="AN51" i="3"/>
  <c r="AM51" i="3"/>
  <c r="AL51" i="3"/>
  <c r="AP50" i="3"/>
  <c r="AO50" i="3"/>
  <c r="AN50" i="3"/>
  <c r="AM50" i="3"/>
  <c r="AL50" i="3"/>
  <c r="AP49" i="3"/>
  <c r="AO49" i="3"/>
  <c r="AN49" i="3"/>
  <c r="AM49" i="3"/>
  <c r="AL49" i="3"/>
  <c r="AP48" i="3"/>
  <c r="AO48" i="3"/>
  <c r="AN48" i="3"/>
  <c r="AM48" i="3"/>
  <c r="AL48" i="3"/>
  <c r="AP47" i="3"/>
  <c r="AO47" i="3"/>
  <c r="AN47" i="3"/>
  <c r="AM47" i="3"/>
  <c r="AL47" i="3"/>
  <c r="AP46" i="3"/>
  <c r="AO46" i="3"/>
  <c r="AN46" i="3"/>
  <c r="AM46" i="3"/>
  <c r="AL46" i="3"/>
  <c r="AP45" i="3"/>
  <c r="AO45" i="3"/>
  <c r="AN45" i="3"/>
  <c r="AM45" i="3"/>
  <c r="AL45" i="3"/>
  <c r="AP44" i="3"/>
  <c r="AO44" i="3"/>
  <c r="AN44" i="3"/>
  <c r="AM44" i="3"/>
  <c r="AL44" i="3"/>
  <c r="AP43" i="3"/>
  <c r="AO43" i="3"/>
  <c r="AN43" i="3"/>
  <c r="AM43" i="3"/>
  <c r="AL43" i="3"/>
  <c r="AP42" i="3"/>
  <c r="AO42" i="3"/>
  <c r="AN42" i="3"/>
  <c r="AM42" i="3"/>
  <c r="AL42" i="3"/>
  <c r="AP41" i="3"/>
  <c r="AO41" i="3"/>
  <c r="AN41" i="3"/>
  <c r="AM41" i="3"/>
  <c r="AL41" i="3"/>
  <c r="AP40" i="3"/>
  <c r="AO40" i="3"/>
  <c r="AN40" i="3"/>
  <c r="AM40" i="3"/>
  <c r="AL40" i="3"/>
  <c r="AP39" i="3"/>
  <c r="AO39" i="3"/>
  <c r="AN39" i="3"/>
  <c r="AM39" i="3"/>
  <c r="AL39" i="3"/>
  <c r="AP38" i="3"/>
  <c r="AO38" i="3"/>
  <c r="AN38" i="3"/>
  <c r="AM38" i="3"/>
  <c r="AL38" i="3"/>
  <c r="AP37" i="3"/>
  <c r="AO37" i="3"/>
  <c r="AN37" i="3"/>
  <c r="AM37" i="3"/>
  <c r="AL37" i="3"/>
  <c r="AP36" i="3"/>
  <c r="AO36" i="3"/>
  <c r="AN36" i="3"/>
  <c r="AM36" i="3"/>
  <c r="AL36" i="3"/>
  <c r="AP35" i="3"/>
  <c r="AO35" i="3"/>
  <c r="AN35" i="3"/>
  <c r="AM35" i="3"/>
  <c r="AL35" i="3"/>
  <c r="AP34" i="3"/>
  <c r="AO34" i="3"/>
  <c r="AN34" i="3"/>
  <c r="AM34" i="3"/>
  <c r="AL34" i="3"/>
  <c r="AP33" i="3"/>
  <c r="AO33" i="3"/>
  <c r="AN33" i="3"/>
  <c r="AM33" i="3"/>
  <c r="AL33" i="3"/>
  <c r="AP32" i="3"/>
  <c r="AO32" i="3"/>
  <c r="AN32" i="3"/>
  <c r="AM32" i="3"/>
  <c r="AL32" i="3"/>
  <c r="AP31" i="3"/>
  <c r="AO31" i="3"/>
  <c r="AN31" i="3"/>
  <c r="AM31" i="3"/>
  <c r="AL31" i="3"/>
  <c r="AP30" i="3"/>
  <c r="AO30" i="3"/>
  <c r="AN30" i="3"/>
  <c r="AM30" i="3"/>
  <c r="AL30" i="3"/>
  <c r="AP29" i="3"/>
  <c r="AO29" i="3"/>
  <c r="AN29" i="3"/>
  <c r="AM29" i="3"/>
  <c r="AL29" i="3"/>
  <c r="AP28" i="3"/>
  <c r="AO28" i="3"/>
  <c r="AN28" i="3"/>
  <c r="AM28" i="3"/>
  <c r="AL28" i="3"/>
  <c r="AP27" i="3"/>
  <c r="AO27" i="3"/>
  <c r="AN27" i="3"/>
  <c r="AM27" i="3"/>
  <c r="AL27" i="3"/>
  <c r="AP26" i="3"/>
  <c r="AO26" i="3"/>
  <c r="AN26" i="3"/>
  <c r="AM26" i="3"/>
  <c r="AL26" i="3"/>
  <c r="AP25" i="3"/>
  <c r="AO25" i="3"/>
  <c r="AN25" i="3"/>
  <c r="AM25" i="3"/>
  <c r="AL25" i="3"/>
  <c r="AP24" i="3"/>
  <c r="AO24" i="3"/>
  <c r="AN24" i="3"/>
  <c r="AM24" i="3"/>
  <c r="AL24" i="3"/>
  <c r="AP23" i="3"/>
  <c r="AO23" i="3"/>
  <c r="AN23" i="3"/>
  <c r="AM23" i="3"/>
  <c r="AL23" i="3"/>
  <c r="AP22" i="3"/>
  <c r="AO22" i="3"/>
  <c r="AN22" i="3"/>
  <c r="AM22" i="3"/>
  <c r="AL22" i="3"/>
  <c r="AP21" i="3"/>
  <c r="AO21" i="3"/>
  <c r="AM21" i="3"/>
  <c r="AL21" i="3"/>
  <c r="AP20" i="3"/>
  <c r="AO20" i="3"/>
  <c r="AM20" i="3"/>
  <c r="AL20" i="3"/>
  <c r="AP19" i="3"/>
  <c r="AO19" i="3"/>
  <c r="AM19" i="3"/>
  <c r="AL19" i="3"/>
  <c r="AP18" i="3"/>
  <c r="AO18" i="3"/>
  <c r="AM18" i="3"/>
  <c r="AL18" i="3"/>
  <c r="AP17" i="3"/>
  <c r="AO17" i="3"/>
  <c r="AM17" i="3"/>
  <c r="AL17" i="3"/>
  <c r="AP16" i="3"/>
  <c r="AO16" i="3"/>
  <c r="AM16" i="3"/>
  <c r="AL16" i="3"/>
  <c r="AP15" i="3"/>
  <c r="AO15" i="3"/>
  <c r="AM15" i="3"/>
  <c r="AL15" i="3"/>
  <c r="AP14" i="3"/>
  <c r="AO14" i="3"/>
  <c r="AM14" i="3"/>
  <c r="AL14" i="3"/>
  <c r="AP13" i="3"/>
  <c r="AO13" i="3"/>
  <c r="AM13" i="3"/>
  <c r="AL13" i="3"/>
  <c r="AP12" i="3"/>
  <c r="AO12" i="3"/>
  <c r="AM12" i="3"/>
  <c r="AL12" i="3"/>
  <c r="AP11" i="3"/>
  <c r="AO11" i="3"/>
  <c r="AM11" i="3"/>
  <c r="AL11" i="3"/>
  <c r="AP10" i="3"/>
  <c r="AO10" i="3"/>
  <c r="AM10" i="3"/>
  <c r="AL10" i="3"/>
  <c r="AP9" i="3"/>
  <c r="AO9" i="3"/>
  <c r="AM9" i="3"/>
  <c r="AL9" i="3"/>
  <c r="AP8" i="3"/>
  <c r="AO8" i="3"/>
  <c r="AM8" i="3"/>
  <c r="AL8" i="3"/>
  <c r="AP7" i="3"/>
  <c r="AO7" i="3"/>
  <c r="AM7" i="3"/>
  <c r="AL7" i="3"/>
  <c r="AP6" i="3"/>
  <c r="AO6" i="3"/>
  <c r="AM6" i="3"/>
  <c r="AL6" i="3"/>
  <c r="AP5" i="3"/>
  <c r="AO5" i="3"/>
  <c r="AM5" i="3"/>
  <c r="AL5" i="3"/>
  <c r="AP4" i="3"/>
  <c r="AO4" i="3"/>
  <c r="AM4" i="3"/>
  <c r="AL4" i="3"/>
  <c r="AP3" i="3"/>
  <c r="AO3" i="3"/>
  <c r="AM3" i="3"/>
  <c r="AL3" i="3"/>
  <c r="AP2" i="3"/>
  <c r="AO2" i="3"/>
  <c r="AM2" i="3"/>
  <c r="AL2" i="3"/>
  <c r="AP1" i="3"/>
  <c r="AO1" i="3"/>
  <c r="AM1" i="3"/>
  <c r="AL1" i="3"/>
  <c r="AP294" i="4"/>
  <c r="AN294" i="4"/>
  <c r="AM294" i="4"/>
  <c r="AL294" i="4"/>
  <c r="AP293" i="4"/>
  <c r="AN293" i="4"/>
  <c r="AM293" i="4"/>
  <c r="AL293" i="4"/>
  <c r="AP292" i="4"/>
  <c r="AN292" i="4"/>
  <c r="AM292" i="4"/>
  <c r="AL292" i="4"/>
  <c r="AP291" i="4"/>
  <c r="AN291" i="4"/>
  <c r="AM291" i="4"/>
  <c r="AL291" i="4"/>
  <c r="AP290" i="4"/>
  <c r="AN290" i="4"/>
  <c r="AM290" i="4"/>
  <c r="AL290" i="4"/>
  <c r="AP289" i="4"/>
  <c r="AN289" i="4"/>
  <c r="AM289" i="4"/>
  <c r="AL289" i="4"/>
  <c r="AP288" i="4"/>
  <c r="AN288" i="4"/>
  <c r="AM288" i="4"/>
  <c r="AL288" i="4"/>
  <c r="AP287" i="4"/>
  <c r="AN287" i="4"/>
  <c r="AM287" i="4"/>
  <c r="AL287" i="4"/>
  <c r="AP286" i="4"/>
  <c r="AN286" i="4"/>
  <c r="AM286" i="4"/>
  <c r="AL286" i="4"/>
  <c r="AP285" i="4"/>
  <c r="AN285" i="4"/>
  <c r="AM285" i="4"/>
  <c r="AL285" i="4"/>
  <c r="AP284" i="4"/>
  <c r="AN284" i="4"/>
  <c r="AM284" i="4"/>
  <c r="AL284" i="4"/>
  <c r="AP283" i="4"/>
  <c r="AN283" i="4"/>
  <c r="AM283" i="4"/>
  <c r="AL283" i="4"/>
  <c r="AP282" i="4"/>
  <c r="AN282" i="4"/>
  <c r="AM282" i="4"/>
  <c r="AL282" i="4"/>
  <c r="AP281" i="4"/>
  <c r="AN281" i="4"/>
  <c r="AM281" i="4"/>
  <c r="AL281" i="4"/>
  <c r="AP280" i="4"/>
  <c r="AO280" i="4"/>
  <c r="AN280" i="4"/>
  <c r="AM280" i="4"/>
  <c r="AL280" i="4"/>
  <c r="AP279" i="4"/>
  <c r="AO279" i="4"/>
  <c r="AN279" i="4"/>
  <c r="AM279" i="4"/>
  <c r="AL279" i="4"/>
  <c r="AP278" i="4"/>
  <c r="AO278" i="4"/>
  <c r="AN278" i="4"/>
  <c r="AM278" i="4"/>
  <c r="AL278" i="4"/>
  <c r="AP277" i="4"/>
  <c r="AO277" i="4"/>
  <c r="AN277" i="4"/>
  <c r="AM277" i="4"/>
  <c r="AL277" i="4"/>
  <c r="AP276" i="4"/>
  <c r="AO276" i="4"/>
  <c r="AN276" i="4"/>
  <c r="AM276" i="4"/>
  <c r="AL276" i="4"/>
  <c r="AP275" i="4"/>
  <c r="AO275" i="4"/>
  <c r="AN275" i="4"/>
  <c r="AM275" i="4"/>
  <c r="AL275" i="4"/>
  <c r="AP274" i="4"/>
  <c r="AO274" i="4"/>
  <c r="AN274" i="4"/>
  <c r="AM274" i="4"/>
  <c r="AL274" i="4"/>
  <c r="AP273" i="4"/>
  <c r="AO273" i="4"/>
  <c r="AN273" i="4"/>
  <c r="AM273" i="4"/>
  <c r="AL273" i="4"/>
  <c r="AP272" i="4"/>
  <c r="AO272" i="4"/>
  <c r="AN272" i="4"/>
  <c r="AM272" i="4"/>
  <c r="AL272" i="4"/>
  <c r="AP271" i="4"/>
  <c r="AO271" i="4"/>
  <c r="AN271" i="4"/>
  <c r="AM271" i="4"/>
  <c r="AL271" i="4"/>
  <c r="AP270" i="4"/>
  <c r="AO270" i="4"/>
  <c r="AN270" i="4"/>
  <c r="AM270" i="4"/>
  <c r="AL270" i="4"/>
  <c r="AP269" i="4"/>
  <c r="AO269" i="4"/>
  <c r="AN269" i="4"/>
  <c r="AM269" i="4"/>
  <c r="AL269" i="4"/>
  <c r="AP268" i="4"/>
  <c r="AO268" i="4"/>
  <c r="AN268" i="4"/>
  <c r="AM268" i="4"/>
  <c r="AL268" i="4"/>
  <c r="AP267" i="4"/>
  <c r="AO267" i="4"/>
  <c r="AN267" i="4"/>
  <c r="AM267" i="4"/>
  <c r="AL267" i="4"/>
  <c r="AP266" i="4"/>
  <c r="AO266" i="4"/>
  <c r="AN266" i="4"/>
  <c r="AM266" i="4"/>
  <c r="AL266" i="4"/>
  <c r="AP265" i="4"/>
  <c r="AO265" i="4"/>
  <c r="AN265" i="4"/>
  <c r="AM265" i="4"/>
  <c r="AL265" i="4"/>
  <c r="AP264" i="4"/>
  <c r="AO264" i="4"/>
  <c r="AN264" i="4"/>
  <c r="AM264" i="4"/>
  <c r="AL264" i="4"/>
  <c r="AP263" i="4"/>
  <c r="AO263" i="4"/>
  <c r="AN263" i="4"/>
  <c r="AM263" i="4"/>
  <c r="AL263" i="4"/>
  <c r="AP262" i="4"/>
  <c r="AO262" i="4"/>
  <c r="AN262" i="4"/>
  <c r="AM262" i="4"/>
  <c r="AL262" i="4"/>
  <c r="AP261" i="4"/>
  <c r="AO261" i="4"/>
  <c r="AN261" i="4"/>
  <c r="AM261" i="4"/>
  <c r="AL261" i="4"/>
  <c r="AP260" i="4"/>
  <c r="AO260" i="4"/>
  <c r="AN260" i="4"/>
  <c r="AM260" i="4"/>
  <c r="AL260" i="4"/>
  <c r="AP259" i="4"/>
  <c r="AO259" i="4"/>
  <c r="AN259" i="4"/>
  <c r="AM259" i="4"/>
  <c r="AL259" i="4"/>
  <c r="AP258" i="4"/>
  <c r="AO258" i="4"/>
  <c r="AN258" i="4"/>
  <c r="AM258" i="4"/>
  <c r="AL258" i="4"/>
  <c r="AP257" i="4"/>
  <c r="AO257" i="4"/>
  <c r="AN257" i="4"/>
  <c r="AM257" i="4"/>
  <c r="AL257" i="4"/>
  <c r="AP256" i="4"/>
  <c r="AO256" i="4"/>
  <c r="AN256" i="4"/>
  <c r="AM256" i="4"/>
  <c r="AL256" i="4"/>
  <c r="AP255" i="4"/>
  <c r="AO255" i="4"/>
  <c r="AN255" i="4"/>
  <c r="AM255" i="4"/>
  <c r="AL255" i="4"/>
  <c r="AP254" i="4"/>
  <c r="AO254" i="4"/>
  <c r="AN254" i="4"/>
  <c r="AM254" i="4"/>
  <c r="AL254" i="4"/>
  <c r="AP253" i="4"/>
  <c r="AO253" i="4"/>
  <c r="AN253" i="4"/>
  <c r="AM253" i="4"/>
  <c r="AL253" i="4"/>
  <c r="AP252" i="4"/>
  <c r="AO252" i="4"/>
  <c r="AN252" i="4"/>
  <c r="AM252" i="4"/>
  <c r="AL252" i="4"/>
  <c r="AP251" i="4"/>
  <c r="AO251" i="4"/>
  <c r="AN251" i="4"/>
  <c r="AM251" i="4"/>
  <c r="AL251" i="4"/>
  <c r="AP250" i="4"/>
  <c r="AO250" i="4"/>
  <c r="AN250" i="4"/>
  <c r="AM250" i="4"/>
  <c r="AL250" i="4"/>
  <c r="AP249" i="4"/>
  <c r="AO249" i="4"/>
  <c r="AN249" i="4"/>
  <c r="AM249" i="4"/>
  <c r="AL249" i="4"/>
  <c r="AP248" i="4"/>
  <c r="AO248" i="4"/>
  <c r="AN248" i="4"/>
  <c r="AM248" i="4"/>
  <c r="AL248" i="4"/>
  <c r="AP247" i="4"/>
  <c r="AO247" i="4"/>
  <c r="AN247" i="4"/>
  <c r="AM247" i="4"/>
  <c r="AL247" i="4"/>
  <c r="AP246" i="4"/>
  <c r="AO246" i="4"/>
  <c r="AN246" i="4"/>
  <c r="AM246" i="4"/>
  <c r="AL246" i="4"/>
  <c r="AP245" i="4"/>
  <c r="AO245" i="4"/>
  <c r="AN245" i="4"/>
  <c r="AM245" i="4"/>
  <c r="AL245" i="4"/>
  <c r="AP244" i="4"/>
  <c r="AO244" i="4"/>
  <c r="AN244" i="4"/>
  <c r="AM244" i="4"/>
  <c r="AL244" i="4"/>
  <c r="AP243" i="4"/>
  <c r="AO243" i="4"/>
  <c r="AN243" i="4"/>
  <c r="AM243" i="4"/>
  <c r="AL243" i="4"/>
  <c r="AP242" i="4"/>
  <c r="AO242" i="4"/>
  <c r="AN242" i="4"/>
  <c r="AM242" i="4"/>
  <c r="AL242" i="4"/>
  <c r="AP241" i="4"/>
  <c r="AO241" i="4"/>
  <c r="AM241" i="4"/>
  <c r="AL241" i="4"/>
  <c r="AP240" i="4"/>
  <c r="AO240" i="4"/>
  <c r="AM240" i="4"/>
  <c r="AL240" i="4"/>
  <c r="AP239" i="4"/>
  <c r="AO239" i="4"/>
  <c r="AM239" i="4"/>
  <c r="AL239" i="4"/>
  <c r="AP238" i="4"/>
  <c r="AO238" i="4"/>
  <c r="AM238" i="4"/>
  <c r="AL238" i="4"/>
  <c r="AP237" i="4"/>
  <c r="AO237" i="4"/>
  <c r="AM237" i="4"/>
  <c r="AL237" i="4"/>
  <c r="AP236" i="4"/>
  <c r="AO236" i="4"/>
  <c r="AM236" i="4"/>
  <c r="AL236" i="4"/>
  <c r="AP235" i="4"/>
  <c r="AO235" i="4"/>
  <c r="AM235" i="4"/>
  <c r="AL235" i="4"/>
  <c r="AP234" i="4"/>
  <c r="AO234" i="4"/>
  <c r="AM234" i="4"/>
  <c r="AL234" i="4"/>
  <c r="AP233" i="4"/>
  <c r="AO233" i="4"/>
  <c r="AM233" i="4"/>
  <c r="AL233" i="4"/>
  <c r="AP232" i="4"/>
  <c r="AO232" i="4"/>
  <c r="AM232" i="4"/>
  <c r="AL232" i="4"/>
  <c r="AP231" i="4"/>
  <c r="AO231" i="4"/>
  <c r="AM231" i="4"/>
  <c r="AL231" i="4"/>
  <c r="AP230" i="4"/>
  <c r="AO230" i="4"/>
  <c r="AM230" i="4"/>
  <c r="AL230" i="4"/>
  <c r="AP229" i="4"/>
  <c r="AO229" i="4"/>
  <c r="AM229" i="4"/>
  <c r="AL229" i="4"/>
  <c r="AP228" i="4"/>
  <c r="AO228" i="4"/>
  <c r="AM228" i="4"/>
  <c r="AL228" i="4"/>
  <c r="AP227" i="4"/>
  <c r="AO227" i="4"/>
  <c r="AM227" i="4"/>
  <c r="AL227" i="4"/>
  <c r="AP226" i="4"/>
  <c r="AO226" i="4"/>
  <c r="AM226" i="4"/>
  <c r="AL226" i="4"/>
  <c r="AP225" i="4"/>
  <c r="AO225" i="4"/>
  <c r="AM225" i="4"/>
  <c r="AL225" i="4"/>
  <c r="AP224" i="4"/>
  <c r="AO224" i="4"/>
  <c r="AM224" i="4"/>
  <c r="AL224" i="4"/>
  <c r="AP223" i="4"/>
  <c r="AO223" i="4"/>
  <c r="AM223" i="4"/>
  <c r="AL223" i="4"/>
  <c r="AP222" i="4"/>
  <c r="AO222" i="4"/>
  <c r="AM222" i="4"/>
  <c r="AL222" i="4"/>
  <c r="AP221" i="4"/>
  <c r="AO221" i="4"/>
  <c r="AM221" i="4"/>
  <c r="AL221" i="4"/>
  <c r="AP220" i="4"/>
  <c r="AO220" i="4"/>
  <c r="AN220" i="4"/>
  <c r="AM220" i="4"/>
  <c r="AL220" i="4"/>
  <c r="AP219" i="4"/>
  <c r="AO219" i="4"/>
  <c r="AN219" i="4"/>
  <c r="AM219" i="4"/>
  <c r="AL219" i="4"/>
  <c r="AP218" i="4"/>
  <c r="AO218" i="4"/>
  <c r="AN218" i="4"/>
  <c r="AM218" i="4"/>
  <c r="AL218" i="4"/>
  <c r="AP217" i="4"/>
  <c r="AO217" i="4"/>
  <c r="AN217" i="4"/>
  <c r="AM217" i="4"/>
  <c r="AL217" i="4"/>
  <c r="AP216" i="4"/>
  <c r="AO216" i="4"/>
  <c r="AN216" i="4"/>
  <c r="AM216" i="4"/>
  <c r="AL216" i="4"/>
  <c r="AP215" i="4"/>
  <c r="AO215" i="4"/>
  <c r="AN215" i="4"/>
  <c r="AM215" i="4"/>
  <c r="AL215" i="4"/>
  <c r="AP214" i="4"/>
  <c r="AO214" i="4"/>
  <c r="AN214" i="4"/>
  <c r="AM214" i="4"/>
  <c r="AL214" i="4"/>
  <c r="AP213" i="4"/>
  <c r="AO213" i="4"/>
  <c r="AN213" i="4"/>
  <c r="AM213" i="4"/>
  <c r="AL213" i="4"/>
  <c r="AP212" i="4"/>
  <c r="AO212" i="4"/>
  <c r="AN212" i="4"/>
  <c r="AM212" i="4"/>
  <c r="AL212" i="4"/>
  <c r="AP211" i="4"/>
  <c r="AO211" i="4"/>
  <c r="AN211" i="4"/>
  <c r="AM211" i="4"/>
  <c r="AL211" i="4"/>
  <c r="AP210" i="4"/>
  <c r="AO210" i="4"/>
  <c r="AN210" i="4"/>
  <c r="AM210" i="4"/>
  <c r="AL210" i="4"/>
  <c r="AP209" i="4"/>
  <c r="AO209" i="4"/>
  <c r="AN209" i="4"/>
  <c r="AM209" i="4"/>
  <c r="AL209" i="4"/>
  <c r="AP208" i="4"/>
  <c r="AO208" i="4"/>
  <c r="AN208" i="4"/>
  <c r="AM208" i="4"/>
  <c r="AL208" i="4"/>
  <c r="AP207" i="4"/>
  <c r="AO207" i="4"/>
  <c r="AN207" i="4"/>
  <c r="AM207" i="4"/>
  <c r="AL207" i="4"/>
  <c r="AP206" i="4"/>
  <c r="AO206" i="4"/>
  <c r="AN206" i="4"/>
  <c r="AM206" i="4"/>
  <c r="AL206" i="4"/>
  <c r="AP205" i="4"/>
  <c r="AO205" i="4"/>
  <c r="AN205" i="4"/>
  <c r="AM205" i="4"/>
  <c r="AL205" i="4"/>
  <c r="AP204" i="4"/>
  <c r="AO204" i="4"/>
  <c r="AN204" i="4"/>
  <c r="AM204" i="4"/>
  <c r="AL204" i="4"/>
  <c r="AP203" i="4"/>
  <c r="AO203" i="4"/>
  <c r="AN203" i="4"/>
  <c r="AM203" i="4"/>
  <c r="AL203" i="4"/>
  <c r="AP202" i="4"/>
  <c r="AO202" i="4"/>
  <c r="AN202" i="4"/>
  <c r="AM202" i="4"/>
  <c r="AL202" i="4"/>
  <c r="AP201" i="4"/>
  <c r="AO201" i="4"/>
  <c r="AN201" i="4"/>
  <c r="AM201" i="4"/>
  <c r="AL201" i="4"/>
  <c r="AP200" i="4"/>
  <c r="AO200" i="4"/>
  <c r="AN200" i="4"/>
  <c r="AM200" i="4"/>
  <c r="AL200" i="4"/>
  <c r="AP199" i="4"/>
  <c r="AO199" i="4"/>
  <c r="AN199" i="4"/>
  <c r="AM199" i="4"/>
  <c r="AL199" i="4"/>
  <c r="AP198" i="4"/>
  <c r="AO198" i="4"/>
  <c r="AN198" i="4"/>
  <c r="AM198" i="4"/>
  <c r="AL198" i="4"/>
  <c r="AP197" i="4"/>
  <c r="AO197" i="4"/>
  <c r="AN197" i="4"/>
  <c r="AM197" i="4"/>
  <c r="AL197" i="4"/>
  <c r="AP196" i="4"/>
  <c r="AO196" i="4"/>
  <c r="AN196" i="4"/>
  <c r="AM196" i="4"/>
  <c r="AL196" i="4"/>
  <c r="AP195" i="4"/>
  <c r="AO195" i="4"/>
  <c r="AN195" i="4"/>
  <c r="AM195" i="4"/>
  <c r="AL195" i="4"/>
  <c r="AP194" i="4"/>
  <c r="AO194" i="4"/>
  <c r="AN194" i="4"/>
  <c r="AM194" i="4"/>
  <c r="AL194" i="4"/>
  <c r="AP193" i="4"/>
  <c r="AO193" i="4"/>
  <c r="AN193" i="4"/>
  <c r="AM193" i="4"/>
  <c r="AL193" i="4"/>
  <c r="AP192" i="4"/>
  <c r="AO192" i="4"/>
  <c r="AN192" i="4"/>
  <c r="AM192" i="4"/>
  <c r="AL192" i="4"/>
  <c r="AP191" i="4"/>
  <c r="AO191" i="4"/>
  <c r="AN191" i="4"/>
  <c r="AM191" i="4"/>
  <c r="AL191" i="4"/>
  <c r="AP190" i="4"/>
  <c r="AO190" i="4"/>
  <c r="AN190" i="4"/>
  <c r="AM190" i="4"/>
  <c r="AL190" i="4"/>
  <c r="AP189" i="4"/>
  <c r="AO189" i="4"/>
  <c r="AN189" i="4"/>
  <c r="AM189" i="4"/>
  <c r="AL189" i="4"/>
  <c r="AP188" i="4"/>
  <c r="AO188" i="4"/>
  <c r="AN188" i="4"/>
  <c r="AM188" i="4"/>
  <c r="AL188" i="4"/>
  <c r="AP187" i="4"/>
  <c r="AO187" i="4"/>
  <c r="AN187" i="4"/>
  <c r="AM187" i="4"/>
  <c r="AL187" i="4"/>
  <c r="AP186" i="4"/>
  <c r="AO186" i="4"/>
  <c r="AN186" i="4"/>
  <c r="AM186" i="4"/>
  <c r="AL186" i="4"/>
  <c r="AP185" i="4"/>
  <c r="AO185" i="4"/>
  <c r="AN185" i="4"/>
  <c r="AM185" i="4"/>
  <c r="AL185" i="4"/>
  <c r="AP184" i="4"/>
  <c r="AO184" i="4"/>
  <c r="AN184" i="4"/>
  <c r="AM184" i="4"/>
  <c r="AL184" i="4"/>
  <c r="AP183" i="4"/>
  <c r="AO183" i="4"/>
  <c r="AN183" i="4"/>
  <c r="AM183" i="4"/>
  <c r="AL183" i="4"/>
  <c r="AP182" i="4"/>
  <c r="AO182" i="4"/>
  <c r="AN182" i="4"/>
  <c r="AM182" i="4"/>
  <c r="AL182" i="4"/>
  <c r="AP181" i="4"/>
  <c r="AO181" i="4"/>
  <c r="AN181" i="4"/>
  <c r="AM181" i="4"/>
  <c r="AL181" i="4"/>
  <c r="AP180" i="4"/>
  <c r="AO180" i="4"/>
  <c r="AN180" i="4"/>
  <c r="AM180" i="4"/>
  <c r="AL180" i="4"/>
  <c r="AP179" i="4"/>
  <c r="AO179" i="4"/>
  <c r="AN179" i="4"/>
  <c r="AM179" i="4"/>
  <c r="AL179" i="4"/>
  <c r="AP178" i="4"/>
  <c r="AO178" i="4"/>
  <c r="AN178" i="4"/>
  <c r="AM178" i="4"/>
  <c r="AL178" i="4"/>
  <c r="AP177" i="4"/>
  <c r="AO177" i="4"/>
  <c r="AN177" i="4"/>
  <c r="AM177" i="4"/>
  <c r="AL177" i="4"/>
  <c r="AP176" i="4"/>
  <c r="AO176" i="4"/>
  <c r="AN176" i="4"/>
  <c r="AM176" i="4"/>
  <c r="AL176" i="4"/>
  <c r="AP175" i="4"/>
  <c r="AO175" i="4"/>
  <c r="AN175" i="4"/>
  <c r="AM175" i="4"/>
  <c r="AL175" i="4"/>
  <c r="AP174" i="4"/>
  <c r="AO174" i="4"/>
  <c r="AN174" i="4"/>
  <c r="AM174" i="4"/>
  <c r="AL174" i="4"/>
  <c r="AP173" i="4"/>
  <c r="AO173" i="4"/>
  <c r="AN173" i="4"/>
  <c r="AM173" i="4"/>
  <c r="AL173" i="4"/>
  <c r="AP172" i="4"/>
  <c r="AO172" i="4"/>
  <c r="AN172" i="4"/>
  <c r="AM172" i="4"/>
  <c r="AL172" i="4"/>
  <c r="AP171" i="4"/>
  <c r="AO171" i="4"/>
  <c r="AN171" i="4"/>
  <c r="AM171" i="4"/>
  <c r="AL171" i="4"/>
  <c r="AP170" i="4"/>
  <c r="AO170" i="4"/>
  <c r="AN170" i="4"/>
  <c r="AM170" i="4"/>
  <c r="AL170" i="4"/>
  <c r="AP169" i="4"/>
  <c r="AO169" i="4"/>
  <c r="AN169" i="4"/>
  <c r="AM169" i="4"/>
  <c r="AL169" i="4"/>
  <c r="AP168" i="4"/>
  <c r="AO168" i="4"/>
  <c r="AN168" i="4"/>
  <c r="AM168" i="4"/>
  <c r="AL168" i="4"/>
  <c r="AP167" i="4"/>
  <c r="AO167" i="4"/>
  <c r="AN167" i="4"/>
  <c r="AM167" i="4"/>
  <c r="AL167" i="4"/>
  <c r="AP166" i="4"/>
  <c r="AO166" i="4"/>
  <c r="AN166" i="4"/>
  <c r="AM166" i="4"/>
  <c r="AL166" i="4"/>
  <c r="AP165" i="4"/>
  <c r="AO165" i="4"/>
  <c r="AN165" i="4"/>
  <c r="AM165" i="4"/>
  <c r="AL165" i="4"/>
  <c r="AP164" i="4"/>
  <c r="AO164" i="4"/>
  <c r="AN164" i="4"/>
  <c r="AM164" i="4"/>
  <c r="AL164" i="4"/>
  <c r="AP163" i="4"/>
  <c r="AO163" i="4"/>
  <c r="AN163" i="4"/>
  <c r="AM163" i="4"/>
  <c r="AL163" i="4"/>
  <c r="AP162" i="4"/>
  <c r="AO162" i="4"/>
  <c r="AN162" i="4"/>
  <c r="AM162" i="4"/>
  <c r="AL162" i="4"/>
  <c r="AP161" i="4"/>
  <c r="AO161" i="4"/>
  <c r="AN161" i="4"/>
  <c r="AM161" i="4"/>
  <c r="AL161" i="4"/>
  <c r="AP160" i="4"/>
  <c r="AO160" i="4"/>
  <c r="AN160" i="4"/>
  <c r="AM160" i="4"/>
  <c r="AL160" i="4"/>
  <c r="AP159" i="4"/>
  <c r="AO159" i="4"/>
  <c r="AN159" i="4"/>
  <c r="AM159" i="4"/>
  <c r="AL159" i="4"/>
  <c r="AP158" i="4"/>
  <c r="AO158" i="4"/>
  <c r="AN158" i="4"/>
  <c r="AM158" i="4"/>
  <c r="AL158" i="4"/>
  <c r="AP157" i="4"/>
  <c r="AO157" i="4"/>
  <c r="AN157" i="4"/>
  <c r="AM157" i="4"/>
  <c r="AL157" i="4"/>
  <c r="AP156" i="4"/>
  <c r="AO156" i="4"/>
  <c r="AN156" i="4"/>
  <c r="AM156" i="4"/>
  <c r="AL156" i="4"/>
  <c r="AP155" i="4"/>
  <c r="AO155" i="4"/>
  <c r="AN155" i="4"/>
  <c r="AM155" i="4"/>
  <c r="AL155" i="4"/>
  <c r="AP154" i="4"/>
  <c r="AO154" i="4"/>
  <c r="AN154" i="4"/>
  <c r="AM154" i="4"/>
  <c r="AL154" i="4"/>
  <c r="AP153" i="4"/>
  <c r="AO153" i="4"/>
  <c r="AN153" i="4"/>
  <c r="AM153" i="4"/>
  <c r="AL153" i="4"/>
  <c r="AP152" i="4"/>
  <c r="AO152" i="4"/>
  <c r="AN152" i="4"/>
  <c r="AM152" i="4"/>
  <c r="AL152" i="4"/>
  <c r="AP151" i="4"/>
  <c r="AO151" i="4"/>
  <c r="AN151" i="4"/>
  <c r="AM151" i="4"/>
  <c r="AL151" i="4"/>
  <c r="AP150" i="4"/>
  <c r="AO150" i="4"/>
  <c r="AN150" i="4"/>
  <c r="AM150" i="4"/>
  <c r="AL150" i="4"/>
  <c r="AP149" i="4"/>
  <c r="AO149" i="4"/>
  <c r="AN149" i="4"/>
  <c r="AM149" i="4"/>
  <c r="AL149" i="4"/>
  <c r="AP148" i="4"/>
  <c r="AO148" i="4"/>
  <c r="AN148" i="4"/>
  <c r="AM148" i="4"/>
  <c r="AL148" i="4"/>
  <c r="AP147" i="4"/>
  <c r="AO147" i="4"/>
  <c r="AN147" i="4"/>
  <c r="AM147" i="4"/>
  <c r="AL147" i="4"/>
  <c r="AP146" i="4"/>
  <c r="AO146" i="4"/>
  <c r="AN146" i="4"/>
  <c r="AM146" i="4"/>
  <c r="AL146" i="4"/>
  <c r="AP145" i="4"/>
  <c r="AO145" i="4"/>
  <c r="AN145" i="4"/>
  <c r="AM145" i="4"/>
  <c r="AL145" i="4"/>
  <c r="AP144" i="4"/>
  <c r="AO144" i="4"/>
  <c r="AN144" i="4"/>
  <c r="AM144" i="4"/>
  <c r="AL144" i="4"/>
  <c r="AP143" i="4"/>
  <c r="AO143" i="4"/>
  <c r="AN143" i="4"/>
  <c r="AM143" i="4"/>
  <c r="AL143" i="4"/>
  <c r="AP142" i="4"/>
  <c r="AO142" i="4"/>
  <c r="AN142" i="4"/>
  <c r="AM142" i="4"/>
  <c r="AL142" i="4"/>
  <c r="AP141" i="4"/>
  <c r="AO141" i="4"/>
  <c r="AN141" i="4"/>
  <c r="AM141" i="4"/>
  <c r="AL141" i="4"/>
  <c r="AP140" i="4"/>
  <c r="AO140" i="4"/>
  <c r="AN140" i="4"/>
  <c r="AM140" i="4"/>
  <c r="AL140" i="4"/>
  <c r="AP139" i="4"/>
  <c r="AO139" i="4"/>
  <c r="AN139" i="4"/>
  <c r="AM139" i="4"/>
  <c r="AL139" i="4"/>
  <c r="AP138" i="4"/>
  <c r="AO138" i="4"/>
  <c r="AN138" i="4"/>
  <c r="AM138" i="4"/>
  <c r="AL138" i="4"/>
  <c r="AP137" i="4"/>
  <c r="AO137" i="4"/>
  <c r="AN137" i="4"/>
  <c r="AM137" i="4"/>
  <c r="AL137" i="4"/>
  <c r="AP136" i="4"/>
  <c r="AO136" i="4"/>
  <c r="AN136" i="4"/>
  <c r="AM136" i="4"/>
  <c r="AL136" i="4"/>
  <c r="AP135" i="4"/>
  <c r="AO135" i="4"/>
  <c r="AN135" i="4"/>
  <c r="AM135" i="4"/>
  <c r="AL135" i="4"/>
  <c r="AP134" i="4"/>
  <c r="AO134" i="4"/>
  <c r="AN134" i="4"/>
  <c r="AM134" i="4"/>
  <c r="AL134" i="4"/>
  <c r="AP133" i="4"/>
  <c r="AO133" i="4"/>
  <c r="AN133" i="4"/>
  <c r="AM133" i="4"/>
  <c r="AL133" i="4"/>
  <c r="AP132" i="4"/>
  <c r="AO132" i="4"/>
  <c r="AN132" i="4"/>
  <c r="AM132" i="4"/>
  <c r="AL132" i="4"/>
  <c r="AP131" i="4"/>
  <c r="AO131" i="4"/>
  <c r="AN131" i="4"/>
  <c r="AM131" i="4"/>
  <c r="AL131" i="4"/>
  <c r="AP130" i="4"/>
  <c r="AO130" i="4"/>
  <c r="AN130" i="4"/>
  <c r="AM130" i="4"/>
  <c r="AL130" i="4"/>
  <c r="AP129" i="4"/>
  <c r="AO129" i="4"/>
  <c r="AN129" i="4"/>
  <c r="AM129" i="4"/>
  <c r="AL129" i="4"/>
  <c r="AP128" i="4"/>
  <c r="AO128" i="4"/>
  <c r="AN128" i="4"/>
  <c r="AM128" i="4"/>
  <c r="AL128" i="4"/>
  <c r="AP127" i="4"/>
  <c r="AO127" i="4"/>
  <c r="AN127" i="4"/>
  <c r="AM127" i="4"/>
  <c r="AL127" i="4"/>
  <c r="AP126" i="4"/>
  <c r="AO126" i="4"/>
  <c r="AN126" i="4"/>
  <c r="AM126" i="4"/>
  <c r="AL126" i="4"/>
  <c r="AP125" i="4"/>
  <c r="AO125" i="4"/>
  <c r="AN125" i="4"/>
  <c r="AM125" i="4"/>
  <c r="AL125" i="4"/>
  <c r="AP124" i="4"/>
  <c r="AO124" i="4"/>
  <c r="AN124" i="4"/>
  <c r="AM124" i="4"/>
  <c r="AL124" i="4"/>
  <c r="AP123" i="4"/>
  <c r="AO123" i="4"/>
  <c r="AN123" i="4"/>
  <c r="AM123" i="4"/>
  <c r="AL123" i="4"/>
  <c r="AP122" i="4"/>
  <c r="AO122" i="4"/>
  <c r="AN122" i="4"/>
  <c r="AM122" i="4"/>
  <c r="AL122" i="4"/>
  <c r="AP121" i="4"/>
  <c r="AO121" i="4"/>
  <c r="AN121" i="4"/>
  <c r="AM121" i="4"/>
  <c r="AL121" i="4"/>
  <c r="AP120" i="4"/>
  <c r="AO120" i="4"/>
  <c r="AN120" i="4"/>
  <c r="AM120" i="4"/>
  <c r="AL120" i="4"/>
  <c r="AP119" i="4"/>
  <c r="AO119" i="4"/>
  <c r="AN119" i="4"/>
  <c r="AM119" i="4"/>
  <c r="AL119" i="4"/>
  <c r="AP118" i="4"/>
  <c r="AO118" i="4"/>
  <c r="AN118" i="4"/>
  <c r="AM118" i="4"/>
  <c r="AL118" i="4"/>
  <c r="AP117" i="4"/>
  <c r="AO117" i="4"/>
  <c r="AN117" i="4"/>
  <c r="AM117" i="4"/>
  <c r="AL117" i="4"/>
  <c r="AP116" i="4"/>
  <c r="AO116" i="4"/>
  <c r="AN116" i="4"/>
  <c r="AM116" i="4"/>
  <c r="AL116" i="4"/>
  <c r="AP115" i="4"/>
  <c r="AO115" i="4"/>
  <c r="AN115" i="4"/>
  <c r="AM115" i="4"/>
  <c r="AL115" i="4"/>
  <c r="AP114" i="4"/>
  <c r="AO114" i="4"/>
  <c r="AN114" i="4"/>
  <c r="AM114" i="4"/>
  <c r="AL114" i="4"/>
  <c r="AP113" i="4"/>
  <c r="AO113" i="4"/>
  <c r="AN113" i="4"/>
  <c r="AM113" i="4"/>
  <c r="AL113" i="4"/>
  <c r="AP112" i="4"/>
  <c r="AO112" i="4"/>
  <c r="AN112" i="4"/>
  <c r="AM112" i="4"/>
  <c r="AL112" i="4"/>
  <c r="AP111" i="4"/>
  <c r="AO111" i="4"/>
  <c r="AN111" i="4"/>
  <c r="AM111" i="4"/>
  <c r="AL111" i="4"/>
  <c r="AP110" i="4"/>
  <c r="AO110" i="4"/>
  <c r="AN110" i="4"/>
  <c r="AM110" i="4"/>
  <c r="AL110" i="4"/>
  <c r="AP109" i="4"/>
  <c r="AO109" i="4"/>
  <c r="AN109" i="4"/>
  <c r="AM109" i="4"/>
  <c r="AL109" i="4"/>
  <c r="AP108" i="4"/>
  <c r="AO108" i="4"/>
  <c r="AN108" i="4"/>
  <c r="AM108" i="4"/>
  <c r="AL108" i="4"/>
  <c r="AP107" i="4"/>
  <c r="AO107" i="4"/>
  <c r="AN107" i="4"/>
  <c r="AM107" i="4"/>
  <c r="AL107" i="4"/>
  <c r="AP106" i="4"/>
  <c r="AO106" i="4"/>
  <c r="AN106" i="4"/>
  <c r="AM106" i="4"/>
  <c r="AL106" i="4"/>
  <c r="AP105" i="4"/>
  <c r="AO105" i="4"/>
  <c r="AN105" i="4"/>
  <c r="AM105" i="4"/>
  <c r="AL105" i="4"/>
  <c r="AP104" i="4"/>
  <c r="AO104" i="4"/>
  <c r="AN104" i="4"/>
  <c r="AM104" i="4"/>
  <c r="AL104" i="4"/>
  <c r="AP103" i="4"/>
  <c r="AO103" i="4"/>
  <c r="AN103" i="4"/>
  <c r="AM103" i="4"/>
  <c r="AL103" i="4"/>
  <c r="AP102" i="4"/>
  <c r="AO102" i="4"/>
  <c r="AN102" i="4"/>
  <c r="AM102" i="4"/>
  <c r="AL102" i="4"/>
  <c r="AP101" i="4"/>
  <c r="AO101" i="4"/>
  <c r="AN101" i="4"/>
  <c r="AM101" i="4"/>
  <c r="AL101" i="4"/>
  <c r="AP100" i="4"/>
  <c r="AO100" i="4"/>
  <c r="AN100" i="4"/>
  <c r="AM100" i="4"/>
  <c r="AL100" i="4"/>
  <c r="AP99" i="4"/>
  <c r="AO99" i="4"/>
  <c r="AN99" i="4"/>
  <c r="AM99" i="4"/>
  <c r="AL99" i="4"/>
  <c r="AP98" i="4"/>
  <c r="AO98" i="4"/>
  <c r="AN98" i="4"/>
  <c r="AM98" i="4"/>
  <c r="AL98" i="4"/>
  <c r="AP97" i="4"/>
  <c r="AO97" i="4"/>
  <c r="AN97" i="4"/>
  <c r="AM97" i="4"/>
  <c r="AL97" i="4"/>
  <c r="AP96" i="4"/>
  <c r="AO96" i="4"/>
  <c r="AN96" i="4"/>
  <c r="AM96" i="4"/>
  <c r="AL96" i="4"/>
  <c r="AP95" i="4"/>
  <c r="AO95" i="4"/>
  <c r="AN95" i="4"/>
  <c r="AM95" i="4"/>
  <c r="AL95" i="4"/>
  <c r="AP94" i="4"/>
  <c r="AO94" i="4"/>
  <c r="AN94" i="4"/>
  <c r="AM94" i="4"/>
  <c r="AL94" i="4"/>
  <c r="AP93" i="4"/>
  <c r="AO93" i="4"/>
  <c r="AN93" i="4"/>
  <c r="AM93" i="4"/>
  <c r="AL93" i="4"/>
  <c r="AP92" i="4"/>
  <c r="AO92" i="4"/>
  <c r="AN92" i="4"/>
  <c r="AM92" i="4"/>
  <c r="AL92" i="4"/>
  <c r="AP91" i="4"/>
  <c r="AO91" i="4"/>
  <c r="AN91" i="4"/>
  <c r="AM91" i="4"/>
  <c r="AL91" i="4"/>
  <c r="AP90" i="4"/>
  <c r="AO90" i="4"/>
  <c r="AN90" i="4"/>
  <c r="AM90" i="4"/>
  <c r="AL90" i="4"/>
  <c r="AP89" i="4"/>
  <c r="AO89" i="4"/>
  <c r="AN89" i="4"/>
  <c r="AM89" i="4"/>
  <c r="AL89" i="4"/>
  <c r="AP88" i="4"/>
  <c r="AO88" i="4"/>
  <c r="AN88" i="4"/>
  <c r="AM88" i="4"/>
  <c r="AL88" i="4"/>
  <c r="AP87" i="4"/>
  <c r="AO87" i="4"/>
  <c r="AN87" i="4"/>
  <c r="AM87" i="4"/>
  <c r="AL87" i="4"/>
  <c r="AP86" i="4"/>
  <c r="AO86" i="4"/>
  <c r="AN86" i="4"/>
  <c r="AM86" i="4"/>
  <c r="AL86" i="4"/>
  <c r="AP85" i="4"/>
  <c r="AO85" i="4"/>
  <c r="AN85" i="4"/>
  <c r="AM85" i="4"/>
  <c r="AL85" i="4"/>
  <c r="AP84" i="4"/>
  <c r="AO84" i="4"/>
  <c r="AN84" i="4"/>
  <c r="AM84" i="4"/>
  <c r="AL84" i="4"/>
  <c r="AP83" i="4"/>
  <c r="AO83" i="4"/>
  <c r="AN83" i="4"/>
  <c r="AM83" i="4"/>
  <c r="AL83" i="4"/>
  <c r="AP82" i="4"/>
  <c r="AO82" i="4"/>
  <c r="AN82" i="4"/>
  <c r="AM82" i="4"/>
  <c r="AL82" i="4"/>
  <c r="AP81" i="4"/>
  <c r="AO81" i="4"/>
  <c r="AN81" i="4"/>
  <c r="AM81" i="4"/>
  <c r="AL81" i="4"/>
  <c r="AP80" i="4"/>
  <c r="AO80" i="4"/>
  <c r="AN80" i="4"/>
  <c r="AM80" i="4"/>
  <c r="AL80" i="4"/>
  <c r="AP79" i="4"/>
  <c r="AO79" i="4"/>
  <c r="AN79" i="4"/>
  <c r="AM79" i="4"/>
  <c r="AL79" i="4"/>
  <c r="AP78" i="4"/>
  <c r="AO78" i="4"/>
  <c r="AN78" i="4"/>
  <c r="AM78" i="4"/>
  <c r="AL78" i="4"/>
  <c r="AP77" i="4"/>
  <c r="AO77" i="4"/>
  <c r="AN77" i="4"/>
  <c r="AM77" i="4"/>
  <c r="AL77" i="4"/>
  <c r="AP76" i="4"/>
  <c r="AO76" i="4"/>
  <c r="AN76" i="4"/>
  <c r="AM76" i="4"/>
  <c r="AL76" i="4"/>
  <c r="AP75" i="4"/>
  <c r="AO75" i="4"/>
  <c r="AN75" i="4"/>
  <c r="AM75" i="4"/>
  <c r="AL75" i="4"/>
  <c r="AP74" i="4"/>
  <c r="AO74" i="4"/>
  <c r="AN74" i="4"/>
  <c r="AM74" i="4"/>
  <c r="AL74" i="4"/>
  <c r="AP73" i="4"/>
  <c r="AO73" i="4"/>
  <c r="AN73" i="4"/>
  <c r="AM73" i="4"/>
  <c r="AL73" i="4"/>
  <c r="AP72" i="4"/>
  <c r="AO72" i="4"/>
  <c r="AN72" i="4"/>
  <c r="AM72" i="4"/>
  <c r="AL72" i="4"/>
  <c r="AP71" i="4"/>
  <c r="AO71" i="4"/>
  <c r="AN71" i="4"/>
  <c r="AM71" i="4"/>
  <c r="AL71" i="4"/>
  <c r="AP70" i="4"/>
  <c r="AO70" i="4"/>
  <c r="AN70" i="4"/>
  <c r="AM70" i="4"/>
  <c r="AL70" i="4"/>
  <c r="AP69" i="4"/>
  <c r="AO69" i="4"/>
  <c r="AN69" i="4"/>
  <c r="AM69" i="4"/>
  <c r="AL69" i="4"/>
  <c r="AP68" i="4"/>
  <c r="AO68" i="4"/>
  <c r="AN68" i="4"/>
  <c r="AM68" i="4"/>
  <c r="AL68" i="4"/>
  <c r="AP67" i="4"/>
  <c r="AO67" i="4"/>
  <c r="AN67" i="4"/>
  <c r="AM67" i="4"/>
  <c r="AL67" i="4"/>
  <c r="AP66" i="4"/>
  <c r="AO66" i="4"/>
  <c r="AN66" i="4"/>
  <c r="AM66" i="4"/>
  <c r="AL66" i="4"/>
  <c r="AP65" i="4"/>
  <c r="AO65" i="4"/>
  <c r="AN65" i="4"/>
  <c r="AM65" i="4"/>
  <c r="AL65" i="4"/>
  <c r="AP64" i="4"/>
  <c r="AO64" i="4"/>
  <c r="AN64" i="4"/>
  <c r="AM64" i="4"/>
  <c r="AL64" i="4"/>
  <c r="AP63" i="4"/>
  <c r="AO63" i="4"/>
  <c r="AN63" i="4"/>
  <c r="AM63" i="4"/>
  <c r="AL63" i="4"/>
  <c r="AP62" i="4"/>
  <c r="AO62" i="4"/>
  <c r="AN62" i="4"/>
  <c r="AM62" i="4"/>
  <c r="AL62" i="4"/>
  <c r="AP61" i="4"/>
  <c r="AO61" i="4"/>
  <c r="AN61" i="4"/>
  <c r="AM61" i="4"/>
  <c r="AL61" i="4"/>
  <c r="AP60" i="4"/>
  <c r="AO60" i="4"/>
  <c r="AN60" i="4"/>
  <c r="AM60" i="4"/>
  <c r="AL60" i="4"/>
  <c r="AP59" i="4"/>
  <c r="AO59" i="4"/>
  <c r="AN59" i="4"/>
  <c r="AM59" i="4"/>
  <c r="AL59" i="4"/>
  <c r="AP58" i="4"/>
  <c r="AO58" i="4"/>
  <c r="AN58" i="4"/>
  <c r="AM58" i="4"/>
  <c r="AL58" i="4"/>
  <c r="AP57" i="4"/>
  <c r="AO57" i="4"/>
  <c r="AN57" i="4"/>
  <c r="AM57" i="4"/>
  <c r="AL57" i="4"/>
  <c r="AP56" i="4"/>
  <c r="AO56" i="4"/>
  <c r="AN56" i="4"/>
  <c r="AM56" i="4"/>
  <c r="AL56" i="4"/>
  <c r="AP55" i="4"/>
  <c r="AO55" i="4"/>
  <c r="AN55" i="4"/>
  <c r="AM55" i="4"/>
  <c r="AL55" i="4"/>
  <c r="AP54" i="4"/>
  <c r="AO54" i="4"/>
  <c r="AN54" i="4"/>
  <c r="AM54" i="4"/>
  <c r="AL54" i="4"/>
  <c r="AP53" i="4"/>
  <c r="AO53" i="4"/>
  <c r="AN53" i="4"/>
  <c r="AM53" i="4"/>
  <c r="AL53" i="4"/>
  <c r="AP52" i="4"/>
  <c r="AO52" i="4"/>
  <c r="AN52" i="4"/>
  <c r="AM52" i="4"/>
  <c r="AL52" i="4"/>
  <c r="AP51" i="4"/>
  <c r="AO51" i="4"/>
  <c r="AN51" i="4"/>
  <c r="AM51" i="4"/>
  <c r="AL51" i="4"/>
  <c r="AP50" i="4"/>
  <c r="AO50" i="4"/>
  <c r="AN50" i="4"/>
  <c r="AM50" i="4"/>
  <c r="AL50" i="4"/>
  <c r="AP49" i="4"/>
  <c r="AO49" i="4"/>
  <c r="AN49" i="4"/>
  <c r="AM49" i="4"/>
  <c r="AL49" i="4"/>
  <c r="AP48" i="4"/>
  <c r="AO48" i="4"/>
  <c r="AN48" i="4"/>
  <c r="AM48" i="4"/>
  <c r="AL48" i="4"/>
  <c r="AP47" i="4"/>
  <c r="AO47" i="4"/>
  <c r="AN47" i="4"/>
  <c r="AM47" i="4"/>
  <c r="AL47" i="4"/>
  <c r="AP46" i="4"/>
  <c r="AO46" i="4"/>
  <c r="AN46" i="4"/>
  <c r="AM46" i="4"/>
  <c r="AL46" i="4"/>
  <c r="AP45" i="4"/>
  <c r="AO45" i="4"/>
  <c r="AN45" i="4"/>
  <c r="AM45" i="4"/>
  <c r="AL45" i="4"/>
  <c r="AP44" i="4"/>
  <c r="AO44" i="4"/>
  <c r="AN44" i="4"/>
  <c r="AM44" i="4"/>
  <c r="AL44" i="4"/>
  <c r="AP43" i="4"/>
  <c r="AO43" i="4"/>
  <c r="AN43" i="4"/>
  <c r="AM43" i="4"/>
  <c r="AL43" i="4"/>
  <c r="AP42" i="4"/>
  <c r="AO42" i="4"/>
  <c r="AN42" i="4"/>
  <c r="AM42" i="4"/>
  <c r="AL42" i="4"/>
  <c r="AP41" i="4"/>
  <c r="AO41" i="4"/>
  <c r="AN41" i="4"/>
  <c r="AM41" i="4"/>
  <c r="AL41" i="4"/>
  <c r="AP40" i="4"/>
  <c r="AO40" i="4"/>
  <c r="AN40" i="4"/>
  <c r="AM40" i="4"/>
  <c r="AL40" i="4"/>
  <c r="AP39" i="4"/>
  <c r="AO39" i="4"/>
  <c r="AN39" i="4"/>
  <c r="AM39" i="4"/>
  <c r="AL39" i="4"/>
  <c r="AP38" i="4"/>
  <c r="AO38" i="4"/>
  <c r="AN38" i="4"/>
  <c r="AM38" i="4"/>
  <c r="AL38" i="4"/>
  <c r="AP37" i="4"/>
  <c r="AO37" i="4"/>
  <c r="AN37" i="4"/>
  <c r="AM37" i="4"/>
  <c r="AL37" i="4"/>
  <c r="AP36" i="4"/>
  <c r="AO36" i="4"/>
  <c r="AN36" i="4"/>
  <c r="AM36" i="4"/>
  <c r="AL36" i="4"/>
  <c r="AP35" i="4"/>
  <c r="AO35" i="4"/>
  <c r="AN35" i="4"/>
  <c r="AM35" i="4"/>
  <c r="AL35" i="4"/>
  <c r="AP34" i="4"/>
  <c r="AO34" i="4"/>
  <c r="AN34" i="4"/>
  <c r="AM34" i="4"/>
  <c r="AL34" i="4"/>
  <c r="AP33" i="4"/>
  <c r="AO33" i="4"/>
  <c r="AN33" i="4"/>
  <c r="AM33" i="4"/>
  <c r="AL33" i="4"/>
  <c r="AP32" i="4"/>
  <c r="AO32" i="4"/>
  <c r="AN32" i="4"/>
  <c r="AM32" i="4"/>
  <c r="AL32" i="4"/>
  <c r="AP31" i="4"/>
  <c r="AO31" i="4"/>
  <c r="AN31" i="4"/>
  <c r="AM31" i="4"/>
  <c r="AL31" i="4"/>
  <c r="AP30" i="4"/>
  <c r="AO30" i="4"/>
  <c r="AN30" i="4"/>
  <c r="AM30" i="4"/>
  <c r="AL30" i="4"/>
  <c r="AP29" i="4"/>
  <c r="AO29" i="4"/>
  <c r="AN29" i="4"/>
  <c r="AM29" i="4"/>
  <c r="AL29" i="4"/>
  <c r="AP28" i="4"/>
  <c r="AO28" i="4"/>
  <c r="AN28" i="4"/>
  <c r="AM28" i="4"/>
  <c r="AL28" i="4"/>
  <c r="AP27" i="4"/>
  <c r="AO27" i="4"/>
  <c r="AN27" i="4"/>
  <c r="AM27" i="4"/>
  <c r="AL27" i="4"/>
  <c r="AP26" i="4"/>
  <c r="AO26" i="4"/>
  <c r="AN26" i="4"/>
  <c r="AM26" i="4"/>
  <c r="AL26" i="4"/>
  <c r="AP25" i="4"/>
  <c r="AO25" i="4"/>
  <c r="AN25" i="4"/>
  <c r="AM25" i="4"/>
  <c r="AL25" i="4"/>
  <c r="AP24" i="4"/>
  <c r="AO24" i="4"/>
  <c r="AN24" i="4"/>
  <c r="AM24" i="4"/>
  <c r="AL24" i="4"/>
  <c r="AP23" i="4"/>
  <c r="AO23" i="4"/>
  <c r="AN23" i="4"/>
  <c r="AM23" i="4"/>
  <c r="AL23" i="4"/>
  <c r="AP22" i="4"/>
  <c r="AO22" i="4"/>
  <c r="AN22" i="4"/>
  <c r="AM22" i="4"/>
  <c r="AL22" i="4"/>
  <c r="AP21" i="4"/>
  <c r="AO21" i="4"/>
  <c r="AM21" i="4"/>
  <c r="AL21" i="4"/>
  <c r="AP20" i="4"/>
  <c r="AO20" i="4"/>
  <c r="AM20" i="4"/>
  <c r="AL20" i="4"/>
  <c r="AP19" i="4"/>
  <c r="AO19" i="4"/>
  <c r="AM19" i="4"/>
  <c r="AL19" i="4"/>
  <c r="AP18" i="4"/>
  <c r="AO18" i="4"/>
  <c r="AM18" i="4"/>
  <c r="AL18" i="4"/>
  <c r="AP17" i="4"/>
  <c r="AO17" i="4"/>
  <c r="AM17" i="4"/>
  <c r="AL17" i="4"/>
  <c r="AP16" i="4"/>
  <c r="AO16" i="4"/>
  <c r="AM16" i="4"/>
  <c r="AL16" i="4"/>
  <c r="AP15" i="4"/>
  <c r="AO15" i="4"/>
  <c r="AM15" i="4"/>
  <c r="AL15" i="4"/>
  <c r="AP14" i="4"/>
  <c r="AO14" i="4"/>
  <c r="AM14" i="4"/>
  <c r="AL14" i="4"/>
  <c r="AP13" i="4"/>
  <c r="AO13" i="4"/>
  <c r="AM13" i="4"/>
  <c r="AL13" i="4"/>
  <c r="AP12" i="4"/>
  <c r="AO12" i="4"/>
  <c r="AM12" i="4"/>
  <c r="AL12" i="4"/>
  <c r="AP11" i="4"/>
  <c r="AO11" i="4"/>
  <c r="AM11" i="4"/>
  <c r="AL11" i="4"/>
  <c r="AP10" i="4"/>
  <c r="AO10" i="4"/>
  <c r="AM10" i="4"/>
  <c r="AL10" i="4"/>
  <c r="AP9" i="4"/>
  <c r="AO9" i="4"/>
  <c r="AM9" i="4"/>
  <c r="AL9" i="4"/>
  <c r="AP8" i="4"/>
  <c r="AO8" i="4"/>
  <c r="AM8" i="4"/>
  <c r="AL8" i="4"/>
  <c r="AP7" i="4"/>
  <c r="AO7" i="4"/>
  <c r="AM7" i="4"/>
  <c r="AL7" i="4"/>
  <c r="AP6" i="4"/>
  <c r="AO6" i="4"/>
  <c r="AM6" i="4"/>
  <c r="AL6" i="4"/>
  <c r="AP5" i="4"/>
  <c r="AO5" i="4"/>
  <c r="AM5" i="4"/>
  <c r="AL5" i="4"/>
  <c r="AP4" i="4"/>
  <c r="AO4" i="4"/>
  <c r="AM4" i="4"/>
  <c r="AL4" i="4"/>
  <c r="AP3" i="4"/>
  <c r="AO3" i="4"/>
  <c r="AM3" i="4"/>
  <c r="AL3" i="4"/>
  <c r="AP2" i="4"/>
  <c r="AO2" i="4"/>
  <c r="AM2" i="4"/>
  <c r="AL2" i="4"/>
  <c r="AP1" i="4"/>
  <c r="AO1" i="4"/>
  <c r="AM1" i="4"/>
  <c r="AL1" i="4"/>
  <c r="AP294" i="6"/>
  <c r="AN294" i="6"/>
  <c r="AM294" i="6"/>
  <c r="AL294" i="6"/>
  <c r="AP293" i="6"/>
  <c r="AN293" i="6"/>
  <c r="AM293" i="6"/>
  <c r="AL293" i="6"/>
  <c r="AP292" i="6"/>
  <c r="AN292" i="6"/>
  <c r="AM292" i="6"/>
  <c r="AL292" i="6"/>
  <c r="AP291" i="6"/>
  <c r="AN291" i="6"/>
  <c r="AM291" i="6"/>
  <c r="AL291" i="6"/>
  <c r="AP290" i="6"/>
  <c r="AN290" i="6"/>
  <c r="AM290" i="6"/>
  <c r="AL290" i="6"/>
  <c r="AP289" i="6"/>
  <c r="AN289" i="6"/>
  <c r="AM289" i="6"/>
  <c r="AL289" i="6"/>
  <c r="AP288" i="6"/>
  <c r="AN288" i="6"/>
  <c r="AM288" i="6"/>
  <c r="AL288" i="6"/>
  <c r="AP287" i="6"/>
  <c r="AN287" i="6"/>
  <c r="AM287" i="6"/>
  <c r="AL287" i="6"/>
  <c r="AP286" i="6"/>
  <c r="AN286" i="6"/>
  <c r="AM286" i="6"/>
  <c r="AL286" i="6"/>
  <c r="AP285" i="6"/>
  <c r="AN285" i="6"/>
  <c r="AM285" i="6"/>
  <c r="AL285" i="6"/>
  <c r="AP284" i="6"/>
  <c r="AN284" i="6"/>
  <c r="AM284" i="6"/>
  <c r="AL284" i="6"/>
  <c r="AP283" i="6"/>
  <c r="AN283" i="6"/>
  <c r="AM283" i="6"/>
  <c r="AL283" i="6"/>
  <c r="AP282" i="6"/>
  <c r="AN282" i="6"/>
  <c r="AM282" i="6"/>
  <c r="AL282" i="6"/>
  <c r="AP281" i="6"/>
  <c r="AN281" i="6"/>
  <c r="AM281" i="6"/>
  <c r="AL281" i="6"/>
  <c r="AP280" i="6"/>
  <c r="AO280" i="6"/>
  <c r="AN280" i="6"/>
  <c r="AM280" i="6"/>
  <c r="AL280" i="6"/>
  <c r="AP279" i="6"/>
  <c r="AO279" i="6"/>
  <c r="AN279" i="6"/>
  <c r="AM279" i="6"/>
  <c r="AL279" i="6"/>
  <c r="AP278" i="6"/>
  <c r="AO278" i="6"/>
  <c r="AN278" i="6"/>
  <c r="AM278" i="6"/>
  <c r="AL278" i="6"/>
  <c r="AP277" i="6"/>
  <c r="AO277" i="6"/>
  <c r="AN277" i="6"/>
  <c r="AM277" i="6"/>
  <c r="AL277" i="6"/>
  <c r="AP276" i="6"/>
  <c r="AO276" i="6"/>
  <c r="AN276" i="6"/>
  <c r="AM276" i="6"/>
  <c r="AL276" i="6"/>
  <c r="AP275" i="6"/>
  <c r="AO275" i="6"/>
  <c r="AN275" i="6"/>
  <c r="AM275" i="6"/>
  <c r="AL275" i="6"/>
  <c r="AP274" i="6"/>
  <c r="AO274" i="6"/>
  <c r="AN274" i="6"/>
  <c r="AM274" i="6"/>
  <c r="AL274" i="6"/>
  <c r="AP273" i="6"/>
  <c r="AO273" i="6"/>
  <c r="AN273" i="6"/>
  <c r="AM273" i="6"/>
  <c r="AL273" i="6"/>
  <c r="AP272" i="6"/>
  <c r="AO272" i="6"/>
  <c r="AN272" i="6"/>
  <c r="AM272" i="6"/>
  <c r="AL272" i="6"/>
  <c r="AP271" i="6"/>
  <c r="AO271" i="6"/>
  <c r="AN271" i="6"/>
  <c r="AM271" i="6"/>
  <c r="AL271" i="6"/>
  <c r="AP270" i="6"/>
  <c r="AO270" i="6"/>
  <c r="AN270" i="6"/>
  <c r="AM270" i="6"/>
  <c r="AL270" i="6"/>
  <c r="AP269" i="6"/>
  <c r="AO269" i="6"/>
  <c r="AN269" i="6"/>
  <c r="AM269" i="6"/>
  <c r="AL269" i="6"/>
  <c r="AP268" i="6"/>
  <c r="AO268" i="6"/>
  <c r="AN268" i="6"/>
  <c r="AM268" i="6"/>
  <c r="AL268" i="6"/>
  <c r="AP267" i="6"/>
  <c r="AO267" i="6"/>
  <c r="AN267" i="6"/>
  <c r="AM267" i="6"/>
  <c r="AL267" i="6"/>
  <c r="AP266" i="6"/>
  <c r="AO266" i="6"/>
  <c r="AN266" i="6"/>
  <c r="AM266" i="6"/>
  <c r="AL266" i="6"/>
  <c r="AP265" i="6"/>
  <c r="AO265" i="6"/>
  <c r="AN265" i="6"/>
  <c r="AM265" i="6"/>
  <c r="AL265" i="6"/>
  <c r="AP264" i="6"/>
  <c r="AO264" i="6"/>
  <c r="AN264" i="6"/>
  <c r="AM264" i="6"/>
  <c r="AL264" i="6"/>
  <c r="AP263" i="6"/>
  <c r="AO263" i="6"/>
  <c r="AN263" i="6"/>
  <c r="AM263" i="6"/>
  <c r="AL263" i="6"/>
  <c r="AP262" i="6"/>
  <c r="AO262" i="6"/>
  <c r="AN262" i="6"/>
  <c r="AM262" i="6"/>
  <c r="AL262" i="6"/>
  <c r="AP261" i="6"/>
  <c r="AO261" i="6"/>
  <c r="AN261" i="6"/>
  <c r="AM261" i="6"/>
  <c r="AL261" i="6"/>
  <c r="AP260" i="6"/>
  <c r="AO260" i="6"/>
  <c r="AN260" i="6"/>
  <c r="AM260" i="6"/>
  <c r="AL260" i="6"/>
  <c r="AP259" i="6"/>
  <c r="AO259" i="6"/>
  <c r="AN259" i="6"/>
  <c r="AM259" i="6"/>
  <c r="AL259" i="6"/>
  <c r="AP258" i="6"/>
  <c r="AO258" i="6"/>
  <c r="AN258" i="6"/>
  <c r="AM258" i="6"/>
  <c r="AL258" i="6"/>
  <c r="AP257" i="6"/>
  <c r="AO257" i="6"/>
  <c r="AN257" i="6"/>
  <c r="AM257" i="6"/>
  <c r="AL257" i="6"/>
  <c r="AP256" i="6"/>
  <c r="AO256" i="6"/>
  <c r="AN256" i="6"/>
  <c r="AM256" i="6"/>
  <c r="AL256" i="6"/>
  <c r="AP255" i="6"/>
  <c r="AO255" i="6"/>
  <c r="AN255" i="6"/>
  <c r="AM255" i="6"/>
  <c r="AL255" i="6"/>
  <c r="AP254" i="6"/>
  <c r="AO254" i="6"/>
  <c r="AN254" i="6"/>
  <c r="AM254" i="6"/>
  <c r="AL254" i="6"/>
  <c r="AP253" i="6"/>
  <c r="AO253" i="6"/>
  <c r="AN253" i="6"/>
  <c r="AM253" i="6"/>
  <c r="AL253" i="6"/>
  <c r="AP252" i="6"/>
  <c r="AO252" i="6"/>
  <c r="AN252" i="6"/>
  <c r="AM252" i="6"/>
  <c r="AL252" i="6"/>
  <c r="AP251" i="6"/>
  <c r="AO251" i="6"/>
  <c r="AN251" i="6"/>
  <c r="AM251" i="6"/>
  <c r="AL251" i="6"/>
  <c r="AP250" i="6"/>
  <c r="AO250" i="6"/>
  <c r="AN250" i="6"/>
  <c r="AM250" i="6"/>
  <c r="AL250" i="6"/>
  <c r="AP249" i="6"/>
  <c r="AO249" i="6"/>
  <c r="AN249" i="6"/>
  <c r="AM249" i="6"/>
  <c r="AL249" i="6"/>
  <c r="AP248" i="6"/>
  <c r="AO248" i="6"/>
  <c r="AN248" i="6"/>
  <c r="AM248" i="6"/>
  <c r="AL248" i="6"/>
  <c r="AP247" i="6"/>
  <c r="AO247" i="6"/>
  <c r="AN247" i="6"/>
  <c r="AM247" i="6"/>
  <c r="AL247" i="6"/>
  <c r="AP246" i="6"/>
  <c r="AO246" i="6"/>
  <c r="AN246" i="6"/>
  <c r="AM246" i="6"/>
  <c r="AL246" i="6"/>
  <c r="AP245" i="6"/>
  <c r="AO245" i="6"/>
  <c r="AN245" i="6"/>
  <c r="AM245" i="6"/>
  <c r="AL245" i="6"/>
  <c r="AP244" i="6"/>
  <c r="AO244" i="6"/>
  <c r="AN244" i="6"/>
  <c r="AM244" i="6"/>
  <c r="AL244" i="6"/>
  <c r="AP243" i="6"/>
  <c r="AO243" i="6"/>
  <c r="AN243" i="6"/>
  <c r="AM243" i="6"/>
  <c r="AL243" i="6"/>
  <c r="AP242" i="6"/>
  <c r="AO242" i="6"/>
  <c r="AN242" i="6"/>
  <c r="AM242" i="6"/>
  <c r="AL242" i="6"/>
  <c r="AP241" i="6"/>
  <c r="AO241" i="6"/>
  <c r="AN241" i="6"/>
  <c r="AM241" i="6"/>
  <c r="AL241" i="6"/>
  <c r="AP240" i="6"/>
  <c r="AO240" i="6"/>
  <c r="AN240" i="6"/>
  <c r="AM240" i="6"/>
  <c r="AL240" i="6"/>
  <c r="AP239" i="6"/>
  <c r="AO239" i="6"/>
  <c r="AN239" i="6"/>
  <c r="AM239" i="6"/>
  <c r="AL239" i="6"/>
  <c r="AP238" i="6"/>
  <c r="AO238" i="6"/>
  <c r="AN238" i="6"/>
  <c r="AM238" i="6"/>
  <c r="AL238" i="6"/>
  <c r="AP237" i="6"/>
  <c r="AO237" i="6"/>
  <c r="AN237" i="6"/>
  <c r="AM237" i="6"/>
  <c r="AL237" i="6"/>
  <c r="AP236" i="6"/>
  <c r="AO236" i="6"/>
  <c r="AN236" i="6"/>
  <c r="AM236" i="6"/>
  <c r="AL236" i="6"/>
  <c r="AP235" i="6"/>
  <c r="AO235" i="6"/>
  <c r="AN235" i="6"/>
  <c r="AM235" i="6"/>
  <c r="AL235" i="6"/>
  <c r="AP234" i="6"/>
  <c r="AO234" i="6"/>
  <c r="AN234" i="6"/>
  <c r="AM234" i="6"/>
  <c r="AL234" i="6"/>
  <c r="AP233" i="6"/>
  <c r="AO233" i="6"/>
  <c r="AN233" i="6"/>
  <c r="AM233" i="6"/>
  <c r="AL233" i="6"/>
  <c r="AP232" i="6"/>
  <c r="AO232" i="6"/>
  <c r="AN232" i="6"/>
  <c r="AM232" i="6"/>
  <c r="AL232" i="6"/>
  <c r="AP231" i="6"/>
  <c r="AO231" i="6"/>
  <c r="AN231" i="6"/>
  <c r="AM231" i="6"/>
  <c r="AL231" i="6"/>
  <c r="AP230" i="6"/>
  <c r="AO230" i="6"/>
  <c r="AN230" i="6"/>
  <c r="AM230" i="6"/>
  <c r="AL230" i="6"/>
  <c r="AP229" i="6"/>
  <c r="AO229" i="6"/>
  <c r="AN229" i="6"/>
  <c r="AM229" i="6"/>
  <c r="AL229" i="6"/>
  <c r="AP228" i="6"/>
  <c r="AO228" i="6"/>
  <c r="AN228" i="6"/>
  <c r="AM228" i="6"/>
  <c r="AL228" i="6"/>
  <c r="AP227" i="6"/>
  <c r="AO227" i="6"/>
  <c r="AN227" i="6"/>
  <c r="AM227" i="6"/>
  <c r="AL227" i="6"/>
  <c r="AP226" i="6"/>
  <c r="AO226" i="6"/>
  <c r="AN226" i="6"/>
  <c r="AM226" i="6"/>
  <c r="AL226" i="6"/>
  <c r="AP225" i="6"/>
  <c r="AO225" i="6"/>
  <c r="AN225" i="6"/>
  <c r="AM225" i="6"/>
  <c r="AL225" i="6"/>
  <c r="AP224" i="6"/>
  <c r="AO224" i="6"/>
  <c r="AN224" i="6"/>
  <c r="AM224" i="6"/>
  <c r="AL224" i="6"/>
  <c r="AP223" i="6"/>
  <c r="AO223" i="6"/>
  <c r="AN223" i="6"/>
  <c r="AM223" i="6"/>
  <c r="AL223" i="6"/>
  <c r="AP222" i="6"/>
  <c r="AO222" i="6"/>
  <c r="AN222" i="6"/>
  <c r="AM222" i="6"/>
  <c r="AL222" i="6"/>
  <c r="AP221" i="6"/>
  <c r="AO221" i="6"/>
  <c r="AN221" i="6"/>
  <c r="AM221" i="6"/>
  <c r="AL221" i="6"/>
  <c r="AP220" i="6"/>
  <c r="AO220" i="6"/>
  <c r="AN220" i="6"/>
  <c r="AM220" i="6"/>
  <c r="AL220" i="6"/>
  <c r="AP219" i="6"/>
  <c r="AO219" i="6"/>
  <c r="AN219" i="6"/>
  <c r="AM219" i="6"/>
  <c r="AL219" i="6"/>
  <c r="AP218" i="6"/>
  <c r="AO218" i="6"/>
  <c r="AN218" i="6"/>
  <c r="AM218" i="6"/>
  <c r="AL218" i="6"/>
  <c r="AP217" i="6"/>
  <c r="AO217" i="6"/>
  <c r="AN217" i="6"/>
  <c r="AM217" i="6"/>
  <c r="AL217" i="6"/>
  <c r="AP216" i="6"/>
  <c r="AO216" i="6"/>
  <c r="AN216" i="6"/>
  <c r="AM216" i="6"/>
  <c r="AL216" i="6"/>
  <c r="AP215" i="6"/>
  <c r="AO215" i="6"/>
  <c r="AN215" i="6"/>
  <c r="AM215" i="6"/>
  <c r="AL215" i="6"/>
  <c r="AP214" i="6"/>
  <c r="AO214" i="6"/>
  <c r="AN214" i="6"/>
  <c r="AM214" i="6"/>
  <c r="AL214" i="6"/>
  <c r="AP213" i="6"/>
  <c r="AO213" i="6"/>
  <c r="AN213" i="6"/>
  <c r="AM213" i="6"/>
  <c r="AL213" i="6"/>
  <c r="AP212" i="6"/>
  <c r="AO212" i="6"/>
  <c r="AN212" i="6"/>
  <c r="AM212" i="6"/>
  <c r="AL212" i="6"/>
  <c r="AP211" i="6"/>
  <c r="AO211" i="6"/>
  <c r="AN211" i="6"/>
  <c r="AM211" i="6"/>
  <c r="AL211" i="6"/>
  <c r="AP210" i="6"/>
  <c r="AO210" i="6"/>
  <c r="AN210" i="6"/>
  <c r="AM210" i="6"/>
  <c r="AL210" i="6"/>
  <c r="AP209" i="6"/>
  <c r="AO209" i="6"/>
  <c r="AN209" i="6"/>
  <c r="AM209" i="6"/>
  <c r="AL209" i="6"/>
  <c r="AP208" i="6"/>
  <c r="AO208" i="6"/>
  <c r="AN208" i="6"/>
  <c r="AM208" i="6"/>
  <c r="AL208" i="6"/>
  <c r="AP207" i="6"/>
  <c r="AO207" i="6"/>
  <c r="AN207" i="6"/>
  <c r="AM207" i="6"/>
  <c r="AL207" i="6"/>
  <c r="AP206" i="6"/>
  <c r="AO206" i="6"/>
  <c r="AN206" i="6"/>
  <c r="AM206" i="6"/>
  <c r="AL206" i="6"/>
  <c r="AP205" i="6"/>
  <c r="AO205" i="6"/>
  <c r="AN205" i="6"/>
  <c r="AM205" i="6"/>
  <c r="AL205" i="6"/>
  <c r="AP204" i="6"/>
  <c r="AO204" i="6"/>
  <c r="AN204" i="6"/>
  <c r="AM204" i="6"/>
  <c r="AL204" i="6"/>
  <c r="AP203" i="6"/>
  <c r="AO203" i="6"/>
  <c r="AN203" i="6"/>
  <c r="AM203" i="6"/>
  <c r="AL203" i="6"/>
  <c r="AP202" i="6"/>
  <c r="AO202" i="6"/>
  <c r="AN202" i="6"/>
  <c r="AM202" i="6"/>
  <c r="AL202" i="6"/>
  <c r="AP201" i="6"/>
  <c r="AO201" i="6"/>
  <c r="AN201" i="6"/>
  <c r="AM201" i="6"/>
  <c r="AL201" i="6"/>
  <c r="AP200" i="6"/>
  <c r="AO200" i="6"/>
  <c r="AN200" i="6"/>
  <c r="AM200" i="6"/>
  <c r="AL200" i="6"/>
  <c r="AP199" i="6"/>
  <c r="AO199" i="6"/>
  <c r="AN199" i="6"/>
  <c r="AM199" i="6"/>
  <c r="AL199" i="6"/>
  <c r="AP198" i="6"/>
  <c r="AO198" i="6"/>
  <c r="AN198" i="6"/>
  <c r="AM198" i="6"/>
  <c r="AL198" i="6"/>
  <c r="AP197" i="6"/>
  <c r="AO197" i="6"/>
  <c r="AN197" i="6"/>
  <c r="AM197" i="6"/>
  <c r="AL197" i="6"/>
  <c r="AP196" i="6"/>
  <c r="AO196" i="6"/>
  <c r="AN196" i="6"/>
  <c r="AM196" i="6"/>
  <c r="AL196" i="6"/>
  <c r="AP195" i="6"/>
  <c r="AO195" i="6"/>
  <c r="AN195" i="6"/>
  <c r="AM195" i="6"/>
  <c r="AL195" i="6"/>
  <c r="AP194" i="6"/>
  <c r="AO194" i="6"/>
  <c r="AN194" i="6"/>
  <c r="AM194" i="6"/>
  <c r="AL194" i="6"/>
  <c r="AP193" i="6"/>
  <c r="AO193" i="6"/>
  <c r="AN193" i="6"/>
  <c r="AM193" i="6"/>
  <c r="AL193" i="6"/>
  <c r="AP192" i="6"/>
  <c r="AO192" i="6"/>
  <c r="AN192" i="6"/>
  <c r="AM192" i="6"/>
  <c r="AL192" i="6"/>
  <c r="AP191" i="6"/>
  <c r="AO191" i="6"/>
  <c r="AN191" i="6"/>
  <c r="AM191" i="6"/>
  <c r="AL191" i="6"/>
  <c r="AP190" i="6"/>
  <c r="AO190" i="6"/>
  <c r="AN190" i="6"/>
  <c r="AM190" i="6"/>
  <c r="AL190" i="6"/>
  <c r="AP189" i="6"/>
  <c r="AO189" i="6"/>
  <c r="AN189" i="6"/>
  <c r="AM189" i="6"/>
  <c r="AL189" i="6"/>
  <c r="AP188" i="6"/>
  <c r="AO188" i="6"/>
  <c r="AN188" i="6"/>
  <c r="AM188" i="6"/>
  <c r="AL188" i="6"/>
  <c r="AP187" i="6"/>
  <c r="AO187" i="6"/>
  <c r="AN187" i="6"/>
  <c r="AM187" i="6"/>
  <c r="AL187" i="6"/>
  <c r="AP186" i="6"/>
  <c r="AO186" i="6"/>
  <c r="AN186" i="6"/>
  <c r="AM186" i="6"/>
  <c r="AL186" i="6"/>
  <c r="AP185" i="6"/>
  <c r="AO185" i="6"/>
  <c r="AN185" i="6"/>
  <c r="AM185" i="6"/>
  <c r="AL185" i="6"/>
  <c r="AP184" i="6"/>
  <c r="AO184" i="6"/>
  <c r="AN184" i="6"/>
  <c r="AM184" i="6"/>
  <c r="AL184" i="6"/>
  <c r="AP183" i="6"/>
  <c r="AO183" i="6"/>
  <c r="AN183" i="6"/>
  <c r="AM183" i="6"/>
  <c r="AL183" i="6"/>
  <c r="AP182" i="6"/>
  <c r="AO182" i="6"/>
  <c r="AN182" i="6"/>
  <c r="AM182" i="6"/>
  <c r="AL182" i="6"/>
  <c r="AP181" i="6"/>
  <c r="AO181" i="6"/>
  <c r="AN181" i="6"/>
  <c r="AM181" i="6"/>
  <c r="AL181" i="6"/>
  <c r="AP180" i="6"/>
  <c r="AO180" i="6"/>
  <c r="AN180" i="6"/>
  <c r="AM180" i="6"/>
  <c r="AL180" i="6"/>
  <c r="AP179" i="6"/>
  <c r="AO179" i="6"/>
  <c r="AN179" i="6"/>
  <c r="AM179" i="6"/>
  <c r="AL179" i="6"/>
  <c r="AP178" i="6"/>
  <c r="AO178" i="6"/>
  <c r="AN178" i="6"/>
  <c r="AM178" i="6"/>
  <c r="AL178" i="6"/>
  <c r="AP177" i="6"/>
  <c r="AO177" i="6"/>
  <c r="AN177" i="6"/>
  <c r="AM177" i="6"/>
  <c r="AL177" i="6"/>
  <c r="AP176" i="6"/>
  <c r="AO176" i="6"/>
  <c r="AN176" i="6"/>
  <c r="AM176" i="6"/>
  <c r="AL176" i="6"/>
  <c r="AP175" i="6"/>
  <c r="AO175" i="6"/>
  <c r="AN175" i="6"/>
  <c r="AM175" i="6"/>
  <c r="AL175" i="6"/>
  <c r="AP174" i="6"/>
  <c r="AO174" i="6"/>
  <c r="AN174" i="6"/>
  <c r="AM174" i="6"/>
  <c r="AL174" i="6"/>
  <c r="AP173" i="6"/>
  <c r="AO173" i="6"/>
  <c r="AN173" i="6"/>
  <c r="AM173" i="6"/>
  <c r="AL173" i="6"/>
  <c r="AP172" i="6"/>
  <c r="AO172" i="6"/>
  <c r="AN172" i="6"/>
  <c r="AM172" i="6"/>
  <c r="AL172" i="6"/>
  <c r="AP171" i="6"/>
  <c r="AO171" i="6"/>
  <c r="AN171" i="6"/>
  <c r="AM171" i="6"/>
  <c r="AL171" i="6"/>
  <c r="AP170" i="6"/>
  <c r="AO170" i="6"/>
  <c r="AN170" i="6"/>
  <c r="AM170" i="6"/>
  <c r="AL170" i="6"/>
  <c r="AP169" i="6"/>
  <c r="AO169" i="6"/>
  <c r="AN169" i="6"/>
  <c r="AM169" i="6"/>
  <c r="AL169" i="6"/>
  <c r="AP168" i="6"/>
  <c r="AO168" i="6"/>
  <c r="AN168" i="6"/>
  <c r="AM168" i="6"/>
  <c r="AL168" i="6"/>
  <c r="AP167" i="6"/>
  <c r="AO167" i="6"/>
  <c r="AN167" i="6"/>
  <c r="AM167" i="6"/>
  <c r="AL167" i="6"/>
  <c r="AP166" i="6"/>
  <c r="AO166" i="6"/>
  <c r="AN166" i="6"/>
  <c r="AM166" i="6"/>
  <c r="AL166" i="6"/>
  <c r="AP165" i="6"/>
  <c r="AO165" i="6"/>
  <c r="AN165" i="6"/>
  <c r="AM165" i="6"/>
  <c r="AL165" i="6"/>
  <c r="AP164" i="6"/>
  <c r="AO164" i="6"/>
  <c r="AN164" i="6"/>
  <c r="AM164" i="6"/>
  <c r="AL164" i="6"/>
  <c r="AP163" i="6"/>
  <c r="AO163" i="6"/>
  <c r="AN163" i="6"/>
  <c r="AM163" i="6"/>
  <c r="AL163" i="6"/>
  <c r="AP162" i="6"/>
  <c r="AO162" i="6"/>
  <c r="AN162" i="6"/>
  <c r="AM162" i="6"/>
  <c r="AL162" i="6"/>
  <c r="AP161" i="6"/>
  <c r="AO161" i="6"/>
  <c r="AN161" i="6"/>
  <c r="AM161" i="6"/>
  <c r="AL161" i="6"/>
  <c r="AP160" i="6"/>
  <c r="AO160" i="6"/>
  <c r="AN160" i="6"/>
  <c r="AM160" i="6"/>
  <c r="AL160" i="6"/>
  <c r="AP159" i="6"/>
  <c r="AO159" i="6"/>
  <c r="AN159" i="6"/>
  <c r="AM159" i="6"/>
  <c r="AL159" i="6"/>
  <c r="AP158" i="6"/>
  <c r="AO158" i="6"/>
  <c r="AN158" i="6"/>
  <c r="AM158" i="6"/>
  <c r="AL158" i="6"/>
  <c r="AP157" i="6"/>
  <c r="AO157" i="6"/>
  <c r="AN157" i="6"/>
  <c r="AM157" i="6"/>
  <c r="AL157" i="6"/>
  <c r="AP156" i="6"/>
  <c r="AO156" i="6"/>
  <c r="AN156" i="6"/>
  <c r="AM156" i="6"/>
  <c r="AL156" i="6"/>
  <c r="AP155" i="6"/>
  <c r="AO155" i="6"/>
  <c r="AN155" i="6"/>
  <c r="AM155" i="6"/>
  <c r="AL155" i="6"/>
  <c r="AP154" i="6"/>
  <c r="AO154" i="6"/>
  <c r="AN154" i="6"/>
  <c r="AM154" i="6"/>
  <c r="AL154" i="6"/>
  <c r="AP153" i="6"/>
  <c r="AO153" i="6"/>
  <c r="AN153" i="6"/>
  <c r="AM153" i="6"/>
  <c r="AL153" i="6"/>
  <c r="AP152" i="6"/>
  <c r="AO152" i="6"/>
  <c r="AN152" i="6"/>
  <c r="AM152" i="6"/>
  <c r="AL152" i="6"/>
  <c r="AP151" i="6"/>
  <c r="AO151" i="6"/>
  <c r="AN151" i="6"/>
  <c r="AM151" i="6"/>
  <c r="AL151" i="6"/>
  <c r="AP150" i="6"/>
  <c r="AO150" i="6"/>
  <c r="AN150" i="6"/>
  <c r="AM150" i="6"/>
  <c r="AL150" i="6"/>
  <c r="AP149" i="6"/>
  <c r="AO149" i="6"/>
  <c r="AN149" i="6"/>
  <c r="AM149" i="6"/>
  <c r="AL149" i="6"/>
  <c r="AP148" i="6"/>
  <c r="AO148" i="6"/>
  <c r="AN148" i="6"/>
  <c r="AM148" i="6"/>
  <c r="AL148" i="6"/>
  <c r="AP147" i="6"/>
  <c r="AO147" i="6"/>
  <c r="AN147" i="6"/>
  <c r="AM147" i="6"/>
  <c r="AL147" i="6"/>
  <c r="AP146" i="6"/>
  <c r="AO146" i="6"/>
  <c r="AN146" i="6"/>
  <c r="AM146" i="6"/>
  <c r="AL146" i="6"/>
  <c r="AP145" i="6"/>
  <c r="AO145" i="6"/>
  <c r="AN145" i="6"/>
  <c r="AM145" i="6"/>
  <c r="AL145" i="6"/>
  <c r="AP144" i="6"/>
  <c r="AO144" i="6"/>
  <c r="AN144" i="6"/>
  <c r="AM144" i="6"/>
  <c r="AL144" i="6"/>
  <c r="AP143" i="6"/>
  <c r="AO143" i="6"/>
  <c r="AN143" i="6"/>
  <c r="AM143" i="6"/>
  <c r="AL143" i="6"/>
  <c r="AP142" i="6"/>
  <c r="AO142" i="6"/>
  <c r="AN142" i="6"/>
  <c r="AM142" i="6"/>
  <c r="AL142" i="6"/>
  <c r="AP141" i="6"/>
  <c r="AO141" i="6"/>
  <c r="AN141" i="6"/>
  <c r="AM141" i="6"/>
  <c r="AL141" i="6"/>
  <c r="AP140" i="6"/>
  <c r="AO140" i="6"/>
  <c r="AN140" i="6"/>
  <c r="AM140" i="6"/>
  <c r="AL140" i="6"/>
  <c r="AP139" i="6"/>
  <c r="AO139" i="6"/>
  <c r="AN139" i="6"/>
  <c r="AM139" i="6"/>
  <c r="AL139" i="6"/>
  <c r="AP138" i="6"/>
  <c r="AO138" i="6"/>
  <c r="AN138" i="6"/>
  <c r="AM138" i="6"/>
  <c r="AL138" i="6"/>
  <c r="AP137" i="6"/>
  <c r="AO137" i="6"/>
  <c r="AN137" i="6"/>
  <c r="AM137" i="6"/>
  <c r="AL137" i="6"/>
  <c r="AP136" i="6"/>
  <c r="AO136" i="6"/>
  <c r="AN136" i="6"/>
  <c r="AM136" i="6"/>
  <c r="AL136" i="6"/>
  <c r="AP135" i="6"/>
  <c r="AO135" i="6"/>
  <c r="AN135" i="6"/>
  <c r="AM135" i="6"/>
  <c r="AL135" i="6"/>
  <c r="AP134" i="6"/>
  <c r="AO134" i="6"/>
  <c r="AN134" i="6"/>
  <c r="AM134" i="6"/>
  <c r="AL134" i="6"/>
  <c r="AP133" i="6"/>
  <c r="AO133" i="6"/>
  <c r="AN133" i="6"/>
  <c r="AM133" i="6"/>
  <c r="AL133" i="6"/>
  <c r="AP132" i="6"/>
  <c r="AO132" i="6"/>
  <c r="AN132" i="6"/>
  <c r="AM132" i="6"/>
  <c r="AL132" i="6"/>
  <c r="AP131" i="6"/>
  <c r="AO131" i="6"/>
  <c r="AN131" i="6"/>
  <c r="AM131" i="6"/>
  <c r="AL131" i="6"/>
  <c r="AP130" i="6"/>
  <c r="AO130" i="6"/>
  <c r="AN130" i="6"/>
  <c r="AM130" i="6"/>
  <c r="AL130" i="6"/>
  <c r="AP129" i="6"/>
  <c r="AO129" i="6"/>
  <c r="AN129" i="6"/>
  <c r="AM129" i="6"/>
  <c r="AL129" i="6"/>
  <c r="AP128" i="6"/>
  <c r="AO128" i="6"/>
  <c r="AN128" i="6"/>
  <c r="AM128" i="6"/>
  <c r="AL128" i="6"/>
  <c r="AP127" i="6"/>
  <c r="AO127" i="6"/>
  <c r="AN127" i="6"/>
  <c r="AM127" i="6"/>
  <c r="AL127" i="6"/>
  <c r="AP126" i="6"/>
  <c r="AO126" i="6"/>
  <c r="AN126" i="6"/>
  <c r="AM126" i="6"/>
  <c r="AL126" i="6"/>
  <c r="AP125" i="6"/>
  <c r="AO125" i="6"/>
  <c r="AN125" i="6"/>
  <c r="AM125" i="6"/>
  <c r="AL125" i="6"/>
  <c r="AP124" i="6"/>
  <c r="AO124" i="6"/>
  <c r="AN124" i="6"/>
  <c r="AM124" i="6"/>
  <c r="AL124" i="6"/>
  <c r="AP123" i="6"/>
  <c r="AO123" i="6"/>
  <c r="AN123" i="6"/>
  <c r="AM123" i="6"/>
  <c r="AL123" i="6"/>
  <c r="AP122" i="6"/>
  <c r="AO122" i="6"/>
  <c r="AN122" i="6"/>
  <c r="AM122" i="6"/>
  <c r="AL122" i="6"/>
  <c r="AP121" i="6"/>
  <c r="AO121" i="6"/>
  <c r="AN121" i="6"/>
  <c r="AM121" i="6"/>
  <c r="AL121" i="6"/>
  <c r="AP120" i="6"/>
  <c r="AO120" i="6"/>
  <c r="AN120" i="6"/>
  <c r="AM120" i="6"/>
  <c r="AL120" i="6"/>
  <c r="AP119" i="6"/>
  <c r="AO119" i="6"/>
  <c r="AN119" i="6"/>
  <c r="AM119" i="6"/>
  <c r="AL119" i="6"/>
  <c r="AP118" i="6"/>
  <c r="AO118" i="6"/>
  <c r="AN118" i="6"/>
  <c r="AM118" i="6"/>
  <c r="AL118" i="6"/>
  <c r="AP117" i="6"/>
  <c r="AO117" i="6"/>
  <c r="AN117" i="6"/>
  <c r="AM117" i="6"/>
  <c r="AL117" i="6"/>
  <c r="AP116" i="6"/>
  <c r="AO116" i="6"/>
  <c r="AN116" i="6"/>
  <c r="AM116" i="6"/>
  <c r="AL116" i="6"/>
  <c r="AP115" i="6"/>
  <c r="AO115" i="6"/>
  <c r="AN115" i="6"/>
  <c r="AM115" i="6"/>
  <c r="AL115" i="6"/>
  <c r="AP114" i="6"/>
  <c r="AO114" i="6"/>
  <c r="AN114" i="6"/>
  <c r="AM114" i="6"/>
  <c r="AL114" i="6"/>
  <c r="AP113" i="6"/>
  <c r="AO113" i="6"/>
  <c r="AN113" i="6"/>
  <c r="AM113" i="6"/>
  <c r="AL113" i="6"/>
  <c r="AP112" i="6"/>
  <c r="AO112" i="6"/>
  <c r="AN112" i="6"/>
  <c r="AM112" i="6"/>
  <c r="AL112" i="6"/>
  <c r="AP111" i="6"/>
  <c r="AO111" i="6"/>
  <c r="AN111" i="6"/>
  <c r="AM111" i="6"/>
  <c r="AL111" i="6"/>
  <c r="AP110" i="6"/>
  <c r="AO110" i="6"/>
  <c r="AN110" i="6"/>
  <c r="AM110" i="6"/>
  <c r="AL110" i="6"/>
  <c r="AP109" i="6"/>
  <c r="AO109" i="6"/>
  <c r="AN109" i="6"/>
  <c r="AM109" i="6"/>
  <c r="AL109" i="6"/>
  <c r="AP108" i="6"/>
  <c r="AO108" i="6"/>
  <c r="AN108" i="6"/>
  <c r="AM108" i="6"/>
  <c r="AL108" i="6"/>
  <c r="AP107" i="6"/>
  <c r="AO107" i="6"/>
  <c r="AN107" i="6"/>
  <c r="AM107" i="6"/>
  <c r="AL107" i="6"/>
  <c r="AP106" i="6"/>
  <c r="AO106" i="6"/>
  <c r="AN106" i="6"/>
  <c r="AM106" i="6"/>
  <c r="AL106" i="6"/>
  <c r="AP105" i="6"/>
  <c r="AO105" i="6"/>
  <c r="AN105" i="6"/>
  <c r="AM105" i="6"/>
  <c r="AL105" i="6"/>
  <c r="AP104" i="6"/>
  <c r="AO104" i="6"/>
  <c r="AN104" i="6"/>
  <c r="AM104" i="6"/>
  <c r="AL104" i="6"/>
  <c r="AP103" i="6"/>
  <c r="AO103" i="6"/>
  <c r="AN103" i="6"/>
  <c r="AM103" i="6"/>
  <c r="AL103" i="6"/>
  <c r="AP102" i="6"/>
  <c r="AO102" i="6"/>
  <c r="AN102" i="6"/>
  <c r="AM102" i="6"/>
  <c r="AL102" i="6"/>
  <c r="AP101" i="6"/>
  <c r="AO101" i="6"/>
  <c r="AN101" i="6"/>
  <c r="AM101" i="6"/>
  <c r="AL101" i="6"/>
  <c r="AP100" i="6"/>
  <c r="AO100" i="6"/>
  <c r="AN100" i="6"/>
  <c r="AM100" i="6"/>
  <c r="AL100" i="6"/>
  <c r="AP99" i="6"/>
  <c r="AO99" i="6"/>
  <c r="AN99" i="6"/>
  <c r="AM99" i="6"/>
  <c r="AL99" i="6"/>
  <c r="AP98" i="6"/>
  <c r="AO98" i="6"/>
  <c r="AN98" i="6"/>
  <c r="AM98" i="6"/>
  <c r="AL98" i="6"/>
  <c r="AP97" i="6"/>
  <c r="AO97" i="6"/>
  <c r="AN97" i="6"/>
  <c r="AM97" i="6"/>
  <c r="AL97" i="6"/>
  <c r="AP96" i="6"/>
  <c r="AO96" i="6"/>
  <c r="AN96" i="6"/>
  <c r="AM96" i="6"/>
  <c r="AL96" i="6"/>
  <c r="AP95" i="6"/>
  <c r="AO95" i="6"/>
  <c r="AN95" i="6"/>
  <c r="AM95" i="6"/>
  <c r="AL95" i="6"/>
  <c r="AP94" i="6"/>
  <c r="AO94" i="6"/>
  <c r="AN94" i="6"/>
  <c r="AM94" i="6"/>
  <c r="AL94" i="6"/>
  <c r="AP93" i="6"/>
  <c r="AO93" i="6"/>
  <c r="AN93" i="6"/>
  <c r="AM93" i="6"/>
  <c r="AL93" i="6"/>
  <c r="AP92" i="6"/>
  <c r="AO92" i="6"/>
  <c r="AN92" i="6"/>
  <c r="AM92" i="6"/>
  <c r="AL92" i="6"/>
  <c r="AP91" i="6"/>
  <c r="AO91" i="6"/>
  <c r="AN91" i="6"/>
  <c r="AM91" i="6"/>
  <c r="AL91" i="6"/>
  <c r="AP90" i="6"/>
  <c r="AO90" i="6"/>
  <c r="AN90" i="6"/>
  <c r="AM90" i="6"/>
  <c r="AL90" i="6"/>
  <c r="AP89" i="6"/>
  <c r="AO89" i="6"/>
  <c r="AN89" i="6"/>
  <c r="AM89" i="6"/>
  <c r="AL89" i="6"/>
  <c r="AP88" i="6"/>
  <c r="AO88" i="6"/>
  <c r="AN88" i="6"/>
  <c r="AM88" i="6"/>
  <c r="AL88" i="6"/>
  <c r="AP87" i="6"/>
  <c r="AO87" i="6"/>
  <c r="AN87" i="6"/>
  <c r="AM87" i="6"/>
  <c r="AL87" i="6"/>
  <c r="AP86" i="6"/>
  <c r="AO86" i="6"/>
  <c r="AN86" i="6"/>
  <c r="AM86" i="6"/>
  <c r="AL86" i="6"/>
  <c r="AP85" i="6"/>
  <c r="AO85" i="6"/>
  <c r="AN85" i="6"/>
  <c r="AM85" i="6"/>
  <c r="AL85" i="6"/>
  <c r="AP84" i="6"/>
  <c r="AO84" i="6"/>
  <c r="AN84" i="6"/>
  <c r="AM84" i="6"/>
  <c r="AL84" i="6"/>
  <c r="AP83" i="6"/>
  <c r="AO83" i="6"/>
  <c r="AN83" i="6"/>
  <c r="AM83" i="6"/>
  <c r="AL83" i="6"/>
  <c r="AP82" i="6"/>
  <c r="AO82" i="6"/>
  <c r="AN82" i="6"/>
  <c r="AM82" i="6"/>
  <c r="AL82" i="6"/>
  <c r="AP81" i="6"/>
  <c r="AO81" i="6"/>
  <c r="AN81" i="6"/>
  <c r="AM81" i="6"/>
  <c r="AL81" i="6"/>
  <c r="AP80" i="6"/>
  <c r="AO80" i="6"/>
  <c r="AN80" i="6"/>
  <c r="AM80" i="6"/>
  <c r="AL80" i="6"/>
  <c r="AP79" i="6"/>
  <c r="AO79" i="6"/>
  <c r="AN79" i="6"/>
  <c r="AM79" i="6"/>
  <c r="AL79" i="6"/>
  <c r="AP78" i="6"/>
  <c r="AO78" i="6"/>
  <c r="AN78" i="6"/>
  <c r="AM78" i="6"/>
  <c r="AL78" i="6"/>
  <c r="AP77" i="6"/>
  <c r="AO77" i="6"/>
  <c r="AN77" i="6"/>
  <c r="AM77" i="6"/>
  <c r="AL77" i="6"/>
  <c r="AP76" i="6"/>
  <c r="AO76" i="6"/>
  <c r="AN76" i="6"/>
  <c r="AM76" i="6"/>
  <c r="AL76" i="6"/>
  <c r="AP75" i="6"/>
  <c r="AO75" i="6"/>
  <c r="AN75" i="6"/>
  <c r="AM75" i="6"/>
  <c r="AL75" i="6"/>
  <c r="AP74" i="6"/>
  <c r="AO74" i="6"/>
  <c r="AN74" i="6"/>
  <c r="AM74" i="6"/>
  <c r="AL74" i="6"/>
  <c r="AP73" i="6"/>
  <c r="AO73" i="6"/>
  <c r="AN73" i="6"/>
  <c r="AM73" i="6"/>
  <c r="AL73" i="6"/>
  <c r="AP72" i="6"/>
  <c r="AO72" i="6"/>
  <c r="AN72" i="6"/>
  <c r="AM72" i="6"/>
  <c r="AL72" i="6"/>
  <c r="AP71" i="6"/>
  <c r="AO71" i="6"/>
  <c r="AN71" i="6"/>
  <c r="AM71" i="6"/>
  <c r="AL71" i="6"/>
  <c r="AP70" i="6"/>
  <c r="AO70" i="6"/>
  <c r="AN70" i="6"/>
  <c r="AM70" i="6"/>
  <c r="AL70" i="6"/>
  <c r="AP69" i="6"/>
  <c r="AO69" i="6"/>
  <c r="AN69" i="6"/>
  <c r="AM69" i="6"/>
  <c r="AL69" i="6"/>
  <c r="AP68" i="6"/>
  <c r="AO68" i="6"/>
  <c r="AN68" i="6"/>
  <c r="AM68" i="6"/>
  <c r="AL68" i="6"/>
  <c r="AP67" i="6"/>
  <c r="AO67" i="6"/>
  <c r="AN67" i="6"/>
  <c r="AM67" i="6"/>
  <c r="AL67" i="6"/>
  <c r="AP66" i="6"/>
  <c r="AO66" i="6"/>
  <c r="AN66" i="6"/>
  <c r="AM66" i="6"/>
  <c r="AL66" i="6"/>
  <c r="AP65" i="6"/>
  <c r="AO65" i="6"/>
  <c r="AN65" i="6"/>
  <c r="AM65" i="6"/>
  <c r="AL65" i="6"/>
  <c r="AP64" i="6"/>
  <c r="AO64" i="6"/>
  <c r="AN64" i="6"/>
  <c r="AM64" i="6"/>
  <c r="AL64" i="6"/>
  <c r="AP63" i="6"/>
  <c r="AO63" i="6"/>
  <c r="AN63" i="6"/>
  <c r="AM63" i="6"/>
  <c r="AL63" i="6"/>
  <c r="AP62" i="6"/>
  <c r="AO62" i="6"/>
  <c r="AN62" i="6"/>
  <c r="AM62" i="6"/>
  <c r="AL62" i="6"/>
  <c r="AP61" i="6"/>
  <c r="AO61" i="6"/>
  <c r="AN61" i="6"/>
  <c r="AM61" i="6"/>
  <c r="AL61" i="6"/>
  <c r="AP60" i="6"/>
  <c r="AO60" i="6"/>
  <c r="AN60" i="6"/>
  <c r="AM60" i="6"/>
  <c r="AL60" i="6"/>
  <c r="AP59" i="6"/>
  <c r="AO59" i="6"/>
  <c r="AN59" i="6"/>
  <c r="AM59" i="6"/>
  <c r="AL59" i="6"/>
  <c r="AP58" i="6"/>
  <c r="AO58" i="6"/>
  <c r="AN58" i="6"/>
  <c r="AM58" i="6"/>
  <c r="AL58" i="6"/>
  <c r="AP57" i="6"/>
  <c r="AO57" i="6"/>
  <c r="AN57" i="6"/>
  <c r="AM57" i="6"/>
  <c r="AL57" i="6"/>
  <c r="AP56" i="6"/>
  <c r="AO56" i="6"/>
  <c r="AN56" i="6"/>
  <c r="AM56" i="6"/>
  <c r="AL56" i="6"/>
  <c r="AP55" i="6"/>
  <c r="AO55" i="6"/>
  <c r="AN55" i="6"/>
  <c r="AM55" i="6"/>
  <c r="AL55" i="6"/>
  <c r="AP54" i="6"/>
  <c r="AO54" i="6"/>
  <c r="AN54" i="6"/>
  <c r="AM54" i="6"/>
  <c r="AL54" i="6"/>
  <c r="AP53" i="6"/>
  <c r="AO53" i="6"/>
  <c r="AN53" i="6"/>
  <c r="AM53" i="6"/>
  <c r="AL53" i="6"/>
  <c r="AP52" i="6"/>
  <c r="AO52" i="6"/>
  <c r="AN52" i="6"/>
  <c r="AM52" i="6"/>
  <c r="AL52" i="6"/>
  <c r="AP51" i="6"/>
  <c r="AO51" i="6"/>
  <c r="AN51" i="6"/>
  <c r="AM51" i="6"/>
  <c r="AL51" i="6"/>
  <c r="AP50" i="6"/>
  <c r="AO50" i="6"/>
  <c r="AN50" i="6"/>
  <c r="AM50" i="6"/>
  <c r="AL50" i="6"/>
  <c r="AP49" i="6"/>
  <c r="AO49" i="6"/>
  <c r="AN49" i="6"/>
  <c r="AM49" i="6"/>
  <c r="AL49" i="6"/>
  <c r="AP48" i="6"/>
  <c r="AO48" i="6"/>
  <c r="AN48" i="6"/>
  <c r="AM48" i="6"/>
  <c r="AL48" i="6"/>
  <c r="AP47" i="6"/>
  <c r="AO47" i="6"/>
  <c r="AN47" i="6"/>
  <c r="AM47" i="6"/>
  <c r="AL47" i="6"/>
  <c r="AP46" i="6"/>
  <c r="AO46" i="6"/>
  <c r="AN46" i="6"/>
  <c r="AM46" i="6"/>
  <c r="AL46" i="6"/>
  <c r="AP45" i="6"/>
  <c r="AO45" i="6"/>
  <c r="AN45" i="6"/>
  <c r="AM45" i="6"/>
  <c r="AL45" i="6"/>
  <c r="AP44" i="6"/>
  <c r="AO44" i="6"/>
  <c r="AN44" i="6"/>
  <c r="AM44" i="6"/>
  <c r="AL44" i="6"/>
  <c r="AP43" i="6"/>
  <c r="AO43" i="6"/>
  <c r="AN43" i="6"/>
  <c r="AM43" i="6"/>
  <c r="AL43" i="6"/>
  <c r="AP42" i="6"/>
  <c r="AO42" i="6"/>
  <c r="AN42" i="6"/>
  <c r="AM42" i="6"/>
  <c r="AL42" i="6"/>
  <c r="AP41" i="6"/>
  <c r="AO41" i="6"/>
  <c r="AN41" i="6"/>
  <c r="AM41" i="6"/>
  <c r="AL41" i="6"/>
  <c r="AP40" i="6"/>
  <c r="AO40" i="6"/>
  <c r="AN40" i="6"/>
  <c r="AM40" i="6"/>
  <c r="AL40" i="6"/>
  <c r="AP39" i="6"/>
  <c r="AO39" i="6"/>
  <c r="AN39" i="6"/>
  <c r="AM39" i="6"/>
  <c r="AL39" i="6"/>
  <c r="AP38" i="6"/>
  <c r="AO38" i="6"/>
  <c r="AN38" i="6"/>
  <c r="AM38" i="6"/>
  <c r="AL38" i="6"/>
  <c r="AP37" i="6"/>
  <c r="AO37" i="6"/>
  <c r="AN37" i="6"/>
  <c r="AM37" i="6"/>
  <c r="AL37" i="6"/>
  <c r="AP36" i="6"/>
  <c r="AO36" i="6"/>
  <c r="AN36" i="6"/>
  <c r="AM36" i="6"/>
  <c r="AL36" i="6"/>
  <c r="AP35" i="6"/>
  <c r="AO35" i="6"/>
  <c r="AN35" i="6"/>
  <c r="AM35" i="6"/>
  <c r="AL35" i="6"/>
  <c r="AP34" i="6"/>
  <c r="AO34" i="6"/>
  <c r="AN34" i="6"/>
  <c r="AM34" i="6"/>
  <c r="AL34" i="6"/>
  <c r="AP33" i="6"/>
  <c r="AO33" i="6"/>
  <c r="AN33" i="6"/>
  <c r="AM33" i="6"/>
  <c r="AL33" i="6"/>
  <c r="AP32" i="6"/>
  <c r="AO32" i="6"/>
  <c r="AN32" i="6"/>
  <c r="AM32" i="6"/>
  <c r="AL32" i="6"/>
  <c r="AP31" i="6"/>
  <c r="AO31" i="6"/>
  <c r="AN31" i="6"/>
  <c r="AM31" i="6"/>
  <c r="AL31" i="6"/>
  <c r="AP30" i="6"/>
  <c r="AO30" i="6"/>
  <c r="AN30" i="6"/>
  <c r="AM30" i="6"/>
  <c r="AL30" i="6"/>
  <c r="AP29" i="6"/>
  <c r="AO29" i="6"/>
  <c r="AN29" i="6"/>
  <c r="AM29" i="6"/>
  <c r="AL29" i="6"/>
  <c r="AP28" i="6"/>
  <c r="AO28" i="6"/>
  <c r="AN28" i="6"/>
  <c r="AM28" i="6"/>
  <c r="AL28" i="6"/>
  <c r="AP27" i="6"/>
  <c r="AO27" i="6"/>
  <c r="AN27" i="6"/>
  <c r="AM27" i="6"/>
  <c r="AL27" i="6"/>
  <c r="AP26" i="6"/>
  <c r="AO26" i="6"/>
  <c r="AM26" i="6"/>
  <c r="AL26" i="6"/>
  <c r="AP25" i="6"/>
  <c r="AO25" i="6"/>
  <c r="AN25" i="6"/>
  <c r="AM25" i="6"/>
  <c r="AL25" i="6"/>
  <c r="AP24" i="6"/>
  <c r="AO24" i="6"/>
  <c r="AN24" i="6"/>
  <c r="AM24" i="6"/>
  <c r="AL24" i="6"/>
  <c r="AP23" i="6"/>
  <c r="AO23" i="6"/>
  <c r="AN23" i="6"/>
  <c r="AM23" i="6"/>
  <c r="AL23" i="6"/>
  <c r="AP22" i="6"/>
  <c r="AO22" i="6"/>
  <c r="AN22" i="6"/>
  <c r="AM22" i="6"/>
  <c r="AL22" i="6"/>
  <c r="AP21" i="6"/>
  <c r="AO21" i="6"/>
  <c r="AM21" i="6"/>
  <c r="AL21" i="6"/>
  <c r="AP20" i="6"/>
  <c r="AO20" i="6"/>
  <c r="AM20" i="6"/>
  <c r="AL20" i="6"/>
  <c r="AP19" i="6"/>
  <c r="AO19" i="6"/>
  <c r="AM19" i="6"/>
  <c r="AL19" i="6"/>
  <c r="AP18" i="6"/>
  <c r="AO18" i="6"/>
  <c r="AM18" i="6"/>
  <c r="AL18" i="6"/>
  <c r="AP17" i="6"/>
  <c r="AO17" i="6"/>
  <c r="AM17" i="6"/>
  <c r="AL17" i="6"/>
  <c r="AP16" i="6"/>
  <c r="AO16" i="6"/>
  <c r="AM16" i="6"/>
  <c r="AL16" i="6"/>
  <c r="AP15" i="6"/>
  <c r="AO15" i="6"/>
  <c r="AM15" i="6"/>
  <c r="AL15" i="6"/>
  <c r="AP14" i="6"/>
  <c r="AO14" i="6"/>
  <c r="AM14" i="6"/>
  <c r="AL14" i="6"/>
  <c r="AP13" i="6"/>
  <c r="AO13" i="6"/>
  <c r="AM13" i="6"/>
  <c r="AL13" i="6"/>
  <c r="AP12" i="6"/>
  <c r="AO12" i="6"/>
  <c r="AM12" i="6"/>
  <c r="AL12" i="6"/>
  <c r="AP11" i="6"/>
  <c r="AO11" i="6"/>
  <c r="AM11" i="6"/>
  <c r="AL11" i="6"/>
  <c r="AP10" i="6"/>
  <c r="AO10" i="6"/>
  <c r="AM10" i="6"/>
  <c r="AL10" i="6"/>
  <c r="AP9" i="6"/>
  <c r="AO9" i="6"/>
  <c r="AM9" i="6"/>
  <c r="AL9" i="6"/>
  <c r="AP8" i="6"/>
  <c r="AO8" i="6"/>
  <c r="AM8" i="6"/>
  <c r="AL8" i="6"/>
  <c r="AP7" i="6"/>
  <c r="AO7" i="6"/>
  <c r="AM7" i="6"/>
  <c r="AL7" i="6"/>
  <c r="AP6" i="6"/>
  <c r="AO6" i="6"/>
  <c r="AM6" i="6"/>
  <c r="AL6" i="6"/>
  <c r="AP5" i="6"/>
  <c r="AO5" i="6"/>
  <c r="AM5" i="6"/>
  <c r="AL5" i="6"/>
  <c r="AP4" i="6"/>
  <c r="AO4" i="6"/>
  <c r="AM4" i="6"/>
  <c r="AL4" i="6"/>
  <c r="AP3" i="6"/>
  <c r="AO3" i="6"/>
  <c r="AM3" i="6"/>
  <c r="AL3" i="6"/>
  <c r="AP2" i="6"/>
  <c r="AO2" i="6"/>
  <c r="AM2" i="6"/>
  <c r="AL2" i="6"/>
  <c r="AP1" i="6"/>
  <c r="AO1" i="6"/>
  <c r="AM1" i="6"/>
  <c r="AL1" i="6"/>
  <c r="AP294" i="5"/>
  <c r="AP293" i="5"/>
  <c r="AP292" i="5"/>
  <c r="AP291" i="5"/>
  <c r="AP290" i="5"/>
  <c r="AP289" i="5"/>
  <c r="AP288" i="5"/>
  <c r="AP287" i="5"/>
  <c r="AP286" i="5"/>
  <c r="AP285" i="5"/>
  <c r="AP284" i="5"/>
  <c r="AP283" i="5"/>
  <c r="AP282" i="5"/>
  <c r="AP281" i="5"/>
  <c r="AP280" i="5"/>
  <c r="AO280" i="5"/>
  <c r="AP279" i="5"/>
  <c r="AO279" i="5"/>
  <c r="AP278" i="5"/>
  <c r="AO278" i="5"/>
  <c r="AP277" i="5"/>
  <c r="AO277" i="5"/>
  <c r="AP276" i="5"/>
  <c r="AO276" i="5"/>
  <c r="AP275" i="5"/>
  <c r="AO275" i="5"/>
  <c r="AP274" i="5"/>
  <c r="AO274" i="5"/>
  <c r="AP273" i="5"/>
  <c r="AO273" i="5"/>
  <c r="AP272" i="5"/>
  <c r="AO272" i="5"/>
  <c r="AP271" i="5"/>
  <c r="AO271" i="5"/>
  <c r="AP270" i="5"/>
  <c r="AO270" i="5"/>
  <c r="AP269" i="5"/>
  <c r="AO269" i="5"/>
  <c r="AP268" i="5"/>
  <c r="AO268" i="5"/>
  <c r="AP267" i="5"/>
  <c r="AO267" i="5"/>
  <c r="AP266" i="5"/>
  <c r="AO266" i="5"/>
  <c r="AP265" i="5"/>
  <c r="AO265" i="5"/>
  <c r="AP264" i="5"/>
  <c r="AO264" i="5"/>
  <c r="AP263" i="5"/>
  <c r="AO263" i="5"/>
  <c r="AP262" i="5"/>
  <c r="AO262" i="5"/>
  <c r="AP261" i="5"/>
  <c r="AO261" i="5"/>
  <c r="AP260" i="5"/>
  <c r="AO260" i="5"/>
  <c r="AP259" i="5"/>
  <c r="AO259" i="5"/>
  <c r="AP258" i="5"/>
  <c r="AO258" i="5"/>
  <c r="AP257" i="5"/>
  <c r="AO257" i="5"/>
  <c r="AP256" i="5"/>
  <c r="AO256" i="5"/>
  <c r="AP255" i="5"/>
  <c r="AO255" i="5"/>
  <c r="AP254" i="5"/>
  <c r="AO254" i="5"/>
  <c r="AP253" i="5"/>
  <c r="AO253" i="5"/>
  <c r="AP252" i="5"/>
  <c r="AO252" i="5"/>
  <c r="AP251" i="5"/>
  <c r="AO251" i="5"/>
  <c r="AP250" i="5"/>
  <c r="AO250" i="5"/>
  <c r="AP249" i="5"/>
  <c r="AO249" i="5"/>
  <c r="AP248" i="5"/>
  <c r="AO248" i="5"/>
  <c r="AP247" i="5"/>
  <c r="AO247" i="5"/>
  <c r="AP246" i="5"/>
  <c r="AO246" i="5"/>
  <c r="AP245" i="5"/>
  <c r="AO245" i="5"/>
  <c r="AP244" i="5"/>
  <c r="AO244" i="5"/>
  <c r="AP243" i="5"/>
  <c r="AO243" i="5"/>
  <c r="AP242" i="5"/>
  <c r="AO242" i="5"/>
  <c r="AP241" i="5"/>
  <c r="AO241" i="5"/>
  <c r="AP240" i="5"/>
  <c r="AO240" i="5"/>
  <c r="AP239" i="5"/>
  <c r="AO239" i="5"/>
  <c r="AP238" i="5"/>
  <c r="AO238" i="5"/>
  <c r="AP237" i="5"/>
  <c r="AO237" i="5"/>
  <c r="AP236" i="5"/>
  <c r="AO236" i="5"/>
  <c r="AP235" i="5"/>
  <c r="AO235" i="5"/>
  <c r="AP234" i="5"/>
  <c r="AO234" i="5"/>
  <c r="AP233" i="5"/>
  <c r="AO233" i="5"/>
  <c r="AP232" i="5"/>
  <c r="AO232" i="5"/>
  <c r="AP231" i="5"/>
  <c r="AO231" i="5"/>
  <c r="AP230" i="5"/>
  <c r="AO230" i="5"/>
  <c r="AP229" i="5"/>
  <c r="AO229" i="5"/>
  <c r="AP228" i="5"/>
  <c r="AO228" i="5"/>
  <c r="AP227" i="5"/>
  <c r="AO227" i="5"/>
  <c r="AP226" i="5"/>
  <c r="AO226" i="5"/>
  <c r="AP225" i="5"/>
  <c r="AO225" i="5"/>
  <c r="AP224" i="5"/>
  <c r="AO224" i="5"/>
  <c r="AP223" i="5"/>
  <c r="AO223" i="5"/>
  <c r="AP222" i="5"/>
  <c r="AO222" i="5"/>
  <c r="AP221" i="5"/>
  <c r="AO221" i="5"/>
  <c r="AP220" i="5"/>
  <c r="AO220" i="5"/>
  <c r="AP219" i="5"/>
  <c r="AO219" i="5"/>
  <c r="AP218" i="5"/>
  <c r="AO218" i="5"/>
  <c r="AP217" i="5"/>
  <c r="AO217" i="5"/>
  <c r="AP216" i="5"/>
  <c r="AO216" i="5"/>
  <c r="AP215" i="5"/>
  <c r="AO215" i="5"/>
  <c r="AP214" i="5"/>
  <c r="AO214" i="5"/>
  <c r="AP213" i="5"/>
  <c r="AO213" i="5"/>
  <c r="AP212" i="5"/>
  <c r="AO212" i="5"/>
  <c r="AP211" i="5"/>
  <c r="AO211" i="5"/>
  <c r="AP210" i="5"/>
  <c r="AO210" i="5"/>
  <c r="AP209" i="5"/>
  <c r="AO209" i="5"/>
  <c r="AP208" i="5"/>
  <c r="AO208" i="5"/>
  <c r="AP207" i="5"/>
  <c r="AO207" i="5"/>
  <c r="AP206" i="5"/>
  <c r="AO206" i="5"/>
  <c r="AP205" i="5"/>
  <c r="AO205" i="5"/>
  <c r="AP204" i="5"/>
  <c r="AO204" i="5"/>
  <c r="AP203" i="5"/>
  <c r="AO203" i="5"/>
  <c r="AP202" i="5"/>
  <c r="AO202" i="5"/>
  <c r="AP201" i="5"/>
  <c r="AO201" i="5"/>
  <c r="AP200" i="5"/>
  <c r="AO200" i="5"/>
  <c r="AP199" i="5"/>
  <c r="AO199" i="5"/>
  <c r="AP198" i="5"/>
  <c r="AO198" i="5"/>
  <c r="AP197" i="5"/>
  <c r="AO197" i="5"/>
  <c r="AP196" i="5"/>
  <c r="AO196" i="5"/>
  <c r="AP195" i="5"/>
  <c r="AO195" i="5"/>
  <c r="AP194" i="5"/>
  <c r="AO194" i="5"/>
  <c r="AP193" i="5"/>
  <c r="AO193" i="5"/>
  <c r="AP192" i="5"/>
  <c r="AO192" i="5"/>
  <c r="AP191" i="5"/>
  <c r="AO191" i="5"/>
  <c r="AP190" i="5"/>
  <c r="AO190" i="5"/>
  <c r="AP189" i="5"/>
  <c r="AO189" i="5"/>
  <c r="AP188" i="5"/>
  <c r="AO188" i="5"/>
  <c r="AP187" i="5"/>
  <c r="AO187" i="5"/>
  <c r="AP186" i="5"/>
  <c r="AO186" i="5"/>
  <c r="AP185" i="5"/>
  <c r="AO185" i="5"/>
  <c r="AP184" i="5"/>
  <c r="AO184" i="5"/>
  <c r="AP183" i="5"/>
  <c r="AO183" i="5"/>
  <c r="AP182" i="5"/>
  <c r="AO182" i="5"/>
  <c r="AP181" i="5"/>
  <c r="AO181" i="5"/>
  <c r="AP180" i="5"/>
  <c r="AO180" i="5"/>
  <c r="AP179" i="5"/>
  <c r="AO179" i="5"/>
  <c r="AP178" i="5"/>
  <c r="AO178" i="5"/>
  <c r="AP177" i="5"/>
  <c r="AO177" i="5"/>
  <c r="AP176" i="5"/>
  <c r="AO176" i="5"/>
  <c r="AP175" i="5"/>
  <c r="AO175" i="5"/>
  <c r="AP174" i="5"/>
  <c r="AO174" i="5"/>
  <c r="AP173" i="5"/>
  <c r="AO173" i="5"/>
  <c r="AP172" i="5"/>
  <c r="AO172" i="5"/>
  <c r="AP171" i="5"/>
  <c r="AO171" i="5"/>
  <c r="AP170" i="5"/>
  <c r="AO170" i="5"/>
  <c r="AP169" i="5"/>
  <c r="AO169" i="5"/>
  <c r="AP168" i="5"/>
  <c r="AO168" i="5"/>
  <c r="AP167" i="5"/>
  <c r="AO167" i="5"/>
  <c r="AP166" i="5"/>
  <c r="AO166" i="5"/>
  <c r="AP165" i="5"/>
  <c r="AO165" i="5"/>
  <c r="AP164" i="5"/>
  <c r="AO164" i="5"/>
  <c r="AP163" i="5"/>
  <c r="AO163" i="5"/>
  <c r="AP162" i="5"/>
  <c r="AO162" i="5"/>
  <c r="AP161" i="5"/>
  <c r="AO161" i="5"/>
  <c r="AP160" i="5"/>
  <c r="AO160" i="5"/>
  <c r="AP159" i="5"/>
  <c r="AO159" i="5"/>
  <c r="AP158" i="5"/>
  <c r="AO158" i="5"/>
  <c r="AP157" i="5"/>
  <c r="AO157" i="5"/>
  <c r="AP156" i="5"/>
  <c r="AO156" i="5"/>
  <c r="AP155" i="5"/>
  <c r="AO155" i="5"/>
  <c r="AP154" i="5"/>
  <c r="AO154" i="5"/>
  <c r="AP153" i="5"/>
  <c r="AO153" i="5"/>
  <c r="AP152" i="5"/>
  <c r="AO152" i="5"/>
  <c r="AP151" i="5"/>
  <c r="AO151" i="5"/>
  <c r="AP150" i="5"/>
  <c r="AO150" i="5"/>
  <c r="AP149" i="5"/>
  <c r="AO149" i="5"/>
  <c r="AP148" i="5"/>
  <c r="AO148" i="5"/>
  <c r="AP147" i="5"/>
  <c r="AO147" i="5"/>
  <c r="AP146" i="5"/>
  <c r="AO146" i="5"/>
  <c r="AP145" i="5"/>
  <c r="AO145" i="5"/>
  <c r="AP144" i="5"/>
  <c r="AO144" i="5"/>
  <c r="AP143" i="5"/>
  <c r="AO143" i="5"/>
  <c r="AP142" i="5"/>
  <c r="AO142" i="5"/>
  <c r="AP141" i="5"/>
  <c r="AO141" i="5"/>
  <c r="AP140" i="5"/>
  <c r="AO140" i="5"/>
  <c r="AP139" i="5"/>
  <c r="AO139" i="5"/>
  <c r="AP138" i="5"/>
  <c r="AO138" i="5"/>
  <c r="AP137" i="5"/>
  <c r="AO137" i="5"/>
  <c r="AP136" i="5"/>
  <c r="AO136" i="5"/>
  <c r="AP135" i="5"/>
  <c r="AO135" i="5"/>
  <c r="AP134" i="5"/>
  <c r="AO134" i="5"/>
  <c r="AP133" i="5"/>
  <c r="AO133" i="5"/>
  <c r="AP132" i="5"/>
  <c r="AO132" i="5"/>
  <c r="AP131" i="5"/>
  <c r="AO131" i="5"/>
  <c r="AP130" i="5"/>
  <c r="AO130" i="5"/>
  <c r="AP129" i="5"/>
  <c r="AO129" i="5"/>
  <c r="AP128" i="5"/>
  <c r="AO128" i="5"/>
  <c r="AP127" i="5"/>
  <c r="AO127" i="5"/>
  <c r="AP126" i="5"/>
  <c r="AO126" i="5"/>
  <c r="AP125" i="5"/>
  <c r="AO125" i="5"/>
  <c r="AP124" i="5"/>
  <c r="AO124" i="5"/>
  <c r="AP123" i="5"/>
  <c r="AO123" i="5"/>
  <c r="AP122" i="5"/>
  <c r="AO122" i="5"/>
  <c r="AP121" i="5"/>
  <c r="AO121" i="5"/>
  <c r="AP120" i="5"/>
  <c r="AO120" i="5"/>
  <c r="AP119" i="5"/>
  <c r="AO119" i="5"/>
  <c r="AP118" i="5"/>
  <c r="AO118" i="5"/>
  <c r="AP117" i="5"/>
  <c r="AO117" i="5"/>
  <c r="AP116" i="5"/>
  <c r="AO116" i="5"/>
  <c r="AP115" i="5"/>
  <c r="AO115" i="5"/>
  <c r="AP114" i="5"/>
  <c r="AO114" i="5"/>
  <c r="AP113" i="5"/>
  <c r="AO113" i="5"/>
  <c r="AP112" i="5"/>
  <c r="AO112" i="5"/>
  <c r="AP111" i="5"/>
  <c r="AO111" i="5"/>
  <c r="AP110" i="5"/>
  <c r="AO110" i="5"/>
  <c r="AP109" i="5"/>
  <c r="AO109" i="5"/>
  <c r="AP108" i="5"/>
  <c r="AO108" i="5"/>
  <c r="AP107" i="5"/>
  <c r="AO107" i="5"/>
  <c r="AP106" i="5"/>
  <c r="AO106" i="5"/>
  <c r="AP105" i="5"/>
  <c r="AO105" i="5"/>
  <c r="AP104" i="5"/>
  <c r="AO104" i="5"/>
  <c r="AP103" i="5"/>
  <c r="AO103" i="5"/>
  <c r="AP102" i="5"/>
  <c r="AO102" i="5"/>
  <c r="AP101" i="5"/>
  <c r="AO101" i="5"/>
  <c r="AP100" i="5"/>
  <c r="AO100" i="5"/>
  <c r="AP99" i="5"/>
  <c r="AO99" i="5"/>
  <c r="AP98" i="5"/>
  <c r="AO98" i="5"/>
  <c r="AP97" i="5"/>
  <c r="AO97" i="5"/>
  <c r="AP96" i="5"/>
  <c r="AO96" i="5"/>
  <c r="AP95" i="5"/>
  <c r="AO95" i="5"/>
  <c r="AP94" i="5"/>
  <c r="AO94" i="5"/>
  <c r="AP93" i="5"/>
  <c r="AO93" i="5"/>
  <c r="AP92" i="5"/>
  <c r="AO92" i="5"/>
  <c r="AP91" i="5"/>
  <c r="AO91" i="5"/>
  <c r="AP90" i="5"/>
  <c r="AO90" i="5"/>
  <c r="AP89" i="5"/>
  <c r="AO89" i="5"/>
  <c r="AP88" i="5"/>
  <c r="AO88" i="5"/>
  <c r="AP87" i="5"/>
  <c r="AO87" i="5"/>
  <c r="AP86" i="5"/>
  <c r="AO86" i="5"/>
  <c r="AP85" i="5"/>
  <c r="AO85" i="5"/>
  <c r="AP84" i="5"/>
  <c r="AO84" i="5"/>
  <c r="AP83" i="5"/>
  <c r="AO83" i="5"/>
  <c r="AP82" i="5"/>
  <c r="AO82" i="5"/>
  <c r="AP81" i="5"/>
  <c r="AO81" i="5"/>
  <c r="AP80" i="5"/>
  <c r="AO80" i="5"/>
  <c r="AP79" i="5"/>
  <c r="AO79" i="5"/>
  <c r="AP78" i="5"/>
  <c r="AO78" i="5"/>
  <c r="AP77" i="5"/>
  <c r="AO77" i="5"/>
  <c r="AP76" i="5"/>
  <c r="AO76" i="5"/>
  <c r="AP75" i="5"/>
  <c r="AO75" i="5"/>
  <c r="AP74" i="5"/>
  <c r="AO74" i="5"/>
  <c r="AP73" i="5"/>
  <c r="AO73" i="5"/>
  <c r="AP72" i="5"/>
  <c r="AO72" i="5"/>
  <c r="AP71" i="5"/>
  <c r="AO71" i="5"/>
  <c r="AP70" i="5"/>
  <c r="AO70" i="5"/>
  <c r="AP69" i="5"/>
  <c r="AO69" i="5"/>
  <c r="AP68" i="5"/>
  <c r="AO68" i="5"/>
  <c r="AP67" i="5"/>
  <c r="AO67" i="5"/>
  <c r="AP66" i="5"/>
  <c r="AO66" i="5"/>
  <c r="AP65" i="5"/>
  <c r="AO65" i="5"/>
  <c r="AP64" i="5"/>
  <c r="AO64" i="5"/>
  <c r="AP63" i="5"/>
  <c r="AO63" i="5"/>
  <c r="AP62" i="5"/>
  <c r="AO62" i="5"/>
  <c r="AP61" i="5"/>
  <c r="AO61" i="5"/>
  <c r="AP60" i="5"/>
  <c r="AO60" i="5"/>
  <c r="AP59" i="5"/>
  <c r="AO59" i="5"/>
  <c r="AP58" i="5"/>
  <c r="AO58" i="5"/>
  <c r="AP57" i="5"/>
  <c r="AO57" i="5"/>
  <c r="AP56" i="5"/>
  <c r="AO56" i="5"/>
  <c r="AP55" i="5"/>
  <c r="AO55" i="5"/>
  <c r="AP54" i="5"/>
  <c r="AO54" i="5"/>
  <c r="AP53" i="5"/>
  <c r="AO53" i="5"/>
  <c r="AP52" i="5"/>
  <c r="AO52" i="5"/>
  <c r="AP51" i="5"/>
  <c r="AO51" i="5"/>
  <c r="AP50" i="5"/>
  <c r="AO50" i="5"/>
  <c r="AP49" i="5"/>
  <c r="AO49" i="5"/>
  <c r="AP48" i="5"/>
  <c r="AO48" i="5"/>
  <c r="AP47" i="5"/>
  <c r="AO47" i="5"/>
  <c r="AP46" i="5"/>
  <c r="AO46" i="5"/>
  <c r="AP45" i="5"/>
  <c r="AO45" i="5"/>
  <c r="AP44" i="5"/>
  <c r="AO44" i="5"/>
  <c r="AP43" i="5"/>
  <c r="AO43" i="5"/>
  <c r="AP42" i="5"/>
  <c r="AO42" i="5"/>
  <c r="AP41" i="5"/>
  <c r="AO41" i="5"/>
  <c r="AP40" i="5"/>
  <c r="AO40" i="5"/>
  <c r="AP39" i="5"/>
  <c r="AO39" i="5"/>
  <c r="AP38" i="5"/>
  <c r="AO38" i="5"/>
  <c r="AP37" i="5"/>
  <c r="AO37" i="5"/>
  <c r="AP36" i="5"/>
  <c r="AO36" i="5"/>
  <c r="AP35" i="5"/>
  <c r="AO35" i="5"/>
  <c r="AP34" i="5"/>
  <c r="AO34" i="5"/>
  <c r="AP33" i="5"/>
  <c r="AO33" i="5"/>
  <c r="AP32" i="5"/>
  <c r="AO32" i="5"/>
  <c r="AP31" i="5"/>
  <c r="AO31" i="5"/>
  <c r="AP30" i="5"/>
  <c r="AO30" i="5"/>
  <c r="AP29" i="5"/>
  <c r="AO29" i="5"/>
  <c r="AP28" i="5"/>
  <c r="AO28" i="5"/>
  <c r="AP27" i="5"/>
  <c r="AO27" i="5"/>
  <c r="AP26" i="5"/>
  <c r="AO26" i="5"/>
  <c r="AP25" i="5"/>
  <c r="AO25" i="5"/>
  <c r="AP24" i="5"/>
  <c r="AO24" i="5"/>
  <c r="AP23" i="5"/>
  <c r="AO23" i="5"/>
  <c r="AP22" i="5"/>
  <c r="AO22" i="5"/>
  <c r="AP21" i="5"/>
  <c r="AO21" i="5"/>
  <c r="AP20" i="5"/>
  <c r="AO20" i="5"/>
  <c r="AP19" i="5"/>
  <c r="AO19" i="5"/>
  <c r="AP18" i="5"/>
  <c r="AO18" i="5"/>
  <c r="AP17" i="5"/>
  <c r="AO17" i="5"/>
  <c r="AP16" i="5"/>
  <c r="AO16" i="5"/>
  <c r="AP15" i="5"/>
  <c r="AO15" i="5"/>
  <c r="AP14" i="5"/>
  <c r="AO14" i="5"/>
  <c r="AP13" i="5"/>
  <c r="AO13" i="5"/>
  <c r="AP12" i="5"/>
  <c r="AO12" i="5"/>
  <c r="AP11" i="5"/>
  <c r="AO11" i="5"/>
  <c r="AP10" i="5"/>
  <c r="AO10" i="5"/>
  <c r="AP9" i="5"/>
  <c r="AO9" i="5"/>
  <c r="AP8" i="5"/>
  <c r="AO8" i="5"/>
  <c r="AP7" i="5"/>
  <c r="AO7" i="5"/>
  <c r="AP6" i="5"/>
  <c r="AO6" i="5"/>
  <c r="AP5" i="5"/>
  <c r="AO5" i="5"/>
  <c r="AP4" i="5"/>
  <c r="AO4" i="5"/>
  <c r="AP3" i="5"/>
  <c r="AO3" i="5"/>
  <c r="AP2" i="5"/>
  <c r="AO2" i="5"/>
  <c r="AP1" i="5"/>
  <c r="AO1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05" i="5"/>
  <c r="AN106" i="5"/>
  <c r="AN107" i="5"/>
  <c r="AN108" i="5"/>
  <c r="AN109" i="5"/>
  <c r="AN110" i="5"/>
  <c r="AN111" i="5"/>
  <c r="AN112" i="5"/>
  <c r="AN113" i="5"/>
  <c r="AN114" i="5"/>
  <c r="AN115" i="5"/>
  <c r="AN116" i="5"/>
  <c r="AN117" i="5"/>
  <c r="AN118" i="5"/>
  <c r="AN119" i="5"/>
  <c r="AN120" i="5"/>
  <c r="AN121" i="5"/>
  <c r="AN122" i="5"/>
  <c r="AN123" i="5"/>
  <c r="AN124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37" i="5"/>
  <c r="AN138" i="5"/>
  <c r="AN139" i="5"/>
  <c r="AN140" i="5"/>
  <c r="AN141" i="5"/>
  <c r="AN142" i="5"/>
  <c r="AN143" i="5"/>
  <c r="AN144" i="5"/>
  <c r="AN145" i="5"/>
  <c r="AN146" i="5"/>
  <c r="AN147" i="5"/>
  <c r="AN148" i="5"/>
  <c r="AN149" i="5"/>
  <c r="AN150" i="5"/>
  <c r="AN151" i="5"/>
  <c r="AN152" i="5"/>
  <c r="AN153" i="5"/>
  <c r="AN154" i="5"/>
  <c r="AN155" i="5"/>
  <c r="AN156" i="5"/>
  <c r="AN157" i="5"/>
  <c r="AN158" i="5"/>
  <c r="AN159" i="5"/>
  <c r="AN160" i="5"/>
  <c r="AN161" i="5"/>
  <c r="AN162" i="5"/>
  <c r="AN163" i="5"/>
  <c r="AN164" i="5"/>
  <c r="AN165" i="5"/>
  <c r="AN166" i="5"/>
  <c r="AN167" i="5"/>
  <c r="AN168" i="5"/>
  <c r="AN169" i="5"/>
  <c r="AN170" i="5"/>
  <c r="AN171" i="5"/>
  <c r="AN172" i="5"/>
  <c r="AN173" i="5"/>
  <c r="AN174" i="5"/>
  <c r="AN175" i="5"/>
  <c r="AN176" i="5"/>
  <c r="AN177" i="5"/>
  <c r="AN178" i="5"/>
  <c r="AN179" i="5"/>
  <c r="AN180" i="5"/>
  <c r="AN181" i="5"/>
  <c r="AN182" i="5"/>
  <c r="AN183" i="5"/>
  <c r="AN184" i="5"/>
  <c r="AN185" i="5"/>
  <c r="AN186" i="5"/>
  <c r="AN187" i="5"/>
  <c r="AN188" i="5"/>
  <c r="AN189" i="5"/>
  <c r="AN190" i="5"/>
  <c r="AN191" i="5"/>
  <c r="AN192" i="5"/>
  <c r="AN193" i="5"/>
  <c r="AN194" i="5"/>
  <c r="AN195" i="5"/>
  <c r="AN196" i="5"/>
  <c r="AN197" i="5"/>
  <c r="AN198" i="5"/>
  <c r="AN199" i="5"/>
  <c r="AN200" i="5"/>
  <c r="AN201" i="5"/>
  <c r="AN202" i="5"/>
  <c r="AN203" i="5"/>
  <c r="AN204" i="5"/>
  <c r="AN205" i="5"/>
  <c r="AN206" i="5"/>
  <c r="AN207" i="5"/>
  <c r="AN208" i="5"/>
  <c r="AN209" i="5"/>
  <c r="AN210" i="5"/>
  <c r="AN211" i="5"/>
  <c r="AN212" i="5"/>
  <c r="AN213" i="5"/>
  <c r="AN214" i="5"/>
  <c r="AN215" i="5"/>
  <c r="AN216" i="5"/>
  <c r="AN217" i="5"/>
  <c r="AN218" i="5"/>
  <c r="AN219" i="5"/>
  <c r="AN220" i="5"/>
  <c r="AN221" i="5"/>
  <c r="AN222" i="5"/>
  <c r="AN223" i="5"/>
  <c r="AN224" i="5"/>
  <c r="AN225" i="5"/>
  <c r="AN226" i="5"/>
  <c r="AN227" i="5"/>
  <c r="AN228" i="5"/>
  <c r="AN229" i="5"/>
  <c r="AN230" i="5"/>
  <c r="AN231" i="5"/>
  <c r="AN232" i="5"/>
  <c r="AN233" i="5"/>
  <c r="AN234" i="5"/>
  <c r="AN235" i="5"/>
  <c r="AN236" i="5"/>
  <c r="AN237" i="5"/>
  <c r="AN238" i="5"/>
  <c r="AN239" i="5"/>
  <c r="AN240" i="5"/>
  <c r="AN241" i="5"/>
  <c r="AN242" i="5"/>
  <c r="AN243" i="5"/>
  <c r="AN244" i="5"/>
  <c r="AN245" i="5"/>
  <c r="AN246" i="5"/>
  <c r="AN247" i="5"/>
  <c r="AN248" i="5"/>
  <c r="AN249" i="5"/>
  <c r="AN250" i="5"/>
  <c r="AN251" i="5"/>
  <c r="AN252" i="5"/>
  <c r="AN253" i="5"/>
  <c r="AN254" i="5"/>
  <c r="AN255" i="5"/>
  <c r="AN256" i="5"/>
  <c r="AN257" i="5"/>
  <c r="AN258" i="5"/>
  <c r="AN259" i="5"/>
  <c r="AN260" i="5"/>
  <c r="AN261" i="5"/>
  <c r="AN262" i="5"/>
  <c r="AN263" i="5"/>
  <c r="AN264" i="5"/>
  <c r="AN265" i="5"/>
  <c r="AN266" i="5"/>
  <c r="AN267" i="5"/>
  <c r="AN268" i="5"/>
  <c r="AN269" i="5"/>
  <c r="AN270" i="5"/>
  <c r="AN271" i="5"/>
  <c r="AN272" i="5"/>
  <c r="AN273" i="5"/>
  <c r="AN274" i="5"/>
  <c r="AN275" i="5"/>
  <c r="AN276" i="5"/>
  <c r="AN277" i="5"/>
  <c r="AN278" i="5"/>
  <c r="AN279" i="5"/>
  <c r="AN280" i="5"/>
  <c r="AN281" i="5"/>
  <c r="AN282" i="5"/>
  <c r="AN283" i="5"/>
  <c r="AN284" i="5"/>
  <c r="AN285" i="5"/>
  <c r="AN286" i="5"/>
  <c r="AN287" i="5"/>
  <c r="AN288" i="5"/>
  <c r="AN289" i="5"/>
  <c r="AN290" i="5"/>
  <c r="AN291" i="5"/>
  <c r="AN292" i="5"/>
  <c r="AN293" i="5"/>
  <c r="AN294" i="5"/>
  <c r="AN22" i="5"/>
  <c r="AN1" i="5"/>
  <c r="AM294" i="5" l="1"/>
  <c r="AL294" i="5"/>
  <c r="AM293" i="5"/>
  <c r="AL293" i="5"/>
  <c r="AM292" i="5"/>
  <c r="AL292" i="5"/>
  <c r="AM291" i="5"/>
  <c r="AL291" i="5"/>
  <c r="AM290" i="5"/>
  <c r="AL290" i="5"/>
  <c r="AM289" i="5"/>
  <c r="AL289" i="5"/>
  <c r="AM288" i="5"/>
  <c r="AL288" i="5"/>
  <c r="AM287" i="5"/>
  <c r="AL287" i="5"/>
  <c r="AM286" i="5"/>
  <c r="AL286" i="5"/>
  <c r="AM285" i="5"/>
  <c r="AL285" i="5"/>
  <c r="AM284" i="5"/>
  <c r="AL284" i="5"/>
  <c r="AM283" i="5"/>
  <c r="AL283" i="5"/>
  <c r="AM282" i="5"/>
  <c r="AL282" i="5"/>
  <c r="AM281" i="5"/>
  <c r="AL281" i="5"/>
  <c r="AM280" i="5"/>
  <c r="AL280" i="5"/>
  <c r="AM279" i="5"/>
  <c r="AL279" i="5"/>
  <c r="AM278" i="5"/>
  <c r="AL278" i="5"/>
  <c r="AM277" i="5"/>
  <c r="AL277" i="5"/>
  <c r="AM276" i="5"/>
  <c r="AL276" i="5"/>
  <c r="AM275" i="5"/>
  <c r="AL275" i="5"/>
  <c r="AM274" i="5"/>
  <c r="AL274" i="5"/>
  <c r="AM273" i="5"/>
  <c r="AL273" i="5"/>
  <c r="AM272" i="5"/>
  <c r="AL272" i="5"/>
  <c r="AM271" i="5"/>
  <c r="AL271" i="5"/>
  <c r="AM270" i="5"/>
  <c r="AL270" i="5"/>
  <c r="AM269" i="5"/>
  <c r="AL269" i="5"/>
  <c r="AM268" i="5"/>
  <c r="AL268" i="5"/>
  <c r="AM267" i="5"/>
  <c r="AL267" i="5"/>
  <c r="AM266" i="5"/>
  <c r="AL266" i="5"/>
  <c r="AM265" i="5"/>
  <c r="AL265" i="5"/>
  <c r="AM264" i="5"/>
  <c r="AL264" i="5"/>
  <c r="AM263" i="5"/>
  <c r="AL263" i="5"/>
  <c r="AM262" i="5"/>
  <c r="AL262" i="5"/>
  <c r="AM261" i="5"/>
  <c r="AL261" i="5"/>
  <c r="AM260" i="5"/>
  <c r="AL260" i="5"/>
  <c r="AM259" i="5"/>
  <c r="AL259" i="5"/>
  <c r="AM258" i="5"/>
  <c r="AL258" i="5"/>
  <c r="AM257" i="5"/>
  <c r="AL257" i="5"/>
  <c r="AM256" i="5"/>
  <c r="AL256" i="5"/>
  <c r="AM255" i="5"/>
  <c r="AL255" i="5"/>
  <c r="AM254" i="5"/>
  <c r="AL254" i="5"/>
  <c r="AM253" i="5"/>
  <c r="AL253" i="5"/>
  <c r="AM252" i="5"/>
  <c r="AL252" i="5"/>
  <c r="AM251" i="5"/>
  <c r="AL251" i="5"/>
  <c r="AM250" i="5"/>
  <c r="AL250" i="5"/>
  <c r="AM249" i="5"/>
  <c r="AL249" i="5"/>
  <c r="AM248" i="5"/>
  <c r="AL248" i="5"/>
  <c r="AM247" i="5"/>
  <c r="AL247" i="5"/>
  <c r="AM246" i="5"/>
  <c r="AL246" i="5"/>
  <c r="AM245" i="5"/>
  <c r="AL245" i="5"/>
  <c r="AM244" i="5"/>
  <c r="AL244" i="5"/>
  <c r="AM243" i="5"/>
  <c r="AL243" i="5"/>
  <c r="AM242" i="5"/>
  <c r="AL242" i="5"/>
  <c r="AM241" i="5"/>
  <c r="AL241" i="5"/>
  <c r="AM240" i="5"/>
  <c r="AL240" i="5"/>
  <c r="AM239" i="5"/>
  <c r="AL239" i="5"/>
  <c r="AM238" i="5"/>
  <c r="AL238" i="5"/>
  <c r="AM237" i="5"/>
  <c r="AL237" i="5"/>
  <c r="AM236" i="5"/>
  <c r="AL236" i="5"/>
  <c r="AM235" i="5"/>
  <c r="AL235" i="5"/>
  <c r="AM234" i="5"/>
  <c r="AL234" i="5"/>
  <c r="AM233" i="5"/>
  <c r="AL233" i="5"/>
  <c r="AM232" i="5"/>
  <c r="AL232" i="5"/>
  <c r="AM231" i="5"/>
  <c r="AL231" i="5"/>
  <c r="AM230" i="5"/>
  <c r="AL230" i="5"/>
  <c r="AM229" i="5"/>
  <c r="AL229" i="5"/>
  <c r="AM228" i="5"/>
  <c r="AL228" i="5"/>
  <c r="AM227" i="5"/>
  <c r="AL227" i="5"/>
  <c r="AM226" i="5"/>
  <c r="AL226" i="5"/>
  <c r="AM225" i="5"/>
  <c r="AL225" i="5"/>
  <c r="AM224" i="5"/>
  <c r="AL224" i="5"/>
  <c r="AM223" i="5"/>
  <c r="AL223" i="5"/>
  <c r="AM222" i="5"/>
  <c r="AL222" i="5"/>
  <c r="AM221" i="5"/>
  <c r="AL221" i="5"/>
  <c r="AM220" i="5"/>
  <c r="AL220" i="5"/>
  <c r="AM219" i="5"/>
  <c r="AL219" i="5"/>
  <c r="AM218" i="5"/>
  <c r="AL218" i="5"/>
  <c r="AM217" i="5"/>
  <c r="AL217" i="5"/>
  <c r="AM216" i="5"/>
  <c r="AL216" i="5"/>
  <c r="AM215" i="5"/>
  <c r="AL215" i="5"/>
  <c r="AM214" i="5"/>
  <c r="AL214" i="5"/>
  <c r="AM213" i="5"/>
  <c r="AL213" i="5"/>
  <c r="AM212" i="5"/>
  <c r="AL212" i="5"/>
  <c r="AM211" i="5"/>
  <c r="AL211" i="5"/>
  <c r="AM210" i="5"/>
  <c r="AL210" i="5"/>
  <c r="AM209" i="5"/>
  <c r="AL209" i="5"/>
  <c r="AM208" i="5"/>
  <c r="AL208" i="5"/>
  <c r="AM207" i="5"/>
  <c r="AL207" i="5"/>
  <c r="AM206" i="5"/>
  <c r="AL206" i="5"/>
  <c r="AM205" i="5"/>
  <c r="AL205" i="5"/>
  <c r="AM204" i="5"/>
  <c r="AL204" i="5"/>
  <c r="AM203" i="5"/>
  <c r="AL203" i="5"/>
  <c r="AM202" i="5"/>
  <c r="AL202" i="5"/>
  <c r="AM201" i="5"/>
  <c r="AL201" i="5"/>
  <c r="AM200" i="5"/>
  <c r="AL200" i="5"/>
  <c r="AM199" i="5"/>
  <c r="AL199" i="5"/>
  <c r="AM198" i="5"/>
  <c r="AL198" i="5"/>
  <c r="AM197" i="5"/>
  <c r="AL197" i="5"/>
  <c r="AM196" i="5"/>
  <c r="AL196" i="5"/>
  <c r="AM195" i="5"/>
  <c r="AL195" i="5"/>
  <c r="AM194" i="5"/>
  <c r="AL194" i="5"/>
  <c r="AM193" i="5"/>
  <c r="AL193" i="5"/>
  <c r="AM192" i="5"/>
  <c r="AL192" i="5"/>
  <c r="AM191" i="5"/>
  <c r="AL191" i="5"/>
  <c r="AM190" i="5"/>
  <c r="AL190" i="5"/>
  <c r="AM189" i="5"/>
  <c r="AL189" i="5"/>
  <c r="AM188" i="5"/>
  <c r="AL188" i="5"/>
  <c r="AM187" i="5"/>
  <c r="AL187" i="5"/>
  <c r="AM186" i="5"/>
  <c r="AL186" i="5"/>
  <c r="AM185" i="5"/>
  <c r="AL185" i="5"/>
  <c r="AM184" i="5"/>
  <c r="AL184" i="5"/>
  <c r="AM183" i="5"/>
  <c r="AL183" i="5"/>
  <c r="AM182" i="5"/>
  <c r="AL182" i="5"/>
  <c r="AM181" i="5"/>
  <c r="AL181" i="5"/>
  <c r="AM180" i="5"/>
  <c r="AL180" i="5"/>
  <c r="AM179" i="5"/>
  <c r="AL179" i="5"/>
  <c r="AM178" i="5"/>
  <c r="AL178" i="5"/>
  <c r="AM177" i="5"/>
  <c r="AL177" i="5"/>
  <c r="AM176" i="5"/>
  <c r="AL176" i="5"/>
  <c r="AM175" i="5"/>
  <c r="AL175" i="5"/>
  <c r="AM174" i="5"/>
  <c r="AL174" i="5"/>
  <c r="AM173" i="5"/>
  <c r="AL173" i="5"/>
  <c r="AM172" i="5"/>
  <c r="AL172" i="5"/>
  <c r="AM171" i="5"/>
  <c r="AL171" i="5"/>
  <c r="AM170" i="5"/>
  <c r="AL170" i="5"/>
  <c r="AM169" i="5"/>
  <c r="AL169" i="5"/>
  <c r="AM168" i="5"/>
  <c r="AL168" i="5"/>
  <c r="AM167" i="5"/>
  <c r="AL167" i="5"/>
  <c r="AM166" i="5"/>
  <c r="AL166" i="5"/>
  <c r="AM165" i="5"/>
  <c r="AL165" i="5"/>
  <c r="AM164" i="5"/>
  <c r="AL164" i="5"/>
  <c r="AM163" i="5"/>
  <c r="AL163" i="5"/>
  <c r="AM162" i="5"/>
  <c r="AL162" i="5"/>
  <c r="AM161" i="5"/>
  <c r="AL161" i="5"/>
  <c r="AM160" i="5"/>
  <c r="AL160" i="5"/>
  <c r="AM159" i="5"/>
  <c r="AL159" i="5"/>
  <c r="AM158" i="5"/>
  <c r="AL158" i="5"/>
  <c r="AM157" i="5"/>
  <c r="AL157" i="5"/>
  <c r="AM156" i="5"/>
  <c r="AL156" i="5"/>
  <c r="AM155" i="5"/>
  <c r="AL155" i="5"/>
  <c r="AM154" i="5"/>
  <c r="AL154" i="5"/>
  <c r="AM153" i="5"/>
  <c r="AL153" i="5"/>
  <c r="AM152" i="5"/>
  <c r="AL152" i="5"/>
  <c r="AM151" i="5"/>
  <c r="AL151" i="5"/>
  <c r="AM150" i="5"/>
  <c r="AL150" i="5"/>
  <c r="AM149" i="5"/>
  <c r="AL149" i="5"/>
  <c r="AM148" i="5"/>
  <c r="AL148" i="5"/>
  <c r="AM147" i="5"/>
  <c r="AL147" i="5"/>
  <c r="AM146" i="5"/>
  <c r="AL146" i="5"/>
  <c r="AM145" i="5"/>
  <c r="AL145" i="5"/>
  <c r="AM144" i="5"/>
  <c r="AL144" i="5"/>
  <c r="AM143" i="5"/>
  <c r="AL143" i="5"/>
  <c r="AM142" i="5"/>
  <c r="AL142" i="5"/>
  <c r="AM141" i="5"/>
  <c r="AL141" i="5"/>
  <c r="AM140" i="5"/>
  <c r="AL140" i="5"/>
  <c r="AM139" i="5"/>
  <c r="AL139" i="5"/>
  <c r="AM138" i="5"/>
  <c r="AL138" i="5"/>
  <c r="AM137" i="5"/>
  <c r="AL137" i="5"/>
  <c r="AM136" i="5"/>
  <c r="AL136" i="5"/>
  <c r="AM135" i="5"/>
  <c r="AL135" i="5"/>
  <c r="AM134" i="5"/>
  <c r="AL134" i="5"/>
  <c r="AM133" i="5"/>
  <c r="AL133" i="5"/>
  <c r="AM132" i="5"/>
  <c r="AL132" i="5"/>
  <c r="AM131" i="5"/>
  <c r="AL131" i="5"/>
  <c r="AM130" i="5"/>
  <c r="AL130" i="5"/>
  <c r="AM129" i="5"/>
  <c r="AL129" i="5"/>
  <c r="AM128" i="5"/>
  <c r="AL128" i="5"/>
  <c r="AM127" i="5"/>
  <c r="AL127" i="5"/>
  <c r="AM126" i="5"/>
  <c r="AL126" i="5"/>
  <c r="AM125" i="5"/>
  <c r="AL125" i="5"/>
  <c r="AM124" i="5"/>
  <c r="AL124" i="5"/>
  <c r="AM123" i="5"/>
  <c r="AL123" i="5"/>
  <c r="AM122" i="5"/>
  <c r="AL122" i="5"/>
  <c r="AM121" i="5"/>
  <c r="AL121" i="5"/>
  <c r="AM120" i="5"/>
  <c r="AL120" i="5"/>
  <c r="AM119" i="5"/>
  <c r="AL119" i="5"/>
  <c r="AM118" i="5"/>
  <c r="AL118" i="5"/>
  <c r="AM117" i="5"/>
  <c r="AL117" i="5"/>
  <c r="AM116" i="5"/>
  <c r="AL116" i="5"/>
  <c r="AM115" i="5"/>
  <c r="AL115" i="5"/>
  <c r="AM114" i="5"/>
  <c r="AL114" i="5"/>
  <c r="AM113" i="5"/>
  <c r="AL113" i="5"/>
  <c r="AM112" i="5"/>
  <c r="AL112" i="5"/>
  <c r="AM111" i="5"/>
  <c r="AL111" i="5"/>
  <c r="AM110" i="5"/>
  <c r="AL110" i="5"/>
  <c r="AM109" i="5"/>
  <c r="AL109" i="5"/>
  <c r="AM108" i="5"/>
  <c r="AL108" i="5"/>
  <c r="AM107" i="5"/>
  <c r="AL107" i="5"/>
  <c r="AM106" i="5"/>
  <c r="AL106" i="5"/>
  <c r="AM105" i="5"/>
  <c r="AL105" i="5"/>
  <c r="AM104" i="5"/>
  <c r="AL104" i="5"/>
  <c r="AM103" i="5"/>
  <c r="AL103" i="5"/>
  <c r="AM102" i="5"/>
  <c r="AL102" i="5"/>
  <c r="AM101" i="5"/>
  <c r="AL101" i="5"/>
  <c r="AM100" i="5"/>
  <c r="AL100" i="5"/>
  <c r="AM99" i="5"/>
  <c r="AL99" i="5"/>
  <c r="AM98" i="5"/>
  <c r="AL98" i="5"/>
  <c r="AM97" i="5"/>
  <c r="AL97" i="5"/>
  <c r="AM96" i="5"/>
  <c r="AL96" i="5"/>
  <c r="AM95" i="5"/>
  <c r="AL95" i="5"/>
  <c r="AM94" i="5"/>
  <c r="AL94" i="5"/>
  <c r="AM93" i="5"/>
  <c r="AL93" i="5"/>
  <c r="AM92" i="5"/>
  <c r="AL92" i="5"/>
  <c r="AM91" i="5"/>
  <c r="AL91" i="5"/>
  <c r="AM90" i="5"/>
  <c r="AL90" i="5"/>
  <c r="AM89" i="5"/>
  <c r="AL89" i="5"/>
  <c r="AM88" i="5"/>
  <c r="AL88" i="5"/>
  <c r="AM87" i="5"/>
  <c r="AL87" i="5"/>
  <c r="AM86" i="5"/>
  <c r="AL86" i="5"/>
  <c r="AM85" i="5"/>
  <c r="AL85" i="5"/>
  <c r="AM84" i="5"/>
  <c r="AL84" i="5"/>
  <c r="AM83" i="5"/>
  <c r="AL83" i="5"/>
  <c r="AM82" i="5"/>
  <c r="AL82" i="5"/>
  <c r="AM81" i="5"/>
  <c r="AL81" i="5"/>
  <c r="AM80" i="5"/>
  <c r="AL80" i="5"/>
  <c r="AM79" i="5"/>
  <c r="AL79" i="5"/>
  <c r="AM78" i="5"/>
  <c r="AL78" i="5"/>
  <c r="AM77" i="5"/>
  <c r="AL77" i="5"/>
  <c r="AM76" i="5"/>
  <c r="AL76" i="5"/>
  <c r="AM75" i="5"/>
  <c r="AL75" i="5"/>
  <c r="AM74" i="5"/>
  <c r="AL74" i="5"/>
  <c r="AM73" i="5"/>
  <c r="AL73" i="5"/>
  <c r="AM72" i="5"/>
  <c r="AL72" i="5"/>
  <c r="AM71" i="5"/>
  <c r="AL71" i="5"/>
  <c r="AM70" i="5"/>
  <c r="AL70" i="5"/>
  <c r="AM69" i="5"/>
  <c r="AL69" i="5"/>
  <c r="AM68" i="5"/>
  <c r="AL68" i="5"/>
  <c r="AM67" i="5"/>
  <c r="AL67" i="5"/>
  <c r="AM66" i="5"/>
  <c r="AL66" i="5"/>
  <c r="AM65" i="5"/>
  <c r="AL65" i="5"/>
  <c r="AM64" i="5"/>
  <c r="AL64" i="5"/>
  <c r="AM63" i="5"/>
  <c r="AL63" i="5"/>
  <c r="AM62" i="5"/>
  <c r="AL62" i="5"/>
  <c r="AM61" i="5"/>
  <c r="AL61" i="5"/>
  <c r="AM60" i="5"/>
  <c r="AL60" i="5"/>
  <c r="AM59" i="5"/>
  <c r="AL59" i="5"/>
  <c r="AM58" i="5"/>
  <c r="AL58" i="5"/>
  <c r="AM57" i="5"/>
  <c r="AL57" i="5"/>
  <c r="AM56" i="5"/>
  <c r="AL56" i="5"/>
  <c r="AM55" i="5"/>
  <c r="AL55" i="5"/>
  <c r="AM54" i="5"/>
  <c r="AL54" i="5"/>
  <c r="AM53" i="5"/>
  <c r="AL53" i="5"/>
  <c r="AM52" i="5"/>
  <c r="AL52" i="5"/>
  <c r="AM51" i="5"/>
  <c r="AL51" i="5"/>
  <c r="AM50" i="5"/>
  <c r="AL50" i="5"/>
  <c r="AM49" i="5"/>
  <c r="AL49" i="5"/>
  <c r="AM48" i="5"/>
  <c r="AL48" i="5"/>
  <c r="AM47" i="5"/>
  <c r="AL47" i="5"/>
  <c r="AM46" i="5"/>
  <c r="AL46" i="5"/>
  <c r="AM45" i="5"/>
  <c r="AL45" i="5"/>
  <c r="AM44" i="5"/>
  <c r="AL44" i="5"/>
  <c r="AM43" i="5"/>
  <c r="AL43" i="5"/>
  <c r="AM42" i="5"/>
  <c r="AL42" i="5"/>
  <c r="AM41" i="5"/>
  <c r="AL41" i="5"/>
  <c r="AM40" i="5"/>
  <c r="AL40" i="5"/>
  <c r="AM39" i="5"/>
  <c r="AL39" i="5"/>
  <c r="AM38" i="5"/>
  <c r="AL38" i="5"/>
  <c r="AM37" i="5"/>
  <c r="AL37" i="5"/>
  <c r="AM36" i="5"/>
  <c r="AL36" i="5"/>
  <c r="AM35" i="5"/>
  <c r="AL35" i="5"/>
  <c r="AM34" i="5"/>
  <c r="AL34" i="5"/>
  <c r="AM33" i="5"/>
  <c r="AL33" i="5"/>
  <c r="AM32" i="5"/>
  <c r="AL32" i="5"/>
  <c r="AM31" i="5"/>
  <c r="AL31" i="5"/>
  <c r="AM30" i="5"/>
  <c r="AL30" i="5"/>
  <c r="AM29" i="5"/>
  <c r="AL29" i="5"/>
  <c r="AM28" i="5"/>
  <c r="AL28" i="5"/>
  <c r="AM27" i="5"/>
  <c r="AL27" i="5"/>
  <c r="AM26" i="5"/>
  <c r="AL26" i="5"/>
  <c r="AM25" i="5"/>
  <c r="AL25" i="5"/>
  <c r="AM24" i="5"/>
  <c r="AL24" i="5"/>
  <c r="AM23" i="5"/>
  <c r="AL23" i="5"/>
  <c r="AM22" i="5"/>
  <c r="AL22" i="5"/>
  <c r="AM21" i="5"/>
  <c r="AL21" i="5"/>
  <c r="AM20" i="5"/>
  <c r="AL20" i="5"/>
  <c r="AM19" i="5"/>
  <c r="AL19" i="5"/>
  <c r="AM18" i="5"/>
  <c r="AL18" i="5"/>
  <c r="AM17" i="5"/>
  <c r="AL17" i="5"/>
  <c r="AM16" i="5"/>
  <c r="AL16" i="5"/>
  <c r="AM15" i="5"/>
  <c r="AL15" i="5"/>
  <c r="AM14" i="5"/>
  <c r="AL14" i="5"/>
  <c r="AM13" i="5"/>
  <c r="AL13" i="5"/>
  <c r="AM12" i="5"/>
  <c r="AL12" i="5"/>
  <c r="AM11" i="5"/>
  <c r="AL11" i="5"/>
  <c r="AM10" i="5"/>
  <c r="AL10" i="5"/>
  <c r="AM9" i="5"/>
  <c r="AL9" i="5"/>
  <c r="AM8" i="5"/>
  <c r="AL8" i="5"/>
  <c r="AM7" i="5"/>
  <c r="AL7" i="5"/>
  <c r="AM6" i="5"/>
  <c r="AL6" i="5"/>
  <c r="AM5" i="5"/>
  <c r="AL5" i="5"/>
  <c r="AM4" i="5"/>
  <c r="AL4" i="5"/>
  <c r="AM3" i="5"/>
  <c r="AL3" i="5"/>
  <c r="AM2" i="5"/>
  <c r="AL2" i="5"/>
  <c r="AM1" i="5"/>
  <c r="AL1" i="5"/>
</calcChain>
</file>

<file path=xl/sharedStrings.xml><?xml version="1.0" encoding="utf-8"?>
<sst xmlns="http://schemas.openxmlformats.org/spreadsheetml/2006/main" count="94344" uniqueCount="19768">
  <si>
    <t>나</t>
  </si>
  <si>
    <t>나</t>
    <phoneticPr fontId="2" type="noConversion"/>
  </si>
  <si>
    <t>가뿐하네</t>
  </si>
  <si>
    <t>갈구하네</t>
  </si>
  <si>
    <t>갈망하네</t>
  </si>
  <si>
    <t>감개무량하네</t>
  </si>
  <si>
    <t>감격했네</t>
  </si>
  <si>
    <t>감동했네</t>
  </si>
  <si>
    <t>감미롭네</t>
  </si>
  <si>
    <t>감사하네</t>
  </si>
  <si>
    <t>감질나네</t>
  </si>
  <si>
    <t>경쾌하네</t>
  </si>
  <si>
    <t>고맙네</t>
  </si>
  <si>
    <t>궁금하네</t>
  </si>
  <si>
    <t>근사하네</t>
  </si>
  <si>
    <t>기분좋네</t>
  </si>
  <si>
    <t>기쁘네</t>
  </si>
  <si>
    <t>낭만적이네</t>
  </si>
  <si>
    <t>달갑네</t>
  </si>
  <si>
    <t>대견하네</t>
  </si>
  <si>
    <t>두근거리네</t>
  </si>
  <si>
    <t>따뜻하네</t>
  </si>
  <si>
    <t>따스하네</t>
  </si>
  <si>
    <t>만족스럽네</t>
  </si>
  <si>
    <t>반갑네</t>
  </si>
  <si>
    <t>보기좋네</t>
  </si>
  <si>
    <t>부러워하네</t>
  </si>
  <si>
    <t>뿌듯하네</t>
  </si>
  <si>
    <t>사랑스럽네</t>
  </si>
  <si>
    <t>상쾌하네</t>
  </si>
  <si>
    <t>상큼하네</t>
  </si>
  <si>
    <t>설레네</t>
  </si>
  <si>
    <t>섹시하네</t>
  </si>
  <si>
    <t>속시원하네</t>
  </si>
  <si>
    <t>신나네</t>
  </si>
  <si>
    <t>신명나네</t>
  </si>
  <si>
    <t>신바람나네</t>
  </si>
  <si>
    <t>신비롭네</t>
  </si>
  <si>
    <t>싱글벙글하네</t>
  </si>
  <si>
    <t>아리송하네</t>
  </si>
  <si>
    <t>알쏭달쏭하네</t>
  </si>
  <si>
    <t>어여쁘네</t>
  </si>
  <si>
    <t>예쁘네</t>
  </si>
  <si>
    <t>우아하네</t>
  </si>
  <si>
    <t>웃네</t>
  </si>
  <si>
    <t>웃어넘기네</t>
  </si>
  <si>
    <t>유쾌하네</t>
  </si>
  <si>
    <t>자부하네</t>
  </si>
  <si>
    <t>재미있네</t>
  </si>
  <si>
    <t>조심스럽네</t>
  </si>
  <si>
    <t>좋네</t>
  </si>
  <si>
    <t>즐겁네</t>
  </si>
  <si>
    <t>천만다행이네</t>
  </si>
  <si>
    <t>친근하네</t>
  </si>
  <si>
    <t>친숙하네</t>
  </si>
  <si>
    <t>콩닥거리네</t>
  </si>
  <si>
    <t>쾌적하네</t>
  </si>
  <si>
    <t>탐나하네</t>
  </si>
  <si>
    <t>통쾌하네</t>
  </si>
  <si>
    <t>편안하네</t>
  </si>
  <si>
    <t>행복하네</t>
  </si>
  <si>
    <t>후련하네</t>
  </si>
  <si>
    <t>훌륭하네</t>
  </si>
  <si>
    <t>흐뭇하네</t>
  </si>
  <si>
    <t>흡족하네</t>
  </si>
  <si>
    <t>흥겹네</t>
  </si>
  <si>
    <t>흥미롭네</t>
  </si>
  <si>
    <t>희희낙락하네</t>
  </si>
  <si>
    <t>이쁘네</t>
  </si>
  <si>
    <t>가슴아프네</t>
  </si>
  <si>
    <t>가슴앓이하네</t>
  </si>
  <si>
    <t>각박하네</t>
  </si>
  <si>
    <t>간절하네</t>
  </si>
  <si>
    <t>걱정하네</t>
  </si>
  <si>
    <t>고달프네</t>
  </si>
  <si>
    <t>고독하네</t>
  </si>
  <si>
    <t>곤욕스럽네</t>
  </si>
  <si>
    <t>공허하네</t>
  </si>
  <si>
    <t>괴롭네</t>
  </si>
  <si>
    <t>그리워하네</t>
  </si>
  <si>
    <t>근심스럽네</t>
  </si>
  <si>
    <t>글썽글썽하네</t>
  </si>
  <si>
    <t>기구하네</t>
  </si>
  <si>
    <t>기운없네</t>
  </si>
  <si>
    <t>낙담하네</t>
  </si>
  <si>
    <t>낙심하네</t>
  </si>
  <si>
    <t>난처하네</t>
  </si>
  <si>
    <t>낭패스럽네</t>
  </si>
  <si>
    <t>막막하네</t>
  </si>
  <si>
    <t>망연자실하네</t>
  </si>
  <si>
    <t>먹먹하네</t>
  </si>
  <si>
    <t>미안하네</t>
  </si>
  <si>
    <t>북받치네</t>
  </si>
  <si>
    <t>부끄럽네</t>
  </si>
  <si>
    <t>불쌍하네</t>
  </si>
  <si>
    <t>불행하네</t>
  </si>
  <si>
    <t>비참하네</t>
  </si>
  <si>
    <t>비탄하네</t>
  </si>
  <si>
    <t>비통하네</t>
  </si>
  <si>
    <t>뼈저리네</t>
  </si>
  <si>
    <t>사무치네</t>
  </si>
  <si>
    <t>서럽네</t>
  </si>
  <si>
    <t>서운하네</t>
  </si>
  <si>
    <t>섭섭하네</t>
  </si>
  <si>
    <t>속상하네</t>
  </si>
  <si>
    <t>송구하네</t>
  </si>
  <si>
    <t>숙연하네</t>
  </si>
  <si>
    <t>슬퍼하네</t>
  </si>
  <si>
    <t>실망하네</t>
  </si>
  <si>
    <t>심각하네</t>
  </si>
  <si>
    <t>심란하네</t>
  </si>
  <si>
    <t>쓸쓸하네</t>
  </si>
  <si>
    <t>씁쓸하네</t>
  </si>
  <si>
    <t>아깝네</t>
  </si>
  <si>
    <t>아쉽네</t>
  </si>
  <si>
    <t>안쓰럽네</t>
  </si>
  <si>
    <t>안타깝네</t>
  </si>
  <si>
    <t>암담하네</t>
  </si>
  <si>
    <t>암울하네</t>
  </si>
  <si>
    <t>애끓네</t>
  </si>
  <si>
    <t>애처롭네</t>
  </si>
  <si>
    <t>야속하네</t>
  </si>
  <si>
    <t>외롭네</t>
  </si>
  <si>
    <t>우울하네</t>
  </si>
  <si>
    <t>우네</t>
  </si>
  <si>
    <t>울먹이네</t>
  </si>
  <si>
    <t>울적하네</t>
  </si>
  <si>
    <t>울컥하네</t>
  </si>
  <si>
    <t>원통하네</t>
  </si>
  <si>
    <t>유감스럽네</t>
  </si>
  <si>
    <t>음울하네</t>
  </si>
  <si>
    <t>자책하네</t>
  </si>
  <si>
    <t>자포자기하네</t>
  </si>
  <si>
    <t>적적하네</t>
  </si>
  <si>
    <t>절규하네</t>
  </si>
  <si>
    <t>절망하네</t>
  </si>
  <si>
    <t>절박하네</t>
  </si>
  <si>
    <t>절실하네</t>
  </si>
  <si>
    <t>좌절되네</t>
  </si>
  <si>
    <t>죄송하네</t>
  </si>
  <si>
    <t>죄책감드네</t>
  </si>
  <si>
    <t>주눅드네</t>
  </si>
  <si>
    <t>짠하네</t>
  </si>
  <si>
    <t>찡하네</t>
  </si>
  <si>
    <t>착잡하네</t>
  </si>
  <si>
    <t>참담하네</t>
  </si>
  <si>
    <t>참회하네</t>
  </si>
  <si>
    <t>창피하네</t>
  </si>
  <si>
    <t>처량하네</t>
  </si>
  <si>
    <t>처절하네</t>
  </si>
  <si>
    <t>처참하네</t>
  </si>
  <si>
    <t>초라하네</t>
  </si>
  <si>
    <t>측은하네</t>
  </si>
  <si>
    <t>침울하네</t>
  </si>
  <si>
    <t>침통하네</t>
  </si>
  <si>
    <t>탄식하네</t>
  </si>
  <si>
    <t>통탄하네</t>
  </si>
  <si>
    <t>한숨나오네</t>
  </si>
  <si>
    <t>한스럽네</t>
  </si>
  <si>
    <t>한탄하네</t>
  </si>
  <si>
    <t>허무하네</t>
  </si>
  <si>
    <t>허전하네</t>
  </si>
  <si>
    <t>허탈하네</t>
  </si>
  <si>
    <t>후회하네</t>
  </si>
  <si>
    <t>휑하네</t>
  </si>
  <si>
    <t>겁나네</t>
  </si>
  <si>
    <t>겁쟁이네</t>
  </si>
  <si>
    <t>긴박하네</t>
  </si>
  <si>
    <t>긴장되네</t>
  </si>
  <si>
    <t>두렵네</t>
  </si>
  <si>
    <t>무섭네</t>
  </si>
  <si>
    <t>무시무시하네</t>
  </si>
  <si>
    <t>불안정하네</t>
  </si>
  <si>
    <t>불안하네</t>
  </si>
  <si>
    <t>살벌하네</t>
  </si>
  <si>
    <t>새파래지네</t>
  </si>
  <si>
    <t>섬뜩하네</t>
  </si>
  <si>
    <t>소름끼치네</t>
  </si>
  <si>
    <t>스산하네</t>
  </si>
  <si>
    <t>아슬아슬하네</t>
  </si>
  <si>
    <t>아찔하네</t>
  </si>
  <si>
    <t>안절부절하네</t>
  </si>
  <si>
    <t>오싹하네</t>
  </si>
  <si>
    <t>으스스하네</t>
  </si>
  <si>
    <t>을씨년스럽네</t>
  </si>
  <si>
    <t>잔인하네</t>
  </si>
  <si>
    <t>잔혹하네</t>
  </si>
  <si>
    <t>조마조마하네</t>
  </si>
  <si>
    <t>초조하네</t>
  </si>
  <si>
    <t>아프네</t>
  </si>
  <si>
    <t>헤어졌네</t>
  </si>
  <si>
    <t>떨어졌네</t>
  </si>
  <si>
    <t>다쳤네</t>
  </si>
  <si>
    <t>꿀꿀하네</t>
  </si>
  <si>
    <t>싫증나네</t>
  </si>
  <si>
    <t>재미없네</t>
  </si>
  <si>
    <t>지긋지긋하네</t>
  </si>
  <si>
    <t>기진맥진하네</t>
  </si>
  <si>
    <t>갑작스럽네</t>
  </si>
  <si>
    <t>경악했네</t>
  </si>
  <si>
    <t>급작스럽네</t>
  </si>
  <si>
    <t>기겁했네</t>
  </si>
  <si>
    <t>기절초풍했네</t>
  </si>
  <si>
    <t>기절했네</t>
  </si>
  <si>
    <t>까무러치네</t>
  </si>
  <si>
    <t>당혹스럽네</t>
  </si>
  <si>
    <t>당황스럽네</t>
  </si>
  <si>
    <t>뜨악했네</t>
  </si>
  <si>
    <t>만만치않네</t>
  </si>
  <si>
    <t>충격받았네</t>
  </si>
  <si>
    <t>움찔했네</t>
  </si>
  <si>
    <t>이상하네</t>
  </si>
  <si>
    <t>철렁했네</t>
  </si>
  <si>
    <t>충격적이네</t>
  </si>
  <si>
    <t>흠칫했네</t>
  </si>
  <si>
    <t>격노했네</t>
  </si>
  <si>
    <t>격분했네</t>
  </si>
  <si>
    <t>격앙되네</t>
  </si>
  <si>
    <t>격양되네</t>
  </si>
  <si>
    <t>격해지네</t>
  </si>
  <si>
    <t>괘씸하네</t>
  </si>
  <si>
    <t>굴욕적이네</t>
  </si>
  <si>
    <t>기분나쁘네</t>
  </si>
  <si>
    <t>나쁘네</t>
  </si>
  <si>
    <t>노여워하네</t>
  </si>
  <si>
    <t>멸시당하네</t>
  </si>
  <si>
    <t>모멸감드네</t>
  </si>
  <si>
    <t>모욕적이네</t>
  </si>
  <si>
    <t>못됐네</t>
  </si>
  <si>
    <t>무시당했네</t>
  </si>
  <si>
    <t>밉네</t>
  </si>
  <si>
    <t>버럭했네</t>
  </si>
  <si>
    <t>분노하네</t>
  </si>
  <si>
    <t>분통터지네</t>
  </si>
  <si>
    <t>분하네</t>
  </si>
  <si>
    <t>불만스럽네</t>
  </si>
  <si>
    <t>불만족스럽네</t>
  </si>
  <si>
    <t>비아냥거리네</t>
  </si>
  <si>
    <t>삐쳤네</t>
  </si>
  <si>
    <t>속썩이네</t>
  </si>
  <si>
    <t>신경질적이네</t>
  </si>
  <si>
    <t>심술궂네</t>
  </si>
  <si>
    <t>야박하네</t>
  </si>
  <si>
    <t>약오르네</t>
  </si>
  <si>
    <t>얄밉네</t>
  </si>
  <si>
    <t>어이없네</t>
  </si>
  <si>
    <t>언짢네</t>
  </si>
  <si>
    <t>울화통터지네</t>
  </si>
  <si>
    <t>원망스럽네</t>
  </si>
  <si>
    <t>의심스럽네</t>
  </si>
  <si>
    <t>증오하네</t>
  </si>
  <si>
    <t>지랄하네</t>
  </si>
  <si>
    <t>질투하네</t>
  </si>
  <si>
    <t>짜증나네</t>
  </si>
  <si>
    <t>치가 떨리네</t>
  </si>
  <si>
    <t>치밀어오르네</t>
  </si>
  <si>
    <t>치사하네</t>
  </si>
  <si>
    <t>치욕적이네</t>
  </si>
  <si>
    <t>고통스럽네</t>
  </si>
  <si>
    <t>죽고싶네</t>
  </si>
  <si>
    <t>토나오네</t>
  </si>
  <si>
    <t>화나네</t>
  </si>
  <si>
    <t>가뿐해</t>
  </si>
  <si>
    <t>갈구해</t>
  </si>
  <si>
    <t>갈망해</t>
  </si>
  <si>
    <t>감개무량해</t>
  </si>
  <si>
    <t>감격했어</t>
  </si>
  <si>
    <t>감동했어</t>
  </si>
  <si>
    <t>감미로워</t>
  </si>
  <si>
    <t>감사해</t>
  </si>
  <si>
    <t>감질나</t>
  </si>
  <si>
    <t>경쾌해</t>
  </si>
  <si>
    <t>고마워</t>
  </si>
  <si>
    <t>궁금해</t>
  </si>
  <si>
    <t>근사해</t>
  </si>
  <si>
    <t>기분좋아</t>
  </si>
  <si>
    <t>기뻐</t>
  </si>
  <si>
    <t>낭만적이야</t>
  </si>
  <si>
    <t>달가워</t>
  </si>
  <si>
    <t>대견해</t>
  </si>
  <si>
    <t>두근거려</t>
  </si>
  <si>
    <t>따뜻해</t>
  </si>
  <si>
    <t>따스해</t>
  </si>
  <si>
    <t>만족해</t>
  </si>
  <si>
    <t>반가워</t>
  </si>
  <si>
    <t>보기좋아</t>
  </si>
  <si>
    <t>부러워해</t>
  </si>
  <si>
    <t>뿌듯해</t>
  </si>
  <si>
    <t>사랑스러워</t>
  </si>
  <si>
    <t>상쾌해</t>
  </si>
  <si>
    <t>상큼해</t>
  </si>
  <si>
    <t>설레</t>
  </si>
  <si>
    <t>섹시해</t>
  </si>
  <si>
    <t>속시원해</t>
  </si>
  <si>
    <t>신나</t>
  </si>
  <si>
    <t>신명나</t>
  </si>
  <si>
    <t>신바람나</t>
  </si>
  <si>
    <t>신비로워</t>
  </si>
  <si>
    <t>싱글벙글해</t>
  </si>
  <si>
    <t>아리송해</t>
  </si>
  <si>
    <t>알쏭달쏭해</t>
  </si>
  <si>
    <t>어여쁘다</t>
  </si>
  <si>
    <t>예뻐요</t>
  </si>
  <si>
    <t>우아해</t>
  </si>
  <si>
    <t>웃어</t>
  </si>
  <si>
    <t>웃어넘겨</t>
  </si>
  <si>
    <t>유쾌해</t>
  </si>
  <si>
    <t>자부해</t>
  </si>
  <si>
    <t>재미있어</t>
  </si>
  <si>
    <t>조심스러워</t>
  </si>
  <si>
    <t>좋아</t>
  </si>
  <si>
    <t>즐거워</t>
  </si>
  <si>
    <t>천만다행이야</t>
  </si>
  <si>
    <t>친근해</t>
  </si>
  <si>
    <t>친숙해</t>
  </si>
  <si>
    <t>콩닥거려</t>
  </si>
  <si>
    <t>쾌적해</t>
  </si>
  <si>
    <t>탐나해</t>
  </si>
  <si>
    <t>통쾌해</t>
  </si>
  <si>
    <t>편안해</t>
  </si>
  <si>
    <t>행복해</t>
  </si>
  <si>
    <t>후련해</t>
  </si>
  <si>
    <t>훌륭해</t>
  </si>
  <si>
    <t>흐뭇해</t>
  </si>
  <si>
    <t>흡족해</t>
  </si>
  <si>
    <t>흥겨워</t>
  </si>
  <si>
    <t>흥미로워</t>
  </si>
  <si>
    <t>희희낙락해</t>
  </si>
  <si>
    <t>이뻐</t>
  </si>
  <si>
    <t>가슴아파</t>
  </si>
  <si>
    <t>가슴앓이해</t>
  </si>
  <si>
    <t>각박해</t>
  </si>
  <si>
    <t>간절해</t>
  </si>
  <si>
    <t>걱정해</t>
  </si>
  <si>
    <t>고달파</t>
  </si>
  <si>
    <t>고독해</t>
  </si>
  <si>
    <t>곤욕스러워</t>
  </si>
  <si>
    <t>공허해</t>
  </si>
  <si>
    <t>괴로워</t>
  </si>
  <si>
    <t>그리워해</t>
  </si>
  <si>
    <t>근심스러워</t>
  </si>
  <si>
    <t>글썽글썽해</t>
  </si>
  <si>
    <t>기구해</t>
  </si>
  <si>
    <t>기운없어</t>
  </si>
  <si>
    <t>낙담해</t>
  </si>
  <si>
    <t>낙심해</t>
  </si>
  <si>
    <t>난처해</t>
  </si>
  <si>
    <t>낭패스러워</t>
  </si>
  <si>
    <t>막막해</t>
  </si>
  <si>
    <t>망연자실해</t>
  </si>
  <si>
    <t>먹먹해</t>
  </si>
  <si>
    <t>미안해</t>
  </si>
  <si>
    <t>북받쳐</t>
  </si>
  <si>
    <t>부끄러워</t>
  </si>
  <si>
    <t>불쌍해</t>
  </si>
  <si>
    <t>불행해</t>
  </si>
  <si>
    <t>비참해</t>
  </si>
  <si>
    <t>비탄해</t>
  </si>
  <si>
    <t>비통해</t>
  </si>
  <si>
    <t>뼈저려</t>
  </si>
  <si>
    <t>사무쳐</t>
  </si>
  <si>
    <t>서러워</t>
  </si>
  <si>
    <t>서운해</t>
  </si>
  <si>
    <t>섭섭해</t>
  </si>
  <si>
    <t>속상해</t>
  </si>
  <si>
    <t>송구해</t>
  </si>
  <si>
    <t>숙연해</t>
  </si>
  <si>
    <t>슬퍼해</t>
  </si>
  <si>
    <t>실망해</t>
  </si>
  <si>
    <t>심각해</t>
  </si>
  <si>
    <t>심란해</t>
  </si>
  <si>
    <t>쓸쓸해</t>
  </si>
  <si>
    <t>씁쓸해</t>
  </si>
  <si>
    <t>아까워</t>
  </si>
  <si>
    <t>아쉬워</t>
  </si>
  <si>
    <t>안쓰러워</t>
  </si>
  <si>
    <t>안타까워</t>
  </si>
  <si>
    <t>암담해</t>
  </si>
  <si>
    <t>암울해</t>
  </si>
  <si>
    <t>애끓어</t>
  </si>
  <si>
    <t>애처로워</t>
  </si>
  <si>
    <t>야속해</t>
  </si>
  <si>
    <t>외로워</t>
  </si>
  <si>
    <t>우울해</t>
  </si>
  <si>
    <t>울어</t>
  </si>
  <si>
    <t>울먹여</t>
  </si>
  <si>
    <t>울적해</t>
  </si>
  <si>
    <t>울컥해</t>
  </si>
  <si>
    <t>원통해</t>
  </si>
  <si>
    <t>유감스러워</t>
  </si>
  <si>
    <t>음울해</t>
  </si>
  <si>
    <t>자책해</t>
  </si>
  <si>
    <t>자포자기해</t>
  </si>
  <si>
    <t>적적해</t>
  </si>
  <si>
    <t>절규해</t>
  </si>
  <si>
    <t>절망해</t>
  </si>
  <si>
    <t>절박해</t>
  </si>
  <si>
    <t>절실해</t>
  </si>
  <si>
    <t>좌절돼</t>
  </si>
  <si>
    <t>죄송해</t>
  </si>
  <si>
    <t>죄책감들어</t>
  </si>
  <si>
    <t>주눅들어</t>
  </si>
  <si>
    <t>짠해</t>
  </si>
  <si>
    <t>찡해</t>
  </si>
  <si>
    <t>착잡해</t>
  </si>
  <si>
    <t>참담해</t>
  </si>
  <si>
    <t>참회해</t>
  </si>
  <si>
    <t>창피해</t>
  </si>
  <si>
    <t>처량해</t>
  </si>
  <si>
    <t>처절해</t>
  </si>
  <si>
    <t>처참해</t>
  </si>
  <si>
    <t>초라해</t>
  </si>
  <si>
    <t>측은해</t>
  </si>
  <si>
    <t>침울해</t>
  </si>
  <si>
    <t>침통해</t>
  </si>
  <si>
    <t>탄식해</t>
  </si>
  <si>
    <t>통탄해</t>
  </si>
  <si>
    <t>한숨나와</t>
  </si>
  <si>
    <t>한스러워</t>
  </si>
  <si>
    <t>한탄해</t>
  </si>
  <si>
    <t>허무해</t>
  </si>
  <si>
    <t>허전해</t>
  </si>
  <si>
    <t>허탈해</t>
  </si>
  <si>
    <t>후회해</t>
  </si>
  <si>
    <t>휑해</t>
  </si>
  <si>
    <t>겁나</t>
  </si>
  <si>
    <t>겁쟁이야</t>
  </si>
  <si>
    <t>긴박해</t>
  </si>
  <si>
    <t>긴장돼</t>
  </si>
  <si>
    <t>두려워</t>
  </si>
  <si>
    <t>무서워</t>
  </si>
  <si>
    <t>무시무시해</t>
  </si>
  <si>
    <t>불안정해</t>
  </si>
  <si>
    <t>불안해</t>
  </si>
  <si>
    <t>살벌해</t>
  </si>
  <si>
    <t>새파래져</t>
  </si>
  <si>
    <t>섬뜩해</t>
  </si>
  <si>
    <t>소름끼쳐</t>
  </si>
  <si>
    <t>스산해</t>
  </si>
  <si>
    <t>아슬아슬해</t>
  </si>
  <si>
    <t>아찔해</t>
  </si>
  <si>
    <t>안절부절해</t>
  </si>
  <si>
    <t>오싹해</t>
  </si>
  <si>
    <t>으스스해</t>
  </si>
  <si>
    <t>을씨년스러워</t>
  </si>
  <si>
    <t>잔인해</t>
  </si>
  <si>
    <t>잔혹해</t>
  </si>
  <si>
    <t>조마조마해</t>
  </si>
  <si>
    <t>초조해</t>
  </si>
  <si>
    <t>아파</t>
  </si>
  <si>
    <t>헤어졌어</t>
  </si>
  <si>
    <t>떨어졌어</t>
  </si>
  <si>
    <t>다쳤어</t>
  </si>
  <si>
    <t>꿀꿀해</t>
  </si>
  <si>
    <t>갑갑해</t>
  </si>
  <si>
    <t>고리타분해</t>
  </si>
  <si>
    <t>귀찮아</t>
  </si>
  <si>
    <t>답답해</t>
  </si>
  <si>
    <t>따분해</t>
  </si>
  <si>
    <t>무료해</t>
  </si>
  <si>
    <t>서먹해</t>
  </si>
  <si>
    <t>신통찮아</t>
  </si>
  <si>
    <t>싫증나</t>
  </si>
  <si>
    <t>심드렁해</t>
  </si>
  <si>
    <t>심심해</t>
  </si>
  <si>
    <t>어색해</t>
  </si>
  <si>
    <t>재미없어</t>
  </si>
  <si>
    <t>지겨워</t>
  </si>
  <si>
    <t>지긋지긋해</t>
  </si>
  <si>
    <t>지루해</t>
  </si>
  <si>
    <t>집 가고 싶어</t>
  </si>
  <si>
    <t>골치 아파</t>
  </si>
  <si>
    <t>기진맥진해</t>
  </si>
  <si>
    <t>지끈거려</t>
  </si>
  <si>
    <t>피곤해</t>
  </si>
  <si>
    <t>잠와</t>
  </si>
  <si>
    <t>졸려</t>
  </si>
  <si>
    <t>싫어</t>
  </si>
  <si>
    <t>속이 안 좋아</t>
  </si>
  <si>
    <t>꽝이야</t>
  </si>
  <si>
    <t>메롱이야</t>
  </si>
  <si>
    <t>별로야</t>
  </si>
  <si>
    <t>기분나빠</t>
  </si>
  <si>
    <t>힘들어</t>
  </si>
  <si>
    <t>야근이야</t>
  </si>
  <si>
    <t>무기력해</t>
  </si>
  <si>
    <t>수면부족이야</t>
  </si>
  <si>
    <t>정신줄 놓았어</t>
  </si>
  <si>
    <t>망했어</t>
  </si>
  <si>
    <t>갑작스러워</t>
  </si>
  <si>
    <t>경악했어</t>
  </si>
  <si>
    <t>급작스러워</t>
  </si>
  <si>
    <t>기겁했어</t>
  </si>
  <si>
    <t>기절초풍했어</t>
  </si>
  <si>
    <t>기절했어</t>
  </si>
  <si>
    <t>까무러쳐</t>
  </si>
  <si>
    <t>당혹스러워</t>
  </si>
  <si>
    <t>당황스러워</t>
  </si>
  <si>
    <t>뜨악했어</t>
  </si>
  <si>
    <t>만만치않아</t>
  </si>
  <si>
    <t>충격받았어</t>
  </si>
  <si>
    <t>움찔했어</t>
  </si>
  <si>
    <t>이상해</t>
  </si>
  <si>
    <t>철렁했어</t>
  </si>
  <si>
    <t>충격적이야</t>
  </si>
  <si>
    <t>흠칫했어</t>
  </si>
  <si>
    <t>격노했어</t>
  </si>
  <si>
    <t>격분했어</t>
  </si>
  <si>
    <t>격앙돼</t>
  </si>
  <si>
    <t>격양돼</t>
  </si>
  <si>
    <t>격해져</t>
  </si>
  <si>
    <t>괘씸해</t>
  </si>
  <si>
    <t>굴욕적이야</t>
  </si>
  <si>
    <t>나빠</t>
  </si>
  <si>
    <t>노여워해</t>
  </si>
  <si>
    <t>멸시당해</t>
  </si>
  <si>
    <t>모멸감들어</t>
  </si>
  <si>
    <t>모욕적이야</t>
  </si>
  <si>
    <t>못됐어</t>
  </si>
  <si>
    <t>무시당했어</t>
  </si>
  <si>
    <t>미워</t>
  </si>
  <si>
    <t>버럭했어</t>
  </si>
  <si>
    <t>분노해</t>
  </si>
  <si>
    <t>분통터져</t>
  </si>
  <si>
    <t>분해</t>
  </si>
  <si>
    <t>불만스러워</t>
  </si>
  <si>
    <t>불만족스러워</t>
  </si>
  <si>
    <t>비아냥거려</t>
  </si>
  <si>
    <t>삐쳤어</t>
  </si>
  <si>
    <t>속썩여</t>
  </si>
  <si>
    <t>신경질적이야</t>
  </si>
  <si>
    <t>심술궂어</t>
  </si>
  <si>
    <t>야박해</t>
  </si>
  <si>
    <t>약올라</t>
  </si>
  <si>
    <t>얄미워</t>
  </si>
  <si>
    <t>어이없어</t>
  </si>
  <si>
    <t>언짢아</t>
  </si>
  <si>
    <t>울화통터져</t>
  </si>
  <si>
    <t>원망스러워</t>
  </si>
  <si>
    <t>의심스러워</t>
  </si>
  <si>
    <t>증오해</t>
  </si>
  <si>
    <t>지랄해</t>
  </si>
  <si>
    <t>질투해</t>
  </si>
  <si>
    <t>짜증나</t>
  </si>
  <si>
    <t>치가 떨려</t>
  </si>
  <si>
    <t>치밀어올라</t>
  </si>
  <si>
    <t>치사해</t>
  </si>
  <si>
    <t>치욕적이야</t>
  </si>
  <si>
    <t>고통스러워</t>
  </si>
  <si>
    <t>죽고싶어</t>
  </si>
  <si>
    <t>토나와</t>
  </si>
  <si>
    <t>화나</t>
  </si>
  <si>
    <t>가뿐하네요</t>
  </si>
  <si>
    <t>갈구하네요</t>
  </si>
  <si>
    <t>갈망하네요</t>
  </si>
  <si>
    <t>감개무량하네요</t>
  </si>
  <si>
    <t>감격했네요</t>
  </si>
  <si>
    <t>감동했네요</t>
  </si>
  <si>
    <t>감미롭네요</t>
  </si>
  <si>
    <t>감사하네요</t>
  </si>
  <si>
    <t>감질나네요</t>
  </si>
  <si>
    <t>경쾌하네요</t>
  </si>
  <si>
    <t>고맙네요</t>
  </si>
  <si>
    <t>궁금하네요</t>
  </si>
  <si>
    <t>근사하네요</t>
  </si>
  <si>
    <t>기분좋네요</t>
  </si>
  <si>
    <t>기쁘네요</t>
  </si>
  <si>
    <t>낭만적이네요</t>
  </si>
  <si>
    <t>달갑네요</t>
  </si>
  <si>
    <t>대견하네요</t>
  </si>
  <si>
    <t>두근거리네요</t>
  </si>
  <si>
    <t>따뜻하네요</t>
  </si>
  <si>
    <t>따스하네요</t>
  </si>
  <si>
    <t>만족하네요</t>
  </si>
  <si>
    <t>반갑네요</t>
  </si>
  <si>
    <t>보기좋네요</t>
  </si>
  <si>
    <t>부러워하네요</t>
  </si>
  <si>
    <t>뿌듯하네요</t>
  </si>
  <si>
    <t>사랑스럽네요</t>
  </si>
  <si>
    <t>상쾌하네요</t>
  </si>
  <si>
    <t>상큼하네요</t>
  </si>
  <si>
    <t>설레네요</t>
  </si>
  <si>
    <t>섹시하네요</t>
  </si>
  <si>
    <t>속시원하네요</t>
  </si>
  <si>
    <t>신나네요</t>
  </si>
  <si>
    <t>신명나네요</t>
  </si>
  <si>
    <t>신바람나네요</t>
  </si>
  <si>
    <t>신비롭네요</t>
  </si>
  <si>
    <t>싱글벙글하네요</t>
  </si>
  <si>
    <t>아리송하네요</t>
  </si>
  <si>
    <t>알쏭달쏭하네요</t>
  </si>
  <si>
    <t>어여쁘네요</t>
  </si>
  <si>
    <t>예쁘네요</t>
  </si>
  <si>
    <t>우아하네요</t>
  </si>
  <si>
    <t>웃네요</t>
  </si>
  <si>
    <t>웃어넘기네요</t>
  </si>
  <si>
    <t>유쾌하네요</t>
  </si>
  <si>
    <t>자부하네요</t>
  </si>
  <si>
    <t>재미있네요</t>
  </si>
  <si>
    <t>조심스럽네요</t>
  </si>
  <si>
    <t>좋네요</t>
  </si>
  <si>
    <t>즐겁네요</t>
  </si>
  <si>
    <t>천만다행이네요</t>
  </si>
  <si>
    <t>친근하네요</t>
  </si>
  <si>
    <t>친숙하네요</t>
  </si>
  <si>
    <t>콩닥거리네요</t>
  </si>
  <si>
    <t>쾌적하네요</t>
  </si>
  <si>
    <t>탐나하네요</t>
  </si>
  <si>
    <t>통쾌하네요</t>
  </si>
  <si>
    <t>편안하네요</t>
  </si>
  <si>
    <t>행복하네요</t>
  </si>
  <si>
    <t>후련하네요</t>
  </si>
  <si>
    <t>훌륭하네요</t>
  </si>
  <si>
    <t>흐뭇하네요</t>
  </si>
  <si>
    <t>흡족하네요</t>
  </si>
  <si>
    <t>흥겹네요</t>
  </si>
  <si>
    <t>흥미롭네요</t>
  </si>
  <si>
    <t>희희낙락하네요</t>
  </si>
  <si>
    <t>이쁘네요</t>
  </si>
  <si>
    <t>가슴아프네요</t>
  </si>
  <si>
    <t>가슴앓이하네요</t>
  </si>
  <si>
    <t>각박하네요</t>
  </si>
  <si>
    <t>간절하네요</t>
  </si>
  <si>
    <t>걱정하네요</t>
  </si>
  <si>
    <t>고달프네요</t>
  </si>
  <si>
    <t>고독하네요</t>
  </si>
  <si>
    <t>곤욕스럽네요</t>
  </si>
  <si>
    <t>공허하네요</t>
  </si>
  <si>
    <t>괴롭네요</t>
  </si>
  <si>
    <t>그리워하네요</t>
  </si>
  <si>
    <t>근심스럽네요</t>
  </si>
  <si>
    <t>글썽글썽하네요</t>
  </si>
  <si>
    <t>기구하네요</t>
  </si>
  <si>
    <t>기운없네요</t>
  </si>
  <si>
    <t>낙담하네요</t>
  </si>
  <si>
    <t>낙심하네요</t>
  </si>
  <si>
    <t>난처하네요</t>
  </si>
  <si>
    <t>낭패스럽네요</t>
  </si>
  <si>
    <t>막막하네요</t>
  </si>
  <si>
    <t>망연자실하네요</t>
  </si>
  <si>
    <t>먹먹하네요</t>
  </si>
  <si>
    <t>미안하네요</t>
  </si>
  <si>
    <t>북받치네요</t>
  </si>
  <si>
    <t>부끄럽네요</t>
  </si>
  <si>
    <t>불쌍하네요</t>
  </si>
  <si>
    <t>불행하네요</t>
  </si>
  <si>
    <t>비참하네요</t>
  </si>
  <si>
    <t>비탄하네요</t>
  </si>
  <si>
    <t>비통하네요</t>
  </si>
  <si>
    <t>뼈저리네요</t>
  </si>
  <si>
    <t>사무치네요</t>
  </si>
  <si>
    <t>서럽네요</t>
  </si>
  <si>
    <t>서운하네요</t>
  </si>
  <si>
    <t>섭섭하네요</t>
  </si>
  <si>
    <t>속상하네요</t>
  </si>
  <si>
    <t>송구하네요</t>
  </si>
  <si>
    <t>숙연하네요</t>
  </si>
  <si>
    <t>슬퍼하네요</t>
  </si>
  <si>
    <t>실망하네요</t>
  </si>
  <si>
    <t>심각하네요</t>
  </si>
  <si>
    <t>심란하네요</t>
  </si>
  <si>
    <t>쓸쓸하네요</t>
  </si>
  <si>
    <t>씁쓸하네요</t>
  </si>
  <si>
    <t>아깝네요</t>
  </si>
  <si>
    <t>아쉽네요</t>
  </si>
  <si>
    <t>안쓰럽네요</t>
  </si>
  <si>
    <t>안타깝네요</t>
  </si>
  <si>
    <t>암담하네요</t>
  </si>
  <si>
    <t>암울하네요</t>
  </si>
  <si>
    <t>애끓네요</t>
  </si>
  <si>
    <t>애처롭네요</t>
  </si>
  <si>
    <t>야속하네요</t>
  </si>
  <si>
    <t>외롭네요</t>
  </si>
  <si>
    <t>우울하네요</t>
  </si>
  <si>
    <t>우네요</t>
  </si>
  <si>
    <t>울먹이네요</t>
  </si>
  <si>
    <t>울적하네요</t>
  </si>
  <si>
    <t>울컥하네요</t>
  </si>
  <si>
    <t>원통하네요</t>
  </si>
  <si>
    <t>유감스럽네요</t>
  </si>
  <si>
    <t>음울하네요</t>
  </si>
  <si>
    <t>자책하네요</t>
  </si>
  <si>
    <t>자포자기하네요</t>
  </si>
  <si>
    <t>적적하네요</t>
  </si>
  <si>
    <t>절규하네요</t>
  </si>
  <si>
    <t>절망하네요</t>
  </si>
  <si>
    <t>절박하네요</t>
  </si>
  <si>
    <t>절실하네요</t>
  </si>
  <si>
    <t>좌절되네요</t>
  </si>
  <si>
    <t>죄송하네요</t>
  </si>
  <si>
    <t>죄책감드네요</t>
  </si>
  <si>
    <t>주눅드네요</t>
  </si>
  <si>
    <t>짠하네요</t>
  </si>
  <si>
    <t>찡하네요</t>
  </si>
  <si>
    <t>착잡하네요</t>
  </si>
  <si>
    <t>참담하네요</t>
  </si>
  <si>
    <t>참회하네요</t>
  </si>
  <si>
    <t>창피하네요</t>
  </si>
  <si>
    <t>처량하네요</t>
  </si>
  <si>
    <t>처절하네요</t>
  </si>
  <si>
    <t>처참하네요</t>
  </si>
  <si>
    <t>초라하네요</t>
  </si>
  <si>
    <t>측은하네요</t>
  </si>
  <si>
    <t>침울하네요</t>
  </si>
  <si>
    <t>침통하네요</t>
  </si>
  <si>
    <t>탄식하네요</t>
  </si>
  <si>
    <t>통탄하네요</t>
  </si>
  <si>
    <t>한숨나오네요</t>
  </si>
  <si>
    <t>한스럽네요</t>
  </si>
  <si>
    <t>한탄하네요</t>
  </si>
  <si>
    <t>허무하네요</t>
  </si>
  <si>
    <t>허전하네요</t>
  </si>
  <si>
    <t>허탈하네요</t>
  </si>
  <si>
    <t>후회하네요</t>
  </si>
  <si>
    <t>휑하네요</t>
  </si>
  <si>
    <t>겁나네요</t>
  </si>
  <si>
    <t>겁쟁이네요</t>
  </si>
  <si>
    <t>긴박하네요</t>
  </si>
  <si>
    <t>긴장되네요</t>
  </si>
  <si>
    <t>두렵네요</t>
  </si>
  <si>
    <t>무섭네요</t>
  </si>
  <si>
    <t>무시무시하네요</t>
  </si>
  <si>
    <t>불안정하네요</t>
  </si>
  <si>
    <t>불안하네요</t>
  </si>
  <si>
    <t>살벌하네요</t>
  </si>
  <si>
    <t>새파래지네요</t>
  </si>
  <si>
    <t>섬뜩하네요</t>
  </si>
  <si>
    <t>소름끼치네요</t>
  </si>
  <si>
    <t>스산하네요</t>
  </si>
  <si>
    <t>아슬아슬하네요</t>
  </si>
  <si>
    <t>아찔하네요</t>
  </si>
  <si>
    <t>안절부절하네요</t>
  </si>
  <si>
    <t>오싹하네요</t>
  </si>
  <si>
    <t>으스스하네요</t>
  </si>
  <si>
    <t>을씨년스럽네요</t>
  </si>
  <si>
    <t>잔인하네요</t>
  </si>
  <si>
    <t>잔혹하네요</t>
  </si>
  <si>
    <t>조마조마하네요</t>
  </si>
  <si>
    <t>초조하네요</t>
  </si>
  <si>
    <t>아프네요</t>
  </si>
  <si>
    <t>헤어졌네요</t>
  </si>
  <si>
    <t>떨어졌네요</t>
  </si>
  <si>
    <t>다쳤네요</t>
  </si>
  <si>
    <t>꿀꿀하네요</t>
  </si>
  <si>
    <t>갑갑하네요</t>
  </si>
  <si>
    <t>고리타분하네요</t>
  </si>
  <si>
    <t>귀찮네요</t>
  </si>
  <si>
    <t>답답하네요</t>
  </si>
  <si>
    <t>따분하네요</t>
  </si>
  <si>
    <t>무료하네요</t>
  </si>
  <si>
    <t>서먹하네요</t>
  </si>
  <si>
    <t>신통찮네요</t>
  </si>
  <si>
    <t>싫증나네요</t>
  </si>
  <si>
    <t>심드렁하네요</t>
  </si>
  <si>
    <t>심심하네요</t>
  </si>
  <si>
    <t>어색하네요</t>
  </si>
  <si>
    <t>재미없네요</t>
  </si>
  <si>
    <t>지겹네요</t>
  </si>
  <si>
    <t>지긋지긋하네요</t>
  </si>
  <si>
    <t>지루하네요</t>
  </si>
  <si>
    <t>집 가고 싶네요</t>
  </si>
  <si>
    <t>기진맥진하네요</t>
  </si>
  <si>
    <t>지끈거리네요</t>
  </si>
  <si>
    <t>피곤하네요</t>
  </si>
  <si>
    <t>잠오네요</t>
  </si>
  <si>
    <t>졸리네요</t>
  </si>
  <si>
    <t>싫네요</t>
  </si>
  <si>
    <t>속이 안 좋네요</t>
  </si>
  <si>
    <t>꽝이네요</t>
  </si>
  <si>
    <t>메롱이네요</t>
  </si>
  <si>
    <t>스트레스 받네요</t>
  </si>
  <si>
    <t>별로네요</t>
  </si>
  <si>
    <t>기분나쁘네요</t>
  </si>
  <si>
    <t>힘드네요</t>
  </si>
  <si>
    <t>야근하네요</t>
  </si>
  <si>
    <t>무기력하네요</t>
  </si>
  <si>
    <t>수면부족이네요</t>
  </si>
  <si>
    <t>정신줄 놓았네요</t>
  </si>
  <si>
    <t>망했네요</t>
  </si>
  <si>
    <t>갑작스럽네요</t>
  </si>
  <si>
    <t>경악했네요</t>
  </si>
  <si>
    <t>급작스럽네요</t>
  </si>
  <si>
    <t>기겁했네요</t>
  </si>
  <si>
    <t>기절초풍했네요</t>
  </si>
  <si>
    <t>기절했네요</t>
  </si>
  <si>
    <t>까무러치네요</t>
  </si>
  <si>
    <t>당혹스럽네요</t>
  </si>
  <si>
    <t>당황스럽네요</t>
  </si>
  <si>
    <t>뜨악했네요</t>
  </si>
  <si>
    <t>만만치않네요</t>
  </si>
  <si>
    <t>충격받았네요</t>
  </si>
  <si>
    <t>움찔했네요</t>
  </si>
  <si>
    <t>이상하네요</t>
  </si>
  <si>
    <t>철렁했네요</t>
  </si>
  <si>
    <t>충격적이네요</t>
  </si>
  <si>
    <t>흠칫했네요</t>
  </si>
  <si>
    <t>격노했네요</t>
  </si>
  <si>
    <t>격분했네요</t>
  </si>
  <si>
    <t>격앙되네요</t>
  </si>
  <si>
    <t>격양되네요</t>
  </si>
  <si>
    <t>격해지네요</t>
  </si>
  <si>
    <t>괘씸하네요</t>
  </si>
  <si>
    <t>굴욕적이네요</t>
  </si>
  <si>
    <t>나쁘네요</t>
  </si>
  <si>
    <t>노여워하네요</t>
  </si>
  <si>
    <t>멸시당하네요</t>
  </si>
  <si>
    <t>모멸감드네요</t>
  </si>
  <si>
    <t>모욕적이네요</t>
  </si>
  <si>
    <t>못됐네요</t>
  </si>
  <si>
    <t>무시당했네요</t>
  </si>
  <si>
    <t>밉네요</t>
  </si>
  <si>
    <t>버럭했네요</t>
  </si>
  <si>
    <t>분노하네요</t>
  </si>
  <si>
    <t>분통터지네요</t>
  </si>
  <si>
    <t>분하네요</t>
  </si>
  <si>
    <t>불만스럽네요</t>
  </si>
  <si>
    <t>불만족스럽네요</t>
  </si>
  <si>
    <t>비아냥거리네요</t>
  </si>
  <si>
    <t>삐쳤네요</t>
  </si>
  <si>
    <t>속썩이네요</t>
  </si>
  <si>
    <t>신경질적이네요</t>
  </si>
  <si>
    <t>심술궂네요</t>
  </si>
  <si>
    <t>야박하네요</t>
  </si>
  <si>
    <t>약오르네요</t>
  </si>
  <si>
    <t>얄밉네요</t>
  </si>
  <si>
    <t>어이없네요</t>
  </si>
  <si>
    <t>언짢네요</t>
  </si>
  <si>
    <t>울화통터지네요</t>
  </si>
  <si>
    <t>원망스럽네요</t>
  </si>
  <si>
    <t>의심스럽네요</t>
  </si>
  <si>
    <t>증오하네요</t>
  </si>
  <si>
    <t>지랄하네요</t>
  </si>
  <si>
    <t>질투하네요</t>
  </si>
  <si>
    <t>짜증나네요</t>
  </si>
  <si>
    <t>치가 떨리네요</t>
  </si>
  <si>
    <t>치밀어오르네요</t>
  </si>
  <si>
    <t>치사하네요</t>
  </si>
  <si>
    <t>치욕적이네요</t>
  </si>
  <si>
    <t>고통스럽네요</t>
  </si>
  <si>
    <t>죽고싶네요</t>
  </si>
  <si>
    <t>토나오네요</t>
  </si>
  <si>
    <t>화나네요</t>
  </si>
  <si>
    <t>가뿐해요</t>
  </si>
  <si>
    <t>갈구해요</t>
  </si>
  <si>
    <t>갈망해요</t>
  </si>
  <si>
    <t>감개무량해요</t>
  </si>
  <si>
    <t>감격했어요</t>
  </si>
  <si>
    <t>감동했어요</t>
  </si>
  <si>
    <t>감미로워요</t>
  </si>
  <si>
    <t>감사해요</t>
  </si>
  <si>
    <t>감질나요</t>
  </si>
  <si>
    <t>경쾌해요</t>
  </si>
  <si>
    <t>고마워요</t>
  </si>
  <si>
    <t>궁금해요</t>
  </si>
  <si>
    <t>근사해요</t>
  </si>
  <si>
    <t>기분좋아요</t>
  </si>
  <si>
    <t>기뻐요</t>
  </si>
  <si>
    <t>낭만적이에요</t>
  </si>
  <si>
    <t>달가워요</t>
  </si>
  <si>
    <t>대견해요</t>
  </si>
  <si>
    <t>두근거려요</t>
  </si>
  <si>
    <t>따뜻해요</t>
  </si>
  <si>
    <t>따스해요</t>
  </si>
  <si>
    <t>만족해요</t>
  </si>
  <si>
    <t>반가워요</t>
  </si>
  <si>
    <t>보기좋아요</t>
  </si>
  <si>
    <t>부러워해요</t>
  </si>
  <si>
    <t>뿌듯해요</t>
  </si>
  <si>
    <t>사랑스러워요</t>
  </si>
  <si>
    <t>상쾌해요</t>
  </si>
  <si>
    <t>상큼해요</t>
  </si>
  <si>
    <t>설레요</t>
  </si>
  <si>
    <t>섹시해요</t>
  </si>
  <si>
    <t>속시원해요</t>
  </si>
  <si>
    <t>신나요</t>
  </si>
  <si>
    <t>신명나요</t>
  </si>
  <si>
    <t>신바람나요</t>
  </si>
  <si>
    <t>신비로워요</t>
  </si>
  <si>
    <t>싱글벙글해요</t>
  </si>
  <si>
    <t>아리송해요</t>
  </si>
  <si>
    <t>알쏭달쏭해요</t>
  </si>
  <si>
    <t>어여뻐요</t>
  </si>
  <si>
    <t>우아해요</t>
  </si>
  <si>
    <t>웃어요</t>
  </si>
  <si>
    <t>웃어넘겨요</t>
  </si>
  <si>
    <t>유쾌해요</t>
  </si>
  <si>
    <t>자부해요</t>
  </si>
  <si>
    <t>재미있어요</t>
  </si>
  <si>
    <t>조심스러워요</t>
  </si>
  <si>
    <t>좋아요</t>
  </si>
  <si>
    <t>즐거워요</t>
  </si>
  <si>
    <t>천만다행이에요</t>
  </si>
  <si>
    <t>친근해요</t>
  </si>
  <si>
    <t>친숙해요</t>
  </si>
  <si>
    <t>콩닥거려요</t>
  </si>
  <si>
    <t>쾌적해요</t>
  </si>
  <si>
    <t>탐나해요</t>
  </si>
  <si>
    <t>통쾌해요</t>
  </si>
  <si>
    <t>편안해요</t>
  </si>
  <si>
    <t>행복해요</t>
  </si>
  <si>
    <t>후련해요</t>
  </si>
  <si>
    <t>훌륭해요</t>
  </si>
  <si>
    <t>흐뭇해요</t>
  </si>
  <si>
    <t>흡족해요</t>
  </si>
  <si>
    <t>흥겨워요</t>
  </si>
  <si>
    <t>흥미로워요</t>
  </si>
  <si>
    <t>희희낙락해요</t>
  </si>
  <si>
    <t>이뻐요</t>
  </si>
  <si>
    <t>가뿐합니다</t>
  </si>
  <si>
    <t>갈구합니다</t>
  </si>
  <si>
    <t>갈망합니다</t>
  </si>
  <si>
    <t>감개무량합니다</t>
  </si>
  <si>
    <t>감격했습니다</t>
  </si>
  <si>
    <t>감미롭습니다</t>
  </si>
  <si>
    <t>감사합니다</t>
  </si>
  <si>
    <t>감질납니다</t>
  </si>
  <si>
    <t>경쾌합니다</t>
  </si>
  <si>
    <t>고맙습니다</t>
  </si>
  <si>
    <t>궁금합니다</t>
  </si>
  <si>
    <t>근사합니다</t>
  </si>
  <si>
    <t>기분좋습니다</t>
  </si>
  <si>
    <t>기쁩니다</t>
  </si>
  <si>
    <t>낭만적입니다</t>
  </si>
  <si>
    <t>달갑습니다</t>
  </si>
  <si>
    <t>대견합니다</t>
  </si>
  <si>
    <t>두근거립니다</t>
  </si>
  <si>
    <t>따뜻합니다</t>
  </si>
  <si>
    <t>따스합니다</t>
  </si>
  <si>
    <t>만족합니다</t>
  </si>
  <si>
    <t>반갑습니다</t>
  </si>
  <si>
    <t>보기좋습니다</t>
  </si>
  <si>
    <t>부러워합니다</t>
  </si>
  <si>
    <t>뿌듯합니다</t>
  </si>
  <si>
    <t>사랑스럽습니다</t>
  </si>
  <si>
    <t>상쾌합니다</t>
  </si>
  <si>
    <t>상큼합니다</t>
  </si>
  <si>
    <t>설렙니다</t>
  </si>
  <si>
    <t>섹시합니다</t>
  </si>
  <si>
    <t>속시원합니다</t>
  </si>
  <si>
    <t>신납니다</t>
  </si>
  <si>
    <t>신명납니다</t>
  </si>
  <si>
    <t>신바람납니다</t>
  </si>
  <si>
    <t>신비롭습니다</t>
  </si>
  <si>
    <t>싱글벙글합니다</t>
  </si>
  <si>
    <t>아리송합니다</t>
  </si>
  <si>
    <t>알쏭달쏭합니다</t>
  </si>
  <si>
    <t>어여쁩니다</t>
  </si>
  <si>
    <t>예쁘다</t>
  </si>
  <si>
    <t>우아합니다</t>
  </si>
  <si>
    <t>웃습니다</t>
  </si>
  <si>
    <t>웃어넘깁니다</t>
  </si>
  <si>
    <t>유쾌합니다</t>
  </si>
  <si>
    <t>자부합니다</t>
  </si>
  <si>
    <t>재미있습니다</t>
  </si>
  <si>
    <t>조심스럽습니다</t>
  </si>
  <si>
    <t>좋습니다</t>
  </si>
  <si>
    <t>즐겁습니다</t>
  </si>
  <si>
    <t>천만다행입니다</t>
  </si>
  <si>
    <t>친근합니다</t>
  </si>
  <si>
    <t>친숙합니다</t>
  </si>
  <si>
    <t>콩닥거리습니다</t>
  </si>
  <si>
    <t>쾌적합니다</t>
  </si>
  <si>
    <t>탐나합니다</t>
  </si>
  <si>
    <t>통쾌합니다</t>
  </si>
  <si>
    <t>편안합니다</t>
  </si>
  <si>
    <t>행복합니다</t>
  </si>
  <si>
    <t>후련합니다</t>
  </si>
  <si>
    <t>훌륭합니다</t>
  </si>
  <si>
    <t>흐뭇합니다</t>
  </si>
  <si>
    <t>흡족합니다</t>
  </si>
  <si>
    <t>흥겹습니다</t>
  </si>
  <si>
    <t>흥미롭습니다</t>
  </si>
  <si>
    <t>희희낙락합니다</t>
  </si>
  <si>
    <t>이쁩니다</t>
  </si>
  <si>
    <t>가뿐함</t>
  </si>
  <si>
    <t>갈구함</t>
  </si>
  <si>
    <t>갈망함</t>
  </si>
  <si>
    <t>감개무량함</t>
  </si>
  <si>
    <t>감격함</t>
  </si>
  <si>
    <t>감동함</t>
  </si>
  <si>
    <t>감미로워함</t>
  </si>
  <si>
    <t>감사함</t>
  </si>
  <si>
    <t>감질남</t>
  </si>
  <si>
    <t>경쾌함</t>
  </si>
  <si>
    <t>고마움</t>
  </si>
  <si>
    <t>궁금함</t>
  </si>
  <si>
    <t>근사함</t>
  </si>
  <si>
    <t>기분좋음</t>
  </si>
  <si>
    <t>기쁨</t>
  </si>
  <si>
    <t>낭만적임</t>
  </si>
  <si>
    <t>달가움</t>
  </si>
  <si>
    <t>대견함</t>
  </si>
  <si>
    <t>두근거림</t>
  </si>
  <si>
    <t>따뜻함</t>
  </si>
  <si>
    <t>따스함</t>
  </si>
  <si>
    <t>만족함</t>
  </si>
  <si>
    <t>반가움</t>
  </si>
  <si>
    <t>보기좋음</t>
  </si>
  <si>
    <t>부러워함</t>
  </si>
  <si>
    <t>뿌듯함</t>
  </si>
  <si>
    <t>사랑스러움</t>
  </si>
  <si>
    <t>상쾌함</t>
  </si>
  <si>
    <t>상큼함</t>
  </si>
  <si>
    <t>설렘</t>
  </si>
  <si>
    <t>섹시함</t>
  </si>
  <si>
    <t>속시원함</t>
  </si>
  <si>
    <t>신남</t>
  </si>
  <si>
    <t>신명남</t>
  </si>
  <si>
    <t>신바람남</t>
  </si>
  <si>
    <t>신비로움</t>
  </si>
  <si>
    <t>싱글벙글함</t>
  </si>
  <si>
    <t>아리송함</t>
  </si>
  <si>
    <t>알쏭달쏭함</t>
  </si>
  <si>
    <t>어여쁨</t>
  </si>
  <si>
    <t>예쁨</t>
  </si>
  <si>
    <t>우아함</t>
  </si>
  <si>
    <t>웃함</t>
  </si>
  <si>
    <t>웃어넘기함</t>
  </si>
  <si>
    <t>유쾌함</t>
  </si>
  <si>
    <t>자부함</t>
  </si>
  <si>
    <t>재미있음</t>
  </si>
  <si>
    <t>조심스러움</t>
  </si>
  <si>
    <t>좋음</t>
  </si>
  <si>
    <t>즐거움</t>
  </si>
  <si>
    <t>천만다행</t>
  </si>
  <si>
    <t>친근함</t>
  </si>
  <si>
    <t>친숙함</t>
  </si>
  <si>
    <t>콩닥거리함</t>
  </si>
  <si>
    <t>쾌적함</t>
  </si>
  <si>
    <t>탐나함</t>
  </si>
  <si>
    <t>통쾌함</t>
  </si>
  <si>
    <t>편안함</t>
  </si>
  <si>
    <t>행복함</t>
  </si>
  <si>
    <t>후련함</t>
  </si>
  <si>
    <t>훌륭함</t>
  </si>
  <si>
    <t>흐뭇함</t>
  </si>
  <si>
    <t>흡족함</t>
  </si>
  <si>
    <t>흥겹함</t>
  </si>
  <si>
    <t>흥미로워함</t>
  </si>
  <si>
    <t>희희낙락함</t>
  </si>
  <si>
    <t>이쁨</t>
  </si>
  <si>
    <t>가슴아파요</t>
  </si>
  <si>
    <t>가슴앓이해요</t>
  </si>
  <si>
    <t>각박해요</t>
  </si>
  <si>
    <t>간절해요</t>
  </si>
  <si>
    <t>걱정해요</t>
  </si>
  <si>
    <t>고달파요</t>
  </si>
  <si>
    <t>고독해요</t>
  </si>
  <si>
    <t>곤욕스러워요</t>
  </si>
  <si>
    <t>공허해요</t>
  </si>
  <si>
    <t>괴로워요</t>
  </si>
  <si>
    <t>그리워해요</t>
  </si>
  <si>
    <t>근심스러워요</t>
  </si>
  <si>
    <t>글썽글썽해요</t>
  </si>
  <si>
    <t>기구해요</t>
  </si>
  <si>
    <t>기운없어요</t>
  </si>
  <si>
    <t>낙담해요</t>
  </si>
  <si>
    <t>낙심해요</t>
  </si>
  <si>
    <t>난처해요</t>
  </si>
  <si>
    <t>낭패스러워요</t>
  </si>
  <si>
    <t>막막해요</t>
  </si>
  <si>
    <t>망연자실해요</t>
  </si>
  <si>
    <t>먹먹해요</t>
  </si>
  <si>
    <t>미안해요</t>
  </si>
  <si>
    <t>북받쳐요</t>
  </si>
  <si>
    <t>부끄러워요</t>
  </si>
  <si>
    <t>불쌍해요</t>
  </si>
  <si>
    <t>불행해요</t>
  </si>
  <si>
    <t>비참해요</t>
  </si>
  <si>
    <t>비탄해요</t>
  </si>
  <si>
    <t>비통해요</t>
  </si>
  <si>
    <t>뼈저려요</t>
  </si>
  <si>
    <t>사무쳐요</t>
  </si>
  <si>
    <t>서러워요</t>
  </si>
  <si>
    <t>서운해요</t>
  </si>
  <si>
    <t>섭섭해요</t>
  </si>
  <si>
    <t>속상해요</t>
  </si>
  <si>
    <t>송구해요</t>
  </si>
  <si>
    <t>숙연해요</t>
  </si>
  <si>
    <t>슬퍼해요</t>
  </si>
  <si>
    <t>실망해요</t>
  </si>
  <si>
    <t>심각해요</t>
  </si>
  <si>
    <t>심란해요</t>
  </si>
  <si>
    <t>쓸쓸해요</t>
  </si>
  <si>
    <t>씁쓸해요</t>
  </si>
  <si>
    <t>아까워요</t>
  </si>
  <si>
    <t>아쉬워요</t>
  </si>
  <si>
    <t>안쓰러워요</t>
  </si>
  <si>
    <t>안타까워요</t>
  </si>
  <si>
    <t>암담해요</t>
  </si>
  <si>
    <t>암울해요</t>
  </si>
  <si>
    <t>애끓어요</t>
  </si>
  <si>
    <t>애처로워요</t>
  </si>
  <si>
    <t>야속해요</t>
  </si>
  <si>
    <t>외로워요</t>
  </si>
  <si>
    <t>우울해요</t>
  </si>
  <si>
    <t>울어요</t>
  </si>
  <si>
    <t>울먹여요</t>
  </si>
  <si>
    <t>울적해요</t>
  </si>
  <si>
    <t>울컥해요</t>
  </si>
  <si>
    <t>원통해요</t>
  </si>
  <si>
    <t>유감스러워요</t>
  </si>
  <si>
    <t>음울해요</t>
  </si>
  <si>
    <t>자책해요</t>
  </si>
  <si>
    <t>자포자기해요</t>
  </si>
  <si>
    <t>적적해요</t>
  </si>
  <si>
    <t>절규해요</t>
  </si>
  <si>
    <t>절망해요</t>
  </si>
  <si>
    <t>절박해요</t>
  </si>
  <si>
    <t>절실해요</t>
  </si>
  <si>
    <t>좌절돼요</t>
  </si>
  <si>
    <t>죄송해요</t>
  </si>
  <si>
    <t>죄책감들어요</t>
  </si>
  <si>
    <t>주눅들어요</t>
  </si>
  <si>
    <t>짠해요</t>
  </si>
  <si>
    <t>찡해요</t>
  </si>
  <si>
    <t>착잡해요</t>
  </si>
  <si>
    <t>참담해요</t>
  </si>
  <si>
    <t>참회해요</t>
  </si>
  <si>
    <t>창피해요</t>
  </si>
  <si>
    <t>처량해요</t>
  </si>
  <si>
    <t>처절해요</t>
  </si>
  <si>
    <t>처참해요</t>
  </si>
  <si>
    <t>초라해요</t>
  </si>
  <si>
    <t>측은해요</t>
  </si>
  <si>
    <t>침울해요</t>
  </si>
  <si>
    <t>침통해요</t>
  </si>
  <si>
    <t>탄식해요</t>
  </si>
  <si>
    <t>통탄해요</t>
  </si>
  <si>
    <t>한숨나와요</t>
  </si>
  <si>
    <t>한스러워요</t>
  </si>
  <si>
    <t>한탄해요</t>
  </si>
  <si>
    <t>허무해요</t>
  </si>
  <si>
    <t>허전해요</t>
  </si>
  <si>
    <t>허탈해요</t>
  </si>
  <si>
    <t>후회해요</t>
  </si>
  <si>
    <t>휑해요</t>
  </si>
  <si>
    <t>겁나요</t>
  </si>
  <si>
    <t>겁쟁이에요</t>
  </si>
  <si>
    <t>긴박해요</t>
  </si>
  <si>
    <t>긴장돼요</t>
  </si>
  <si>
    <t>두려워요</t>
  </si>
  <si>
    <t>무서워요</t>
  </si>
  <si>
    <t>무시무시해요</t>
  </si>
  <si>
    <t>불안정해요</t>
  </si>
  <si>
    <t>불안해요</t>
  </si>
  <si>
    <t>살벌해요</t>
  </si>
  <si>
    <t>새파래져요</t>
  </si>
  <si>
    <t>섬뜩해요</t>
  </si>
  <si>
    <t>소름끼쳐요</t>
  </si>
  <si>
    <t>스산해요</t>
  </si>
  <si>
    <t>아슬아슬해요</t>
  </si>
  <si>
    <t>아찔해요</t>
  </si>
  <si>
    <t>안절부절해요</t>
  </si>
  <si>
    <t>오싹해요</t>
  </si>
  <si>
    <t>으스스해요</t>
  </si>
  <si>
    <t>을씨년스러워요</t>
  </si>
  <si>
    <t>잔인해요</t>
  </si>
  <si>
    <t>잔혹해요</t>
  </si>
  <si>
    <t>조마조마해요</t>
  </si>
  <si>
    <t>초조해요</t>
  </si>
  <si>
    <t>아파요</t>
  </si>
  <si>
    <t>헤어졌어요</t>
  </si>
  <si>
    <t>떨어졌어요</t>
  </si>
  <si>
    <t>다쳤어요</t>
  </si>
  <si>
    <t>꿀꿀해요</t>
  </si>
  <si>
    <t>가슴아픕니다</t>
  </si>
  <si>
    <t>가슴앓이합니다</t>
  </si>
  <si>
    <t>각박합니다</t>
  </si>
  <si>
    <t>간절합니다</t>
  </si>
  <si>
    <t>걱정합니다</t>
  </si>
  <si>
    <t>고달픕니다</t>
  </si>
  <si>
    <t>고독합니다</t>
  </si>
  <si>
    <t>곤욕스럽습니다</t>
  </si>
  <si>
    <t>공허합니다</t>
  </si>
  <si>
    <t>괴롭습니다</t>
  </si>
  <si>
    <t>그리워합니다</t>
  </si>
  <si>
    <t>근심스럽습니다</t>
  </si>
  <si>
    <t>글썽글썽합니다</t>
  </si>
  <si>
    <t>기구합니다</t>
  </si>
  <si>
    <t>기운없습니다</t>
  </si>
  <si>
    <t>낙담합니다</t>
  </si>
  <si>
    <t>낙심합니다</t>
  </si>
  <si>
    <t>난처합니다</t>
  </si>
  <si>
    <t>낭패스럽습니다</t>
  </si>
  <si>
    <t>막막합니다</t>
  </si>
  <si>
    <t>망연자실합니다</t>
  </si>
  <si>
    <t>먹먹합니다</t>
  </si>
  <si>
    <t>미안합니다</t>
  </si>
  <si>
    <t>북받칩니다</t>
  </si>
  <si>
    <t>부끄럽습니다</t>
  </si>
  <si>
    <t>불쌍합니다</t>
  </si>
  <si>
    <t>불행합니다</t>
  </si>
  <si>
    <t>비참합니다</t>
  </si>
  <si>
    <t>비탄합니다</t>
  </si>
  <si>
    <t>비통합니다</t>
  </si>
  <si>
    <t>뼈저립니다</t>
  </si>
  <si>
    <t>사무칩니다</t>
  </si>
  <si>
    <t>서럽습니다</t>
  </si>
  <si>
    <t>서운합니다</t>
  </si>
  <si>
    <t>섭섭합니다</t>
  </si>
  <si>
    <t>속상합니다</t>
  </si>
  <si>
    <t>송구합니다</t>
  </si>
  <si>
    <t>숙연합니다</t>
  </si>
  <si>
    <t>슬퍼합니다</t>
  </si>
  <si>
    <t>실망합니다</t>
  </si>
  <si>
    <t>심각합니다</t>
  </si>
  <si>
    <t>심란합니다</t>
  </si>
  <si>
    <t>쓸쓸합니다</t>
  </si>
  <si>
    <t>씁쓸합니다</t>
  </si>
  <si>
    <t>아깝습니다</t>
  </si>
  <si>
    <t>아쉽습니다</t>
  </si>
  <si>
    <t>안쓰럽습니다</t>
  </si>
  <si>
    <t>안타깝습니다</t>
  </si>
  <si>
    <t>암담합니다</t>
  </si>
  <si>
    <t>암울합니다</t>
  </si>
  <si>
    <t>애끓습니다</t>
  </si>
  <si>
    <t>애처롭습니다</t>
  </si>
  <si>
    <t>야속합니다</t>
  </si>
  <si>
    <t>외롭습니다</t>
  </si>
  <si>
    <t>우울합니다</t>
  </si>
  <si>
    <t>웁니다</t>
  </si>
  <si>
    <t>울먹입니다</t>
  </si>
  <si>
    <t>울적합니다</t>
  </si>
  <si>
    <t>울컥합니다</t>
  </si>
  <si>
    <t>원통합니다</t>
  </si>
  <si>
    <t>유감스럽습니다</t>
  </si>
  <si>
    <t>음울합니다</t>
  </si>
  <si>
    <t>자책합니다</t>
  </si>
  <si>
    <t>자포자기합니다</t>
  </si>
  <si>
    <t>적적합니다</t>
  </si>
  <si>
    <t>절규합니다</t>
  </si>
  <si>
    <t>절망합니다</t>
  </si>
  <si>
    <t>절박합니다</t>
  </si>
  <si>
    <t>절실합니다</t>
  </si>
  <si>
    <t>좌절스럽습니다</t>
  </si>
  <si>
    <t>죄송합니다</t>
  </si>
  <si>
    <t>죄책감듭니다</t>
  </si>
  <si>
    <t>주눅듭니다</t>
  </si>
  <si>
    <t>짠합니다</t>
  </si>
  <si>
    <t>찡합니다</t>
  </si>
  <si>
    <t>착잡합니다</t>
  </si>
  <si>
    <t>참담합니다</t>
  </si>
  <si>
    <t>참회합니다</t>
  </si>
  <si>
    <t>창피합니다</t>
  </si>
  <si>
    <t>처량합니다</t>
  </si>
  <si>
    <t>처절합니다</t>
  </si>
  <si>
    <t>처참합니다</t>
  </si>
  <si>
    <t>초라합니다</t>
  </si>
  <si>
    <t>측은합니다</t>
  </si>
  <si>
    <t>침울합니다</t>
  </si>
  <si>
    <t>침통합니다</t>
  </si>
  <si>
    <t>탄식합니다</t>
  </si>
  <si>
    <t>통탄합니다</t>
  </si>
  <si>
    <t>한숨나옵니다</t>
  </si>
  <si>
    <t>한스럽습니다</t>
  </si>
  <si>
    <t>한탄합니다</t>
  </si>
  <si>
    <t>허무합니다</t>
  </si>
  <si>
    <t>허전합니다</t>
  </si>
  <si>
    <t>허탈합니다</t>
  </si>
  <si>
    <t>후회합니다</t>
  </si>
  <si>
    <t>휑합니다</t>
  </si>
  <si>
    <t>겁납니다</t>
  </si>
  <si>
    <t>겁쟁입니다</t>
  </si>
  <si>
    <t>긴박합니다</t>
  </si>
  <si>
    <t>긴장됩니다</t>
  </si>
  <si>
    <t>두렵습니다</t>
  </si>
  <si>
    <t>무섭습니다</t>
  </si>
  <si>
    <t>무시무시합니다</t>
  </si>
  <si>
    <t>불안정합니다</t>
  </si>
  <si>
    <t>불안합니다</t>
  </si>
  <si>
    <t>살벌합니다</t>
  </si>
  <si>
    <t>새파래졌습니다</t>
  </si>
  <si>
    <t>섬뜩합니다</t>
  </si>
  <si>
    <t>소름끼칩니다</t>
  </si>
  <si>
    <t>스산합니다</t>
  </si>
  <si>
    <t>아슬아슬합니다</t>
  </si>
  <si>
    <t>아찔합니다</t>
  </si>
  <si>
    <t>안절부절합니다</t>
  </si>
  <si>
    <t>오싹합니다</t>
  </si>
  <si>
    <t>으스스합니다</t>
  </si>
  <si>
    <t>을씨년스럽습니다</t>
  </si>
  <si>
    <t>잔인합니다</t>
  </si>
  <si>
    <t>잔혹합니다</t>
  </si>
  <si>
    <t>조마조마합니다</t>
  </si>
  <si>
    <t>초조합니다</t>
  </si>
  <si>
    <t>아픕니다</t>
  </si>
  <si>
    <t>헤어졌습니다</t>
  </si>
  <si>
    <t>떨어졌습니다</t>
  </si>
  <si>
    <t>다쳤습니다</t>
  </si>
  <si>
    <t>꿀꿀합니다</t>
  </si>
  <si>
    <t>가슴아픔</t>
  </si>
  <si>
    <t>가슴앓이</t>
  </si>
  <si>
    <t>각박함</t>
  </si>
  <si>
    <t>간절함</t>
  </si>
  <si>
    <t>걱정함</t>
  </si>
  <si>
    <t>고달픔</t>
  </si>
  <si>
    <t>고독함</t>
  </si>
  <si>
    <t>곤욕스러움</t>
  </si>
  <si>
    <t>공허함</t>
  </si>
  <si>
    <t>괴로움</t>
  </si>
  <si>
    <t>그리워함</t>
  </si>
  <si>
    <t>근심스러움</t>
  </si>
  <si>
    <t>글썽글썽함</t>
  </si>
  <si>
    <t>기구함</t>
  </si>
  <si>
    <t>기운없음</t>
  </si>
  <si>
    <t>낙담함</t>
  </si>
  <si>
    <t>낙심함</t>
  </si>
  <si>
    <t>난처함</t>
  </si>
  <si>
    <t>낭패스러움</t>
  </si>
  <si>
    <t>막막함</t>
  </si>
  <si>
    <t>망연자실함</t>
  </si>
  <si>
    <t>먹먹함</t>
  </si>
  <si>
    <t>미안함</t>
  </si>
  <si>
    <t>북받침</t>
  </si>
  <si>
    <t>부끄러움</t>
  </si>
  <si>
    <t>불쌍함</t>
  </si>
  <si>
    <t>불행함</t>
  </si>
  <si>
    <t>비참함</t>
  </si>
  <si>
    <t>비탄함</t>
  </si>
  <si>
    <t>비통함</t>
  </si>
  <si>
    <t>뼈저림</t>
  </si>
  <si>
    <t>사무침</t>
  </si>
  <si>
    <t>서러움</t>
  </si>
  <si>
    <t>서운함</t>
  </si>
  <si>
    <t>섭섭함</t>
  </si>
  <si>
    <t>속상함</t>
  </si>
  <si>
    <t>송구함</t>
  </si>
  <si>
    <t>숙연함</t>
  </si>
  <si>
    <t>슬퍼함</t>
  </si>
  <si>
    <t>실망함</t>
  </si>
  <si>
    <t>심각함</t>
  </si>
  <si>
    <t>심란함</t>
  </si>
  <si>
    <t>쓸쓸함</t>
  </si>
  <si>
    <t>씁쓸함</t>
  </si>
  <si>
    <t>아까움</t>
  </si>
  <si>
    <t>아쉬움</t>
  </si>
  <si>
    <t>안쓰러움</t>
  </si>
  <si>
    <t>안타까움</t>
  </si>
  <si>
    <t>암담함</t>
  </si>
  <si>
    <t>암울함</t>
  </si>
  <si>
    <t>애끓음</t>
  </si>
  <si>
    <t>애처로움</t>
  </si>
  <si>
    <t>야속함</t>
  </si>
  <si>
    <t>외로움</t>
  </si>
  <si>
    <t>우울함</t>
  </si>
  <si>
    <t>움</t>
  </si>
  <si>
    <t>울먹임</t>
  </si>
  <si>
    <t>울적함</t>
  </si>
  <si>
    <t>울컥함</t>
  </si>
  <si>
    <t>원통함</t>
  </si>
  <si>
    <t>유감스러움</t>
  </si>
  <si>
    <t>음울함</t>
  </si>
  <si>
    <t>자책함</t>
  </si>
  <si>
    <t>자포자기함</t>
  </si>
  <si>
    <t>적적함</t>
  </si>
  <si>
    <t>절규함</t>
  </si>
  <si>
    <t>절망함</t>
  </si>
  <si>
    <t>절박함</t>
  </si>
  <si>
    <t>절실함</t>
  </si>
  <si>
    <t>좌절스러움</t>
  </si>
  <si>
    <t>죄송함</t>
  </si>
  <si>
    <t>죄책감듦</t>
  </si>
  <si>
    <t>주눅듦</t>
  </si>
  <si>
    <t>짠함</t>
  </si>
  <si>
    <t>찡함</t>
  </si>
  <si>
    <t>착잡함</t>
  </si>
  <si>
    <t>참담함</t>
  </si>
  <si>
    <t>참회함</t>
  </si>
  <si>
    <t>창피함</t>
  </si>
  <si>
    <t>처량함</t>
  </si>
  <si>
    <t>처절함</t>
  </si>
  <si>
    <t>처참함</t>
  </si>
  <si>
    <t>초라함</t>
  </si>
  <si>
    <t>측은함</t>
  </si>
  <si>
    <t>침울함</t>
  </si>
  <si>
    <t>침통함</t>
  </si>
  <si>
    <t>탄식함</t>
  </si>
  <si>
    <t>통탄함</t>
  </si>
  <si>
    <t>한숨나옴</t>
  </si>
  <si>
    <t>한스러움</t>
  </si>
  <si>
    <t>한탄함</t>
  </si>
  <si>
    <t>허무함</t>
  </si>
  <si>
    <t>허전함</t>
  </si>
  <si>
    <t>허탈함</t>
  </si>
  <si>
    <t>후회함</t>
  </si>
  <si>
    <t>휑함</t>
  </si>
  <si>
    <t>겁남</t>
  </si>
  <si>
    <t>겁쟁이임</t>
  </si>
  <si>
    <t>긴박함</t>
  </si>
  <si>
    <t>긴장됨</t>
  </si>
  <si>
    <t>두려움</t>
  </si>
  <si>
    <t>무서움</t>
  </si>
  <si>
    <t>무시무시함</t>
  </si>
  <si>
    <t>불안정함</t>
  </si>
  <si>
    <t>불안함</t>
  </si>
  <si>
    <t>살벌함</t>
  </si>
  <si>
    <t>새파래짐</t>
  </si>
  <si>
    <t>섬뜩함</t>
  </si>
  <si>
    <t>소름끼침</t>
  </si>
  <si>
    <t>스산함</t>
  </si>
  <si>
    <t>아슬아슬함</t>
  </si>
  <si>
    <t>아찔함</t>
  </si>
  <si>
    <t>안절부절함</t>
  </si>
  <si>
    <t>오싹함</t>
  </si>
  <si>
    <t>으스스함</t>
  </si>
  <si>
    <t>을씨년스러움</t>
  </si>
  <si>
    <t>잔인함</t>
  </si>
  <si>
    <t>잔혹함</t>
  </si>
  <si>
    <t>조마조마함</t>
  </si>
  <si>
    <t>초조함</t>
  </si>
  <si>
    <t>아픔</t>
  </si>
  <si>
    <t>헤어짐</t>
  </si>
  <si>
    <t>떨어짐</t>
  </si>
  <si>
    <t>다침</t>
  </si>
  <si>
    <t>꿀꿀함</t>
  </si>
  <si>
    <t>갑갑해요</t>
  </si>
  <si>
    <t>고리타분해요</t>
  </si>
  <si>
    <t>귀찮아요</t>
  </si>
  <si>
    <t>답답해요</t>
  </si>
  <si>
    <t>따분해요</t>
  </si>
  <si>
    <t>무료해요</t>
  </si>
  <si>
    <t>서먹해요</t>
  </si>
  <si>
    <t>신통찮아요</t>
  </si>
  <si>
    <t>싫증나요</t>
  </si>
  <si>
    <t>심드렁해요</t>
  </si>
  <si>
    <t>심심해요</t>
  </si>
  <si>
    <t>어색해요</t>
  </si>
  <si>
    <t>재미없어요</t>
  </si>
  <si>
    <t>지겨워요</t>
  </si>
  <si>
    <t>지긋지긋해요</t>
  </si>
  <si>
    <t>지루해요</t>
  </si>
  <si>
    <t>집 가고 싶어요</t>
  </si>
  <si>
    <t>골치아파요</t>
  </si>
  <si>
    <t>기진맥진해요</t>
  </si>
  <si>
    <t>지끈거려요</t>
  </si>
  <si>
    <t>피곤해요</t>
  </si>
  <si>
    <t>잠와요</t>
  </si>
  <si>
    <t>졸려요</t>
  </si>
  <si>
    <t>싫어요</t>
  </si>
  <si>
    <t>속이 안 좋아요</t>
  </si>
  <si>
    <t>꽝이에요</t>
  </si>
  <si>
    <t>메롱이에요</t>
  </si>
  <si>
    <t>스트레스 받아요</t>
  </si>
  <si>
    <t>별로에요</t>
  </si>
  <si>
    <t>기분나빠요</t>
  </si>
  <si>
    <t>힘들어요</t>
  </si>
  <si>
    <t>야근이에요</t>
  </si>
  <si>
    <t>잠이안와요</t>
  </si>
  <si>
    <t>무기력해요</t>
  </si>
  <si>
    <t>수면부족이에요</t>
  </si>
  <si>
    <t>정신줄 놓았어요</t>
  </si>
  <si>
    <t>망했어요</t>
  </si>
  <si>
    <t>갑갑합니다</t>
  </si>
  <si>
    <t>고리타분합니다</t>
  </si>
  <si>
    <t>귀찮습니다</t>
  </si>
  <si>
    <t>답답합니다</t>
  </si>
  <si>
    <t>따분합니다</t>
  </si>
  <si>
    <t>무료합니다</t>
  </si>
  <si>
    <t>서먹합니다</t>
  </si>
  <si>
    <t>신통찮습니다</t>
  </si>
  <si>
    <t>싫증납니다</t>
  </si>
  <si>
    <t>심드렁합니다</t>
  </si>
  <si>
    <t>심심합니다</t>
  </si>
  <si>
    <t>어색합니다</t>
  </si>
  <si>
    <t>재미없습니다</t>
  </si>
  <si>
    <t>지겹습니다</t>
  </si>
  <si>
    <t>지긋지긋합니다</t>
  </si>
  <si>
    <t>지루합니다</t>
  </si>
  <si>
    <t>집 가고 싶습니다</t>
  </si>
  <si>
    <t>골치아픕니다</t>
  </si>
  <si>
    <t>기진맥진합니다</t>
  </si>
  <si>
    <t>지끈거립니다</t>
  </si>
  <si>
    <t>피곤합니다</t>
  </si>
  <si>
    <t>잠옵니다</t>
  </si>
  <si>
    <t>졸립니다</t>
  </si>
  <si>
    <t>싫습니다</t>
  </si>
  <si>
    <t>속이 안 좋습니다</t>
  </si>
  <si>
    <t>꽝입니다</t>
  </si>
  <si>
    <t>메롱입니다</t>
  </si>
  <si>
    <t>스트레스 받습니다</t>
  </si>
  <si>
    <t>별로입니다</t>
  </si>
  <si>
    <t>기분나쁩니다</t>
  </si>
  <si>
    <t>힘듭니다</t>
  </si>
  <si>
    <t>야근입니다</t>
  </si>
  <si>
    <t>잠이안옵니다</t>
  </si>
  <si>
    <t>무기력합니다</t>
  </si>
  <si>
    <t>수면부족입니다</t>
  </si>
  <si>
    <t>정신줄 놓았습니다</t>
  </si>
  <si>
    <t>망했습니다</t>
  </si>
  <si>
    <t>속이 안 좋음</t>
  </si>
  <si>
    <t>갑갑함</t>
  </si>
  <si>
    <t>고리타분함</t>
  </si>
  <si>
    <t>귀찮음</t>
  </si>
  <si>
    <t>답답함</t>
  </si>
  <si>
    <t>따분함</t>
  </si>
  <si>
    <t>무료함</t>
  </si>
  <si>
    <t>서먹함</t>
  </si>
  <si>
    <t>신통찮음</t>
  </si>
  <si>
    <t>싫증남</t>
  </si>
  <si>
    <t>심드렁함</t>
  </si>
  <si>
    <t>심심함</t>
  </si>
  <si>
    <t>어색함</t>
  </si>
  <si>
    <t>재미없음</t>
  </si>
  <si>
    <t>지겨움</t>
  </si>
  <si>
    <t>지긋지긋함</t>
  </si>
  <si>
    <t>지루함</t>
  </si>
  <si>
    <t>집 가고 싶음</t>
  </si>
  <si>
    <t>골치아픔</t>
  </si>
  <si>
    <t>기진맥진함</t>
  </si>
  <si>
    <t>지끈거림</t>
  </si>
  <si>
    <t>피곤함</t>
  </si>
  <si>
    <t>잠옴</t>
  </si>
  <si>
    <t>졸림</t>
  </si>
  <si>
    <t>싫음</t>
  </si>
  <si>
    <t>꽝임</t>
  </si>
  <si>
    <t>메롱임</t>
  </si>
  <si>
    <t>스트레스 받음</t>
  </si>
  <si>
    <t>별로임</t>
  </si>
  <si>
    <t>기분 나쁨</t>
  </si>
  <si>
    <t>힘듦</t>
  </si>
  <si>
    <t>야근임</t>
  </si>
  <si>
    <t>잠이 안옴</t>
  </si>
  <si>
    <t>무기력함</t>
  </si>
  <si>
    <t>수면부족임</t>
  </si>
  <si>
    <t>정신줄 놓음</t>
  </si>
  <si>
    <t>망함</t>
  </si>
  <si>
    <t>경악했어요</t>
  </si>
  <si>
    <t>급작스러워요</t>
  </si>
  <si>
    <t>기겁했어요</t>
  </si>
  <si>
    <t>기절초풍했어요</t>
  </si>
  <si>
    <t>기절했어요</t>
  </si>
  <si>
    <t>까무러쳐요</t>
  </si>
  <si>
    <t>당혹스러워요</t>
  </si>
  <si>
    <t>당황스러워요</t>
  </si>
  <si>
    <t>뜨악했어요</t>
  </si>
  <si>
    <t>만만치않아요</t>
  </si>
  <si>
    <t>충격받았어요</t>
  </si>
  <si>
    <t>움찔했어요</t>
  </si>
  <si>
    <t>이상해요</t>
  </si>
  <si>
    <t>철렁했어요</t>
  </si>
  <si>
    <t>충격적이에요</t>
  </si>
  <si>
    <t>흠칫했어요</t>
  </si>
  <si>
    <t>격노했어요</t>
  </si>
  <si>
    <t>격분했어요</t>
  </si>
  <si>
    <t>격앙돼요</t>
  </si>
  <si>
    <t>격양돼요</t>
  </si>
  <si>
    <t>격해져요</t>
  </si>
  <si>
    <t>괘씸해요</t>
  </si>
  <si>
    <t>굴욕적이에요</t>
  </si>
  <si>
    <t>나빠요</t>
  </si>
  <si>
    <t>노여워해요</t>
  </si>
  <si>
    <t>멸시당해요</t>
  </si>
  <si>
    <t>모멸감들어요</t>
  </si>
  <si>
    <t>모욕적이에요</t>
  </si>
  <si>
    <t>못됐어요</t>
  </si>
  <si>
    <t>무시당했어요</t>
  </si>
  <si>
    <t>미워요</t>
  </si>
  <si>
    <t>버럭했어요</t>
  </si>
  <si>
    <t>분노해요</t>
  </si>
  <si>
    <t>분통터져요</t>
  </si>
  <si>
    <t>분해요</t>
  </si>
  <si>
    <t>불만스러워요</t>
  </si>
  <si>
    <t>불만족스러워요</t>
  </si>
  <si>
    <t>비아냥거려요</t>
  </si>
  <si>
    <t>삐쳤어요</t>
  </si>
  <si>
    <t>속썩여요</t>
  </si>
  <si>
    <t>신경질적이에요</t>
  </si>
  <si>
    <t>심술궂어요</t>
  </si>
  <si>
    <t>야박해요</t>
  </si>
  <si>
    <t>약올라요</t>
  </si>
  <si>
    <t>얄미워요</t>
  </si>
  <si>
    <t>어이없어요</t>
  </si>
  <si>
    <t>언짢아요</t>
  </si>
  <si>
    <t>울화통터져요</t>
  </si>
  <si>
    <t>원망스러워요</t>
  </si>
  <si>
    <t>의심스러워요</t>
  </si>
  <si>
    <t>증오해요</t>
  </si>
  <si>
    <t>지랄해요</t>
  </si>
  <si>
    <t>질투해요</t>
  </si>
  <si>
    <t>짜증나요</t>
  </si>
  <si>
    <t>치가 떨려요</t>
  </si>
  <si>
    <t>치밀어올라요</t>
  </si>
  <si>
    <t>치사해요</t>
  </si>
  <si>
    <t>치욕적이에요</t>
  </si>
  <si>
    <t>고통스러워요</t>
  </si>
  <si>
    <t>죽고싶어요</t>
  </si>
  <si>
    <t>토나와요</t>
  </si>
  <si>
    <t>화나요</t>
  </si>
  <si>
    <t>갑작스러워요</t>
  </si>
  <si>
    <t>갑작스럽습니다</t>
  </si>
  <si>
    <t>경악했습니다</t>
  </si>
  <si>
    <t>급작스럽습니다</t>
  </si>
  <si>
    <t>기겁했습니다</t>
  </si>
  <si>
    <t>기절초풍했습니다</t>
  </si>
  <si>
    <t>기절했습니다</t>
  </si>
  <si>
    <t>까무러쳤습니다</t>
  </si>
  <si>
    <t>당혹스럽습니다</t>
  </si>
  <si>
    <t>당황스럽습니다</t>
  </si>
  <si>
    <t>뜨악했습니다</t>
  </si>
  <si>
    <t>만만치않습니다</t>
  </si>
  <si>
    <t>충격받았습니다</t>
  </si>
  <si>
    <t>움찔했습니다</t>
  </si>
  <si>
    <t>이상합니다</t>
  </si>
  <si>
    <t>철렁했습니다</t>
  </si>
  <si>
    <t>충격적입니다</t>
  </si>
  <si>
    <t>흠칫했습니다</t>
  </si>
  <si>
    <t>격노했습니다</t>
  </si>
  <si>
    <t>격분했습니다</t>
  </si>
  <si>
    <t>격앙됩니다</t>
  </si>
  <si>
    <t>격양됩니다</t>
  </si>
  <si>
    <t>격해집니다</t>
  </si>
  <si>
    <t>괘씸합니다</t>
  </si>
  <si>
    <t>굴욕적입니다</t>
  </si>
  <si>
    <t>나쁩니다</t>
  </si>
  <si>
    <t>노여워합니다</t>
  </si>
  <si>
    <t>멸시당합니다</t>
  </si>
  <si>
    <t>모멸감듭니다</t>
  </si>
  <si>
    <t>모욕적입니다</t>
  </si>
  <si>
    <t>못됐습니다</t>
  </si>
  <si>
    <t>무시당했습니다</t>
  </si>
  <si>
    <t>밉습니다</t>
  </si>
  <si>
    <t>버럭했습니다</t>
  </si>
  <si>
    <t>분노합니다</t>
  </si>
  <si>
    <t>분통터집니다</t>
  </si>
  <si>
    <t>분합니다</t>
  </si>
  <si>
    <t>불만스럽습니다</t>
  </si>
  <si>
    <t>불만족스럽습니다</t>
  </si>
  <si>
    <t>비아냥거립니다</t>
  </si>
  <si>
    <t>삐쳤습니다</t>
  </si>
  <si>
    <t>속썩입니다</t>
  </si>
  <si>
    <t>신경질적입니다</t>
  </si>
  <si>
    <t>심술궂습니다</t>
  </si>
  <si>
    <t>야박합니다</t>
  </si>
  <si>
    <t>약오릅니다</t>
  </si>
  <si>
    <t>얄밉습니다</t>
  </si>
  <si>
    <t>어이없습니다</t>
  </si>
  <si>
    <t>언짢습니다</t>
  </si>
  <si>
    <t>울화통터집니다</t>
  </si>
  <si>
    <t>원망스럽습니다</t>
  </si>
  <si>
    <t>의심스럽습니다</t>
  </si>
  <si>
    <t>증오합니다</t>
  </si>
  <si>
    <t>지랄합니다</t>
  </si>
  <si>
    <t>질투합니다</t>
  </si>
  <si>
    <t>짜증납니다</t>
  </si>
  <si>
    <t>치가 떨립니다</t>
  </si>
  <si>
    <t>치밀어오릅니다</t>
  </si>
  <si>
    <t>치사합니다</t>
  </si>
  <si>
    <t>치욕적입니다</t>
  </si>
  <si>
    <t>고통스럽습니다</t>
  </si>
  <si>
    <t>죽고싶습니다</t>
  </si>
  <si>
    <t>토나옵니다</t>
  </si>
  <si>
    <t>화납니다</t>
  </si>
  <si>
    <t>갑작스러움</t>
    <phoneticPr fontId="3" type="noConversion"/>
  </si>
  <si>
    <t>경악함</t>
    <phoneticPr fontId="3" type="noConversion"/>
  </si>
  <si>
    <t>급작스러움</t>
    <phoneticPr fontId="3" type="noConversion"/>
  </si>
  <si>
    <t>기겁함</t>
    <phoneticPr fontId="3" type="noConversion"/>
  </si>
  <si>
    <t>기절초풍함</t>
    <phoneticPr fontId="3" type="noConversion"/>
  </si>
  <si>
    <t>기절함</t>
    <phoneticPr fontId="3" type="noConversion"/>
  </si>
  <si>
    <t>까무러침</t>
    <phoneticPr fontId="3" type="noConversion"/>
  </si>
  <si>
    <t>당혹스러움</t>
    <phoneticPr fontId="3" type="noConversion"/>
  </si>
  <si>
    <t>당황스러움</t>
    <phoneticPr fontId="3" type="noConversion"/>
  </si>
  <si>
    <t>뜨악함</t>
    <phoneticPr fontId="3" type="noConversion"/>
  </si>
  <si>
    <t>만만치않음</t>
    <phoneticPr fontId="3" type="noConversion"/>
  </si>
  <si>
    <t>충격받음</t>
    <phoneticPr fontId="3" type="noConversion"/>
  </si>
  <si>
    <t>움찔함</t>
    <phoneticPr fontId="3" type="noConversion"/>
  </si>
  <si>
    <t>이상함</t>
    <phoneticPr fontId="3" type="noConversion"/>
  </si>
  <si>
    <t>철렁함</t>
    <phoneticPr fontId="3" type="noConversion"/>
  </si>
  <si>
    <t>충격적임</t>
    <phoneticPr fontId="3" type="noConversion"/>
  </si>
  <si>
    <t>흠칫함</t>
    <phoneticPr fontId="3" type="noConversion"/>
  </si>
  <si>
    <t>격노함</t>
    <phoneticPr fontId="3" type="noConversion"/>
  </si>
  <si>
    <t>격분함</t>
    <phoneticPr fontId="3" type="noConversion"/>
  </si>
  <si>
    <t>격앙됨</t>
    <phoneticPr fontId="3" type="noConversion"/>
  </si>
  <si>
    <t>격양됨</t>
    <phoneticPr fontId="3" type="noConversion"/>
  </si>
  <si>
    <t>격해짐</t>
    <phoneticPr fontId="3" type="noConversion"/>
  </si>
  <si>
    <t>괘씸함</t>
    <phoneticPr fontId="3" type="noConversion"/>
  </si>
  <si>
    <t>굴욕적임</t>
    <phoneticPr fontId="3" type="noConversion"/>
  </si>
  <si>
    <t>기분나쁨</t>
    <phoneticPr fontId="3" type="noConversion"/>
  </si>
  <si>
    <t>나쁨</t>
    <phoneticPr fontId="3" type="noConversion"/>
  </si>
  <si>
    <t>노여움</t>
    <phoneticPr fontId="3" type="noConversion"/>
  </si>
  <si>
    <t>멸시당함</t>
    <phoneticPr fontId="3" type="noConversion"/>
  </si>
  <si>
    <t>모멸감듦</t>
    <phoneticPr fontId="3" type="noConversion"/>
  </si>
  <si>
    <t>모욕적임</t>
    <phoneticPr fontId="3" type="noConversion"/>
  </si>
  <si>
    <t>못됨</t>
    <phoneticPr fontId="3" type="noConversion"/>
  </si>
  <si>
    <t>무시당함</t>
    <phoneticPr fontId="3" type="noConversion"/>
  </si>
  <si>
    <t>미움</t>
    <phoneticPr fontId="3" type="noConversion"/>
  </si>
  <si>
    <t>버럭함</t>
    <phoneticPr fontId="3" type="noConversion"/>
  </si>
  <si>
    <t>분노함</t>
    <phoneticPr fontId="3" type="noConversion"/>
  </si>
  <si>
    <t>분통터짐</t>
    <phoneticPr fontId="3" type="noConversion"/>
  </si>
  <si>
    <t>분함</t>
    <phoneticPr fontId="3" type="noConversion"/>
  </si>
  <si>
    <t>불만스러움</t>
    <phoneticPr fontId="3" type="noConversion"/>
  </si>
  <si>
    <t>불만족스러움</t>
    <phoneticPr fontId="3" type="noConversion"/>
  </si>
  <si>
    <t>비아냥거림</t>
    <phoneticPr fontId="3" type="noConversion"/>
  </si>
  <si>
    <t>삐침</t>
    <phoneticPr fontId="3" type="noConversion"/>
  </si>
  <si>
    <t>속썩임</t>
    <phoneticPr fontId="3" type="noConversion"/>
  </si>
  <si>
    <t>신경질적임</t>
    <phoneticPr fontId="3" type="noConversion"/>
  </si>
  <si>
    <t>심술궂음</t>
    <phoneticPr fontId="3" type="noConversion"/>
  </si>
  <si>
    <t>야박함</t>
    <phoneticPr fontId="3" type="noConversion"/>
  </si>
  <si>
    <t>약오름</t>
    <phoneticPr fontId="3" type="noConversion"/>
  </si>
  <si>
    <t>얄미움</t>
    <phoneticPr fontId="3" type="noConversion"/>
  </si>
  <si>
    <t>어이없음</t>
    <phoneticPr fontId="3" type="noConversion"/>
  </si>
  <si>
    <t>언짢음</t>
    <phoneticPr fontId="3" type="noConversion"/>
  </si>
  <si>
    <t>울화통터짐</t>
    <phoneticPr fontId="3" type="noConversion"/>
  </si>
  <si>
    <t>원망스러움</t>
    <phoneticPr fontId="3" type="noConversion"/>
  </si>
  <si>
    <t>의심스러움</t>
    <phoneticPr fontId="3" type="noConversion"/>
  </si>
  <si>
    <t>증오함</t>
    <phoneticPr fontId="3" type="noConversion"/>
  </si>
  <si>
    <t>지랄함</t>
    <phoneticPr fontId="3" type="noConversion"/>
  </si>
  <si>
    <t>질투함</t>
    <phoneticPr fontId="3" type="noConversion"/>
  </si>
  <si>
    <t>짜증남</t>
    <phoneticPr fontId="3" type="noConversion"/>
  </si>
  <si>
    <t>치가 떨림</t>
    <phoneticPr fontId="3" type="noConversion"/>
  </si>
  <si>
    <t>치밀어오름</t>
    <phoneticPr fontId="3" type="noConversion"/>
  </si>
  <si>
    <t>치사함</t>
    <phoneticPr fontId="3" type="noConversion"/>
  </si>
  <si>
    <t>치욕적임</t>
    <phoneticPr fontId="3" type="noConversion"/>
  </si>
  <si>
    <t>고통스러움</t>
    <phoneticPr fontId="3" type="noConversion"/>
  </si>
  <si>
    <t>죽고싶음</t>
    <phoneticPr fontId="3" type="noConversion"/>
  </si>
  <si>
    <t>토나옴</t>
    <phoneticPr fontId="3" type="noConversion"/>
  </si>
  <si>
    <t>화남</t>
    <phoneticPr fontId="3" type="noConversion"/>
  </si>
  <si>
    <t>오늘</t>
  </si>
  <si>
    <t>오늘</t>
    <phoneticPr fontId="2" type="noConversion"/>
  </si>
  <si>
    <t>귀찮네</t>
  </si>
  <si>
    <t>신통찮네</t>
  </si>
  <si>
    <t>지겹네</t>
  </si>
  <si>
    <t>집 가고 싶네</t>
  </si>
  <si>
    <t>지끈거리네</t>
  </si>
  <si>
    <t>잠오네</t>
  </si>
  <si>
    <t>졸리네</t>
  </si>
  <si>
    <t>싫네</t>
  </si>
  <si>
    <t>꽝이네</t>
  </si>
  <si>
    <t>메롱이네</t>
  </si>
  <si>
    <t>별로네</t>
  </si>
  <si>
    <t>힘드네</t>
  </si>
  <si>
    <t>야근이네</t>
  </si>
  <si>
    <t>수면부족이네</t>
  </si>
  <si>
    <t>정신줄 놓았네</t>
  </si>
  <si>
    <t>망했네</t>
  </si>
  <si>
    <t>갑갑하네</t>
  </si>
  <si>
    <t>고리타분하네</t>
  </si>
  <si>
    <t>답답하네</t>
  </si>
  <si>
    <t>따분하네</t>
  </si>
  <si>
    <t>무료하네</t>
  </si>
  <si>
    <t>서먹하네</t>
  </si>
  <si>
    <t>심드렁하네</t>
  </si>
  <si>
    <t>심심하네</t>
  </si>
  <si>
    <t>어색하네</t>
  </si>
  <si>
    <t>지루하네</t>
  </si>
  <si>
    <t>피곤하네</t>
  </si>
  <si>
    <t>무기력하네</t>
  </si>
  <si>
    <t>좀</t>
  </si>
  <si>
    <t>좀</t>
    <phoneticPr fontId="2" type="noConversion"/>
  </si>
  <si>
    <t>왠지</t>
  </si>
  <si>
    <t>왠지</t>
    <phoneticPr fontId="2" type="noConversion"/>
  </si>
  <si>
    <t>기분이</t>
  </si>
  <si>
    <t>기분이</t>
    <phoneticPr fontId="2" type="noConversion"/>
  </si>
  <si>
    <t>요즘따라</t>
    <phoneticPr fontId="2" type="noConversion"/>
  </si>
  <si>
    <t>갑작스러움</t>
  </si>
  <si>
    <t>경악함</t>
  </si>
  <si>
    <t>급작스러움</t>
  </si>
  <si>
    <t>기겁함</t>
  </si>
  <si>
    <t>기절초풍함</t>
  </si>
  <si>
    <t>기절함</t>
  </si>
  <si>
    <t>까무러침</t>
  </si>
  <si>
    <t>당혹스러움</t>
  </si>
  <si>
    <t>당황스러움</t>
  </si>
  <si>
    <t>뜨악함</t>
  </si>
  <si>
    <t>만만치않음</t>
  </si>
  <si>
    <t>충격받음</t>
  </si>
  <si>
    <t>움찔함</t>
  </si>
  <si>
    <t>이상함</t>
  </si>
  <si>
    <t>철렁함</t>
  </si>
  <si>
    <t>충격적임</t>
  </si>
  <si>
    <t>흠칫함</t>
  </si>
  <si>
    <t>격노함</t>
  </si>
  <si>
    <t>격분함</t>
  </si>
  <si>
    <t>격앙됨</t>
  </si>
  <si>
    <t>격양됨</t>
  </si>
  <si>
    <t>격해짐</t>
  </si>
  <si>
    <t>괘씸함</t>
  </si>
  <si>
    <t>굴욕적임</t>
  </si>
  <si>
    <t>기분나쁨</t>
  </si>
  <si>
    <t>나쁨</t>
  </si>
  <si>
    <t>노여움</t>
  </si>
  <si>
    <t>멸시당함</t>
  </si>
  <si>
    <t>모멸감듦</t>
  </si>
  <si>
    <t>모욕적임</t>
  </si>
  <si>
    <t>못됨</t>
  </si>
  <si>
    <t>무시당함</t>
  </si>
  <si>
    <t>미움</t>
  </si>
  <si>
    <t>버럭함</t>
  </si>
  <si>
    <t>분노함</t>
  </si>
  <si>
    <t>분통터짐</t>
  </si>
  <si>
    <t>분함</t>
  </si>
  <si>
    <t>불만스러움</t>
  </si>
  <si>
    <t>불만족스러움</t>
  </si>
  <si>
    <t>비아냥거림</t>
  </si>
  <si>
    <t>삐침</t>
  </si>
  <si>
    <t>속썩임</t>
  </si>
  <si>
    <t>신경질적임</t>
  </si>
  <si>
    <t>심술궂음</t>
  </si>
  <si>
    <t>야박함</t>
  </si>
  <si>
    <t>약오름</t>
  </si>
  <si>
    <t>얄미움</t>
  </si>
  <si>
    <t>어이없음</t>
  </si>
  <si>
    <t>언짢음</t>
  </si>
  <si>
    <t>울화통터짐</t>
  </si>
  <si>
    <t>원망스러움</t>
  </si>
  <si>
    <t>의심스러움</t>
  </si>
  <si>
    <t>증오함</t>
  </si>
  <si>
    <t>지랄함</t>
  </si>
  <si>
    <t>질투함</t>
  </si>
  <si>
    <t>짜증남</t>
  </si>
  <si>
    <t>치가 떨림</t>
  </si>
  <si>
    <t>치밀어오름</t>
  </si>
  <si>
    <t>치사함</t>
  </si>
  <si>
    <t>치욕적임</t>
  </si>
  <si>
    <t>고통스러움</t>
  </si>
  <si>
    <t>죽고싶음</t>
  </si>
  <si>
    <t>토나옴</t>
  </si>
  <si>
    <t>화남</t>
  </si>
  <si>
    <t>오늘따라</t>
  </si>
  <si>
    <t>오늘따라</t>
    <phoneticPr fontId="2" type="noConversion"/>
  </si>
  <si>
    <t>요즘</t>
  </si>
  <si>
    <t>요즘</t>
    <phoneticPr fontId="2" type="noConversion"/>
  </si>
  <si>
    <t>상당히</t>
  </si>
  <si>
    <t>상당히</t>
    <phoneticPr fontId="2" type="noConversion"/>
  </si>
  <si>
    <t>되게</t>
  </si>
  <si>
    <t>되게</t>
    <phoneticPr fontId="2" type="noConversion"/>
  </si>
  <si>
    <t>여기</t>
  </si>
  <si>
    <t>여기</t>
    <phoneticPr fontId="2" type="noConversion"/>
  </si>
  <si>
    <t>분위기가</t>
  </si>
  <si>
    <t>분위기가</t>
    <phoneticPr fontId="2" type="noConversion"/>
  </si>
  <si>
    <t>사실</t>
  </si>
  <si>
    <t>사실</t>
    <phoneticPr fontId="2" type="noConversion"/>
  </si>
  <si>
    <t>있잖아</t>
    <phoneticPr fontId="2" type="noConversion"/>
  </si>
  <si>
    <t>음</t>
  </si>
  <si>
    <t>음</t>
    <phoneticPr fontId="2" type="noConversion"/>
  </si>
  <si>
    <t>정말</t>
  </si>
  <si>
    <t>정말</t>
    <phoneticPr fontId="2" type="noConversion"/>
  </si>
  <si>
    <t>많이</t>
  </si>
  <si>
    <t>많이</t>
    <phoneticPr fontId="2" type="noConversion"/>
  </si>
  <si>
    <t>뭐먹지</t>
    <phoneticPr fontId="2" type="noConversion"/>
  </si>
  <si>
    <t>뭐먹을까</t>
    <phoneticPr fontId="2" type="noConversion"/>
  </si>
  <si>
    <t>어쩐지</t>
  </si>
  <si>
    <t>어쩐지</t>
    <phoneticPr fontId="2" type="noConversion"/>
  </si>
  <si>
    <t>ㅋㅋㅋ</t>
    <phoneticPr fontId="2" type="noConversion"/>
  </si>
  <si>
    <t>부쩍</t>
    <phoneticPr fontId="2" type="noConversion"/>
  </si>
  <si>
    <t>한글자</t>
    <phoneticPr fontId="2" type="noConversion"/>
  </si>
  <si>
    <t>두글자 조합</t>
    <phoneticPr fontId="2" type="noConversion"/>
  </si>
  <si>
    <t>세글자 조합</t>
    <phoneticPr fontId="2" type="noConversion"/>
  </si>
  <si>
    <t>뒤에 붙는 말 조합</t>
    <phoneticPr fontId="2" type="noConversion"/>
  </si>
  <si>
    <t>뭔가</t>
  </si>
  <si>
    <t>뭔가</t>
    <phoneticPr fontId="2" type="noConversion"/>
  </si>
  <si>
    <t>추천해줘</t>
    <phoneticPr fontId="2" type="noConversion"/>
  </si>
  <si>
    <t>ㅋㅋ</t>
    <phoneticPr fontId="2" type="noConversion"/>
  </si>
  <si>
    <t>ㅋㅋㅋㅋ</t>
    <phoneticPr fontId="2" type="noConversion"/>
  </si>
  <si>
    <t>네글자 조합</t>
    <phoneticPr fontId="2" type="noConversion"/>
  </si>
  <si>
    <t>S-FEELING</t>
    <phoneticPr fontId="2" type="noConversion"/>
  </si>
  <si>
    <t>O</t>
    <phoneticPr fontId="2" type="noConversion"/>
  </si>
  <si>
    <t xml:space="preserve"> </t>
  </si>
  <si>
    <t>,</t>
  </si>
  <si>
    <t>오늘 가뿐하네,O S-FEELING</t>
  </si>
  <si>
    <t>오늘 좀 가뿐하네,O O S-FEELING</t>
  </si>
  <si>
    <t>오늘 어쩐지 상당히 가뿐하네,O O O S-FEELING</t>
  </si>
  <si>
    <t>오늘 가뿐하네 뭐먹지,O S-FEELING O</t>
  </si>
  <si>
    <t>좀 갈구하네,O S-FEELING</t>
  </si>
  <si>
    <t>오늘 음 갈구하네,O O S-FEELING</t>
  </si>
  <si>
    <t>오늘 어쩐지 사실 갈구하네,O O O S-FEELING</t>
  </si>
  <si>
    <t>좀 갈구하네 뭐먹을까,O S-FEELING O</t>
  </si>
  <si>
    <t>음 갈망하네,O S-FEELING</t>
  </si>
  <si>
    <t>오늘 어쩐지 갈망하네,O O S-FEELING</t>
  </si>
  <si>
    <t>오늘 어쩐지 되게 갈망하네,O O O S-FEELING</t>
  </si>
  <si>
    <t>음 갈망하네 추천해줘,O S-FEELING O</t>
  </si>
  <si>
    <t>어쩐지 감개무량하네,O S-FEELING</t>
  </si>
  <si>
    <t>오늘 정말 감개무량하네,O O S-FEELING</t>
  </si>
  <si>
    <t>오늘 정말 많이 감개무량하네,O O O S-FEELING</t>
  </si>
  <si>
    <t>어쩐지 감개무량하네 기분이,O S-FEELING O</t>
  </si>
  <si>
    <t>정말 감격했네,O S-FEELING</t>
  </si>
  <si>
    <t>오늘 많이 감격했네,O O S-FEELING</t>
  </si>
  <si>
    <t>오늘 정말 기분이 감격했네,O O O S-FEELING</t>
  </si>
  <si>
    <t>정말 감격했네 좀,O S-FEELING O</t>
  </si>
  <si>
    <t>많이 감동했네,O S-FEELING</t>
  </si>
  <si>
    <t>오늘 기분이 감동했네,O O S-FEELING</t>
  </si>
  <si>
    <t>오늘 정말 나 감동했네,O O O S-FEELING</t>
  </si>
  <si>
    <t>많이 감동했네 뭔가,O S-FEELING O</t>
  </si>
  <si>
    <t>기분이 감미롭네,O S-FEELING</t>
  </si>
  <si>
    <t>오늘 왠지 감미롭네,O O S-FEELING</t>
  </si>
  <si>
    <t>오늘 기분이 많이 감미롭네,O O O S-FEELING</t>
  </si>
  <si>
    <t>기분이 감미롭네 나,O S-FEELING O</t>
  </si>
  <si>
    <t>왠지 감사하네,O S-FEELING</t>
  </si>
  <si>
    <t>오늘 나 감사하네,O O S-FEELING</t>
  </si>
  <si>
    <t>오늘 상당히 여기 감사하네,O O O S-FEELING</t>
  </si>
  <si>
    <t>왠지 감사하네 많이,O S-FEELING O</t>
  </si>
  <si>
    <t>요즘 감질나네,O S-FEELING</t>
  </si>
  <si>
    <t>오늘 상당히 감질나네,O O S-FEELING</t>
  </si>
  <si>
    <t>오늘 여기 분위기가 감질나네,O O O S-FEELING</t>
  </si>
  <si>
    <t>요즘 감질나네 되게,O S-FEELING O</t>
  </si>
  <si>
    <t>요즘따라 경쾌하네,O S-FEELING</t>
  </si>
  <si>
    <t>오늘 사실 경쾌하네,O O S-FEELING</t>
  </si>
  <si>
    <t>좀 여기 상당히 경쾌하네,O O O S-FEELING</t>
  </si>
  <si>
    <t>요즘따라 경쾌하네 ㅋㅋ,O S-FEELING O</t>
  </si>
  <si>
    <t>나 고맙네,O S-FEELING</t>
  </si>
  <si>
    <t>오늘 여기 고맙네,O O S-FEELING</t>
  </si>
  <si>
    <t>좀 여기 분위기가 고맙네,O O O S-FEELING</t>
  </si>
  <si>
    <t>나 고맙네 ㅋㅋㅋ,O S-FEELING O</t>
  </si>
  <si>
    <t>상당히 궁금하네,O S-FEELING</t>
  </si>
  <si>
    <t>오늘 분위기가 궁금하네,O O S-FEELING</t>
  </si>
  <si>
    <t>나 오늘 좀 궁금하네,O O O S-FEELING</t>
  </si>
  <si>
    <t>상당히 궁금하네 ㅋㅋㅋㅋ,O S-FEELING O</t>
  </si>
  <si>
    <t>사실 근사하네,O S-FEELING</t>
  </si>
  <si>
    <t>오늘 되게 근사하네,O O S-FEELING</t>
  </si>
  <si>
    <t>나 오늘 음 근사하네,O O O S-FEELING</t>
  </si>
  <si>
    <t>사실 근사하네 뭐먹지,O S-FEELING O</t>
  </si>
  <si>
    <t>오늘따라 기분좋네,O S-FEELING</t>
  </si>
  <si>
    <t>좀 오늘 기분좋네,O O S-FEELING</t>
  </si>
  <si>
    <t>나 오늘 많이 기분좋네,O O O S-FEELING</t>
  </si>
  <si>
    <t>오늘따라 기분좋네 뭐먹을까,O S-FEELING O</t>
  </si>
  <si>
    <t>여기 기쁘네,O S-FEELING</t>
  </si>
  <si>
    <t>음 오늘 기쁘네,O O S-FEELING</t>
  </si>
  <si>
    <t>나 오늘 기분이 기쁘네,O O O S-FEELING</t>
  </si>
  <si>
    <t>여기 기쁘네 추천해줘,O S-FEELING O</t>
  </si>
  <si>
    <t>분위기가 낭만적이네,O S-FEELING</t>
  </si>
  <si>
    <t>어쩐지 오늘 낭만적이네,O O S-FEELING</t>
  </si>
  <si>
    <t>나 기분이 오늘 낭만적이네,O O O S-FEELING</t>
  </si>
  <si>
    <t>분위기가 낭만적이네 기분이,O S-FEELING O</t>
  </si>
  <si>
    <t>되게 달갑네,O S-FEELING</t>
  </si>
  <si>
    <t>정말 오늘 달갑네,O O S-FEELING</t>
  </si>
  <si>
    <t>기분이 나 오늘 달갑네,O O O S-FEELING</t>
  </si>
  <si>
    <t>되게 달갑네 좀,O S-FEELING O</t>
  </si>
  <si>
    <t>뭔가 대견하네,O S-FEELING</t>
  </si>
  <si>
    <t>많이 오늘 대견하네,O O S-FEELING</t>
  </si>
  <si>
    <t>기분이 음 좀 대견하네,O O O S-FEELING</t>
  </si>
  <si>
    <t>뭔가 대견하네 뭔가,O S-FEELING O</t>
  </si>
  <si>
    <t>부쩍 두근거리네,O S-FEELING</t>
  </si>
  <si>
    <t>기분이 오늘 두근거리네,O O S-FEELING</t>
  </si>
  <si>
    <t>기분이 오늘 좀 두근거리네,O O O S-FEELING</t>
  </si>
  <si>
    <t>부쩍 두근거리네 나,O S-FEELING O</t>
  </si>
  <si>
    <t>오늘 따뜻하네,O S-FEELING</t>
  </si>
  <si>
    <t>왠지 오늘 따뜻하네,O O S-FEELING</t>
  </si>
  <si>
    <t>기분이 오늘 많이 따뜻하네,O O O S-FEELING</t>
  </si>
  <si>
    <t>오늘 따뜻하네 많이,O S-FEELING O</t>
  </si>
  <si>
    <t>좀 따스하네,O S-FEELING</t>
  </si>
  <si>
    <t>나 오늘 따스하네,O O S-FEELING</t>
  </si>
  <si>
    <t>어쩐지 기분이 오늘 따스하네,O O O S-FEELING</t>
  </si>
  <si>
    <t>좀 따스하네 되게,O S-FEELING O</t>
  </si>
  <si>
    <t>음 만족스럽네,O S-FEELING</t>
  </si>
  <si>
    <t>상당히 오늘 만족스럽네,O O S-FEELING</t>
  </si>
  <si>
    <t>왠지 오늘 기분이 만족스럽네,O O O S-FEELING</t>
  </si>
  <si>
    <t>음 만족스럽네 ㅋㅋ,O S-FEELING O</t>
  </si>
  <si>
    <t>어쩐지 반갑네,O S-FEELING</t>
  </si>
  <si>
    <t>사실 오늘 반갑네,O O S-FEELING</t>
  </si>
  <si>
    <t>왠지 나 오늘 반갑네,O O O S-FEELING</t>
  </si>
  <si>
    <t>어쩐지 반갑네 ㅋㅋㅋ,O S-FEELING O</t>
  </si>
  <si>
    <t>정말 보기좋네,O S-FEELING</t>
  </si>
  <si>
    <t>여기 오늘 보기좋네,O O S-FEELING</t>
  </si>
  <si>
    <t>사실 나 오늘 보기좋네,O O O S-FEELING</t>
  </si>
  <si>
    <t>정말 보기좋네 ㅋㅋㅋㅋ,O S-FEELING O</t>
  </si>
  <si>
    <t>많이 부러워하네,O S-FEELING</t>
  </si>
  <si>
    <t>분위기가 오늘 부러워하네,O O S-FEELING</t>
  </si>
  <si>
    <t>오늘 나 사실 부러워하네,O O O S-FEELING</t>
  </si>
  <si>
    <t>많이 부러워하네 뭐먹지,O S-FEELING O</t>
  </si>
  <si>
    <t>기분이 뿌듯하네,O S-FEELING</t>
  </si>
  <si>
    <t>되게 오늘 뿌듯하네,O O S-FEELING</t>
  </si>
  <si>
    <t>나 오늘 사실 뿌듯하네,O O O S-FEELING</t>
  </si>
  <si>
    <t>기분이 뿌듯하네 뭐먹을까,O S-FEELING O</t>
  </si>
  <si>
    <t>왠지 사랑스럽네,O S-FEELING</t>
  </si>
  <si>
    <t>좀 음 사랑스럽네,O O S-FEELING</t>
  </si>
  <si>
    <t>요즘 나 사실 사랑스럽네,O O O S-FEELING</t>
  </si>
  <si>
    <t>왠지 사랑스럽네 추천해줘,O S-FEELING O</t>
  </si>
  <si>
    <t>요즘 상쾌하네,O S-FEELING</t>
  </si>
  <si>
    <t>좀 어쩐지 상쾌하네,O O S-FEELING</t>
  </si>
  <si>
    <t>요즘 나 상당히 상쾌하네,O O O S-FEELING</t>
  </si>
  <si>
    <t>요즘 상쾌하네 기분이,O S-FEELING O</t>
  </si>
  <si>
    <t>요즘따라 상큼하네,O S-FEELING</t>
  </si>
  <si>
    <t>좀 정말 상큼하네,O O S-FEELING</t>
  </si>
  <si>
    <t>요즘 나 많이 상큼하네,O O O S-FEELING</t>
  </si>
  <si>
    <t>요즘따라 상큼하네 좀,O S-FEELING O</t>
  </si>
  <si>
    <t>나 설레네,O S-FEELING</t>
  </si>
  <si>
    <t>좀 많이 설레네,O O S-FEELING</t>
  </si>
  <si>
    <t>요즘 나 되게 설레네,O O O S-FEELING</t>
  </si>
  <si>
    <t>나 설레네 뭔가,O S-FEELING O</t>
  </si>
  <si>
    <t>상당히 섹시하네,O S-FEELING</t>
  </si>
  <si>
    <t>좀 기분이 섹시하네,O O S-FEELING</t>
  </si>
  <si>
    <t>오늘따라 여기 되게 섹시하네,O O O S-FEELING</t>
  </si>
  <si>
    <t>상당히 섹시하네 나,O S-FEELING O</t>
  </si>
  <si>
    <t>사실 속시원하네,O S-FEELING</t>
  </si>
  <si>
    <t>좀 왠지 속시원하네,O O S-FEELING</t>
  </si>
  <si>
    <t>오늘따라 여기 분위기가 속시원하네,O O O S-FEELING</t>
  </si>
  <si>
    <t>사실 속시원하네 많이,O S-FEELING O</t>
  </si>
  <si>
    <t>오늘따라 신나네,O S-FEELING</t>
  </si>
  <si>
    <t>좀 요즘 신나네,O O S-FEELING</t>
  </si>
  <si>
    <t>오늘따라 왠지 여기 신나네,O O O S-FEELING</t>
  </si>
  <si>
    <t>오늘따라 신나네 되게,O S-FEELING O</t>
  </si>
  <si>
    <t>여기 신명나네,O S-FEELING</t>
  </si>
  <si>
    <t>좀 요즘따라 신명나네,O O S-FEELING</t>
  </si>
  <si>
    <t>오늘따라 분위기가 뭔가 신명나네,O O O S-FEELING</t>
  </si>
  <si>
    <t>여기 신명나네 ㅋㅋ,O S-FEELING O</t>
  </si>
  <si>
    <t>분위기가 신바람나네,O S-FEELING</t>
  </si>
  <si>
    <t>좀 상당히 신바람나네,O O S-FEELING</t>
  </si>
  <si>
    <t>뭔가 많이 좀 신바람나네,O O O S-FEELING</t>
  </si>
  <si>
    <t>분위기가 신바람나네 ㅋㅋㅋ,O S-FEELING O</t>
  </si>
  <si>
    <t>되게 신비롭네,O S-FEELING</t>
  </si>
  <si>
    <t>사실 좀 신비롭네,O O S-FEELING</t>
  </si>
  <si>
    <t>오늘 어쩐지 상당히 신비롭네,O O O S-FEELING</t>
  </si>
  <si>
    <t>되게 신비롭네 ㅋㅋㅋㅋ,O S-FEELING O</t>
  </si>
  <si>
    <t>뭔가 싱글벙글하네,O S-FEELING</t>
  </si>
  <si>
    <t>나 좀 싱글벙글하네,O O S-FEELING</t>
  </si>
  <si>
    <t>오늘 어쩐지 사실 싱글벙글하네,O O O S-FEELING</t>
  </si>
  <si>
    <t>뭔가 싱글벙글하네 뭐먹지,O S-FEELING O</t>
  </si>
  <si>
    <t>부쩍 아리송하네,O S-FEELING</t>
  </si>
  <si>
    <t>분위기가 좀 아리송하네,O O S-FEELING</t>
  </si>
  <si>
    <t>오늘 어쩐지 되게 아리송하네,O O O S-FEELING</t>
  </si>
  <si>
    <t>부쩍 아리송하네 뭐먹을까,O S-FEELING O</t>
  </si>
  <si>
    <t>오늘 알쏭달쏭하네,O S-FEELING</t>
  </si>
  <si>
    <t>되게 좀 알쏭달쏭하네,O O S-FEELING</t>
  </si>
  <si>
    <t>오늘 정말 많이 알쏭달쏭하네,O O O S-FEELING</t>
  </si>
  <si>
    <t>오늘 좀 알쏭달쏭하네 추천해줘,O O S-FEELING O</t>
  </si>
  <si>
    <t>좀 어여쁘네,O S-FEELING</t>
  </si>
  <si>
    <t>음 좀 어여쁘네,O O S-FEELING</t>
  </si>
  <si>
    <t>오늘 정말 기분이 어여쁘네,O O O S-FEELING</t>
  </si>
  <si>
    <t>오늘 음 어여쁘네 기분이,O O S-FEELING O</t>
  </si>
  <si>
    <t>음 예쁘네,O S-FEELING</t>
  </si>
  <si>
    <t>어쩐지 좀 예쁘네,O O S-FEELING</t>
  </si>
  <si>
    <t>오늘 정말 나 예쁘네,O O O S-FEELING</t>
  </si>
  <si>
    <t>오늘 어쩐지 예쁘네 좀,O O S-FEELING O</t>
  </si>
  <si>
    <t>어쩐지 우아하네,O S-FEELING</t>
  </si>
  <si>
    <t>정말 좀 우아하네,O O S-FEELING</t>
  </si>
  <si>
    <t>오늘 기분이 많이 우아하네,O O O S-FEELING</t>
  </si>
  <si>
    <t>오늘 정말 우아하네 뭔가,O O S-FEELING O</t>
  </si>
  <si>
    <t>정말 웃네,O S-FEELING</t>
  </si>
  <si>
    <t>많이 좀 웃네,O O S-FEELING</t>
  </si>
  <si>
    <t>오늘 상당히 여기 웃네,O O O S-FEELING</t>
  </si>
  <si>
    <t>오늘 많이 웃네 나,O O S-FEELING O</t>
  </si>
  <si>
    <t>많이 웃어넘기네,O S-FEELING</t>
  </si>
  <si>
    <t>기분이 좀 웃어넘기네,O O S-FEELING</t>
  </si>
  <si>
    <t>오늘 여기 분위기가 웃어넘기네,O O O S-FEELING</t>
  </si>
  <si>
    <t>오늘 기분이 웃어넘기네 많이,O O S-FEELING O</t>
  </si>
  <si>
    <t>기분이 유쾌하네,O S-FEELING</t>
  </si>
  <si>
    <t>왠지 좀 유쾌하네,O O S-FEELING</t>
  </si>
  <si>
    <t>좀 여기 상당히 유쾌하네,O O O S-FEELING</t>
  </si>
  <si>
    <t>오늘 왠지 유쾌하네 되게,O O S-FEELING O</t>
  </si>
  <si>
    <t>왠지 자부하네,O S-FEELING</t>
  </si>
  <si>
    <t>요즘 좀 자부하네,O O S-FEELING</t>
  </si>
  <si>
    <t>좀 여기 분위기가 자부하네,O O O S-FEELING</t>
  </si>
  <si>
    <t>오늘 나 자부하네 ㅋㅋ,O O S-FEELING O</t>
  </si>
  <si>
    <t>요즘 재미있네,O S-FEELING</t>
  </si>
  <si>
    <t>요즘따라 좀 재미있네,O O S-FEELING</t>
  </si>
  <si>
    <t>나 오늘 좀 재미있네,O O O S-FEELING</t>
  </si>
  <si>
    <t>오늘 상당히 재미있네 ㅋㅋㅋ,O O S-FEELING O</t>
  </si>
  <si>
    <t>요즘따라 조심스럽네,O S-FEELING</t>
  </si>
  <si>
    <t>상당히 좀 조심스럽네,O O S-FEELING</t>
  </si>
  <si>
    <t>나 오늘 음 조심스럽네,O O O S-FEELING</t>
  </si>
  <si>
    <t>오늘 사실 조심스럽네 ㅋㅋㅋㅋ,O O S-FEELING O</t>
  </si>
  <si>
    <t>나 좋네,O S-FEELING</t>
  </si>
  <si>
    <t>음 어쩐지 좋네,O O S-FEELING</t>
  </si>
  <si>
    <t>나 오늘 많이 좋네,O O O S-FEELING</t>
  </si>
  <si>
    <t>오늘 여기 좋네 뭐먹지,O O S-FEELING O</t>
  </si>
  <si>
    <t>상당히 즐겁네,O S-FEELING</t>
  </si>
  <si>
    <t>음 정말 즐겁네,O O S-FEELING</t>
  </si>
  <si>
    <t>나 오늘 기분이 즐겁네,O O O S-FEELING</t>
  </si>
  <si>
    <t>오늘 분위기가 즐겁네 뭐먹을까,O O S-FEELING O</t>
  </si>
  <si>
    <t>사실 천만다행이네,O S-FEELING</t>
  </si>
  <si>
    <t>음 많이 천만다행이네,O O S-FEELING</t>
  </si>
  <si>
    <t>나 기분이 오늘 천만다행이네,O O O S-FEELING</t>
  </si>
  <si>
    <t>오늘 되게 천만다행이네 추천해줘,O O S-FEELING O</t>
  </si>
  <si>
    <t>오늘따라 친근하네,O S-FEELING</t>
  </si>
  <si>
    <t>음 기분이 친근하네,O O S-FEELING</t>
  </si>
  <si>
    <t>기분이 나 오늘 친근하네,O O O S-FEELING</t>
  </si>
  <si>
    <t>좀 오늘 친근하네 기분이,O O S-FEELING O</t>
  </si>
  <si>
    <t>여기 친숙하네,O S-FEELING</t>
  </si>
  <si>
    <t>음 왠지 친숙하네,O O S-FEELING</t>
  </si>
  <si>
    <t>기분이 음 좀 친숙하네,O O O S-FEELING</t>
  </si>
  <si>
    <t>음 오늘 친숙하네 좀,O O S-FEELING O</t>
  </si>
  <si>
    <t>분위기가 콩닥거리네,O S-FEELING</t>
  </si>
  <si>
    <t>음 요즘 콩닥거리네,O O S-FEELING</t>
  </si>
  <si>
    <t>기분이 오늘 좀 콩닥거리네,O O O S-FEELING</t>
  </si>
  <si>
    <t>어쩐지 오늘 콩닥거리네 뭔가,O O S-FEELING O</t>
  </si>
  <si>
    <t>되게 쾌적하네,O S-FEELING</t>
  </si>
  <si>
    <t>음 요즘따라 쾌적하네,O O S-FEELING</t>
  </si>
  <si>
    <t>기분이 오늘 많이 쾌적하네,O O O S-FEELING</t>
  </si>
  <si>
    <t>정말 오늘 쾌적하네 나,O O S-FEELING O</t>
  </si>
  <si>
    <t>뭔가 탐나하네,O S-FEELING</t>
  </si>
  <si>
    <t>음 나 탐나하네,O O S-FEELING</t>
  </si>
  <si>
    <t>어쩐지 기분이 오늘 탐나하네,O O O S-FEELING</t>
  </si>
  <si>
    <t>많이 오늘 탐나하네 많이,O O S-FEELING O</t>
  </si>
  <si>
    <t>부쩍 통쾌하네,O S-FEELING</t>
  </si>
  <si>
    <t>음 상당히 통쾌하네,O O S-FEELING</t>
  </si>
  <si>
    <t>왠지 오늘 기분이 통쾌하네,O O O S-FEELING</t>
  </si>
  <si>
    <t>기분이 오늘 통쾌하네 되게,O O S-FEELING O</t>
  </si>
  <si>
    <t>오늘 편안하네,O S-FEELING</t>
  </si>
  <si>
    <t>음 사실 편안하네,O O S-FEELING</t>
  </si>
  <si>
    <t>왠지 나 오늘 편안하네,O O O S-FEELING</t>
  </si>
  <si>
    <t>왠지 오늘 편안하네 ㅋㅋ,O O S-FEELING O</t>
  </si>
  <si>
    <t>좀 행복하네,O S-FEELING</t>
  </si>
  <si>
    <t>음 오늘따라 행복하네,O O S-FEELING</t>
  </si>
  <si>
    <t>사실 나 오늘 행복하네,O O O S-FEELING</t>
  </si>
  <si>
    <t>나 오늘 행복하네 ㅋㅋㅋ,O O S-FEELING O</t>
  </si>
  <si>
    <t>음 후련하네,O S-FEELING</t>
  </si>
  <si>
    <t>음 여기 후련하네,O O S-FEELING</t>
  </si>
  <si>
    <t>오늘 나 사실 후련하네,O O O S-FEELING</t>
  </si>
  <si>
    <t>상당히 오늘 후련하네 ㅋㅋㅋㅋ,O O S-FEELING O</t>
  </si>
  <si>
    <t>어쩐지 훌륭하네,O S-FEELING</t>
  </si>
  <si>
    <t>음 분위기가 훌륭하네,O O S-FEELING</t>
  </si>
  <si>
    <t>나 오늘 사실 훌륭하네,O O O S-FEELING</t>
  </si>
  <si>
    <t>사실 오늘 훌륭하네 뭐먹지,O O S-FEELING O</t>
  </si>
  <si>
    <t>정말 흐뭇하네,O S-FEELING</t>
  </si>
  <si>
    <t>음 되게 흐뭇하네,O O S-FEELING</t>
  </si>
  <si>
    <t>요즘 나 사실 흐뭇하네,O O O S-FEELING</t>
  </si>
  <si>
    <t>여기 오늘 흐뭇하네 뭐먹을까,O O S-FEELING O</t>
  </si>
  <si>
    <t>많이 흡족하네,O S-FEELING</t>
  </si>
  <si>
    <t>어쩐지 음 흡족하네,O O S-FEELING</t>
  </si>
  <si>
    <t>요즘 나 상당히 흡족하네,O O O S-FEELING</t>
  </si>
  <si>
    <t>분위기가 오늘 흡족하네 추천해줘,O O S-FEELING O</t>
  </si>
  <si>
    <t>기분이 흥겹네,O S-FEELING</t>
  </si>
  <si>
    <t>정말 음 흥겹네,O O S-FEELING</t>
  </si>
  <si>
    <t>요즘 나 많이 흥겹네,O O O S-FEELING</t>
  </si>
  <si>
    <t>되게 오늘 흥겹네 기분이,O O S-FEELING O</t>
  </si>
  <si>
    <t>왠지 흥미롭네,O S-FEELING</t>
  </si>
  <si>
    <t>많이 음 흥미롭네,O O S-FEELING</t>
  </si>
  <si>
    <t>요즘 나 되게 흥미롭네,O O O S-FEELING</t>
  </si>
  <si>
    <t>좀 음 흥미롭네 좀,O O S-FEELING O</t>
  </si>
  <si>
    <t>요즘 희희낙락하네,O S-FEELING</t>
  </si>
  <si>
    <t>기분이 음 희희낙락하네,O O S-FEELING</t>
  </si>
  <si>
    <t>오늘따라 여기 되게 희희낙락하네,O O O S-FEELING</t>
  </si>
  <si>
    <t>좀 어쩐지 희희낙락하네 뭔가,O O S-FEELING O</t>
  </si>
  <si>
    <t>요즘따라 이쁘네,O S-FEELING</t>
  </si>
  <si>
    <t>왠지 음 이쁘네,O O S-FEELING</t>
  </si>
  <si>
    <t>오늘따라 여기 분위기가 이쁘네,O O O S-FEELING</t>
  </si>
  <si>
    <t>좀 정말 이쁘네 나,O O S-FEELING O</t>
  </si>
  <si>
    <t>나 가슴아프네,O S-FEELING</t>
  </si>
  <si>
    <t>요즘 음 가슴아프네,O O S-FEELING</t>
  </si>
  <si>
    <t>오늘따라 왠지 여기 가슴아프네,O O O S-FEELING</t>
  </si>
  <si>
    <t>좀 많이 가슴아프네 많이,O O S-FEELING O</t>
  </si>
  <si>
    <t>상당히 가슴앓이하네,O S-FEELING</t>
  </si>
  <si>
    <t>요즘따라 음 가슴앓이하네,O O S-FEELING</t>
  </si>
  <si>
    <t>오늘따라 분위기가 뭔가 가슴앓이하네,O O O S-FEELING</t>
  </si>
  <si>
    <t>좀 기분이 가슴앓이하네 되게,O O S-FEELING O</t>
  </si>
  <si>
    <t>사실 각박하네,O S-FEELING</t>
  </si>
  <si>
    <t>나 음 각박하네,O O S-FEELING</t>
  </si>
  <si>
    <t>뭔가 많이 좀 각박하네,O O O S-FEELING</t>
  </si>
  <si>
    <t>좀 왠지 각박하네 ㅋㅋ,O O S-FEELING O</t>
  </si>
  <si>
    <t>오늘따라 간절하네,O S-FEELING</t>
  </si>
  <si>
    <t>상당히 음 간절하네,O O S-FEELING</t>
  </si>
  <si>
    <t>오늘 어쩐지 상당히 간절하네,O O O S-FEELING</t>
  </si>
  <si>
    <t>좀 요즘 간절하네 ㅋㅋㅋ,O O S-FEELING O</t>
  </si>
  <si>
    <t>여기 걱정하네,O S-FEELING</t>
  </si>
  <si>
    <t>사실 음 걱정하네,O O S-FEELING</t>
  </si>
  <si>
    <t>오늘 어쩐지 사실 걱정하네,O O O S-FEELING</t>
  </si>
  <si>
    <t>좀 요즘따라 걱정하네 ㅋㅋㅋㅋ,O O S-FEELING O</t>
  </si>
  <si>
    <t>분위기가 고달프네,O S-FEELING</t>
  </si>
  <si>
    <t>오늘따라 음 고달프네,O O S-FEELING</t>
  </si>
  <si>
    <t>오늘 어쩐지 되게 고달프네,O O O S-FEELING</t>
  </si>
  <si>
    <t>좀 상당히 고달프네 뭐먹지,O O S-FEELING O</t>
  </si>
  <si>
    <t>되게 고독하네,O S-FEELING</t>
  </si>
  <si>
    <t>여기 음 고독하네,O O S-FEELING</t>
  </si>
  <si>
    <t>오늘 정말 많이 고독하네,O O O S-FEELING</t>
  </si>
  <si>
    <t>사실 좀 고독하네 뭐먹을까,O O S-FEELING O</t>
  </si>
  <si>
    <t>뭔가 곤욕스럽네,O S-FEELING</t>
  </si>
  <si>
    <t>분위기가 음 곤욕스럽네,O O S-FEELING</t>
  </si>
  <si>
    <t>오늘 정말 기분이 곤욕스럽네,O O O S-FEELING</t>
  </si>
  <si>
    <t>나 좀 곤욕스럽네 추천해줘,O O S-FEELING O</t>
  </si>
  <si>
    <t>부쩍 공허하네,O S-FEELING</t>
  </si>
  <si>
    <t>되게 음 공허하네,O O S-FEELING</t>
  </si>
  <si>
    <t>오늘 정말 나 공허하네,O O O S-FEELING</t>
  </si>
  <si>
    <t>분위기가 좀 공허하네 기분이,O O S-FEELING O</t>
  </si>
  <si>
    <t>오늘 괴롭네,O S-FEELING</t>
  </si>
  <si>
    <t>어쩐지 정말 괴롭네,O O S-FEELING</t>
  </si>
  <si>
    <t>오늘 기분이 많이 괴롭네,O O O S-FEELING</t>
  </si>
  <si>
    <t>되게 좀 괴롭네 좀,O O S-FEELING O</t>
  </si>
  <si>
    <t>좀 그리워하네,O S-FEELING</t>
  </si>
  <si>
    <t>어쩐지 많이 그리워하네,O O S-FEELING</t>
  </si>
  <si>
    <t>오늘 상당히 여기 그리워하네,O O O S-FEELING</t>
  </si>
  <si>
    <t>음 좀 그리워하네 뭔가,O O S-FEELING O</t>
  </si>
  <si>
    <t>음 근심스럽네,O S-FEELING</t>
  </si>
  <si>
    <t>어쩐지 기분이 근심스럽네,O O S-FEELING</t>
  </si>
  <si>
    <t>오늘 여기 분위기가 근심스럽네,O O O S-FEELING</t>
  </si>
  <si>
    <t>어쩐지 좀 근심스럽네 나,O O S-FEELING O</t>
  </si>
  <si>
    <t>어쩐지 글썽글썽하네,O S-FEELING</t>
  </si>
  <si>
    <t>어쩐지 요즘 글썽글썽하네,O O S-FEELING</t>
  </si>
  <si>
    <t>좀 여기 상당히 글썽글썽하네,O O O S-FEELING</t>
  </si>
  <si>
    <t>정말 좀 글썽글썽하네 많이,O O S-FEELING O</t>
  </si>
  <si>
    <t>정말 기구하네,O S-FEELING</t>
  </si>
  <si>
    <t>어쩐지 요즘따라 기구하네,O O S-FEELING</t>
  </si>
  <si>
    <t>좀 여기 분위기가 기구하네,O O O S-FEELING</t>
  </si>
  <si>
    <t>많이 좀 기구하네 되게,O O S-FEELING O</t>
  </si>
  <si>
    <t>많이 기운없네,O S-FEELING</t>
  </si>
  <si>
    <t>어쩐지 나 기운없네,O O S-FEELING</t>
  </si>
  <si>
    <t>나 오늘 좀 기운없네,O O O S-FEELING</t>
  </si>
  <si>
    <t>기분이 좀 기운없네 ㅋㅋ,O O S-FEELING O</t>
  </si>
  <si>
    <t>기분이 낙담하네,O S-FEELING</t>
  </si>
  <si>
    <t>어쩐지 상당히 낙담하네,O O S-FEELING</t>
  </si>
  <si>
    <t>나 오늘 음 낙담하네,O O O S-FEELING</t>
  </si>
  <si>
    <t>왠지 좀 낙담하네 ㅋㅋㅋ,O O S-FEELING O</t>
  </si>
  <si>
    <t>왠지 낙심하네,O S-FEELING</t>
  </si>
  <si>
    <t>어쩐지 오늘따라 낙심하네,O O S-FEELING</t>
  </si>
  <si>
    <t>나 오늘 많이 낙심하네,O O O S-FEELING</t>
  </si>
  <si>
    <t>요즘 좀 낙심하네 ㅋㅋㅋㅋ,O O S-FEELING O</t>
  </si>
  <si>
    <t>요즘 난처하네,O S-FEELING</t>
  </si>
  <si>
    <t>어쩐지 여기 난처하네,O O S-FEELING</t>
  </si>
  <si>
    <t>나 오늘 기분이 난처하네,O O O S-FEELING</t>
  </si>
  <si>
    <t>요즘따라 좀 난처하네 뭐먹지,O O S-FEELING O</t>
  </si>
  <si>
    <t>요즘따라 낭패스럽네,O S-FEELING</t>
  </si>
  <si>
    <t>어쩐지 분위기가 낭패스럽네,O O S-FEELING</t>
  </si>
  <si>
    <t>나 기분이 오늘 낭패스럽네,O O O S-FEELING</t>
  </si>
  <si>
    <t>상당히 좀 낭패스럽네 뭐먹을까,O O S-FEELING O</t>
  </si>
  <si>
    <t>나 막막하네,O S-FEELING</t>
  </si>
  <si>
    <t>어쩐지 되게 막막하네,O O S-FEELING</t>
  </si>
  <si>
    <t>기분이 나 오늘 막막하네,O O O S-FEELING</t>
  </si>
  <si>
    <t>음 어쩐지 막막하네 추천해줘,O O S-FEELING O</t>
  </si>
  <si>
    <t>상당히 망연자실하네,O S-FEELING</t>
  </si>
  <si>
    <t>여기 분위기가 망연자실하네,O O S-FEELING</t>
  </si>
  <si>
    <t>기분이 음 좀 망연자실하네,O O O S-FEELING</t>
  </si>
  <si>
    <t>음 정말 망연자실하네 기분이,O O S-FEELING O</t>
  </si>
  <si>
    <t>사실 먹먹하네,O S-FEELING</t>
  </si>
  <si>
    <t>여기 되게 먹먹하네,O O S-FEELING</t>
  </si>
  <si>
    <t>기분이 오늘 좀 먹먹하네,O O O S-FEELING</t>
  </si>
  <si>
    <t>음 많이 먹먹하네 좀,O O S-FEELING O</t>
  </si>
  <si>
    <t>오늘따라 미안하네,O S-FEELING</t>
  </si>
  <si>
    <t>여기 오늘따라 미안하네,O O S-FEELING</t>
  </si>
  <si>
    <t>기분이 오늘 많이 미안하네,O O O S-FEELING</t>
  </si>
  <si>
    <t>음 기분이 미안하네 뭔가,O O S-FEELING O</t>
  </si>
  <si>
    <t>여기 북받치네,O S-FEELING</t>
  </si>
  <si>
    <t>여기 상당히 북받치네,O O S-FEELING</t>
  </si>
  <si>
    <t>어쩐지 기분이 오늘 북받치네,O O O S-FEELING</t>
  </si>
  <si>
    <t>음 왠지 북받치네 나,O O S-FEELING O</t>
  </si>
  <si>
    <t>분위기가 부끄럽네,O S-FEELING</t>
  </si>
  <si>
    <t>여기 왠지 부끄럽네,O O S-FEELING</t>
  </si>
  <si>
    <t>왠지 오늘 기분이 부끄럽네,O O O S-FEELING</t>
  </si>
  <si>
    <t>음 요즘 부끄럽네 많이,O O S-FEELING O</t>
  </si>
  <si>
    <t>되게 불쌍하네,O S-FEELING</t>
  </si>
  <si>
    <t>요즘 나 불쌍하네,O O S-FEELING</t>
  </si>
  <si>
    <t>왠지 나 오늘 불쌍하네,O O O S-FEELING</t>
  </si>
  <si>
    <t>음 요즘따라 불쌍하네 되게,O O S-FEELING O</t>
  </si>
  <si>
    <t>뭔가 불행하네,O S-FEELING</t>
  </si>
  <si>
    <t>요즘 상당히 불행하네,O O S-FEELING</t>
  </si>
  <si>
    <t>사실 나 오늘 불행하네,O O O S-FEELING</t>
  </si>
  <si>
    <t>음 나 불행하네 ㅋㅋ,O O S-FEELING O</t>
  </si>
  <si>
    <t>부쩍 비참하네,O S-FEELING</t>
  </si>
  <si>
    <t>요즘 사실 비참하네,O O S-FEELING</t>
  </si>
  <si>
    <t>오늘 나 사실 비참하네,O O O S-FEELING</t>
  </si>
  <si>
    <t>음 상당히 비참하네 ㅋㅋㅋ,O O S-FEELING O</t>
  </si>
  <si>
    <t>오늘 비탄하네,O S-FEELING</t>
  </si>
  <si>
    <t>요즘 있잖아 비탄하네,O O S-FEELING</t>
  </si>
  <si>
    <t>나 오늘 사실 비탄하네,O O O S-FEELING</t>
  </si>
  <si>
    <t>음 사실 비탄하네 ㅋㅋㅋㅋ,O O S-FEELING O</t>
  </si>
  <si>
    <t>좀 비통하네,O S-FEELING</t>
  </si>
  <si>
    <t>요즘 기분이 비통하네,O O S-FEELING</t>
  </si>
  <si>
    <t>요즘 나 사실 비통하네,O O O S-FEELING</t>
  </si>
  <si>
    <t>음 오늘따라 비통하네 뭐먹지,O O S-FEELING O</t>
  </si>
  <si>
    <t>음 뼈저리네,O S-FEELING</t>
  </si>
  <si>
    <t>요즘 정말 뼈저리네,O O S-FEELING</t>
  </si>
  <si>
    <t>요즘 나 상당히 뼈저리네,O O O S-FEELING</t>
  </si>
  <si>
    <t>음 여기 뼈저리네 뭐먹을까,O O S-FEELING O</t>
  </si>
  <si>
    <t>어쩐지 사무치네,O S-FEELING</t>
  </si>
  <si>
    <t>요즘 많이 사무치네,O O S-FEELING</t>
  </si>
  <si>
    <t>요즘 나 많이 사무치네,O O O S-FEELING</t>
  </si>
  <si>
    <t>음 분위기가 사무치네 추천해줘,O O S-FEELING O</t>
  </si>
  <si>
    <t>정말 서럽네,O S-FEELING</t>
  </si>
  <si>
    <t>분위기가 되게 서럽네,O O S-FEELING</t>
  </si>
  <si>
    <t>요즘 나 되게 서럽네,O O O S-FEELING</t>
  </si>
  <si>
    <t>음 되게 서럽네 기분이,O O S-FEELING O</t>
  </si>
  <si>
    <t>많이 서운하네,O S-FEELING</t>
  </si>
  <si>
    <t>분위기가 많이 서운하네,O O S-FEELING</t>
  </si>
  <si>
    <t>오늘따라 여기 되게 서운하네,O O O S-FEELING</t>
  </si>
  <si>
    <t>어쩐지 음 서운하네 좀,O O S-FEELING O</t>
  </si>
  <si>
    <t>기분이 섭섭하네,O S-FEELING</t>
  </si>
  <si>
    <t>요즘 부쩍 섭섭하네,O O S-FEELING</t>
  </si>
  <si>
    <t>오늘따라 여기 분위기가 섭섭하네,O O O S-FEELING</t>
  </si>
  <si>
    <t>정말 음 섭섭하네 뭔가,O O S-FEELING O</t>
  </si>
  <si>
    <t>왠지 속상하네,O S-FEELING</t>
  </si>
  <si>
    <t>부쩍 요즘 속상하네,O O S-FEELING</t>
  </si>
  <si>
    <t>오늘따라 왠지 여기 속상하네,O O O S-FEELING</t>
  </si>
  <si>
    <t>많이 음 속상하네 나,O O S-FEELING O</t>
  </si>
  <si>
    <t>요즘 송구하네,O S-FEELING</t>
  </si>
  <si>
    <t>나 부쩍 송구하네,O O S-FEELING</t>
  </si>
  <si>
    <t>오늘따라 분위기가 뭔가 송구하네,O O O S-FEELING</t>
  </si>
  <si>
    <t>기분이 음 송구하네 많이,O O S-FEELING O</t>
  </si>
  <si>
    <t>요즘따라 숙연하네,O S-FEELING</t>
  </si>
  <si>
    <t>요즘따라 부쩍 숙연하네,O O S-FEELING</t>
  </si>
  <si>
    <t>뭔가 많이 좀 숙연하네,O O O S-FEELING</t>
  </si>
  <si>
    <t>왠지 음 숙연하네 되게,O O S-FEELING O</t>
  </si>
  <si>
    <t>나 슬퍼하네,O S-FEELING</t>
  </si>
  <si>
    <t>오늘 좀 슬퍼하네,O O S-FEELING</t>
  </si>
  <si>
    <t>오늘 어쩐지 상당히 슬퍼하네,O O O S-FEELING</t>
  </si>
  <si>
    <t>요즘 음 슬퍼하네 ㅋㅋ,O O S-FEELING O</t>
  </si>
  <si>
    <t>상당히 실망하네,O S-FEELING</t>
  </si>
  <si>
    <t>오늘 음 실망하네,O O S-FEELING</t>
  </si>
  <si>
    <t>오늘 어쩐지 사실 실망하네,O O O S-FEELING</t>
  </si>
  <si>
    <t>요즘따라 음 실망하네 ㅋㅋㅋ,O O S-FEELING O</t>
  </si>
  <si>
    <t>사실 심각하네,O S-FEELING</t>
  </si>
  <si>
    <t>오늘 어쩐지 심각하네,O O S-FEELING</t>
  </si>
  <si>
    <t>오늘 어쩐지 되게 심각하네,O O O S-FEELING</t>
  </si>
  <si>
    <t>나 음 심각하네 ㅋㅋㅋㅋ,O O S-FEELING O</t>
  </si>
  <si>
    <t>오늘따라 심란하네,O S-FEELING</t>
  </si>
  <si>
    <t>오늘 정말 심란하네,O O S-FEELING</t>
  </si>
  <si>
    <t>오늘 정말 많이 심란하네,O O O S-FEELING</t>
  </si>
  <si>
    <t>상당히 음 심란하네 뭐먹지,O O S-FEELING O</t>
  </si>
  <si>
    <t>여기 쓸쓸하네,O S-FEELING</t>
  </si>
  <si>
    <t>오늘 많이 쓸쓸하네,O O S-FEELING</t>
  </si>
  <si>
    <t>오늘 정말 기분이 쓸쓸하네,O O O S-FEELING</t>
  </si>
  <si>
    <t>사실 음 쓸쓸하네 뭐먹을까,O O S-FEELING O</t>
  </si>
  <si>
    <t>분위기가 씁쓸하네,O S-FEELING</t>
  </si>
  <si>
    <t>오늘 기분이 씁쓸하네,O O S-FEELING</t>
  </si>
  <si>
    <t>오늘 정말 나 씁쓸하네,O O O S-FEELING</t>
  </si>
  <si>
    <t>오늘따라 음 씁쓸하네 추천해줘,O O S-FEELING O</t>
  </si>
  <si>
    <t>되게 아깝네,O S-FEELING</t>
  </si>
  <si>
    <t>오늘 왠지 아깝네,O O S-FEELING</t>
  </si>
  <si>
    <t>오늘 기분이 많이 아깝네,O O O S-FEELING</t>
  </si>
  <si>
    <t>여기 음 아깝네 기분이,O O S-FEELING O</t>
  </si>
  <si>
    <t>뭔가 아쉽네,O S-FEELING</t>
  </si>
  <si>
    <t>오늘 나 아쉽네,O O S-FEELING</t>
  </si>
  <si>
    <t>오늘 상당히 여기 아쉽네,O O O S-FEELING</t>
  </si>
  <si>
    <t>분위기가 음 아쉽네 좀,O O S-FEELING O</t>
  </si>
  <si>
    <t>부쩍 안쓰럽네,O S-FEELING</t>
  </si>
  <si>
    <t>오늘 상당히 안쓰럽네,O O S-FEELING</t>
  </si>
  <si>
    <t>오늘 여기 분위기가 안쓰럽네,O O O S-FEELING</t>
  </si>
  <si>
    <t>되게 음 안쓰럽네 뭔가,O O S-FEELING O</t>
  </si>
  <si>
    <t>오늘 안타깝네,O S-FEELING</t>
  </si>
  <si>
    <t>오늘 사실 안타깝네,O O S-FEELING</t>
  </si>
  <si>
    <t>좀 여기 상당히 안타깝네,O O O S-FEELING</t>
  </si>
  <si>
    <t>어쩐지 정말 안타깝네 나,O O S-FEELING O</t>
  </si>
  <si>
    <t>좀 암담하네,O S-FEELING</t>
  </si>
  <si>
    <t>오늘 여기 암담하네,O O S-FEELING</t>
  </si>
  <si>
    <t>좀 여기 분위기가 암담하네,O O O S-FEELING</t>
  </si>
  <si>
    <t>어쩐지 많이 암담하네 많이,O O S-FEELING O</t>
  </si>
  <si>
    <t>음 암울하네,O S-FEELING</t>
  </si>
  <si>
    <t>오늘 분위기가 암울하네,O O S-FEELING</t>
  </si>
  <si>
    <t>나 오늘 좀 암울하네,O O O S-FEELING</t>
  </si>
  <si>
    <t>어쩐지 기분이 암울하네 되게,O O S-FEELING O</t>
  </si>
  <si>
    <t>어쩐지 애끓네,O S-FEELING</t>
  </si>
  <si>
    <t>오늘 되게 애끓네,O O S-FEELING</t>
  </si>
  <si>
    <t>나 오늘 음 애끓네,O O O S-FEELING</t>
  </si>
  <si>
    <t>어쩐지 요즘 애끓네 ㅋㅋ,O O S-FEELING O</t>
  </si>
  <si>
    <t>정말 애처롭네,O S-FEELING</t>
  </si>
  <si>
    <t>좀 오늘 애처롭네,O O S-FEELING</t>
  </si>
  <si>
    <t>나 오늘 많이 애처롭네,O O O S-FEELING</t>
  </si>
  <si>
    <t>어쩐지 요즘따라 애처롭네 ㅋㅋㅋ,O O S-FEELING O</t>
  </si>
  <si>
    <t>많이 야속하네,O S-FEELING</t>
  </si>
  <si>
    <t>음 오늘 야속하네,O O S-FEELING</t>
  </si>
  <si>
    <t>나 오늘 기분이 야속하네,O O O S-FEELING</t>
  </si>
  <si>
    <t>어쩐지 나 야속하네 ㅋㅋㅋㅋ,O O S-FEELING O</t>
  </si>
  <si>
    <t>기분이 외롭네,O S-FEELING</t>
  </si>
  <si>
    <t>어쩐지 오늘 외롭네,O O S-FEELING</t>
  </si>
  <si>
    <t>나 기분이 오늘 외롭네,O O O S-FEELING</t>
  </si>
  <si>
    <t>어쩐지 상당히 외롭네 뭐먹지,O O S-FEELING O</t>
  </si>
  <si>
    <t>왠지 우울하네,O S-FEELING</t>
  </si>
  <si>
    <t>정말 오늘 우울하네,O O S-FEELING</t>
  </si>
  <si>
    <t>기분이 나 오늘 우울하네,O O O S-FEELING</t>
  </si>
  <si>
    <t>어쩐지 오늘따라 우울하네 뭐먹을까,O O S-FEELING O</t>
  </si>
  <si>
    <t>요즘 우네,O S-FEELING</t>
  </si>
  <si>
    <t>많이 오늘 우네,O O S-FEELING</t>
  </si>
  <si>
    <t>기분이 음 좀 우네,O O O S-FEELING</t>
  </si>
  <si>
    <t>어쩐지 여기 우네 추천해줘,O O S-FEELING O</t>
  </si>
  <si>
    <t>요즘따라 울먹이네,O S-FEELING</t>
  </si>
  <si>
    <t>기분이 오늘 울먹이네,O O S-FEELING</t>
  </si>
  <si>
    <t>기분이 오늘 좀 울먹이네,O O O S-FEELING</t>
  </si>
  <si>
    <t>어쩐지 분위기가 울먹이네 기분이,O O S-FEELING O</t>
  </si>
  <si>
    <t>나 울적하네,O S-FEELING</t>
  </si>
  <si>
    <t>왠지 오늘 울적하네,O O S-FEELING</t>
  </si>
  <si>
    <t>기분이 오늘 많이 울적하네,O O O S-FEELING</t>
  </si>
  <si>
    <t>어쩐지 되게 울적하네 좀,O O S-FEELING O</t>
  </si>
  <si>
    <t>상당히 울컥하네,O S-FEELING</t>
  </si>
  <si>
    <t>나 오늘 울컥하네,O O S-FEELING</t>
  </si>
  <si>
    <t>어쩐지 기분이 오늘 울컥하네,O O O S-FEELING</t>
  </si>
  <si>
    <t>여기 분위기가 울컥하네 뭔가,O O S-FEELING O</t>
  </si>
  <si>
    <t>사실 원통하네,O S-FEELING</t>
  </si>
  <si>
    <t>상당히 오늘 원통하네,O O S-FEELING</t>
  </si>
  <si>
    <t>왠지 오늘 기분이 원통하네,O O O S-FEELING</t>
  </si>
  <si>
    <t>여기 되게 원통하네 나,O O S-FEELING O</t>
  </si>
  <si>
    <t>오늘따라 유감스럽네,O S-FEELING</t>
  </si>
  <si>
    <t>사실 오늘 유감스럽네,O O S-FEELING</t>
  </si>
  <si>
    <t>왠지 나 오늘 유감스럽네,O O O S-FEELING</t>
  </si>
  <si>
    <t>여기 오늘따라 유감스럽네 많이,O O S-FEELING O</t>
  </si>
  <si>
    <t>여기 음울하네,O S-FEELING</t>
  </si>
  <si>
    <t>여기 오늘 음울하네,O O S-FEELING</t>
  </si>
  <si>
    <t>사실 나 오늘 음울하네,O O O S-FEELING</t>
  </si>
  <si>
    <t>여기 상당히 음울하네 되게,O O S-FEELING O</t>
  </si>
  <si>
    <t>분위기가 자책하네,O S-FEELING</t>
  </si>
  <si>
    <t>분위기가 오늘 자책하네,O O S-FEELING</t>
  </si>
  <si>
    <t>오늘 나 사실 자책하네,O O O S-FEELING</t>
  </si>
  <si>
    <t>여기 왠지 자책하네 ㅋㅋ,O O S-FEELING O</t>
  </si>
  <si>
    <t>되게 자포자기하네,O S-FEELING</t>
  </si>
  <si>
    <t>되게 오늘 자포자기하네,O O S-FEELING</t>
  </si>
  <si>
    <t>나 오늘 사실 자포자기하네,O O O S-FEELING</t>
  </si>
  <si>
    <t>요즘 나 자포자기하네 ㅋㅋㅋ,O O S-FEELING O</t>
  </si>
  <si>
    <t>뭔가 적적하네,O S-FEELING</t>
  </si>
  <si>
    <t>좀 음 적적하네,O O S-FEELING</t>
  </si>
  <si>
    <t>요즘 나 사실 적적하네,O O O S-FEELING</t>
  </si>
  <si>
    <t>요즘 상당히 적적하네 ㅋㅋㅋㅋ,O O S-FEELING O</t>
  </si>
  <si>
    <t>부쩍 절규하네,O S-FEELING</t>
  </si>
  <si>
    <t>좀 어쩐지 절규하네,O O S-FEELING</t>
  </si>
  <si>
    <t>요즘 나 상당히 절규하네,O O O S-FEELING</t>
  </si>
  <si>
    <t>요즘 사실 절규하네 뭐먹지,O O S-FEELING O</t>
  </si>
  <si>
    <t>오늘 절망하네,O S-FEELING</t>
  </si>
  <si>
    <t>좀 정말 절망하네,O O S-FEELING</t>
  </si>
  <si>
    <t>요즘 나 많이 절망하네,O O O S-FEELING</t>
  </si>
  <si>
    <t>요즘 있잖아 절망하네 뭐먹을까,O O S-FEELING O</t>
  </si>
  <si>
    <t>좀 절박하네,O S-FEELING</t>
  </si>
  <si>
    <t>좀 많이 절박하네,O O S-FEELING</t>
  </si>
  <si>
    <t>요즘 나 되게 절박하네,O O O S-FEELING</t>
  </si>
  <si>
    <t>요즘 기분이 절박하네 추천해줘,O O S-FEELING O</t>
  </si>
  <si>
    <t>음 절실하네,O S-FEELING</t>
  </si>
  <si>
    <t>좀 기분이 절실하네,O O S-FEELING</t>
  </si>
  <si>
    <t>오늘따라 여기 되게 절실하네,O O O S-FEELING</t>
  </si>
  <si>
    <t>요즘 정말 절실하네 기분이,O O S-FEELING O</t>
  </si>
  <si>
    <t>어쩐지 좌절되네,O S-FEELING</t>
  </si>
  <si>
    <t>좀 왠지 좌절되네,O O S-FEELING</t>
  </si>
  <si>
    <t>오늘따라 여기 분위기가 좌절되네,O O O S-FEELING</t>
  </si>
  <si>
    <t>요즘 많이 좌절되네 좀,O O S-FEELING O</t>
  </si>
  <si>
    <t>정말 죄송하네,O S-FEELING</t>
  </si>
  <si>
    <t>좀 요즘 죄송하네,O O S-FEELING</t>
  </si>
  <si>
    <t>오늘따라 왠지 여기 죄송하네,O O O S-FEELING</t>
  </si>
  <si>
    <t>분위기가 되게 죄송하네 뭔가,O O S-FEELING O</t>
  </si>
  <si>
    <t>많이 죄책감드네,O S-FEELING</t>
  </si>
  <si>
    <t>좀 요즘따라 죄책감드네,O O S-FEELING</t>
  </si>
  <si>
    <t>오늘따라 분위기가 뭔가 죄책감드네,O O O S-FEELING</t>
  </si>
  <si>
    <t>분위기가 많이 죄책감드네 나,O O S-FEELING O</t>
  </si>
  <si>
    <t>기분이 주눅드네,O S-FEELING</t>
  </si>
  <si>
    <t>좀 상당히 주눅드네,O O S-FEELING</t>
  </si>
  <si>
    <t>뭔가 많이 좀 주눅드네,O O O S-FEELING</t>
  </si>
  <si>
    <t>요즘 부쩍 주눅드네 많이,O O S-FEELING O</t>
  </si>
  <si>
    <t>왠지 짠하네,O S-FEELING</t>
  </si>
  <si>
    <t>사실 좀 짠하네,O O S-FEELING</t>
  </si>
  <si>
    <t>오늘 어쩐지 상당히 짠하네,O O O S-FEELING</t>
  </si>
  <si>
    <t>부쩍 요즘 짠하네 되게,O O S-FEELING O</t>
  </si>
  <si>
    <t>요즘 찡하네,O S-FEELING</t>
  </si>
  <si>
    <t>나 좀 찡하네,O O S-FEELING</t>
  </si>
  <si>
    <t>오늘 어쩐지 사실 찡하네,O O O S-FEELING</t>
  </si>
  <si>
    <t>나 부쩍 찡하네 ㅋㅋ,O O S-FEELING O</t>
  </si>
  <si>
    <t>요즘따라 착잡하네,O S-FEELING</t>
  </si>
  <si>
    <t>분위기가 좀 착잡하네,O O S-FEELING</t>
  </si>
  <si>
    <t>오늘 어쩐지 되게 착잡하네,O O O S-FEELING</t>
  </si>
  <si>
    <t>요즘따라 부쩍 착잡하네 ㅋㅋㅋ,O O S-FEELING O</t>
  </si>
  <si>
    <t>나 참담하네,O S-FEELING</t>
  </si>
  <si>
    <t>되게 좀 참담하네,O O S-FEELING</t>
  </si>
  <si>
    <t>오늘 정말 많이 참담하네,O O O S-FEELING</t>
  </si>
  <si>
    <t>상당히 참회하네,O S-FEELING</t>
  </si>
  <si>
    <t>음 좀 참회하네,O O S-FEELING</t>
  </si>
  <si>
    <t>오늘 정말 기분이 참회하네,O O O S-FEELING</t>
  </si>
  <si>
    <t>사실 창피하네,O S-FEELING</t>
  </si>
  <si>
    <t>어쩐지 좀 창피하네,O O S-FEELING</t>
  </si>
  <si>
    <t>오늘 정말 나 창피하네,O O O S-FEELING</t>
  </si>
  <si>
    <t>오늘따라 처량하네,O S-FEELING</t>
  </si>
  <si>
    <t>정말 좀 처량하네,O O S-FEELING</t>
  </si>
  <si>
    <t>오늘 기분이 많이 처량하네,O O O S-FEELING</t>
  </si>
  <si>
    <t>여기 처절하네,O S-FEELING</t>
  </si>
  <si>
    <t>많이 좀 처절하네,O O S-FEELING</t>
  </si>
  <si>
    <t>오늘 상당히 여기 처절하네,O O O S-FEELING</t>
  </si>
  <si>
    <t>분위기가 처참하네,O S-FEELING</t>
  </si>
  <si>
    <t>기분이 좀 처참하네,O O S-FEELING</t>
  </si>
  <si>
    <t>오늘 여기 분위기가 처참하네,O O O S-FEELING</t>
  </si>
  <si>
    <t>되게 초라하네,O S-FEELING</t>
  </si>
  <si>
    <t>왠지 좀 초라하네,O O S-FEELING</t>
  </si>
  <si>
    <t>좀 여기 상당히 초라하네,O O O S-FEELING</t>
  </si>
  <si>
    <t>뭔가 측은하네,O S-FEELING</t>
  </si>
  <si>
    <t>요즘 좀 측은하네,O O S-FEELING</t>
  </si>
  <si>
    <t>좀 여기 분위기가 측은하네,O O O S-FEELING</t>
  </si>
  <si>
    <t>부쩍 침울하네,O S-FEELING</t>
  </si>
  <si>
    <t>요즘따라 좀 침울하네,O O S-FEELING</t>
  </si>
  <si>
    <t>나 오늘 좀 침울하네,O O O S-FEELING</t>
  </si>
  <si>
    <t>오늘 침통하네,O S-FEELING</t>
  </si>
  <si>
    <t>상당히 좀 침통하네,O O S-FEELING</t>
  </si>
  <si>
    <t>나 오늘 음 침통하네,O O O S-FEELING</t>
  </si>
  <si>
    <t>좀 탄식하네,O S-FEELING</t>
  </si>
  <si>
    <t>음 어쩐지 탄식하네,O O S-FEELING</t>
  </si>
  <si>
    <t>나 오늘 많이 탄식하네,O O O S-FEELING</t>
  </si>
  <si>
    <t>음 통탄하네,O S-FEELING</t>
  </si>
  <si>
    <t>음 정말 통탄하네,O O S-FEELING</t>
  </si>
  <si>
    <t>나 오늘 기분이 통탄하네,O O O S-FEELING</t>
  </si>
  <si>
    <t>어쩐지 한숨나오네,O S-FEELING</t>
  </si>
  <si>
    <t>음 많이 한숨나오네,O O S-FEELING</t>
  </si>
  <si>
    <t>나 기분이 오늘 한숨나오네,O O O S-FEELING</t>
  </si>
  <si>
    <t>정말 한스럽네,O S-FEELING</t>
  </si>
  <si>
    <t>음 기분이 한스럽네,O O S-FEELING</t>
  </si>
  <si>
    <t>기분이 나 오늘 한스럽네,O O O S-FEELING</t>
  </si>
  <si>
    <t>많이 한탄하네,O S-FEELING</t>
  </si>
  <si>
    <t>음 왠지 한탄하네,O O S-FEELING</t>
  </si>
  <si>
    <t>기분이 음 좀 한탄하네,O O O S-FEELING</t>
  </si>
  <si>
    <t>기분이 허무하네,O S-FEELING</t>
  </si>
  <si>
    <t>음 요즘 허무하네,O O S-FEELING</t>
  </si>
  <si>
    <t>기분이 오늘 좀 허무하네,O O O S-FEELING</t>
  </si>
  <si>
    <t>왠지 허전하네,O S-FEELING</t>
  </si>
  <si>
    <t>음 요즘따라 허전하네,O O S-FEELING</t>
  </si>
  <si>
    <t>기분이 오늘 많이 허전하네,O O O S-FEELING</t>
  </si>
  <si>
    <t>요즘 허탈하네,O S-FEELING</t>
  </si>
  <si>
    <t>음 나 허탈하네,O O S-FEELING</t>
  </si>
  <si>
    <t>어쩐지 기분이 오늘 허탈하네,O O O S-FEELING</t>
  </si>
  <si>
    <t>요즘따라 후회하네,O S-FEELING</t>
  </si>
  <si>
    <t>음 상당히 후회하네,O O S-FEELING</t>
  </si>
  <si>
    <t>왠지 오늘 기분이 후회하네,O O O S-FEELING</t>
  </si>
  <si>
    <t>나 휑하네,O S-FEELING</t>
  </si>
  <si>
    <t>음 사실 휑하네,O O S-FEELING</t>
  </si>
  <si>
    <t>왠지 나 오늘 휑하네,O O O S-FEELING</t>
  </si>
  <si>
    <t>상당히 겁나네,O S-FEELING</t>
  </si>
  <si>
    <t>음 오늘따라 겁나네,O O S-FEELING</t>
  </si>
  <si>
    <t>사실 나 오늘 겁나네,O O O S-FEELING</t>
  </si>
  <si>
    <t>사실 겁쟁이네,O S-FEELING</t>
  </si>
  <si>
    <t>음 여기 겁쟁이네,O O S-FEELING</t>
  </si>
  <si>
    <t>오늘 나 사실 겁쟁이네,O O O S-FEELING</t>
  </si>
  <si>
    <t>오늘따라 긴박하네,O S-FEELING</t>
  </si>
  <si>
    <t>음 분위기가 긴박하네,O O S-FEELING</t>
  </si>
  <si>
    <t>나 오늘 사실 긴박하네,O O O S-FEELING</t>
  </si>
  <si>
    <t>여기 긴장되네,O S-FEELING</t>
  </si>
  <si>
    <t>음 되게 긴장되네,O O S-FEELING</t>
  </si>
  <si>
    <t>요즘 나 사실 긴장되네,O O O S-FEELING</t>
  </si>
  <si>
    <t>분위기가 두렵네,O S-FEELING</t>
  </si>
  <si>
    <t>어쩐지 음 두렵네,O O S-FEELING</t>
  </si>
  <si>
    <t>요즘 나 상당히 두렵네,O O O S-FEELING</t>
  </si>
  <si>
    <t>되게 무섭네,O S-FEELING</t>
  </si>
  <si>
    <t>정말 음 무섭네,O O S-FEELING</t>
  </si>
  <si>
    <t>요즘 나 많이 무섭네,O O O S-FEELING</t>
  </si>
  <si>
    <t>뭔가 무시무시하네,O S-FEELING</t>
  </si>
  <si>
    <t>많이 음 무시무시하네,O O S-FEELING</t>
  </si>
  <si>
    <t>요즘 나 되게 무시무시하네,O O O S-FEELING</t>
  </si>
  <si>
    <t>부쩍 불안정하네,O S-FEELING</t>
  </si>
  <si>
    <t>기분이 음 불안정하네,O O S-FEELING</t>
  </si>
  <si>
    <t>오늘따라 여기 되게 불안정하네,O O O S-FEELING</t>
  </si>
  <si>
    <t>오늘 불안하네,O S-FEELING</t>
  </si>
  <si>
    <t>왠지 음 불안하네,O O S-FEELING</t>
  </si>
  <si>
    <t>오늘따라 여기 분위기가 불안하네,O O O S-FEELING</t>
  </si>
  <si>
    <t>좀 살벌하네,O S-FEELING</t>
  </si>
  <si>
    <t>요즘 음 살벌하네,O O S-FEELING</t>
  </si>
  <si>
    <t>오늘따라 왠지 여기 살벌하네,O O O S-FEELING</t>
  </si>
  <si>
    <t>음 새파래지네,O S-FEELING</t>
  </si>
  <si>
    <t>요즘따라 음 새파래지네,O O S-FEELING</t>
  </si>
  <si>
    <t>오늘따라 분위기가 뭔가 새파래지네,O O O S-FEELING</t>
  </si>
  <si>
    <t>어쩐지 섬뜩하네,O S-FEELING</t>
  </si>
  <si>
    <t>나 음 섬뜩하네,O O S-FEELING</t>
  </si>
  <si>
    <t>뭔가 많이 좀 섬뜩하네,O O O S-FEELING</t>
  </si>
  <si>
    <t>정말 소름끼치네,O S-FEELING</t>
  </si>
  <si>
    <t>상당히 음 소름끼치네,O O S-FEELING</t>
  </si>
  <si>
    <t>오늘 어쩐지 상당히 소름끼치네,O O O S-FEELING</t>
  </si>
  <si>
    <t>많이 스산하네,O S-FEELING</t>
  </si>
  <si>
    <t>사실 음 스산하네,O O S-FEELING</t>
  </si>
  <si>
    <t>오늘 어쩐지 사실 스산하네,O O O S-FEELING</t>
  </si>
  <si>
    <t>기분이 아슬아슬하네,O S-FEELING</t>
  </si>
  <si>
    <t>오늘따라 음 아슬아슬하네,O O S-FEELING</t>
  </si>
  <si>
    <t>오늘 어쩐지 되게 아슬아슬하네,O O O S-FEELING</t>
  </si>
  <si>
    <t>왠지 아찔하네,O S-FEELING</t>
  </si>
  <si>
    <t>여기 음 아찔하네,O O S-FEELING</t>
  </si>
  <si>
    <t>오늘 정말 많이 아찔하네,O O O S-FEELING</t>
  </si>
  <si>
    <t>요즘 안절부절하네,O S-FEELING</t>
  </si>
  <si>
    <t>분위기가 음 안절부절하네,O O S-FEELING</t>
  </si>
  <si>
    <t>오늘 정말 기분이 안절부절하네,O O O S-FEELING</t>
  </si>
  <si>
    <t>요즘따라 오싹하네,O S-FEELING</t>
  </si>
  <si>
    <t>되게 음 오싹하네,O O S-FEELING</t>
  </si>
  <si>
    <t>오늘 정말 나 오싹하네,O O O S-FEELING</t>
  </si>
  <si>
    <t>나 으스스하네,O S-FEELING</t>
  </si>
  <si>
    <t>어쩐지 정말 으스스하네,O O S-FEELING</t>
  </si>
  <si>
    <t>오늘 기분이 많이 으스스하네,O O O S-FEELING</t>
  </si>
  <si>
    <t>상당히 을씨년스럽네,O S-FEELING</t>
  </si>
  <si>
    <t>어쩐지 많이 을씨년스럽네,O O S-FEELING</t>
  </si>
  <si>
    <t>오늘 상당히 여기 을씨년스럽네,O O O S-FEELING</t>
  </si>
  <si>
    <t>사실 잔인하네,O S-FEELING</t>
  </si>
  <si>
    <t>어쩐지 기분이 잔인하네,O O S-FEELING</t>
  </si>
  <si>
    <t>오늘 여기 분위기가 잔인하네,O O O S-FEELING</t>
  </si>
  <si>
    <t>오늘따라 잔혹하네,O S-FEELING</t>
  </si>
  <si>
    <t>어쩐지 요즘 잔혹하네,O O S-FEELING</t>
  </si>
  <si>
    <t>좀 여기 상당히 잔혹하네,O O O S-FEELING</t>
  </si>
  <si>
    <t>여기 조마조마하네,O S-FEELING</t>
  </si>
  <si>
    <t>어쩐지 요즘따라 조마조마하네,O O S-FEELING</t>
  </si>
  <si>
    <t>좀 여기 분위기가 조마조마하네,O O O S-FEELING</t>
  </si>
  <si>
    <t>분위기가 초조하네,O S-FEELING</t>
  </si>
  <si>
    <t>어쩐지 나 초조하네,O O S-FEELING</t>
  </si>
  <si>
    <t>나 오늘 좀 초조하네,O O O S-FEELING</t>
  </si>
  <si>
    <t>되게 아프네,O S-FEELING</t>
  </si>
  <si>
    <t>어쩐지 상당히 아프네,O O S-FEELING</t>
  </si>
  <si>
    <t>나 오늘 음 아프네,O O O S-FEELING</t>
  </si>
  <si>
    <t>오늘 아프네 많이,O S-FEELING O</t>
  </si>
  <si>
    <t>뭔가 헤어졌네,O S-FEELING</t>
  </si>
  <si>
    <t>어쩐지 오늘따라 헤어졌네,O O S-FEELING</t>
  </si>
  <si>
    <t>나 오늘 많이 헤어졌네,O O O S-FEELING</t>
  </si>
  <si>
    <t>좀 헤어졌네 되게,O S-FEELING O</t>
  </si>
  <si>
    <t>부쩍 떨어졌네,O S-FEELING</t>
  </si>
  <si>
    <t>어쩐지 여기 떨어졌네,O O S-FEELING</t>
  </si>
  <si>
    <t>나 오늘 기분이 떨어졌네,O O O S-FEELING</t>
  </si>
  <si>
    <t>음 떨어졌네 ㅋㅋ,O S-FEELING O</t>
  </si>
  <si>
    <t>오늘 다쳤네,O S-FEELING</t>
  </si>
  <si>
    <t>어쩐지 분위기가 다쳤네,O O S-FEELING</t>
  </si>
  <si>
    <t>나 기분이 오늘 다쳤네,O O O S-FEELING</t>
  </si>
  <si>
    <t>어쩐지 다쳤네 ㅋㅋㅋ,O S-FEELING O</t>
  </si>
  <si>
    <t>좀 꿀꿀하네,O S-FEELING</t>
  </si>
  <si>
    <t>어쩐지 되게 꿀꿀하네,O O S-FEELING</t>
  </si>
  <si>
    <t>기분이 나 오늘 꿀꿀하네,O O O S-FEELING</t>
  </si>
  <si>
    <t>정말 꿀꿀하네 ㅋㅋㅋㅋ,O S-FEELING O</t>
  </si>
  <si>
    <t>음 갑갑하네,O S-FEELING</t>
  </si>
  <si>
    <t>여기 분위기가 갑갑하네,O O S-FEELING</t>
  </si>
  <si>
    <t>기분이 음 좀 갑갑하네,O O O S-FEELING</t>
  </si>
  <si>
    <t>많이 갑갑하네 뭐먹지,O S-FEELING O</t>
  </si>
  <si>
    <t>어쩐지 고리타분하네,O S-FEELING</t>
  </si>
  <si>
    <t>여기 되게 고리타분하네,O O S-FEELING</t>
  </si>
  <si>
    <t>기분이 오늘 좀 고리타분하네,O O O S-FEELING</t>
  </si>
  <si>
    <t>기분이 고리타분하네 뭐먹을까,O S-FEELING O</t>
  </si>
  <si>
    <t>정말 귀찮네,O S-FEELING</t>
  </si>
  <si>
    <t>여기 오늘따라 귀찮네,O O S-FEELING</t>
  </si>
  <si>
    <t>기분이 오늘 많이 귀찮네,O O O S-FEELING</t>
  </si>
  <si>
    <t>왠지 귀찮네 추천해줘,O S-FEELING O</t>
  </si>
  <si>
    <t>많이 답답하네,O S-FEELING</t>
  </si>
  <si>
    <t>여기 상당히 답답하네,O O S-FEELING</t>
  </si>
  <si>
    <t>어쩐지 기분이 오늘 답답하네,O O O S-FEELING</t>
  </si>
  <si>
    <t>요즘 답답하네 기분이,O S-FEELING O</t>
  </si>
  <si>
    <t>기분이 따분하네,O S-FEELING</t>
  </si>
  <si>
    <t>여기 왠지 따분하네,O O S-FEELING</t>
  </si>
  <si>
    <t>왠지 오늘 기분이 따분하네,O O O S-FEELING</t>
  </si>
  <si>
    <t>요즘따라 따분하네 좀,O S-FEELING O</t>
  </si>
  <si>
    <t>왠지 무료하네,O S-FEELING</t>
  </si>
  <si>
    <t>요즘 나 무료하네,O O S-FEELING</t>
  </si>
  <si>
    <t>왠지 나 오늘 무료하네,O O O S-FEELING</t>
  </si>
  <si>
    <t>나 무료하네 뭔가,O S-FEELING O</t>
  </si>
  <si>
    <t>요즘 서먹하네,O S-FEELING</t>
  </si>
  <si>
    <t>요즘 상당히 서먹하네,O O S-FEELING</t>
  </si>
  <si>
    <t>사실 나 오늘 서먹하네,O O O S-FEELING</t>
  </si>
  <si>
    <t>상당히 서먹하네 나,O S-FEELING O</t>
  </si>
  <si>
    <t>요즘따라 신통찮네,O S-FEELING</t>
  </si>
  <si>
    <t>요즘 사실 신통찮네,O O S-FEELING</t>
  </si>
  <si>
    <t>오늘 나 사실 신통찮네,O O O S-FEELING</t>
  </si>
  <si>
    <t>사실 신통찮네 많이,O S-FEELING O</t>
  </si>
  <si>
    <t>나 싫증나네,O S-FEELING</t>
  </si>
  <si>
    <t>요즘 있잖아 싫증나네,O O S-FEELING</t>
  </si>
  <si>
    <t>나 오늘 사실 싫증나네,O O O S-FEELING</t>
  </si>
  <si>
    <t>오늘따라 싫증나네 되게,O S-FEELING O</t>
  </si>
  <si>
    <t>상당히 심드렁하네,O S-FEELING</t>
  </si>
  <si>
    <t>요즘 기분이 심드렁하네,O O S-FEELING</t>
  </si>
  <si>
    <t>요즘 나 사실 심드렁하네,O O O S-FEELING</t>
  </si>
  <si>
    <t>여기 심드렁하네 ㅋㅋ,O S-FEELING O</t>
  </si>
  <si>
    <t>사실 심심하네,O S-FEELING</t>
  </si>
  <si>
    <t>요즘 정말 심심하네,O O S-FEELING</t>
  </si>
  <si>
    <t>요즘 나 상당히 심심하네,O O O S-FEELING</t>
  </si>
  <si>
    <t>분위기가 심심하네 ㅋㅋㅋ,O S-FEELING O</t>
  </si>
  <si>
    <t>오늘따라 어색하네,O S-FEELING</t>
  </si>
  <si>
    <t>요즘 많이 어색하네,O O S-FEELING</t>
  </si>
  <si>
    <t>요즘 나 많이 어색하네,O O O S-FEELING</t>
  </si>
  <si>
    <t>되게 어색하네 ㅋㅋㅋㅋ,O S-FEELING O</t>
  </si>
  <si>
    <t>여기 재미없네,O S-FEELING</t>
  </si>
  <si>
    <t>분위기가 되게 재미없네,O O S-FEELING</t>
  </si>
  <si>
    <t>요즘 나 되게 재미없네,O O O S-FEELING</t>
  </si>
  <si>
    <t>뭔가 재미없네 뭐먹지,O S-FEELING O</t>
  </si>
  <si>
    <t>분위기가 지겹네,O S-FEELING</t>
  </si>
  <si>
    <t>분위기가 많이 지겹네,O O S-FEELING</t>
  </si>
  <si>
    <t>오늘따라 여기 되게 지겹네,O O O S-FEELING</t>
  </si>
  <si>
    <t>부쩍 지겹네 뭐먹을까,O S-FEELING O</t>
  </si>
  <si>
    <t>되게 지긋지긋하네,O S-FEELING</t>
  </si>
  <si>
    <t>요즘 부쩍 지긋지긋하네,O O S-FEELING</t>
  </si>
  <si>
    <t>오늘따라 여기 분위기가 지긋지긋하네,O O O S-FEELING</t>
  </si>
  <si>
    <t>오늘 지긋지긋하네 추천해줘,O S-FEELING O</t>
  </si>
  <si>
    <t>뭔가 지루하네,O S-FEELING</t>
  </si>
  <si>
    <t>부쩍 요즘 지루하네,O O S-FEELING</t>
  </si>
  <si>
    <t>오늘따라 왠지 여기 지루하네,O O O S-FEELING</t>
  </si>
  <si>
    <t>좀 지루하네 기분이,O S-FEELING O</t>
  </si>
  <si>
    <t>오늘 골치아프네,O S-FEELING</t>
  </si>
  <si>
    <t>요즘따라 부쩍 골치아프네,O O S-FEELING</t>
  </si>
  <si>
    <t>뭔가 많이 좀 골치아프네,O O O S-FEELING</t>
  </si>
  <si>
    <t>어쩐지 골치아프네 뭔가,O S-FEELING O</t>
  </si>
  <si>
    <t>좀 기진맥진하네,O S-FEELING</t>
  </si>
  <si>
    <t>오늘 좀 기진맥진하네,O O S-FEELING</t>
  </si>
  <si>
    <t>오늘 어쩐지 상당히 기진맥진하네,O O O S-FEELING</t>
  </si>
  <si>
    <t>정말 기진맥진하네 나,O S-FEELING O</t>
  </si>
  <si>
    <t>음 아프네,O S-FEELING</t>
  </si>
  <si>
    <t>오늘 음 아프네,O O S-FEELING</t>
  </si>
  <si>
    <t>오늘 어쩐지 사실 아프네,O O O S-FEELING</t>
  </si>
  <si>
    <t>많이 아프네 많이,O S-FEELING O</t>
  </si>
  <si>
    <t>어쩐지 지끈거리네,O S-FEELING</t>
  </si>
  <si>
    <t>오늘 어쩐지 지끈거리네,O O S-FEELING</t>
  </si>
  <si>
    <t>오늘 어쩐지 되게 지끈거리네,O O O S-FEELING</t>
  </si>
  <si>
    <t>기분이 지끈거리네 되게,O S-FEELING O</t>
  </si>
  <si>
    <t>정말 피곤하네,O S-FEELING</t>
  </si>
  <si>
    <t>오늘 정말 피곤하네,O O S-FEELING</t>
  </si>
  <si>
    <t>오늘 정말 많이 피곤하네,O O O S-FEELING</t>
  </si>
  <si>
    <t>왠지 피곤하네 ㅋㅋ,O S-FEELING O</t>
  </si>
  <si>
    <t>많이 잠오네,O S-FEELING</t>
  </si>
  <si>
    <t>오늘 많이 잠오네,O O S-FEELING</t>
  </si>
  <si>
    <t>오늘 정말 기분이 잠오네,O O O S-FEELING</t>
  </si>
  <si>
    <t>요즘 잠오네 ㅋㅋㅋ,O S-FEELING O</t>
  </si>
  <si>
    <t>기분이 졸리네,O S-FEELING</t>
  </si>
  <si>
    <t>오늘 기분이 졸리네,O O S-FEELING</t>
  </si>
  <si>
    <t>오늘 정말 나 졸리네,O O O S-FEELING</t>
  </si>
  <si>
    <t>요즘따라 졸리네 ㅋㅋㅋㅋ,O S-FEELING O</t>
  </si>
  <si>
    <t>왠지 싫네,O S-FEELING</t>
  </si>
  <si>
    <t>오늘 왠지 싫네,O O S-FEELING</t>
  </si>
  <si>
    <t>오늘 기분이 많이 싫네,O O O S-FEELING</t>
  </si>
  <si>
    <t>나 싫네 뭐먹지,O S-FEELING O</t>
  </si>
  <si>
    <t>요즘따라 꽝이네,O S-FEELING</t>
  </si>
  <si>
    <t>오늘 상당히 꽝이네,O O S-FEELING</t>
  </si>
  <si>
    <t>오늘 여기 분위기가 꽝이네,O O O S-FEELING</t>
  </si>
  <si>
    <t>사실 꽝이네 추천해줘,O S-FEELING O</t>
  </si>
  <si>
    <t>나 메롱이네,O S-FEELING</t>
  </si>
  <si>
    <t>오늘 사실 메롱이네,O O S-FEELING</t>
  </si>
  <si>
    <t>좀 여기 상당히 메롱이네,O O O S-FEELING</t>
  </si>
  <si>
    <t>오늘따라 메롱이네 기분이,O S-FEELING O</t>
  </si>
  <si>
    <t>사실 별로네,O S-FEELING</t>
  </si>
  <si>
    <t>오늘 분위기가 별로네,O O S-FEELING</t>
  </si>
  <si>
    <t>나 오늘 좀 별로네,O O O S-FEELING</t>
  </si>
  <si>
    <t>분위기가 별로네 뭔가,O S-FEELING O</t>
  </si>
  <si>
    <t>오늘따라 기분나쁘네,O S-FEELING</t>
  </si>
  <si>
    <t>오늘 되게 기분나쁘네,O O S-FEELING</t>
  </si>
  <si>
    <t>나 오늘 음 기분나쁘네,O O O S-FEELING</t>
  </si>
  <si>
    <t>되게 기분나쁘네 나,O S-FEELING O</t>
  </si>
  <si>
    <t>여기 힘드네,O S-FEELING</t>
  </si>
  <si>
    <t>좀 오늘 힘드네,O O S-FEELING</t>
  </si>
  <si>
    <t>나 오늘 많이 힘드네,O O O S-FEELING</t>
  </si>
  <si>
    <t>뭔가 힘드네 많이,O S-FEELING O</t>
  </si>
  <si>
    <t>분위기가 야근이네,O S-FEELING</t>
  </si>
  <si>
    <t>음 오늘 야근이네,O O S-FEELING</t>
  </si>
  <si>
    <t>나 오늘 기분이 야근이네,O O O S-FEELING</t>
  </si>
  <si>
    <t>부쩍 야근이네 되게,O S-FEELING O</t>
  </si>
  <si>
    <t>뭔가 무기력하네,O S-FEELING</t>
  </si>
  <si>
    <t>정말 오늘 무기력하네,O O S-FEELING</t>
  </si>
  <si>
    <t>기분이 나 오늘 무기력하네,O O O S-FEELING</t>
  </si>
  <si>
    <t>좀 무기력하네 ㅋㅋㅋ,O S-FEELING O</t>
  </si>
  <si>
    <t>부쩍 수면부족이네,O S-FEELING</t>
  </si>
  <si>
    <t>많이 오늘 수면부족이네,O O S-FEELING</t>
  </si>
  <si>
    <t>기분이 음 좀 수면부족이네,O O O S-FEELING</t>
  </si>
  <si>
    <t>음 수면부족이네 ㅋㅋㅋㅋ,O S-FEELING O</t>
  </si>
  <si>
    <t>좀 망했네,O S-FEELING</t>
  </si>
  <si>
    <t>왠지 오늘 망했네,O O S-FEELING</t>
  </si>
  <si>
    <t>기분이 오늘 많이 망했네,O O O S-FEELING</t>
  </si>
  <si>
    <t>정말 망했네 뭐먹을까,O S-FEELING O</t>
  </si>
  <si>
    <t>음 갑작스럽네,O S-FEELING</t>
  </si>
  <si>
    <t>나 오늘 갑작스럽네,O O S-FEELING</t>
  </si>
  <si>
    <t>어쩐지 기분이 오늘 갑작스럽네,O O O S-FEELING</t>
  </si>
  <si>
    <t>많이 갑작스럽네 추천해줘,O S-FEELING O</t>
  </si>
  <si>
    <t>어쩐지 경악했네,O S-FEELING</t>
  </si>
  <si>
    <t>상당히 오늘 경악했네,O O S-FEELING</t>
  </si>
  <si>
    <t>왠지 오늘 기분이 경악했네,O O O S-FEELING</t>
  </si>
  <si>
    <t>기분이 경악했네 기분이,O S-FEELING O</t>
  </si>
  <si>
    <t>정말 급작스럽네,O S-FEELING</t>
  </si>
  <si>
    <t>사실 오늘 급작스럽네,O O S-FEELING</t>
  </si>
  <si>
    <t>왠지 나 오늘 급작스럽네,O O O S-FEELING</t>
  </si>
  <si>
    <t>왠지 급작스럽네 좀,O S-FEELING O</t>
  </si>
  <si>
    <t>많이 기겁했네,O S-FEELING</t>
  </si>
  <si>
    <t>여기 오늘 기겁했네,O O S-FEELING</t>
  </si>
  <si>
    <t>사실 나 오늘 기겁했네,O O O S-FEELING</t>
  </si>
  <si>
    <t>요즘 기겁했네 뭔가,O S-FEELING O</t>
  </si>
  <si>
    <t>기분이 기절초풍했네,O S-FEELING</t>
  </si>
  <si>
    <t>분위기가 오늘 기절초풍했네,O O S-FEELING</t>
  </si>
  <si>
    <t>오늘 나 사실 기절초풍했네,O O O S-FEELING</t>
  </si>
  <si>
    <t>요즘따라 기절초풍했네 나,O S-FEELING O</t>
  </si>
  <si>
    <t>왠지 기절했네,O S-FEELING</t>
  </si>
  <si>
    <t>되게 오늘 기절했네,O O S-FEELING</t>
  </si>
  <si>
    <t>나 오늘 사실 기절했네,O O O S-FEELING</t>
  </si>
  <si>
    <t>나 기절했네 많이,O S-FEELING O</t>
  </si>
  <si>
    <t>요즘 까무러치네,O S-FEELING</t>
  </si>
  <si>
    <t>좀 음 까무러치네,O O S-FEELING</t>
  </si>
  <si>
    <t>요즘 나 사실 까무러치네,O O O S-FEELING</t>
  </si>
  <si>
    <t>상당히 까무러치네 되게,O S-FEELING O</t>
  </si>
  <si>
    <t>요즘따라 당혹스럽네,O S-FEELING</t>
  </si>
  <si>
    <t>좀 어쩐지 당혹스럽네,O O S-FEELING</t>
  </si>
  <si>
    <t>요즘 나 상당히 당혹스럽네,O O O S-FEELING</t>
  </si>
  <si>
    <t>사실 당혹스럽네 ㅋㅋ,O S-FEELING O</t>
  </si>
  <si>
    <t>나 당황스럽네,O S-FEELING</t>
  </si>
  <si>
    <t>좀 정말 당황스럽네,O O S-FEELING</t>
  </si>
  <si>
    <t>요즘 나 많이 당황스럽네,O O O S-FEELING</t>
  </si>
  <si>
    <t>오늘따라 당황스럽네 ㅋㅋㅋ,O S-FEELING O</t>
  </si>
  <si>
    <t>상당히 뜨악했네,O S-FEELING</t>
  </si>
  <si>
    <t>좀 많이 뜨악했네,O O S-FEELING</t>
  </si>
  <si>
    <t>요즘 나 되게 뜨악했네,O O O S-FEELING</t>
  </si>
  <si>
    <t>여기 뜨악했네 ㅋㅋㅋㅋ,O S-FEELING O</t>
  </si>
  <si>
    <t>사실 만만치않네,O S-FEELING</t>
  </si>
  <si>
    <t>좀 기분이 만만치않네,O O S-FEELING</t>
  </si>
  <si>
    <t>오늘따라 여기 되게 만만치않네,O O O S-FEELING</t>
  </si>
  <si>
    <t>분위기가 만만치않네 뭐먹지,O S-FEELING O</t>
  </si>
  <si>
    <t>오늘따라 충격받았네,O S-FEELING</t>
  </si>
  <si>
    <t>좀 왠지 충격받았네,O O S-FEELING</t>
  </si>
  <si>
    <t>오늘따라 여기 분위기가 충격받았네,O O O S-FEELING</t>
  </si>
  <si>
    <t>되게 충격받았네 뭐먹을까,O S-FEELING O</t>
  </si>
  <si>
    <t>여기 움찔했네,O S-FEELING</t>
  </si>
  <si>
    <t>좀 요즘 움찔했네,O O S-FEELING</t>
  </si>
  <si>
    <t>오늘따라 왠지 여기 움찔했네,O O O S-FEELING</t>
  </si>
  <si>
    <t>뭔가 움찔했네 추천해줘,O S-FEELING O</t>
  </si>
  <si>
    <t>분위기가 이상하네,O S-FEELING</t>
  </si>
  <si>
    <t>좀 요즘따라 이상하네,O O S-FEELING</t>
  </si>
  <si>
    <t>오늘따라 분위기가 뭔가 이상하네,O O O S-FEELING</t>
  </si>
  <si>
    <t>부쩍 이상하네 기분이,O S-FEELING O</t>
  </si>
  <si>
    <t>되게 철렁했네,O S-FEELING</t>
  </si>
  <si>
    <t>좀 상당히 철렁했네,O O S-FEELING</t>
  </si>
  <si>
    <t>뭔가 많이 좀 철렁했네,O O O S-FEELING</t>
  </si>
  <si>
    <t>오늘 철렁했네 좀,O S-FEELING O</t>
  </si>
  <si>
    <t>뭔가 충격적이네,O S-FEELING</t>
  </si>
  <si>
    <t>사실 좀 충격적이네,O O S-FEELING</t>
  </si>
  <si>
    <t>오늘 어쩐지 상당히 충격적이네,O O O S-FEELING</t>
  </si>
  <si>
    <t>좀 충격적이네 뭔가,O S-FEELING O</t>
  </si>
  <si>
    <t>부쩍 흠칫했네,O S-FEELING</t>
  </si>
  <si>
    <t>나 좀 흠칫했네,O O S-FEELING</t>
  </si>
  <si>
    <t>오늘 어쩐지 사실 흠칫했네,O O O S-FEELING</t>
  </si>
  <si>
    <t>음 흠칫했네 나,O S-FEELING O</t>
  </si>
  <si>
    <t>오늘 격노했네,O S-FEELING</t>
  </si>
  <si>
    <t>분위기가 좀 격노했네,O O S-FEELING</t>
  </si>
  <si>
    <t>오늘 어쩐지 되게 격노했네,O O O S-FEELING</t>
  </si>
  <si>
    <t>어쩐지 격노했네 많이,O S-FEELING O</t>
  </si>
  <si>
    <t>좀 격분했네,O S-FEELING</t>
  </si>
  <si>
    <t>되게 좀 격분했네,O O S-FEELING</t>
  </si>
  <si>
    <t>오늘 정말 많이 격분했네,O O O S-FEELING</t>
  </si>
  <si>
    <t>정말 격분했네 되게,O S-FEELING O</t>
  </si>
  <si>
    <t>음 격앙되네,O S-FEELING</t>
  </si>
  <si>
    <t>음 좀 격앙되네,O O S-FEELING</t>
  </si>
  <si>
    <t>오늘 정말 기분이 격앙되네,O O O S-FEELING</t>
  </si>
  <si>
    <t>많이 격앙되네 ㅋㅋ,O S-FEELING O</t>
  </si>
  <si>
    <t>어쩐지 격양되네,O S-FEELING</t>
  </si>
  <si>
    <t>어쩐지 좀 격양되네,O O S-FEELING</t>
  </si>
  <si>
    <t>오늘 정말 나 격양되네,O O O S-FEELING</t>
  </si>
  <si>
    <t>기분이 격양되네 ㅋㅋㅋ,O S-FEELING O</t>
  </si>
  <si>
    <t>정말 격해지네,O S-FEELING</t>
  </si>
  <si>
    <t>정말 좀 격해지네,O O S-FEELING</t>
  </si>
  <si>
    <t>오늘 기분이 많이 격해지네,O O O S-FEELING</t>
  </si>
  <si>
    <t>왠지 격해지네 ㅋㅋㅋㅋ,O S-FEELING O</t>
  </si>
  <si>
    <t>많이 괘씸하네,O S-FEELING</t>
  </si>
  <si>
    <t>많이 좀 괘씸하네,O O S-FEELING</t>
  </si>
  <si>
    <t>오늘 상당히 여기 괘씸하네,O O O S-FEELING</t>
  </si>
  <si>
    <t>요즘 괘씸하네 뭐먹지,O S-FEELING O</t>
  </si>
  <si>
    <t>기분이 굴욕적이네,O S-FEELING</t>
  </si>
  <si>
    <t>기분이 좀 굴욕적이네,O O S-FEELING</t>
  </si>
  <si>
    <t>오늘 여기 분위기가 굴욕적이네,O O O S-FEELING</t>
  </si>
  <si>
    <t>요즘따라 굴욕적이네 뭐먹을까,O S-FEELING O</t>
  </si>
  <si>
    <t>왠지 기분나쁘네,O S-FEELING</t>
  </si>
  <si>
    <t>왠지 좀 기분나쁘네,O O S-FEELING</t>
  </si>
  <si>
    <t>좀 여기 상당히 기분나쁘네,O O O S-FEELING</t>
  </si>
  <si>
    <t>나 기분나쁘네 추천해줘,O S-FEELING O</t>
  </si>
  <si>
    <t>요즘 나쁘네,O S-FEELING</t>
  </si>
  <si>
    <t>요즘 좀 나쁘네,O O S-FEELING</t>
  </si>
  <si>
    <t>좀 여기 분위기가 나쁘네,O O O S-FEELING</t>
  </si>
  <si>
    <t>상당히 나쁘네 기분이,O S-FEELING O</t>
  </si>
  <si>
    <t>요즘따라 노여워하네,O S-FEELING</t>
  </si>
  <si>
    <t>요즘따라 좀 노여워하네,O O S-FEELING</t>
  </si>
  <si>
    <t>나 오늘 좀 노여워하네,O O O S-FEELING</t>
  </si>
  <si>
    <t>사실 노여워하네 좀,O S-FEELING O</t>
  </si>
  <si>
    <t>나 멸시당하네,O S-FEELING</t>
  </si>
  <si>
    <t>상당히 좀 멸시당하네,O O S-FEELING</t>
  </si>
  <si>
    <t>나 오늘 음 멸시당하네,O O O S-FEELING</t>
  </si>
  <si>
    <t>오늘따라 멸시당하네 뭔가,O S-FEELING O</t>
  </si>
  <si>
    <t>상당히 모멸감드네,O S-FEELING</t>
  </si>
  <si>
    <t>음 어쩐지 모멸감드네,O O S-FEELING</t>
  </si>
  <si>
    <t>나 오늘 많이 모멸감드네,O O O S-FEELING</t>
  </si>
  <si>
    <t>여기 모멸감드네 나,O S-FEELING O</t>
  </si>
  <si>
    <t>사실 모욕적이네,O S-FEELING</t>
  </si>
  <si>
    <t>음 정말 모욕적이네,O O S-FEELING</t>
  </si>
  <si>
    <t>나 오늘 기분이 모욕적이네,O O O S-FEELING</t>
  </si>
  <si>
    <t>분위기가 모욕적이네 많이,O S-FEELING O</t>
  </si>
  <si>
    <t>오늘따라 못됐네,O S-FEELING</t>
  </si>
  <si>
    <t>음 많이 못됐네,O O S-FEELING</t>
  </si>
  <si>
    <t>나 기분이 오늘 못됐네,O O O S-FEELING</t>
  </si>
  <si>
    <t>되게 못됐네 되게,O S-FEELING O</t>
  </si>
  <si>
    <t>여기 무시당했네,O S-FEELING</t>
  </si>
  <si>
    <t>음 기분이 무시당했네,O O S-FEELING</t>
  </si>
  <si>
    <t>기분이 나 오늘 무시당했네,O O O S-FEELING</t>
  </si>
  <si>
    <t>뭔가 무시당했네 ㅋㅋ,O S-FEELING O</t>
  </si>
  <si>
    <t>분위기가 밉네,O S-FEELING</t>
  </si>
  <si>
    <t>음 왠지 밉네,O O S-FEELING</t>
  </si>
  <si>
    <t>기분이 음 좀 밉네,O O O S-FEELING</t>
  </si>
  <si>
    <t>부쩍 밉네 ㅋㅋㅋ,O S-FEELING O</t>
  </si>
  <si>
    <t>되게 버럭했네,O S-FEELING</t>
  </si>
  <si>
    <t>음 요즘 버럭했네,O O S-FEELING</t>
  </si>
  <si>
    <t>기분이 오늘 좀 버럭했네,O O O S-FEELING</t>
  </si>
  <si>
    <t>오늘 버럭했네 ㅋㅋㅋㅋ,O S-FEELING O</t>
  </si>
  <si>
    <t>뭔가 분노하네,O S-FEELING</t>
  </si>
  <si>
    <t>음 요즘따라 분노하네,O O S-FEELING</t>
  </si>
  <si>
    <t>기분이 오늘 많이 분노하네,O O O S-FEELING</t>
  </si>
  <si>
    <t>좀 분노하네 뭐먹지,O S-FEELING O</t>
  </si>
  <si>
    <t>부쩍 분통터지네,O S-FEELING</t>
  </si>
  <si>
    <t>음 나 분통터지네,O O S-FEELING</t>
  </si>
  <si>
    <t>어쩐지 기분이 오늘 분통터지네,O O O S-FEELING</t>
  </si>
  <si>
    <t>음 분통터지네 뭐먹을까,O S-FEELING O</t>
  </si>
  <si>
    <t>오늘 분하네,O S-FEELING</t>
  </si>
  <si>
    <t>음 상당히 분하네,O O S-FEELING</t>
  </si>
  <si>
    <t>왠지 오늘 기분이 분하네,O O O S-FEELING</t>
  </si>
  <si>
    <t>어쩐지 분하네 추천해줘,O S-FEELING O</t>
  </si>
  <si>
    <t>좀 불만스럽네,O S-FEELING</t>
  </si>
  <si>
    <t>음 사실 불만스럽네,O O S-FEELING</t>
  </si>
  <si>
    <t>왠지 나 오늘 불만스럽네,O O O S-FEELING</t>
  </si>
  <si>
    <t>정말 불만스럽네 기분이,O S-FEELING O</t>
  </si>
  <si>
    <t>음 불만족스럽네,O S-FEELING</t>
  </si>
  <si>
    <t>음 오늘따라 불만족스럽네,O O S-FEELING</t>
  </si>
  <si>
    <t>사실 나 오늘 불만족스럽네,O O O S-FEELING</t>
  </si>
  <si>
    <t>많이 불만족스럽네 좀,O S-FEELING O</t>
  </si>
  <si>
    <t>어쩐지 비아냥거리네,O S-FEELING</t>
  </si>
  <si>
    <t>음 여기 비아냥거리네,O O S-FEELING</t>
  </si>
  <si>
    <t>오늘 나 사실 비아냥거리네,O O O S-FEELING</t>
  </si>
  <si>
    <t>기분이 비아냥거리네 뭔가,O S-FEELING O</t>
  </si>
  <si>
    <t>정말 삐쳤네,O S-FEELING</t>
  </si>
  <si>
    <t>음 분위기가 삐쳤네,O O S-FEELING</t>
  </si>
  <si>
    <t>나 오늘 사실 삐쳤네,O O O S-FEELING</t>
  </si>
  <si>
    <t>왠지 삐쳤네 나,O S-FEELING O</t>
  </si>
  <si>
    <t>많이 속썩이네,O S-FEELING</t>
  </si>
  <si>
    <t>음 되게 속썩이네,O O S-FEELING</t>
  </si>
  <si>
    <t>요즘 나 사실 속썩이네,O O O S-FEELING</t>
  </si>
  <si>
    <t>요즘 속썩이네 많이,O S-FEELING O</t>
  </si>
  <si>
    <t>기분이 신경질적이네,O S-FEELING</t>
  </si>
  <si>
    <t>어쩐지 음 신경질적이네,O O S-FEELING</t>
  </si>
  <si>
    <t>요즘 나 상당히 신경질적이네,O O O S-FEELING</t>
  </si>
  <si>
    <t>요즘따라 신경질적이네 되게,O S-FEELING O</t>
  </si>
  <si>
    <t>왠지 심술궂네,O S-FEELING</t>
  </si>
  <si>
    <t>정말 음 심술궂네,O O S-FEELING</t>
  </si>
  <si>
    <t>요즘 나 많이 심술궂네,O O O S-FEELING</t>
  </si>
  <si>
    <t>나 심술궂네 ㅋㅋ,O S-FEELING O</t>
  </si>
  <si>
    <t>요즘 야박하네,O S-FEELING</t>
  </si>
  <si>
    <t>많이 음 야박하네,O O S-FEELING</t>
  </si>
  <si>
    <t>요즘 나 되게 야박하네,O O O S-FEELING</t>
  </si>
  <si>
    <t>상당히 야박하네 ㅋㅋㅋ,O S-FEELING O</t>
  </si>
  <si>
    <t>요즘따라 약오르네,O S-FEELING</t>
  </si>
  <si>
    <t>기분이 음 약오르네,O O S-FEELING</t>
  </si>
  <si>
    <t>오늘따라 여기 되게 약오르네,O O O S-FEELING</t>
  </si>
  <si>
    <t>사실 약오르네 ㅋㅋㅋㅋ,O S-FEELING O</t>
  </si>
  <si>
    <t>나 얄밉네,O S-FEELING</t>
  </si>
  <si>
    <t>왠지 음 얄밉네,O O S-FEELING</t>
  </si>
  <si>
    <t>오늘따라 여기 분위기가 얄밉네,O O O S-FEELING</t>
  </si>
  <si>
    <t>오늘따라 얄밉네 뭐먹지,O S-FEELING O</t>
  </si>
  <si>
    <t>상당히 어이없네,O S-FEELING</t>
  </si>
  <si>
    <t>요즘 음 어이없네,O O S-FEELING</t>
  </si>
  <si>
    <t>오늘따라 왠지 여기 어이없네,O O O S-FEELING</t>
  </si>
  <si>
    <t>여기 어이없네 뭐먹을까,O S-FEELING O</t>
  </si>
  <si>
    <t>사실 언짢네,O S-FEELING</t>
  </si>
  <si>
    <t>요즘따라 음 언짢네,O O S-FEELING</t>
  </si>
  <si>
    <t>오늘따라 분위기가 뭔가 언짢네,O O O S-FEELING</t>
  </si>
  <si>
    <t>분위기가 언짢네 추천해줘,O S-FEELING O</t>
  </si>
  <si>
    <t>오늘따라 울화통터지네,O S-FEELING</t>
  </si>
  <si>
    <t>나 음 울화통터지네,O O S-FEELING</t>
  </si>
  <si>
    <t>뭔가 많이 좀 울화통터지네,O O O S-FEELING</t>
  </si>
  <si>
    <t>되게 울화통터지네 기분이,O S-FEELING O</t>
  </si>
  <si>
    <t>여기 원망스럽네,O S-FEELING</t>
  </si>
  <si>
    <t>상당히 음 원망스럽네,O O S-FEELING</t>
  </si>
  <si>
    <t>뭔가 원망스럽네 좀,O S-FEELING O</t>
  </si>
  <si>
    <t>분위기가 의심스럽네,O S-FEELING</t>
  </si>
  <si>
    <t>사실 음 의심스럽네,O O S-FEELING</t>
  </si>
  <si>
    <t>부쩍 의심스럽네 뭔가,O S-FEELING O</t>
  </si>
  <si>
    <t>되게 증오하네,O S-FEELING</t>
  </si>
  <si>
    <t>오늘따라 음 증오하네,O O S-FEELING</t>
  </si>
  <si>
    <t>오늘 증오하네 나,O S-FEELING O</t>
  </si>
  <si>
    <t>뭔가 지랄하네,O S-FEELING</t>
  </si>
  <si>
    <t>여기 음 지랄하네,O O S-FEELING</t>
  </si>
  <si>
    <t>좀 지랄하네 많이,O S-FEELING O</t>
  </si>
  <si>
    <t>부쩍 질투하네,O S-FEELING</t>
  </si>
  <si>
    <t>분위기가 음 질투하네,O O S-FEELING</t>
  </si>
  <si>
    <t>음 질투하네 되게,O S-FEELING O</t>
  </si>
  <si>
    <t>오늘 짜증나네,O S-FEELING</t>
  </si>
  <si>
    <t>되게 음 짜증나네,O O S-FEELING</t>
  </si>
  <si>
    <t>어쩐지 짜증나네 ㅋㅋ,O S-FEELING O</t>
  </si>
  <si>
    <t>음 치밀어오르네,O S-FEELING</t>
  </si>
  <si>
    <t>어쩐지 많이 치밀어오르네,O O S-FEELING</t>
  </si>
  <si>
    <t>많이 치밀어오르네 ㅋㅋㅋㅋ,O S-FEELING O</t>
  </si>
  <si>
    <t>어쩐지 치사하네,O S-FEELING</t>
  </si>
  <si>
    <t>어쩐지 기분이 치사하네,O O S-FEELING</t>
  </si>
  <si>
    <t>기분이 치사하네 뭐먹지,O S-FEELING O</t>
  </si>
  <si>
    <t>정말 치욕적이네,O S-FEELING</t>
  </si>
  <si>
    <t>어쩐지 요즘 치욕적이네,O O S-FEELING</t>
  </si>
  <si>
    <t>왠지 치욕적이네 뭐먹을까,O S-FEELING O</t>
  </si>
  <si>
    <t>많이 고통스럽네,O S-FEELING</t>
  </si>
  <si>
    <t>어쩐지 요즘따라 고통스럽네,O O S-FEELING</t>
  </si>
  <si>
    <t>요즘 고통스럽네 추천해줘,O S-FEELING O</t>
  </si>
  <si>
    <t>기분이 죽고싶네,O S-FEELING</t>
  </si>
  <si>
    <t>어쩐지 나 죽고싶네,O O S-FEELING</t>
  </si>
  <si>
    <t>요즘따라 죽고싶네 기분이,O S-FEELING O</t>
  </si>
  <si>
    <t>왠지 토나오네,O S-FEELING</t>
  </si>
  <si>
    <t>어쩐지 상당히 토나오네,O O S-FEELING</t>
  </si>
  <si>
    <t>나 토나오네 좀,O S-FEELING O</t>
  </si>
  <si>
    <t>요즘 화나네,O S-FEELING</t>
  </si>
  <si>
    <t>어쩐지 오늘따라 화나네,O O S-FEELING</t>
  </si>
  <si>
    <t>상당히 화나네 뭔가,O S-FEELING O</t>
  </si>
  <si>
    <t>오늘 좀 가뿐해,O O S-FEELING</t>
  </si>
  <si>
    <t>오늘 어쩐지 상당히 가뿐해,O O O S-FEELING</t>
  </si>
  <si>
    <t>오늘 가뿐해 뭐먹지,O S-FEELING O</t>
  </si>
  <si>
    <t>좀 갈구해,O S-FEELING</t>
  </si>
  <si>
    <t>오늘 음 갈구해,O O S-FEELING</t>
  </si>
  <si>
    <t>오늘 어쩐지 사실 갈구해,O O O S-FEELING</t>
  </si>
  <si>
    <t>좀 갈구해 뭐먹을까,O S-FEELING O</t>
  </si>
  <si>
    <t>음 갈망해,O S-FEELING</t>
  </si>
  <si>
    <t>오늘 어쩐지 갈망해,O O S-FEELING</t>
  </si>
  <si>
    <t>오늘 어쩐지 되게 갈망해,O O O S-FEELING</t>
  </si>
  <si>
    <t>음 갈망해 추천해줘,O S-FEELING O</t>
  </si>
  <si>
    <t>어쩐지 감개무량해,O S-FEELING</t>
  </si>
  <si>
    <t>오늘 정말 감개무량해,O O S-FEELING</t>
  </si>
  <si>
    <t>오늘 정말 많이 감개무량해,O O O S-FEELING</t>
  </si>
  <si>
    <t>어쩐지 감개무량해 기분이,O S-FEELING O</t>
  </si>
  <si>
    <t>정말 감격했어,O S-FEELING</t>
  </si>
  <si>
    <t>오늘 많이 감격했어,O O S-FEELING</t>
  </si>
  <si>
    <t>오늘 정말 기분이 감격했어,O O O S-FEELING</t>
  </si>
  <si>
    <t>정말 감격했어 좀,O S-FEELING O</t>
  </si>
  <si>
    <t>많이 감동했어,O S-FEELING</t>
  </si>
  <si>
    <t>오늘 기분이 감동했어,O O S-FEELING</t>
  </si>
  <si>
    <t>오늘 정말 나 감동했어,O O O S-FEELING</t>
  </si>
  <si>
    <t>많이 감동했어 뭔가,O S-FEELING O</t>
  </si>
  <si>
    <t>기분이 감미로워,O S-FEELING</t>
  </si>
  <si>
    <t>오늘 왠지 감미로워,O O S-FEELING</t>
  </si>
  <si>
    <t>오늘 기분이 많이 감미로워,O O O S-FEELING</t>
  </si>
  <si>
    <t>기분이 감미로워 나,O S-FEELING O</t>
  </si>
  <si>
    <t>왠지 감사해,O S-FEELING</t>
  </si>
  <si>
    <t>오늘 나 감사해,O O S-FEELING</t>
  </si>
  <si>
    <t>오늘 상당히 여기 감사해,O O O S-FEELING</t>
  </si>
  <si>
    <t>왠지 감사해 많이,O S-FEELING O</t>
  </si>
  <si>
    <t>요즘 감질나,O S-FEELING</t>
  </si>
  <si>
    <t>오늘 상당히 감질나,O O S-FEELING</t>
  </si>
  <si>
    <t>오늘 여기 분위기가 감질나,O O O S-FEELING</t>
  </si>
  <si>
    <t>요즘 감질나 되게,O S-FEELING O</t>
  </si>
  <si>
    <t>요즘따라 경쾌해,O S-FEELING</t>
  </si>
  <si>
    <t>오늘 사실 경쾌해,O O S-FEELING</t>
  </si>
  <si>
    <t>좀 여기 상당히 경쾌해,O O O S-FEELING</t>
  </si>
  <si>
    <t>요즘따라 경쾌해 ㅋㅋ,O S-FEELING O</t>
  </si>
  <si>
    <t>나 고마워,O S-FEELING</t>
  </si>
  <si>
    <t>오늘 여기 고마워,O O S-FEELING</t>
  </si>
  <si>
    <t>좀 여기 분위기가 고마워,O O O S-FEELING</t>
  </si>
  <si>
    <t>나 고마워 ㅋㅋㅋ,O S-FEELING O</t>
  </si>
  <si>
    <t>상당히 궁금해,O S-FEELING</t>
  </si>
  <si>
    <t>오늘 분위기가 궁금해,O O S-FEELING</t>
  </si>
  <si>
    <t>나 오늘 좀 궁금해,O O O S-FEELING</t>
  </si>
  <si>
    <t>상당히 궁금해 ㅋㅋㅋㅋ,O S-FEELING O</t>
  </si>
  <si>
    <t>사실 근사해,O S-FEELING</t>
  </si>
  <si>
    <t>오늘 되게 근사해,O O S-FEELING</t>
  </si>
  <si>
    <t>나 오늘 음 근사해,O O O S-FEELING</t>
  </si>
  <si>
    <t>사실 근사해 뭐먹지,O S-FEELING O</t>
  </si>
  <si>
    <t>오늘따라 기분좋아,O S-FEELING</t>
  </si>
  <si>
    <t>좀 오늘 기분좋아,O O S-FEELING</t>
  </si>
  <si>
    <t>나 오늘 많이 기분좋아,O O O S-FEELING</t>
  </si>
  <si>
    <t>오늘따라 기분좋아 뭐먹을까,O S-FEELING O</t>
  </si>
  <si>
    <t>여기 기뻐,O S-FEELING</t>
  </si>
  <si>
    <t>음 오늘 기뻐,O O S-FEELING</t>
  </si>
  <si>
    <t>나 오늘 기분이 기뻐,O O O S-FEELING</t>
  </si>
  <si>
    <t>여기 기뻐 추천해줘,O S-FEELING O</t>
  </si>
  <si>
    <t>분위기가 낭만적이야,O S-FEELING</t>
  </si>
  <si>
    <t>어쩐지 오늘 낭만적이야,O O S-FEELING</t>
  </si>
  <si>
    <t>나 기분이 오늘 낭만적이야,O O O S-FEELING</t>
  </si>
  <si>
    <t>분위기가 낭만적이야 기분이,O S-FEELING O</t>
  </si>
  <si>
    <t>되게 달가워,O S-FEELING</t>
  </si>
  <si>
    <t>정말 오늘 달가워,O O S-FEELING</t>
  </si>
  <si>
    <t>기분이 나 오늘 달가워,O O O S-FEELING</t>
  </si>
  <si>
    <t>되게 달가워 좀,O S-FEELING O</t>
  </si>
  <si>
    <t>뭔가 대견해,O S-FEELING</t>
  </si>
  <si>
    <t>많이 오늘 대견해,O O S-FEELING</t>
  </si>
  <si>
    <t>기분이 음 좀 대견해,O O O S-FEELING</t>
  </si>
  <si>
    <t>뭔가 대견해 뭔가,O S-FEELING O</t>
  </si>
  <si>
    <t>부쩍 두근거려,O S-FEELING</t>
  </si>
  <si>
    <t>기분이 오늘 두근거려,O O S-FEELING</t>
  </si>
  <si>
    <t>기분이 오늘 좀 두근거려,O O O S-FEELING</t>
  </si>
  <si>
    <t>부쩍 두근거려 나,O S-FEELING O</t>
  </si>
  <si>
    <t>오늘 따뜻해,O S-FEELING</t>
  </si>
  <si>
    <t>왠지 오늘 따뜻해,O O S-FEELING</t>
  </si>
  <si>
    <t>기분이 오늘 많이 따뜻해,O O O S-FEELING</t>
  </si>
  <si>
    <t>오늘 따뜻해 많이,O S-FEELING O</t>
  </si>
  <si>
    <t>좀 따스해,O S-FEELING</t>
  </si>
  <si>
    <t>나 오늘 따스해,O O S-FEELING</t>
  </si>
  <si>
    <t>어쩐지 기분이 오늘 따스해,O O O S-FEELING</t>
  </si>
  <si>
    <t>좀 따스해 되게,O S-FEELING O</t>
  </si>
  <si>
    <t>음 만족해,O S-FEELING</t>
  </si>
  <si>
    <t>상당히 오늘 만족해,O O S-FEELING</t>
  </si>
  <si>
    <t>왠지 오늘 기분이 만족해,O O O S-FEELING</t>
  </si>
  <si>
    <t>음 만족해 ㅋㅋ,O S-FEELING O</t>
  </si>
  <si>
    <t>어쩐지 반가워,O S-FEELING</t>
  </si>
  <si>
    <t>사실 오늘 반가워,O O S-FEELING</t>
  </si>
  <si>
    <t>왠지 나 오늘 반가워,O O O S-FEELING</t>
  </si>
  <si>
    <t>어쩐지 반가워 ㅋㅋㅋ,O S-FEELING O</t>
  </si>
  <si>
    <t>정말 보기좋아,O S-FEELING</t>
  </si>
  <si>
    <t>여기 오늘 보기좋아,O O S-FEELING</t>
  </si>
  <si>
    <t>사실 나 오늘 보기좋아,O O O S-FEELING</t>
  </si>
  <si>
    <t>정말 보기좋아 ㅋㅋㅋㅋ,O S-FEELING O</t>
  </si>
  <si>
    <t>많이 부러워해,O S-FEELING</t>
  </si>
  <si>
    <t>분위기가 오늘 부러워해,O O S-FEELING</t>
  </si>
  <si>
    <t>오늘 나 사실 부러워해,O O O S-FEELING</t>
  </si>
  <si>
    <t>많이 부러워해 뭐먹지,O S-FEELING O</t>
  </si>
  <si>
    <t>기분이 뿌듯해,O S-FEELING</t>
  </si>
  <si>
    <t>되게 오늘 뿌듯해,O O S-FEELING</t>
  </si>
  <si>
    <t>나 오늘 사실 뿌듯해,O O O S-FEELING</t>
  </si>
  <si>
    <t>기분이 뿌듯해 뭐먹을까,O S-FEELING O</t>
  </si>
  <si>
    <t>왠지 사랑스러워,O S-FEELING</t>
  </si>
  <si>
    <t>좀 음 사랑스러워,O O S-FEELING</t>
  </si>
  <si>
    <t>요즘 나 사실 사랑스러워,O O O S-FEELING</t>
  </si>
  <si>
    <t>왠지 사랑스러워 추천해줘,O S-FEELING O</t>
  </si>
  <si>
    <t>요즘 상쾌해,O S-FEELING</t>
  </si>
  <si>
    <t>좀 어쩐지 상쾌해,O O S-FEELING</t>
  </si>
  <si>
    <t>요즘 나 상당히 상쾌해,O O O S-FEELING</t>
  </si>
  <si>
    <t>요즘 상쾌해 기분이,O S-FEELING O</t>
  </si>
  <si>
    <t>요즘따라 상큼해,O S-FEELING</t>
  </si>
  <si>
    <t>좀 정말 상큼해,O O S-FEELING</t>
  </si>
  <si>
    <t>요즘 나 많이 상큼해,O O O S-FEELING</t>
  </si>
  <si>
    <t>요즘따라 상큼해 좀,O S-FEELING O</t>
  </si>
  <si>
    <t>나 설레,O S-FEELING</t>
  </si>
  <si>
    <t>좀 많이 설레,O O S-FEELING</t>
  </si>
  <si>
    <t>요즘 나 되게 설레,O O O S-FEELING</t>
  </si>
  <si>
    <t>나 설레 뭔가,O S-FEELING O</t>
  </si>
  <si>
    <t>상당히 섹시해,O S-FEELING</t>
  </si>
  <si>
    <t>좀 기분이 섹시해,O O S-FEELING</t>
  </si>
  <si>
    <t>오늘따라 여기 되게 섹시해,O O O S-FEELING</t>
  </si>
  <si>
    <t>상당히 섹시해 나,O S-FEELING O</t>
  </si>
  <si>
    <t>사실 속시원해,O S-FEELING</t>
  </si>
  <si>
    <t>좀 왠지 속시원해,O O S-FEELING</t>
  </si>
  <si>
    <t>오늘따라 여기 분위기가 속시원해,O O O S-FEELING</t>
  </si>
  <si>
    <t>사실 속시원해 많이,O S-FEELING O</t>
  </si>
  <si>
    <t>오늘따라 신나,O S-FEELING</t>
  </si>
  <si>
    <t>좀 요즘 신나,O O S-FEELING</t>
  </si>
  <si>
    <t>오늘따라 왠지 여기 신나,O O O S-FEELING</t>
  </si>
  <si>
    <t>오늘따라 신나 되게,O S-FEELING O</t>
  </si>
  <si>
    <t>여기 신명나,O S-FEELING</t>
  </si>
  <si>
    <t>좀 요즘따라 신명나,O O S-FEELING</t>
  </si>
  <si>
    <t>오늘따라 분위기가 뭔가 신명나,O O O S-FEELING</t>
  </si>
  <si>
    <t>여기 신명나 ㅋㅋ,O S-FEELING O</t>
  </si>
  <si>
    <t>분위기가 신바람나,O S-FEELING</t>
  </si>
  <si>
    <t>좀 상당히 신바람나,O O S-FEELING</t>
  </si>
  <si>
    <t>뭔가 많이 좀 신바람나,O O O S-FEELING</t>
  </si>
  <si>
    <t>분위기가 신바람나 ㅋㅋㅋ,O S-FEELING O</t>
  </si>
  <si>
    <t>되게 신비로워,O S-FEELING</t>
  </si>
  <si>
    <t>사실 좀 신비로워,O O S-FEELING</t>
  </si>
  <si>
    <t>오늘 어쩐지 상당히 신비로워,O O O S-FEELING</t>
  </si>
  <si>
    <t>되게 신비로워 ㅋㅋㅋㅋ,O S-FEELING O</t>
  </si>
  <si>
    <t>뭔가 싱글벙글해,O S-FEELING</t>
  </si>
  <si>
    <t>나 좀 싱글벙글해,O O S-FEELING</t>
  </si>
  <si>
    <t>오늘 어쩐지 사실 싱글벙글해,O O O S-FEELING</t>
  </si>
  <si>
    <t>뭔가 싱글벙글해 뭐먹지,O S-FEELING O</t>
  </si>
  <si>
    <t>부쩍 아리송해,O S-FEELING</t>
  </si>
  <si>
    <t>분위기가 좀 아리송해,O O S-FEELING</t>
  </si>
  <si>
    <t>오늘 어쩐지 되게 아리송해,O O O S-FEELING</t>
  </si>
  <si>
    <t>부쩍 아리송해 뭐먹을까,O S-FEELING O</t>
  </si>
  <si>
    <t>오늘 알쏭달쏭해,O S-FEELING</t>
  </si>
  <si>
    <t>되게 좀 알쏭달쏭해,O O S-FEELING</t>
  </si>
  <si>
    <t>오늘 정말 많이 알쏭달쏭해,O O O S-FEELING</t>
  </si>
  <si>
    <t>오늘 좀 알쏭달쏭해 추천해줘,O O S-FEELING O</t>
  </si>
  <si>
    <t>좀 어여쁘다,O S-FEELING</t>
  </si>
  <si>
    <t>음 좀 어여쁘다,O O S-FEELING</t>
  </si>
  <si>
    <t>오늘 정말 기분이 어여쁘다,O O O S-FEELING</t>
  </si>
  <si>
    <t>오늘 음 어여쁘다 기분이,O O S-FEELING O</t>
  </si>
  <si>
    <t>음 예뻐요,O S-FEELING</t>
  </si>
  <si>
    <t>어쩐지 좀 예뻐요,O O S-FEELING</t>
  </si>
  <si>
    <t>오늘 정말 나 예뻐요,O O O S-FEELING</t>
  </si>
  <si>
    <t>오늘 어쩐지 예뻐요 좀,O O S-FEELING O</t>
  </si>
  <si>
    <t>어쩐지 우아해,O S-FEELING</t>
  </si>
  <si>
    <t>정말 좀 우아해,O O S-FEELING</t>
  </si>
  <si>
    <t>오늘 기분이 많이 우아해,O O O S-FEELING</t>
  </si>
  <si>
    <t>오늘 정말 우아해 뭔가,O O S-FEELING O</t>
  </si>
  <si>
    <t>정말 웃어,O S-FEELING</t>
  </si>
  <si>
    <t>많이 좀 웃어,O O S-FEELING</t>
  </si>
  <si>
    <t>오늘 상당히 여기 웃어,O O O S-FEELING</t>
  </si>
  <si>
    <t>오늘 많이 웃어 나,O O S-FEELING O</t>
  </si>
  <si>
    <t>많이 웃어넘겨,O S-FEELING</t>
  </si>
  <si>
    <t>기분이 좀 웃어넘겨,O O S-FEELING</t>
  </si>
  <si>
    <t>오늘 여기 분위기가 웃어넘겨,O O O S-FEELING</t>
  </si>
  <si>
    <t>오늘 기분이 웃어넘겨 많이,O O S-FEELING O</t>
  </si>
  <si>
    <t>기분이 유쾌해,O S-FEELING</t>
  </si>
  <si>
    <t>왠지 좀 유쾌해,O O S-FEELING</t>
  </si>
  <si>
    <t>좀 여기 상당히 유쾌해,O O O S-FEELING</t>
  </si>
  <si>
    <t>오늘 왠지 유쾌해 되게,O O S-FEELING O</t>
  </si>
  <si>
    <t>왠지 자부해,O S-FEELING</t>
  </si>
  <si>
    <t>요즘 좀 자부해,O O S-FEELING</t>
  </si>
  <si>
    <t>좀 여기 분위기가 자부해,O O O S-FEELING</t>
  </si>
  <si>
    <t>오늘 나 자부해 ㅋㅋ,O O S-FEELING O</t>
  </si>
  <si>
    <t>요즘 재미있어,O S-FEELING</t>
  </si>
  <si>
    <t>요즘따라 좀 재미있어,O O S-FEELING</t>
  </si>
  <si>
    <t>나 오늘 좀 재미있어,O O O S-FEELING</t>
  </si>
  <si>
    <t>오늘 상당히 재미있어 ㅋㅋㅋ,O O S-FEELING O</t>
  </si>
  <si>
    <t>요즘따라 조심스러워,O S-FEELING</t>
  </si>
  <si>
    <t>상당히 좀 조심스러워,O O S-FEELING</t>
  </si>
  <si>
    <t>나 오늘 음 조심스러워,O O O S-FEELING</t>
  </si>
  <si>
    <t>오늘 사실 조심스러워 ㅋㅋㅋㅋ,O O S-FEELING O</t>
  </si>
  <si>
    <t>나 좋아,O S-FEELING</t>
  </si>
  <si>
    <t>음 어쩐지 좋아,O O S-FEELING</t>
  </si>
  <si>
    <t>나 오늘 많이 좋아,O O O S-FEELING</t>
  </si>
  <si>
    <t>오늘 여기 좋아 뭐먹지,O O S-FEELING O</t>
  </si>
  <si>
    <t>상당히 즐거워,O S-FEELING</t>
  </si>
  <si>
    <t>음 정말 즐거워,O O S-FEELING</t>
  </si>
  <si>
    <t>나 오늘 기분이 즐거워,O O O S-FEELING</t>
  </si>
  <si>
    <t>오늘 분위기가 즐거워 뭐먹을까,O O S-FEELING O</t>
  </si>
  <si>
    <t>사실 천만다행이야,O S-FEELING</t>
  </si>
  <si>
    <t>음 많이 천만다행이야,O O S-FEELING</t>
  </si>
  <si>
    <t>나 기분이 오늘 천만다행이야,O O O S-FEELING</t>
  </si>
  <si>
    <t>오늘 되게 천만다행이야 추천해줘,O O S-FEELING O</t>
  </si>
  <si>
    <t>오늘따라 친근해,O S-FEELING</t>
  </si>
  <si>
    <t>음 기분이 친근해,O O S-FEELING</t>
  </si>
  <si>
    <t>기분이 나 오늘 친근해,O O O S-FEELING</t>
  </si>
  <si>
    <t>좀 오늘 친근해 기분이,O O S-FEELING O</t>
  </si>
  <si>
    <t>여기 친숙해,O S-FEELING</t>
  </si>
  <si>
    <t>음 왠지 친숙해,O O S-FEELING</t>
  </si>
  <si>
    <t>기분이 음 좀 친숙해,O O O S-FEELING</t>
  </si>
  <si>
    <t>음 오늘 친숙해 좀,O O S-FEELING O</t>
  </si>
  <si>
    <t>분위기가 콩닥거려,O S-FEELING</t>
  </si>
  <si>
    <t>음 요즘 콩닥거려,O O S-FEELING</t>
  </si>
  <si>
    <t>기분이 오늘 좀 콩닥거려,O O O S-FEELING</t>
  </si>
  <si>
    <t>어쩐지 오늘 콩닥거려 뭔가,O O S-FEELING O</t>
  </si>
  <si>
    <t>되게 쾌적해,O S-FEELING</t>
  </si>
  <si>
    <t>음 요즘따라 쾌적해,O O S-FEELING</t>
  </si>
  <si>
    <t>기분이 오늘 많이 쾌적해,O O O S-FEELING</t>
  </si>
  <si>
    <t>정말 오늘 쾌적해 나,O O S-FEELING O</t>
  </si>
  <si>
    <t>뭔가 탐나해,O S-FEELING</t>
  </si>
  <si>
    <t>음 나 탐나해,O O S-FEELING</t>
  </si>
  <si>
    <t>어쩐지 기분이 오늘 탐나해,O O O S-FEELING</t>
  </si>
  <si>
    <t>많이 오늘 탐나해 많이,O O S-FEELING O</t>
  </si>
  <si>
    <t>부쩍 통쾌해,O S-FEELING</t>
  </si>
  <si>
    <t>음 상당히 통쾌해,O O S-FEELING</t>
  </si>
  <si>
    <t>왠지 오늘 기분이 통쾌해,O O O S-FEELING</t>
  </si>
  <si>
    <t>기분이 오늘 통쾌해 되게,O O S-FEELING O</t>
  </si>
  <si>
    <t>오늘 편안해,O S-FEELING</t>
  </si>
  <si>
    <t>음 사실 편안해,O O S-FEELING</t>
  </si>
  <si>
    <t>왠지 나 오늘 편안해,O O O S-FEELING</t>
  </si>
  <si>
    <t>왠지 오늘 편안해 ㅋㅋ,O O S-FEELING O</t>
  </si>
  <si>
    <t>좀 행복해,O S-FEELING</t>
  </si>
  <si>
    <t>음 오늘따라 행복해,O O S-FEELING</t>
  </si>
  <si>
    <t>사실 나 오늘 행복해,O O O S-FEELING</t>
  </si>
  <si>
    <t>나 오늘 행복해 ㅋㅋㅋ,O O S-FEELING O</t>
  </si>
  <si>
    <t>음 후련해,O S-FEELING</t>
  </si>
  <si>
    <t>음 여기 후련해,O O S-FEELING</t>
  </si>
  <si>
    <t>오늘 나 사실 후련해,O O O S-FEELING</t>
  </si>
  <si>
    <t>상당히 오늘 후련해 ㅋㅋㅋㅋ,O O S-FEELING O</t>
  </si>
  <si>
    <t>어쩐지 훌륭해,O S-FEELING</t>
  </si>
  <si>
    <t>음 분위기가 훌륭해,O O S-FEELING</t>
  </si>
  <si>
    <t>나 오늘 사실 훌륭해,O O O S-FEELING</t>
  </si>
  <si>
    <t>사실 오늘 훌륭해 뭐먹지,O O S-FEELING O</t>
  </si>
  <si>
    <t>정말 흐뭇해,O S-FEELING</t>
  </si>
  <si>
    <t>음 되게 흐뭇해,O O S-FEELING</t>
  </si>
  <si>
    <t>요즘 나 사실 흐뭇해,O O O S-FEELING</t>
  </si>
  <si>
    <t>여기 오늘 흐뭇해 뭐먹을까,O O S-FEELING O</t>
  </si>
  <si>
    <t>많이 흡족해,O S-FEELING</t>
  </si>
  <si>
    <t>어쩐지 음 흡족해,O O S-FEELING</t>
  </si>
  <si>
    <t>요즘 나 상당히 흡족해,O O O S-FEELING</t>
  </si>
  <si>
    <t>분위기가 오늘 흡족해 추천해줘,O O S-FEELING O</t>
  </si>
  <si>
    <t>기분이 흥겨워,O S-FEELING</t>
  </si>
  <si>
    <t>정말 음 흥겨워,O O S-FEELING</t>
  </si>
  <si>
    <t>요즘 나 많이 흥겨워,O O O S-FEELING</t>
  </si>
  <si>
    <t>되게 오늘 흥겨워 기분이,O O S-FEELING O</t>
  </si>
  <si>
    <t>왠지 흥미로워,O S-FEELING</t>
  </si>
  <si>
    <t>많이 음 흥미로워,O O S-FEELING</t>
  </si>
  <si>
    <t>요즘 나 되게 흥미로워,O O O S-FEELING</t>
  </si>
  <si>
    <t>좀 음 흥미로워 좀,O O S-FEELING O</t>
  </si>
  <si>
    <t>요즘 희희낙락해,O S-FEELING</t>
  </si>
  <si>
    <t>기분이 음 희희낙락해,O O S-FEELING</t>
  </si>
  <si>
    <t>오늘따라 여기 되게 희희낙락해,O O O S-FEELING</t>
  </si>
  <si>
    <t>좀 어쩐지 희희낙락해 뭔가,O O S-FEELING O</t>
  </si>
  <si>
    <t>요즘따라 이뻐,O S-FEELING</t>
  </si>
  <si>
    <t>왠지 음 이뻐,O O S-FEELING</t>
  </si>
  <si>
    <t>오늘따라 여기 분위기가 이뻐,O O O S-FEELING</t>
  </si>
  <si>
    <t>좀 정말 이뻐 나,O O S-FEELING O</t>
  </si>
  <si>
    <t>나 가슴아파,O S-FEELING</t>
  </si>
  <si>
    <t>요즘 음 가슴아파,O O S-FEELING</t>
  </si>
  <si>
    <t>오늘따라 왠지 여기 가슴아파,O O O S-FEELING</t>
  </si>
  <si>
    <t>좀 많이 가슴아파 많이,O O S-FEELING O</t>
  </si>
  <si>
    <t>상당히 가슴앓이해,O S-FEELING</t>
  </si>
  <si>
    <t>요즘따라 음 가슴앓이해,O O S-FEELING</t>
  </si>
  <si>
    <t>오늘따라 분위기가 뭔가 가슴앓이해,O O O S-FEELING</t>
  </si>
  <si>
    <t>좀 기분이 가슴앓이해 되게,O O S-FEELING O</t>
  </si>
  <si>
    <t>사실 각박해,O S-FEELING</t>
  </si>
  <si>
    <t>나 음 각박해,O O S-FEELING</t>
  </si>
  <si>
    <t>뭔가 많이 좀 각박해,O O O S-FEELING</t>
  </si>
  <si>
    <t>좀 왠지 각박해 ㅋㅋ,O O S-FEELING O</t>
  </si>
  <si>
    <t>오늘따라 간절해,O S-FEELING</t>
  </si>
  <si>
    <t>상당히 음 간절해,O O S-FEELING</t>
  </si>
  <si>
    <t>오늘 어쩐지 상당히 간절해,O O O S-FEELING</t>
  </si>
  <si>
    <t>좀 요즘 간절해 ㅋㅋㅋ,O O S-FEELING O</t>
  </si>
  <si>
    <t>여기 걱정해,O S-FEELING</t>
  </si>
  <si>
    <t>사실 음 걱정해,O O S-FEELING</t>
  </si>
  <si>
    <t>오늘 어쩐지 사실 걱정해,O O O S-FEELING</t>
  </si>
  <si>
    <t>좀 요즘따라 걱정해 ㅋㅋㅋㅋ,O O S-FEELING O</t>
  </si>
  <si>
    <t>분위기가 고달파,O S-FEELING</t>
  </si>
  <si>
    <t>오늘따라 음 고달파,O O S-FEELING</t>
  </si>
  <si>
    <t>오늘 어쩐지 되게 고달파,O O O S-FEELING</t>
  </si>
  <si>
    <t>좀 상당히 고달파 뭐먹지,O O S-FEELING O</t>
  </si>
  <si>
    <t>되게 고독해,O S-FEELING</t>
  </si>
  <si>
    <t>여기 음 고독해,O O S-FEELING</t>
  </si>
  <si>
    <t>오늘 정말 많이 고독해,O O O S-FEELING</t>
  </si>
  <si>
    <t>사실 좀 고독해 뭐먹을까,O O S-FEELING O</t>
  </si>
  <si>
    <t>뭔가 곤욕스러워,O S-FEELING</t>
  </si>
  <si>
    <t>분위기가 음 곤욕스러워,O O S-FEELING</t>
  </si>
  <si>
    <t>오늘 정말 기분이 곤욕스러워,O O O S-FEELING</t>
  </si>
  <si>
    <t>나 좀 곤욕스러워 추천해줘,O O S-FEELING O</t>
  </si>
  <si>
    <t>부쩍 공허해,O S-FEELING</t>
  </si>
  <si>
    <t>되게 음 공허해,O O S-FEELING</t>
  </si>
  <si>
    <t>오늘 정말 나 공허해,O O O S-FEELING</t>
  </si>
  <si>
    <t>분위기가 좀 공허해 기분이,O O S-FEELING O</t>
  </si>
  <si>
    <t>오늘 괴로워,O S-FEELING</t>
  </si>
  <si>
    <t>어쩐지 정말 괴로워,O O S-FEELING</t>
  </si>
  <si>
    <t>오늘 기분이 많이 괴로워,O O O S-FEELING</t>
  </si>
  <si>
    <t>되게 좀 괴로워 좀,O O S-FEELING O</t>
  </si>
  <si>
    <t>좀 그리워해,O S-FEELING</t>
  </si>
  <si>
    <t>어쩐지 많이 그리워해,O O S-FEELING</t>
  </si>
  <si>
    <t>오늘 상당히 여기 그리워해,O O O S-FEELING</t>
  </si>
  <si>
    <t>음 좀 그리워해 뭔가,O O S-FEELING O</t>
  </si>
  <si>
    <t>음 근심스러워,O S-FEELING</t>
  </si>
  <si>
    <t>어쩐지 기분이 근심스러워,O O S-FEELING</t>
  </si>
  <si>
    <t>오늘 여기 분위기가 근심스러워,O O O S-FEELING</t>
  </si>
  <si>
    <t>어쩐지 좀 근심스러워 나,O O S-FEELING O</t>
  </si>
  <si>
    <t>어쩐지 글썽글썽해,O S-FEELING</t>
  </si>
  <si>
    <t>어쩐지 요즘 글썽글썽해,O O S-FEELING</t>
  </si>
  <si>
    <t>좀 여기 상당히 글썽글썽해,O O O S-FEELING</t>
  </si>
  <si>
    <t>정말 좀 글썽글썽해 많이,O O S-FEELING O</t>
  </si>
  <si>
    <t>정말 기구해,O S-FEELING</t>
  </si>
  <si>
    <t>어쩐지 요즘따라 기구해,O O S-FEELING</t>
  </si>
  <si>
    <t>좀 여기 분위기가 기구해,O O O S-FEELING</t>
  </si>
  <si>
    <t>많이 좀 기구해 되게,O O S-FEELING O</t>
  </si>
  <si>
    <t>많이 기운없어,O S-FEELING</t>
  </si>
  <si>
    <t>어쩐지 나 기운없어,O O S-FEELING</t>
  </si>
  <si>
    <t>나 오늘 좀 기운없어,O O O S-FEELING</t>
  </si>
  <si>
    <t>기분이 좀 기운없어 ㅋㅋ,O O S-FEELING O</t>
  </si>
  <si>
    <t>기분이 낙담해,O S-FEELING</t>
  </si>
  <si>
    <t>어쩐지 상당히 낙담해,O O S-FEELING</t>
  </si>
  <si>
    <t>나 오늘 음 낙담해,O O O S-FEELING</t>
  </si>
  <si>
    <t>왠지 좀 낙담해 ㅋㅋㅋ,O O S-FEELING O</t>
  </si>
  <si>
    <t>왠지 낙심해,O S-FEELING</t>
  </si>
  <si>
    <t>어쩐지 오늘따라 낙심해,O O S-FEELING</t>
  </si>
  <si>
    <t>나 오늘 많이 낙심해,O O O S-FEELING</t>
  </si>
  <si>
    <t>요즘 좀 낙심해 ㅋㅋㅋㅋ,O O S-FEELING O</t>
  </si>
  <si>
    <t>요즘 난처해,O S-FEELING</t>
  </si>
  <si>
    <t>어쩐지 여기 난처해,O O S-FEELING</t>
  </si>
  <si>
    <t>나 오늘 기분이 난처해,O O O S-FEELING</t>
  </si>
  <si>
    <t>요즘따라 좀 난처해 뭐먹지,O O S-FEELING O</t>
  </si>
  <si>
    <t>요즘따라 낭패스러워,O S-FEELING</t>
  </si>
  <si>
    <t>어쩐지 분위기가 낭패스러워,O O S-FEELING</t>
  </si>
  <si>
    <t>나 기분이 오늘 낭패스러워,O O O S-FEELING</t>
  </si>
  <si>
    <t>상당히 좀 낭패스러워 뭐먹을까,O O S-FEELING O</t>
  </si>
  <si>
    <t>나 막막해,O S-FEELING</t>
  </si>
  <si>
    <t>어쩐지 되게 막막해,O O S-FEELING</t>
  </si>
  <si>
    <t>기분이 나 오늘 막막해,O O O S-FEELING</t>
  </si>
  <si>
    <t>음 어쩐지 막막해 추천해줘,O O S-FEELING O</t>
  </si>
  <si>
    <t>상당히 망연자실해,O S-FEELING</t>
  </si>
  <si>
    <t>여기 분위기가 망연자실해,O O S-FEELING</t>
  </si>
  <si>
    <t>기분이 음 좀 망연자실해,O O O S-FEELING</t>
  </si>
  <si>
    <t>음 정말 망연자실해 기분이,O O S-FEELING O</t>
  </si>
  <si>
    <t>사실 먹먹해,O S-FEELING</t>
  </si>
  <si>
    <t>여기 되게 먹먹해,O O S-FEELING</t>
  </si>
  <si>
    <t>기분이 오늘 좀 먹먹해,O O O S-FEELING</t>
  </si>
  <si>
    <t>음 많이 먹먹해 좀,O O S-FEELING O</t>
  </si>
  <si>
    <t>오늘따라 미안해,O S-FEELING</t>
  </si>
  <si>
    <t>여기 오늘따라 미안해,O O S-FEELING</t>
  </si>
  <si>
    <t>기분이 오늘 많이 미안해,O O O S-FEELING</t>
  </si>
  <si>
    <t>음 기분이 미안해 뭔가,O O S-FEELING O</t>
  </si>
  <si>
    <t>여기 북받쳐,O S-FEELING</t>
  </si>
  <si>
    <t>여기 상당히 북받쳐,O O S-FEELING</t>
  </si>
  <si>
    <t>어쩐지 기분이 오늘 북받쳐,O O O S-FEELING</t>
  </si>
  <si>
    <t>음 왠지 북받쳐 나,O O S-FEELING O</t>
  </si>
  <si>
    <t>분위기가 부끄러워,O S-FEELING</t>
  </si>
  <si>
    <t>여기 왠지 부끄러워,O O S-FEELING</t>
  </si>
  <si>
    <t>왠지 오늘 기분이 부끄러워,O O O S-FEELING</t>
  </si>
  <si>
    <t>음 요즘 부끄러워 많이,O O S-FEELING O</t>
  </si>
  <si>
    <t>되게 불쌍해,O S-FEELING</t>
  </si>
  <si>
    <t>요즘 나 불쌍해,O O S-FEELING</t>
  </si>
  <si>
    <t>왠지 나 오늘 불쌍해,O O O S-FEELING</t>
  </si>
  <si>
    <t>음 요즘따라 불쌍해 되게,O O S-FEELING O</t>
  </si>
  <si>
    <t>뭔가 불행해,O S-FEELING</t>
  </si>
  <si>
    <t>요즘 상당히 불행해,O O S-FEELING</t>
  </si>
  <si>
    <t>사실 나 오늘 불행해,O O O S-FEELING</t>
  </si>
  <si>
    <t>음 나 불행해 ㅋㅋ,O O S-FEELING O</t>
  </si>
  <si>
    <t>부쩍 비참해,O S-FEELING</t>
  </si>
  <si>
    <t>요즘 사실 비참해,O O S-FEELING</t>
  </si>
  <si>
    <t>오늘 나 사실 비참해,O O O S-FEELING</t>
  </si>
  <si>
    <t>음 상당히 비참해 ㅋㅋㅋ,O O S-FEELING O</t>
  </si>
  <si>
    <t>오늘 비탄해,O S-FEELING</t>
  </si>
  <si>
    <t>요즘 있잖아 비탄해,O O S-FEELING</t>
  </si>
  <si>
    <t>나 오늘 사실 비탄해,O O O S-FEELING</t>
  </si>
  <si>
    <t>음 사실 비탄해 ㅋㅋㅋㅋ,O O S-FEELING O</t>
  </si>
  <si>
    <t>좀 비통해,O S-FEELING</t>
  </si>
  <si>
    <t>요즘 기분이 비통해,O O S-FEELING</t>
  </si>
  <si>
    <t>요즘 나 사실 비통해,O O O S-FEELING</t>
  </si>
  <si>
    <t>음 오늘따라 비통해 뭐먹지,O O S-FEELING O</t>
  </si>
  <si>
    <t>음 뼈저려,O S-FEELING</t>
  </si>
  <si>
    <t>요즘 정말 뼈저려,O O S-FEELING</t>
  </si>
  <si>
    <t>요즘 나 상당히 뼈저려,O O O S-FEELING</t>
  </si>
  <si>
    <t>음 여기 뼈저려 뭐먹을까,O O S-FEELING O</t>
  </si>
  <si>
    <t>어쩐지 사무쳐,O S-FEELING</t>
  </si>
  <si>
    <t>요즘 많이 사무쳐,O O S-FEELING</t>
  </si>
  <si>
    <t>요즘 나 많이 사무쳐,O O O S-FEELING</t>
  </si>
  <si>
    <t>음 분위기가 사무쳐 추천해줘,O O S-FEELING O</t>
  </si>
  <si>
    <t>정말 서러워,O S-FEELING</t>
  </si>
  <si>
    <t>분위기가 되게 서러워,O O S-FEELING</t>
  </si>
  <si>
    <t>요즘 나 되게 서러워,O O O S-FEELING</t>
  </si>
  <si>
    <t>음 되게 서러워 기분이,O O S-FEELING O</t>
  </si>
  <si>
    <t>많이 서운해,O S-FEELING</t>
  </si>
  <si>
    <t>분위기가 많이 서운해,O O S-FEELING</t>
  </si>
  <si>
    <t>오늘따라 여기 되게 서운해,O O O S-FEELING</t>
  </si>
  <si>
    <t>어쩐지 음 서운해 좀,O O S-FEELING O</t>
  </si>
  <si>
    <t>기분이 섭섭해,O S-FEELING</t>
  </si>
  <si>
    <t>요즘 부쩍 섭섭해,O O S-FEELING</t>
  </si>
  <si>
    <t>오늘따라 여기 분위기가 섭섭해,O O O S-FEELING</t>
  </si>
  <si>
    <t>정말 음 섭섭해 뭔가,O O S-FEELING O</t>
  </si>
  <si>
    <t>왠지 속상해,O S-FEELING</t>
  </si>
  <si>
    <t>부쩍 요즘 속상해,O O S-FEELING</t>
  </si>
  <si>
    <t>오늘따라 왠지 여기 속상해,O O O S-FEELING</t>
  </si>
  <si>
    <t>많이 음 속상해 나,O O S-FEELING O</t>
  </si>
  <si>
    <t>요즘 송구해,O S-FEELING</t>
  </si>
  <si>
    <t>나 부쩍 송구해,O O S-FEELING</t>
  </si>
  <si>
    <t>오늘따라 분위기가 뭔가 송구해,O O O S-FEELING</t>
  </si>
  <si>
    <t>기분이 음 송구해 많이,O O S-FEELING O</t>
  </si>
  <si>
    <t>요즘따라 숙연해,O S-FEELING</t>
  </si>
  <si>
    <t>요즘따라 부쩍 숙연해,O O S-FEELING</t>
  </si>
  <si>
    <t>뭔가 많이 좀 숙연해,O O O S-FEELING</t>
  </si>
  <si>
    <t>왠지 음 숙연해 되게,O O S-FEELING O</t>
  </si>
  <si>
    <t>나 슬퍼해,O S-FEELING</t>
  </si>
  <si>
    <t>오늘 좀 슬퍼해,O O S-FEELING</t>
  </si>
  <si>
    <t>오늘 어쩐지 상당히 슬퍼해,O O O S-FEELING</t>
  </si>
  <si>
    <t>요즘 음 슬퍼해 ㅋㅋ,O O S-FEELING O</t>
  </si>
  <si>
    <t>상당히 실망해,O S-FEELING</t>
  </si>
  <si>
    <t>오늘 음 실망해,O O S-FEELING</t>
  </si>
  <si>
    <t>오늘 어쩐지 사실 실망해,O O O S-FEELING</t>
  </si>
  <si>
    <t>요즘따라 음 실망해 ㅋㅋㅋ,O O S-FEELING O</t>
  </si>
  <si>
    <t>사실 심각해,O S-FEELING</t>
  </si>
  <si>
    <t>오늘 어쩐지 심각해,O O S-FEELING</t>
  </si>
  <si>
    <t>오늘 어쩐지 되게 심각해,O O O S-FEELING</t>
  </si>
  <si>
    <t>나 음 심각해 ㅋㅋㅋㅋ,O O S-FEELING O</t>
  </si>
  <si>
    <t>오늘따라 심란해,O S-FEELING</t>
  </si>
  <si>
    <t>오늘 정말 심란해,O O S-FEELING</t>
  </si>
  <si>
    <t>오늘 정말 많이 심란해,O O O S-FEELING</t>
  </si>
  <si>
    <t>상당히 음 심란해 뭐먹지,O O S-FEELING O</t>
  </si>
  <si>
    <t>여기 쓸쓸해,O S-FEELING</t>
  </si>
  <si>
    <t>오늘 많이 쓸쓸해,O O S-FEELING</t>
  </si>
  <si>
    <t>오늘 정말 기분이 쓸쓸해,O O O S-FEELING</t>
  </si>
  <si>
    <t>사실 음 쓸쓸해 뭐먹을까,O O S-FEELING O</t>
  </si>
  <si>
    <t>분위기가 씁쓸해,O S-FEELING</t>
  </si>
  <si>
    <t>오늘 기분이 씁쓸해,O O S-FEELING</t>
  </si>
  <si>
    <t>오늘 정말 나 씁쓸해,O O O S-FEELING</t>
  </si>
  <si>
    <t>오늘따라 음 씁쓸해 추천해줘,O O S-FEELING O</t>
  </si>
  <si>
    <t>되게 아까워,O S-FEELING</t>
  </si>
  <si>
    <t>오늘 왠지 아까워,O O S-FEELING</t>
  </si>
  <si>
    <t>오늘 기분이 많이 아까워,O O O S-FEELING</t>
  </si>
  <si>
    <t>여기 음 아까워 기분이,O O S-FEELING O</t>
  </si>
  <si>
    <t>뭔가 아쉬워,O S-FEELING</t>
  </si>
  <si>
    <t>오늘 나 아쉬워,O O S-FEELING</t>
  </si>
  <si>
    <t>오늘 상당히 여기 아쉬워,O O O S-FEELING</t>
  </si>
  <si>
    <t>분위기가 음 아쉬워 좀,O O S-FEELING O</t>
  </si>
  <si>
    <t>부쩍 안쓰러워,O S-FEELING</t>
  </si>
  <si>
    <t>오늘 상당히 안쓰러워,O O S-FEELING</t>
  </si>
  <si>
    <t>오늘 여기 분위기가 안쓰러워,O O O S-FEELING</t>
  </si>
  <si>
    <t>되게 음 안쓰러워 뭔가,O O S-FEELING O</t>
  </si>
  <si>
    <t>오늘 안타까워,O S-FEELING</t>
  </si>
  <si>
    <t>오늘 사실 안타까워,O O S-FEELING</t>
  </si>
  <si>
    <t>좀 여기 상당히 안타까워,O O O S-FEELING</t>
  </si>
  <si>
    <t>어쩐지 정말 안타까워 나,O O S-FEELING O</t>
  </si>
  <si>
    <t>좀 암담해,O S-FEELING</t>
  </si>
  <si>
    <t>오늘 여기 암담해,O O S-FEELING</t>
  </si>
  <si>
    <t>좀 여기 분위기가 암담해,O O O S-FEELING</t>
  </si>
  <si>
    <t>어쩐지 많이 암담해 많이,O O S-FEELING O</t>
  </si>
  <si>
    <t>음 암울해,O S-FEELING</t>
  </si>
  <si>
    <t>오늘 분위기가 암울해,O O S-FEELING</t>
  </si>
  <si>
    <t>나 오늘 좀 암울해,O O O S-FEELING</t>
  </si>
  <si>
    <t>어쩐지 기분이 암울해 되게,O O S-FEELING O</t>
  </si>
  <si>
    <t>어쩐지 애끓어,O S-FEELING</t>
  </si>
  <si>
    <t>오늘 되게 애끓어,O O S-FEELING</t>
  </si>
  <si>
    <t>나 오늘 음 애끓어,O O O S-FEELING</t>
  </si>
  <si>
    <t>어쩐지 요즘 애끓어 ㅋㅋ,O O S-FEELING O</t>
  </si>
  <si>
    <t>정말 애처로워,O S-FEELING</t>
  </si>
  <si>
    <t>좀 오늘 애처로워,O O S-FEELING</t>
  </si>
  <si>
    <t>나 오늘 많이 애처로워,O O O S-FEELING</t>
  </si>
  <si>
    <t>어쩐지 요즘따라 애처로워 ㅋㅋㅋ,O O S-FEELING O</t>
  </si>
  <si>
    <t>많이 야속해,O S-FEELING</t>
  </si>
  <si>
    <t>음 오늘 야속해,O O S-FEELING</t>
  </si>
  <si>
    <t>나 오늘 기분이 야속해,O O O S-FEELING</t>
  </si>
  <si>
    <t>어쩐지 나 야속해 ㅋㅋㅋㅋ,O O S-FEELING O</t>
  </si>
  <si>
    <t>기분이 외로워,O S-FEELING</t>
  </si>
  <si>
    <t>어쩐지 오늘 외로워,O O S-FEELING</t>
  </si>
  <si>
    <t>나 기분이 오늘 외로워,O O O S-FEELING</t>
  </si>
  <si>
    <t>어쩐지 상당히 외로워 뭐먹지,O O S-FEELING O</t>
  </si>
  <si>
    <t>왠지 우울해,O S-FEELING</t>
  </si>
  <si>
    <t>정말 오늘 우울해,O O S-FEELING</t>
  </si>
  <si>
    <t>기분이 나 오늘 우울해,O O O S-FEELING</t>
  </si>
  <si>
    <t>어쩐지 오늘따라 우울해 뭐먹을까,O O S-FEELING O</t>
  </si>
  <si>
    <t>요즘 울어,O S-FEELING</t>
  </si>
  <si>
    <t>많이 오늘 울어,O O S-FEELING</t>
  </si>
  <si>
    <t>기분이 음 좀 울어,O O O S-FEELING</t>
  </si>
  <si>
    <t>어쩐지 여기 울어 추천해줘,O O S-FEELING O</t>
  </si>
  <si>
    <t>요즘따라 울먹여,O S-FEELING</t>
  </si>
  <si>
    <t>기분이 오늘 울먹여,O O S-FEELING</t>
  </si>
  <si>
    <t>기분이 오늘 좀 울먹여,O O O S-FEELING</t>
  </si>
  <si>
    <t>어쩐지 분위기가 울먹여 기분이,O O S-FEELING O</t>
  </si>
  <si>
    <t>나 울적해,O S-FEELING</t>
  </si>
  <si>
    <t>왠지 오늘 울적해,O O S-FEELING</t>
  </si>
  <si>
    <t>기분이 오늘 많이 울적해,O O O S-FEELING</t>
  </si>
  <si>
    <t>어쩐지 되게 울적해 좀,O O S-FEELING O</t>
  </si>
  <si>
    <t>상당히 울컥해,O S-FEELING</t>
  </si>
  <si>
    <t>나 오늘 울컥해,O O S-FEELING</t>
  </si>
  <si>
    <t>어쩐지 기분이 오늘 울컥해,O O O S-FEELING</t>
  </si>
  <si>
    <t>여기 분위기가 울컥해 뭔가,O O S-FEELING O</t>
  </si>
  <si>
    <t>사실 원통해,O S-FEELING</t>
  </si>
  <si>
    <t>상당히 오늘 원통해,O O S-FEELING</t>
  </si>
  <si>
    <t>왠지 오늘 기분이 원통해,O O O S-FEELING</t>
  </si>
  <si>
    <t>여기 되게 원통해 나,O O S-FEELING O</t>
  </si>
  <si>
    <t>오늘따라 유감스러워,O S-FEELING</t>
  </si>
  <si>
    <t>사실 오늘 유감스러워,O O S-FEELING</t>
  </si>
  <si>
    <t>왠지 나 오늘 유감스러워,O O O S-FEELING</t>
  </si>
  <si>
    <t>여기 오늘따라 유감스러워 많이,O O S-FEELING O</t>
  </si>
  <si>
    <t>여기 음울해,O S-FEELING</t>
  </si>
  <si>
    <t>여기 오늘 음울해,O O S-FEELING</t>
  </si>
  <si>
    <t>사실 나 오늘 음울해,O O O S-FEELING</t>
  </si>
  <si>
    <t>여기 상당히 음울해 되게,O O S-FEELING O</t>
  </si>
  <si>
    <t>분위기가 자책해,O S-FEELING</t>
  </si>
  <si>
    <t>분위기가 오늘 자책해,O O S-FEELING</t>
  </si>
  <si>
    <t>오늘 나 사실 자책해,O O O S-FEELING</t>
  </si>
  <si>
    <t>여기 왠지 자책해 ㅋㅋ,O O S-FEELING O</t>
  </si>
  <si>
    <t>되게 자포자기해,O S-FEELING</t>
  </si>
  <si>
    <t>되게 오늘 자포자기해,O O S-FEELING</t>
  </si>
  <si>
    <t>나 오늘 사실 자포자기해,O O O S-FEELING</t>
  </si>
  <si>
    <t>요즘 나 자포자기해 ㅋㅋㅋ,O O S-FEELING O</t>
  </si>
  <si>
    <t>뭔가 적적해,O S-FEELING</t>
  </si>
  <si>
    <t>좀 음 적적해,O O S-FEELING</t>
  </si>
  <si>
    <t>요즘 나 사실 적적해,O O O S-FEELING</t>
  </si>
  <si>
    <t>요즘 상당히 적적해 ㅋㅋㅋㅋ,O O S-FEELING O</t>
  </si>
  <si>
    <t>부쩍 절규해,O S-FEELING</t>
  </si>
  <si>
    <t>좀 어쩐지 절규해,O O S-FEELING</t>
  </si>
  <si>
    <t>요즘 나 상당히 절규해,O O O S-FEELING</t>
  </si>
  <si>
    <t>요즘 사실 절규해 뭐먹지,O O S-FEELING O</t>
  </si>
  <si>
    <t>오늘 절망해,O S-FEELING</t>
  </si>
  <si>
    <t>좀 정말 절망해,O O S-FEELING</t>
  </si>
  <si>
    <t>요즘 나 많이 절망해,O O O S-FEELING</t>
  </si>
  <si>
    <t>요즘 있잖아 절망해 뭐먹을까,O O S-FEELING O</t>
  </si>
  <si>
    <t>좀 절박해,O S-FEELING</t>
  </si>
  <si>
    <t>좀 많이 절박해,O O S-FEELING</t>
  </si>
  <si>
    <t>요즘 나 되게 절박해,O O O S-FEELING</t>
  </si>
  <si>
    <t>요즘 기분이 절박해 추천해줘,O O S-FEELING O</t>
  </si>
  <si>
    <t>음 절실해,O S-FEELING</t>
  </si>
  <si>
    <t>좀 기분이 절실해,O O S-FEELING</t>
  </si>
  <si>
    <t>오늘따라 여기 되게 절실해,O O O S-FEELING</t>
  </si>
  <si>
    <t>요즘 정말 절실해 기분이,O O S-FEELING O</t>
  </si>
  <si>
    <t>어쩐지 좌절돼,O S-FEELING</t>
  </si>
  <si>
    <t>좀 왠지 좌절돼,O O S-FEELING</t>
  </si>
  <si>
    <t>오늘따라 여기 분위기가 좌절돼,O O O S-FEELING</t>
  </si>
  <si>
    <t>요즘 많이 좌절돼 좀,O O S-FEELING O</t>
  </si>
  <si>
    <t>정말 죄송해,O S-FEELING</t>
  </si>
  <si>
    <t>좀 요즘 죄송해,O O S-FEELING</t>
  </si>
  <si>
    <t>오늘따라 왠지 여기 죄송해,O O O S-FEELING</t>
  </si>
  <si>
    <t>분위기가 되게 죄송해 뭔가,O O S-FEELING O</t>
  </si>
  <si>
    <t>많이 죄책감들어,O S-FEELING</t>
  </si>
  <si>
    <t>좀 요즘따라 죄책감들어,O O S-FEELING</t>
  </si>
  <si>
    <t>오늘따라 분위기가 뭔가 죄책감들어,O O O S-FEELING</t>
  </si>
  <si>
    <t>분위기가 많이 죄책감들어 나,O O S-FEELING O</t>
  </si>
  <si>
    <t>기분이 주눅들어,O S-FEELING</t>
  </si>
  <si>
    <t>좀 상당히 주눅들어,O O S-FEELING</t>
  </si>
  <si>
    <t>뭔가 많이 좀 주눅들어,O O O S-FEELING</t>
  </si>
  <si>
    <t>요즘 부쩍 주눅들어 많이,O O S-FEELING O</t>
  </si>
  <si>
    <t>왠지 짠해,O S-FEELING</t>
  </si>
  <si>
    <t>사실 좀 짠해,O O S-FEELING</t>
  </si>
  <si>
    <t>오늘 어쩐지 상당히 짠해,O O O S-FEELING</t>
  </si>
  <si>
    <t>부쩍 요즘 짠해 되게,O O S-FEELING O</t>
  </si>
  <si>
    <t>요즘 찡해,O S-FEELING</t>
  </si>
  <si>
    <t>나 좀 찡해,O O S-FEELING</t>
  </si>
  <si>
    <t>오늘 어쩐지 사실 찡해,O O O S-FEELING</t>
  </si>
  <si>
    <t>나 부쩍 찡해 ㅋㅋ,O O S-FEELING O</t>
  </si>
  <si>
    <t>요즘따라 착잡해,O S-FEELING</t>
  </si>
  <si>
    <t>분위기가 좀 착잡해,O O S-FEELING</t>
  </si>
  <si>
    <t>오늘 어쩐지 되게 착잡해,O O O S-FEELING</t>
  </si>
  <si>
    <t>요즘따라 부쩍 착잡해 ㅋㅋㅋ,O O S-FEELING O</t>
  </si>
  <si>
    <t>나 참담해,O S-FEELING</t>
  </si>
  <si>
    <t>되게 좀 참담해,O O S-FEELING</t>
  </si>
  <si>
    <t>오늘 정말 많이 참담해,O O O S-FEELING</t>
  </si>
  <si>
    <t>상당히 참회해,O S-FEELING</t>
  </si>
  <si>
    <t>음 좀 참회해,O O S-FEELING</t>
  </si>
  <si>
    <t>오늘 정말 기분이 참회해,O O O S-FEELING</t>
  </si>
  <si>
    <t>사실 창피해,O S-FEELING</t>
  </si>
  <si>
    <t>어쩐지 좀 창피해,O O S-FEELING</t>
  </si>
  <si>
    <t>오늘 정말 나 창피해,O O O S-FEELING</t>
  </si>
  <si>
    <t>오늘따라 처량해,O S-FEELING</t>
  </si>
  <si>
    <t>정말 좀 처량해,O O S-FEELING</t>
  </si>
  <si>
    <t>오늘 기분이 많이 처량해,O O O S-FEELING</t>
  </si>
  <si>
    <t>여기 처절해,O S-FEELING</t>
  </si>
  <si>
    <t>많이 좀 처절해,O O S-FEELING</t>
  </si>
  <si>
    <t>오늘 상당히 여기 처절해,O O O S-FEELING</t>
  </si>
  <si>
    <t>분위기가 처참해,O S-FEELING</t>
  </si>
  <si>
    <t>기분이 좀 처참해,O O S-FEELING</t>
  </si>
  <si>
    <t>오늘 여기 분위기가 처참해,O O O S-FEELING</t>
  </si>
  <si>
    <t>되게 초라해,O S-FEELING</t>
  </si>
  <si>
    <t>왠지 좀 초라해,O O S-FEELING</t>
  </si>
  <si>
    <t>좀 여기 상당히 초라해,O O O S-FEELING</t>
  </si>
  <si>
    <t>뭔가 측은해,O S-FEELING</t>
  </si>
  <si>
    <t>요즘 좀 측은해,O O S-FEELING</t>
  </si>
  <si>
    <t>좀 여기 분위기가 측은해,O O O S-FEELING</t>
  </si>
  <si>
    <t>부쩍 침울해,O S-FEELING</t>
  </si>
  <si>
    <t>요즘따라 좀 침울해,O O S-FEELING</t>
  </si>
  <si>
    <t>나 오늘 좀 침울해,O O O S-FEELING</t>
  </si>
  <si>
    <t>오늘 침통해,O S-FEELING</t>
  </si>
  <si>
    <t>상당히 좀 침통해,O O S-FEELING</t>
  </si>
  <si>
    <t>나 오늘 음 침통해,O O O S-FEELING</t>
  </si>
  <si>
    <t>좀 탄식해,O S-FEELING</t>
  </si>
  <si>
    <t>음 어쩐지 탄식해,O O S-FEELING</t>
  </si>
  <si>
    <t>나 오늘 많이 탄식해,O O O S-FEELING</t>
  </si>
  <si>
    <t>음 통탄해,O S-FEELING</t>
  </si>
  <si>
    <t>음 정말 통탄해,O O S-FEELING</t>
  </si>
  <si>
    <t>나 오늘 기분이 통탄해,O O O S-FEELING</t>
  </si>
  <si>
    <t>어쩐지 한숨나와,O S-FEELING</t>
  </si>
  <si>
    <t>음 많이 한숨나와,O O S-FEELING</t>
  </si>
  <si>
    <t>나 기분이 오늘 한숨나와,O O O S-FEELING</t>
  </si>
  <si>
    <t>정말 한스러워,O S-FEELING</t>
  </si>
  <si>
    <t>음 기분이 한스러워,O O S-FEELING</t>
  </si>
  <si>
    <t>기분이 나 오늘 한스러워,O O O S-FEELING</t>
  </si>
  <si>
    <t>많이 한탄해,O S-FEELING</t>
  </si>
  <si>
    <t>음 왠지 한탄해,O O S-FEELING</t>
  </si>
  <si>
    <t>기분이 음 좀 한탄해,O O O S-FEELING</t>
  </si>
  <si>
    <t>기분이 허무해,O S-FEELING</t>
  </si>
  <si>
    <t>음 요즘 허무해,O O S-FEELING</t>
  </si>
  <si>
    <t>기분이 오늘 좀 허무해,O O O S-FEELING</t>
  </si>
  <si>
    <t>왠지 허전해,O S-FEELING</t>
  </si>
  <si>
    <t>음 요즘따라 허전해,O O S-FEELING</t>
  </si>
  <si>
    <t>기분이 오늘 많이 허전해,O O O S-FEELING</t>
  </si>
  <si>
    <t>요즘 허탈해,O S-FEELING</t>
  </si>
  <si>
    <t>음 나 허탈해,O O S-FEELING</t>
  </si>
  <si>
    <t>어쩐지 기분이 오늘 허탈해,O O O S-FEELING</t>
  </si>
  <si>
    <t>요즘따라 후회해,O S-FEELING</t>
  </si>
  <si>
    <t>음 상당히 후회해,O O S-FEELING</t>
  </si>
  <si>
    <t>왠지 오늘 기분이 후회해,O O O S-FEELING</t>
  </si>
  <si>
    <t>나 휑해,O S-FEELING</t>
  </si>
  <si>
    <t>음 사실 휑해,O O S-FEELING</t>
  </si>
  <si>
    <t>왠지 나 오늘 휑해,O O O S-FEELING</t>
  </si>
  <si>
    <t>상당히 겁나,O S-FEELING</t>
  </si>
  <si>
    <t>음 오늘따라 겁나,O O S-FEELING</t>
  </si>
  <si>
    <t>사실 나 오늘 겁나,O O O S-FEELING</t>
  </si>
  <si>
    <t>사실 겁쟁이야,O S-FEELING</t>
  </si>
  <si>
    <t>음 여기 겁쟁이야,O O S-FEELING</t>
  </si>
  <si>
    <t>오늘 나 사실 겁쟁이야,O O O S-FEELING</t>
  </si>
  <si>
    <t>오늘따라 긴박해,O S-FEELING</t>
  </si>
  <si>
    <t>음 분위기가 긴박해,O O S-FEELING</t>
  </si>
  <si>
    <t>나 오늘 사실 긴박해,O O O S-FEELING</t>
  </si>
  <si>
    <t>여기 긴장돼,O S-FEELING</t>
  </si>
  <si>
    <t>음 되게 긴장돼,O O S-FEELING</t>
  </si>
  <si>
    <t>요즘 나 사실 긴장돼,O O O S-FEELING</t>
  </si>
  <si>
    <t>분위기가 두려워,O S-FEELING</t>
  </si>
  <si>
    <t>어쩐지 음 두려워,O O S-FEELING</t>
  </si>
  <si>
    <t>요즘 나 상당히 두려워,O O O S-FEELING</t>
  </si>
  <si>
    <t>되게 무서워,O S-FEELING</t>
  </si>
  <si>
    <t>정말 음 무서워,O O S-FEELING</t>
  </si>
  <si>
    <t>요즘 나 많이 무서워,O O O S-FEELING</t>
  </si>
  <si>
    <t>뭔가 무시무시해,O S-FEELING</t>
  </si>
  <si>
    <t>많이 음 무시무시해,O O S-FEELING</t>
  </si>
  <si>
    <t>요즘 나 되게 무시무시해,O O O S-FEELING</t>
  </si>
  <si>
    <t>부쩍 불안정해,O S-FEELING</t>
  </si>
  <si>
    <t>기분이 음 불안정해,O O S-FEELING</t>
  </si>
  <si>
    <t>오늘따라 여기 되게 불안정해,O O O S-FEELING</t>
  </si>
  <si>
    <t>오늘 불안해,O S-FEELING</t>
  </si>
  <si>
    <t>왠지 음 불안해,O O S-FEELING</t>
  </si>
  <si>
    <t>오늘따라 여기 분위기가 불안해,O O O S-FEELING</t>
  </si>
  <si>
    <t>좀 살벌해,O S-FEELING</t>
  </si>
  <si>
    <t>요즘 음 살벌해,O O S-FEELING</t>
  </si>
  <si>
    <t>오늘따라 왠지 여기 살벌해,O O O S-FEELING</t>
  </si>
  <si>
    <t>음 새파래져,O S-FEELING</t>
  </si>
  <si>
    <t>요즘따라 음 새파래져,O O S-FEELING</t>
  </si>
  <si>
    <t>오늘따라 분위기가 뭔가 새파래져,O O O S-FEELING</t>
  </si>
  <si>
    <t>어쩐지 섬뜩해,O S-FEELING</t>
  </si>
  <si>
    <t>나 음 섬뜩해,O O S-FEELING</t>
  </si>
  <si>
    <t>뭔가 많이 좀 섬뜩해,O O O S-FEELING</t>
  </si>
  <si>
    <t>정말 소름끼쳐,O S-FEELING</t>
  </si>
  <si>
    <t>상당히 음 소름끼쳐,O O S-FEELING</t>
  </si>
  <si>
    <t>오늘 어쩐지 상당히 소름끼쳐,O O O S-FEELING</t>
  </si>
  <si>
    <t>많이 스산해,O S-FEELING</t>
  </si>
  <si>
    <t>사실 음 스산해,O O S-FEELING</t>
  </si>
  <si>
    <t>오늘 어쩐지 사실 스산해,O O O S-FEELING</t>
  </si>
  <si>
    <t>기분이 아슬아슬해,O S-FEELING</t>
  </si>
  <si>
    <t>오늘따라 음 아슬아슬해,O O S-FEELING</t>
  </si>
  <si>
    <t>오늘 어쩐지 되게 아슬아슬해,O O O S-FEELING</t>
  </si>
  <si>
    <t>왠지 아찔해,O S-FEELING</t>
  </si>
  <si>
    <t>여기 음 아찔해,O O S-FEELING</t>
  </si>
  <si>
    <t>오늘 정말 많이 아찔해,O O O S-FEELING</t>
  </si>
  <si>
    <t>요즘 안절부절해,O S-FEELING</t>
  </si>
  <si>
    <t>분위기가 음 안절부절해,O O S-FEELING</t>
  </si>
  <si>
    <t>오늘 정말 기분이 안절부절해,O O O S-FEELING</t>
  </si>
  <si>
    <t>요즘따라 오싹해,O S-FEELING</t>
  </si>
  <si>
    <t>되게 음 오싹해,O O S-FEELING</t>
  </si>
  <si>
    <t>오늘 정말 나 오싹해,O O O S-FEELING</t>
  </si>
  <si>
    <t>나 으스스해,O S-FEELING</t>
  </si>
  <si>
    <t>어쩐지 정말 으스스해,O O S-FEELING</t>
  </si>
  <si>
    <t>오늘 기분이 많이 으스스해,O O O S-FEELING</t>
  </si>
  <si>
    <t>상당히 을씨년스러워,O S-FEELING</t>
  </si>
  <si>
    <t>어쩐지 많이 을씨년스러워,O O S-FEELING</t>
  </si>
  <si>
    <t>오늘 상당히 여기 을씨년스러워,O O O S-FEELING</t>
  </si>
  <si>
    <t>사실 잔인해,O S-FEELING</t>
  </si>
  <si>
    <t>어쩐지 기분이 잔인해,O O S-FEELING</t>
  </si>
  <si>
    <t>오늘 여기 분위기가 잔인해,O O O S-FEELING</t>
  </si>
  <si>
    <t>오늘따라 잔혹해,O S-FEELING</t>
  </si>
  <si>
    <t>어쩐지 요즘 잔혹해,O O S-FEELING</t>
  </si>
  <si>
    <t>좀 여기 상당히 잔혹해,O O O S-FEELING</t>
  </si>
  <si>
    <t>여기 조마조마해,O S-FEELING</t>
  </si>
  <si>
    <t>어쩐지 요즘따라 조마조마해,O O S-FEELING</t>
  </si>
  <si>
    <t>좀 여기 분위기가 조마조마해,O O O S-FEELING</t>
  </si>
  <si>
    <t>분위기가 초조해,O S-FEELING</t>
  </si>
  <si>
    <t>어쩐지 나 초조해,O O S-FEELING</t>
  </si>
  <si>
    <t>나 오늘 좀 초조해,O O O S-FEELING</t>
  </si>
  <si>
    <t>되게 아파,O S-FEELING</t>
  </si>
  <si>
    <t>어쩐지 상당히 아파,O O S-FEELING</t>
  </si>
  <si>
    <t>나 오늘 음 아파,O O O S-FEELING</t>
  </si>
  <si>
    <t>오늘 아파 많이,O S-FEELING O</t>
  </si>
  <si>
    <t>뭔가 헤어졌어,O S-FEELING</t>
  </si>
  <si>
    <t>어쩐지 오늘따라 헤어졌어,O O S-FEELING</t>
  </si>
  <si>
    <t>나 오늘 많이 헤어졌어,O O O S-FEELING</t>
  </si>
  <si>
    <t>좀 헤어졌어 되게,O S-FEELING O</t>
  </si>
  <si>
    <t>부쩍 떨어졌어,O S-FEELING</t>
  </si>
  <si>
    <t>어쩐지 여기 떨어졌어,O O S-FEELING</t>
  </si>
  <si>
    <t>나 오늘 기분이 떨어졌어,O O O S-FEELING</t>
  </si>
  <si>
    <t>음 떨어졌어 ㅋㅋ,O S-FEELING O</t>
  </si>
  <si>
    <t>오늘 다쳤어,O S-FEELING</t>
  </si>
  <si>
    <t>어쩐지 분위기가 다쳤어,O O S-FEELING</t>
  </si>
  <si>
    <t>나 기분이 오늘 다쳤어,O O O S-FEELING</t>
  </si>
  <si>
    <t>어쩐지 다쳤어 ㅋㅋㅋ,O S-FEELING O</t>
  </si>
  <si>
    <t>좀 꿀꿀해,O S-FEELING</t>
  </si>
  <si>
    <t>어쩐지 되게 꿀꿀해,O O S-FEELING</t>
  </si>
  <si>
    <t>기분이 나 오늘 꿀꿀해,O O O S-FEELING</t>
  </si>
  <si>
    <t>정말 꿀꿀해 ㅋㅋㅋㅋ,O S-FEELING O</t>
  </si>
  <si>
    <t>음 갑갑해,O S-FEELING</t>
  </si>
  <si>
    <t>여기 분위기가 갑갑해,O O S-FEELING</t>
  </si>
  <si>
    <t>기분이 음 좀 갑갑해,O O O S-FEELING</t>
  </si>
  <si>
    <t>많이 갑갑해 뭐먹지,O S-FEELING O</t>
  </si>
  <si>
    <t>어쩐지 고리타분해,O S-FEELING</t>
  </si>
  <si>
    <t>여기 되게 고리타분해,O O S-FEELING</t>
  </si>
  <si>
    <t>기분이 오늘 좀 고리타분해,O O O S-FEELING</t>
  </si>
  <si>
    <t>기분이 고리타분해 뭐먹을까,O S-FEELING O</t>
  </si>
  <si>
    <t>정말 귀찮아,O S-FEELING</t>
  </si>
  <si>
    <t>여기 오늘따라 귀찮아,O O S-FEELING</t>
  </si>
  <si>
    <t>기분이 오늘 많이 귀찮아,O O O S-FEELING</t>
  </si>
  <si>
    <t>왠지 귀찮아 추천해줘,O S-FEELING O</t>
  </si>
  <si>
    <t>많이 답답해,O S-FEELING</t>
  </si>
  <si>
    <t>여기 상당히 답답해,O O S-FEELING</t>
  </si>
  <si>
    <t>어쩐지 기분이 오늘 답답해,O O O S-FEELING</t>
  </si>
  <si>
    <t>요즘 답답해 기분이,O S-FEELING O</t>
  </si>
  <si>
    <t>기분이 따분해,O S-FEELING</t>
  </si>
  <si>
    <t>여기 왠지 따분해,O O S-FEELING</t>
  </si>
  <si>
    <t>왠지 오늘 기분이 따분해,O O O S-FEELING</t>
  </si>
  <si>
    <t>요즘따라 따분해 좀,O S-FEELING O</t>
  </si>
  <si>
    <t>왠지 무료해,O S-FEELING</t>
  </si>
  <si>
    <t>요즘 나 무료해,O O S-FEELING</t>
  </si>
  <si>
    <t>왠지 나 오늘 무료해,O O O S-FEELING</t>
  </si>
  <si>
    <t>나 무료해 뭔가,O S-FEELING O</t>
  </si>
  <si>
    <t>요즘 서먹해,O S-FEELING</t>
  </si>
  <si>
    <t>요즘 상당히 서먹해,O O S-FEELING</t>
  </si>
  <si>
    <t>사실 나 오늘 서먹해,O O O S-FEELING</t>
  </si>
  <si>
    <t>상당히 서먹해 나,O S-FEELING O</t>
  </si>
  <si>
    <t>요즘따라 신통찮아,O S-FEELING</t>
  </si>
  <si>
    <t>요즘 사실 신통찮아,O O S-FEELING</t>
  </si>
  <si>
    <t>오늘 나 사실 신통찮아,O O O S-FEELING</t>
  </si>
  <si>
    <t>사실 신통찮아 많이,O S-FEELING O</t>
  </si>
  <si>
    <t>나 싫증나,O S-FEELING</t>
  </si>
  <si>
    <t>요즘 있잖아 싫증나,O O S-FEELING</t>
  </si>
  <si>
    <t>나 오늘 사실 싫증나,O O O S-FEELING</t>
  </si>
  <si>
    <t>오늘따라 싫증나 되게,O S-FEELING O</t>
  </si>
  <si>
    <t>상당히 심드렁해,O S-FEELING</t>
  </si>
  <si>
    <t>요즘 기분이 심드렁해,O O S-FEELING</t>
  </si>
  <si>
    <t>요즘 나 사실 심드렁해,O O O S-FEELING</t>
  </si>
  <si>
    <t>여기 심드렁해 ㅋㅋ,O S-FEELING O</t>
  </si>
  <si>
    <t>사실 심심해,O S-FEELING</t>
  </si>
  <si>
    <t>요즘 정말 심심해,O O S-FEELING</t>
  </si>
  <si>
    <t>요즘 나 상당히 심심해,O O O S-FEELING</t>
  </si>
  <si>
    <t>분위기가 심심해 ㅋㅋㅋ,O S-FEELING O</t>
  </si>
  <si>
    <t>오늘따라 어색해,O S-FEELING</t>
  </si>
  <si>
    <t>요즘 많이 어색해,O O S-FEELING</t>
  </si>
  <si>
    <t>요즘 나 많이 어색해,O O O S-FEELING</t>
  </si>
  <si>
    <t>되게 어색해 ㅋㅋㅋㅋ,O S-FEELING O</t>
  </si>
  <si>
    <t>여기 재미없어,O S-FEELING</t>
  </si>
  <si>
    <t>분위기가 되게 재미없어,O O S-FEELING</t>
  </si>
  <si>
    <t>요즘 나 되게 재미없어,O O O S-FEELING</t>
  </si>
  <si>
    <t>뭔가 재미없어 뭐먹지,O S-FEELING O</t>
  </si>
  <si>
    <t>분위기가 지겨워,O S-FEELING</t>
  </si>
  <si>
    <t>분위기가 많이 지겨워,O O S-FEELING</t>
  </si>
  <si>
    <t>오늘따라 여기 되게 지겨워,O O O S-FEELING</t>
  </si>
  <si>
    <t>부쩍 지겨워 뭐먹을까,O S-FEELING O</t>
  </si>
  <si>
    <t>되게 지긋지긋해,O S-FEELING</t>
  </si>
  <si>
    <t>요즘 부쩍 지긋지긋해,O O S-FEELING</t>
  </si>
  <si>
    <t>오늘따라 여기 분위기가 지긋지긋해,O O O S-FEELING</t>
  </si>
  <si>
    <t>오늘 지긋지긋해 추천해줘,O S-FEELING O</t>
  </si>
  <si>
    <t>뭔가 지루해,O S-FEELING</t>
  </si>
  <si>
    <t>부쩍 요즘 지루해,O O S-FEELING</t>
  </si>
  <si>
    <t>오늘따라 왠지 여기 지루해,O O O S-FEELING</t>
  </si>
  <si>
    <t>좀 지루해 기분이,O S-FEELING O</t>
  </si>
  <si>
    <t>오늘 골치 아파,O S-FEELING</t>
  </si>
  <si>
    <t>요즘따라 부쩍 골치 아파,O O S-FEELING</t>
  </si>
  <si>
    <t>뭔가 많이 좀 골치 아파,O O O S-FEELING</t>
  </si>
  <si>
    <t>어쩐지 골치 아파 뭔가,O S-FEELING O</t>
  </si>
  <si>
    <t>좀 기진맥진해,O S-FEELING</t>
  </si>
  <si>
    <t>오늘 좀 기진맥진해,O O S-FEELING</t>
  </si>
  <si>
    <t>오늘 어쩐지 상당히 기진맥진해,O O O S-FEELING</t>
  </si>
  <si>
    <t>정말 기진맥진해 나,O S-FEELING O</t>
  </si>
  <si>
    <t>음 아파,O S-FEELING</t>
  </si>
  <si>
    <t>오늘 음 아파,O O S-FEELING</t>
  </si>
  <si>
    <t>오늘 어쩐지 사실 아파,O O O S-FEELING</t>
  </si>
  <si>
    <t>많이 아파 많이,O S-FEELING O</t>
  </si>
  <si>
    <t>어쩐지 지끈거려,O S-FEELING</t>
  </si>
  <si>
    <t>오늘 어쩐지 지끈거려,O O S-FEELING</t>
  </si>
  <si>
    <t>오늘 어쩐지 되게 지끈거려,O O O S-FEELING</t>
  </si>
  <si>
    <t>기분이 지끈거려 되게,O S-FEELING O</t>
  </si>
  <si>
    <t>정말 피곤해,O S-FEELING</t>
  </si>
  <si>
    <t>오늘 정말 피곤해,O O S-FEELING</t>
  </si>
  <si>
    <t>오늘 정말 많이 피곤해,O O O S-FEELING</t>
  </si>
  <si>
    <t>왠지 피곤해 ㅋㅋ,O S-FEELING O</t>
  </si>
  <si>
    <t>많이 잠와,O S-FEELING</t>
  </si>
  <si>
    <t>오늘 많이 잠와,O O S-FEELING</t>
  </si>
  <si>
    <t>오늘 정말 기분이 잠와,O O O S-FEELING</t>
  </si>
  <si>
    <t>요즘 잠와 ㅋㅋㅋ,O S-FEELING O</t>
  </si>
  <si>
    <t>기분이 졸려,O S-FEELING</t>
  </si>
  <si>
    <t>오늘 기분이 졸려,O O S-FEELING</t>
  </si>
  <si>
    <t>오늘 정말 나 졸려,O O O S-FEELING</t>
  </si>
  <si>
    <t>요즘따라 졸려 ㅋㅋㅋㅋ,O S-FEELING O</t>
  </si>
  <si>
    <t>왠지 싫어,O S-FEELING</t>
  </si>
  <si>
    <t>오늘 왠지 싫어,O O S-FEELING</t>
  </si>
  <si>
    <t>오늘 기분이 많이 싫어,O O O S-FEELING</t>
  </si>
  <si>
    <t>나 싫어 뭐먹지,O S-FEELING O</t>
  </si>
  <si>
    <t>요즘따라 꽝이야,O S-FEELING</t>
  </si>
  <si>
    <t>오늘 상당히 꽝이야,O O S-FEELING</t>
  </si>
  <si>
    <t>오늘 여기 분위기가 꽝이야,O O O S-FEELING</t>
  </si>
  <si>
    <t>사실 꽝이야 추천해줘,O S-FEELING O</t>
  </si>
  <si>
    <t>나 메롱이야,O S-FEELING</t>
  </si>
  <si>
    <t>오늘 사실 메롱이야,O O S-FEELING</t>
  </si>
  <si>
    <t>좀 여기 상당히 메롱이야,O O O S-FEELING</t>
  </si>
  <si>
    <t>오늘따라 메롱이야 기분이,O S-FEELING O</t>
  </si>
  <si>
    <t>사실 별로야,O S-FEELING</t>
  </si>
  <si>
    <t>오늘 분위기가 별로야,O O S-FEELING</t>
  </si>
  <si>
    <t>나 오늘 좀 별로야,O O O S-FEELING</t>
  </si>
  <si>
    <t>분위기가 별로야 뭔가,O S-FEELING O</t>
  </si>
  <si>
    <t>오늘따라 기분나빠,O S-FEELING</t>
  </si>
  <si>
    <t>오늘 되게 기분나빠,O O S-FEELING</t>
  </si>
  <si>
    <t>나 오늘 음 기분나빠,O O O S-FEELING</t>
  </si>
  <si>
    <t>되게 기분나빠 나,O S-FEELING O</t>
  </si>
  <si>
    <t>여기 힘들어,O S-FEELING</t>
  </si>
  <si>
    <t>좀 오늘 힘들어,O O S-FEELING</t>
  </si>
  <si>
    <t>나 오늘 많이 힘들어,O O O S-FEELING</t>
  </si>
  <si>
    <t>뭔가 힘들어 많이,O S-FEELING O</t>
  </si>
  <si>
    <t>분위기가 야근이야,O S-FEELING</t>
  </si>
  <si>
    <t>음 오늘 야근이야,O O S-FEELING</t>
  </si>
  <si>
    <t>나 오늘 기분이 야근이야,O O O S-FEELING</t>
  </si>
  <si>
    <t>부쩍 야근이야 되게,O S-FEELING O</t>
  </si>
  <si>
    <t>뭔가 무기력해,O S-FEELING</t>
  </si>
  <si>
    <t>정말 오늘 무기력해,O O S-FEELING</t>
  </si>
  <si>
    <t>기분이 나 오늘 무기력해,O O O S-FEELING</t>
  </si>
  <si>
    <t>좀 무기력해 ㅋㅋㅋ,O S-FEELING O</t>
  </si>
  <si>
    <t>부쩍 수면부족이야,O S-FEELING</t>
  </si>
  <si>
    <t>많이 오늘 수면부족이야,O O S-FEELING</t>
  </si>
  <si>
    <t>기분이 음 좀 수면부족이야,O O O S-FEELING</t>
  </si>
  <si>
    <t>음 수면부족이야 ㅋㅋㅋㅋ,O S-FEELING O</t>
  </si>
  <si>
    <t>좀 망했어,O S-FEELING</t>
  </si>
  <si>
    <t>왠지 오늘 망했어,O O S-FEELING</t>
  </si>
  <si>
    <t>기분이 오늘 많이 망했어,O O O S-FEELING</t>
  </si>
  <si>
    <t>정말 망했어 뭐먹을까,O S-FEELING O</t>
  </si>
  <si>
    <t>음 갑작스러워,O S-FEELING</t>
  </si>
  <si>
    <t>나 오늘 갑작스러워,O O S-FEELING</t>
  </si>
  <si>
    <t>어쩐지 기분이 오늘 갑작스러워,O O O S-FEELING</t>
  </si>
  <si>
    <t>많이 갑작스러워 추천해줘,O S-FEELING O</t>
  </si>
  <si>
    <t>어쩐지 경악했어,O S-FEELING</t>
  </si>
  <si>
    <t>상당히 오늘 경악했어,O O S-FEELING</t>
  </si>
  <si>
    <t>왠지 오늘 기분이 경악했어,O O O S-FEELING</t>
  </si>
  <si>
    <t>기분이 경악했어 기분이,O S-FEELING O</t>
  </si>
  <si>
    <t>정말 급작스러워,O S-FEELING</t>
  </si>
  <si>
    <t>사실 오늘 급작스러워,O O S-FEELING</t>
  </si>
  <si>
    <t>왠지 나 오늘 급작스러워,O O O S-FEELING</t>
  </si>
  <si>
    <t>왠지 급작스러워 좀,O S-FEELING O</t>
  </si>
  <si>
    <t>많이 기겁했어,O S-FEELING</t>
  </si>
  <si>
    <t>여기 오늘 기겁했어,O O S-FEELING</t>
  </si>
  <si>
    <t>사실 나 오늘 기겁했어,O O O S-FEELING</t>
  </si>
  <si>
    <t>요즘 기겁했어 뭔가,O S-FEELING O</t>
  </si>
  <si>
    <t>기분이 기절초풍했어,O S-FEELING</t>
  </si>
  <si>
    <t>분위기가 오늘 기절초풍했어,O O S-FEELING</t>
  </si>
  <si>
    <t>오늘 나 사실 기절초풍했어,O O O S-FEELING</t>
  </si>
  <si>
    <t>요즘따라 기절초풍했어 나,O S-FEELING O</t>
  </si>
  <si>
    <t>왠지 기절했어,O S-FEELING</t>
  </si>
  <si>
    <t>되게 오늘 기절했어,O O S-FEELING</t>
  </si>
  <si>
    <t>나 오늘 사실 기절했어,O O O S-FEELING</t>
  </si>
  <si>
    <t>나 기절했어 많이,O S-FEELING O</t>
  </si>
  <si>
    <t>요즘 까무러쳐,O S-FEELING</t>
  </si>
  <si>
    <t>좀 음 까무러쳐,O O S-FEELING</t>
  </si>
  <si>
    <t>요즘 나 사실 까무러쳐,O O O S-FEELING</t>
  </si>
  <si>
    <t>상당히 까무러쳐 되게,O S-FEELING O</t>
  </si>
  <si>
    <t>요즘따라 당혹스러워,O S-FEELING</t>
  </si>
  <si>
    <t>좀 어쩐지 당혹스러워,O O S-FEELING</t>
  </si>
  <si>
    <t>요즘 나 상당히 당혹스러워,O O O S-FEELING</t>
  </si>
  <si>
    <t>사실 당혹스러워 ㅋㅋ,O S-FEELING O</t>
  </si>
  <si>
    <t>나 당황스러워,O S-FEELING</t>
  </si>
  <si>
    <t>좀 정말 당황스러워,O O S-FEELING</t>
  </si>
  <si>
    <t>요즘 나 많이 당황스러워,O O O S-FEELING</t>
  </si>
  <si>
    <t>오늘따라 당황스러워 ㅋㅋㅋ,O S-FEELING O</t>
  </si>
  <si>
    <t>상당히 뜨악했어,O S-FEELING</t>
  </si>
  <si>
    <t>좀 많이 뜨악했어,O O S-FEELING</t>
  </si>
  <si>
    <t>요즘 나 되게 뜨악했어,O O O S-FEELING</t>
  </si>
  <si>
    <t>여기 뜨악했어 ㅋㅋㅋㅋ,O S-FEELING O</t>
  </si>
  <si>
    <t>사실 만만치않아,O S-FEELING</t>
  </si>
  <si>
    <t>좀 기분이 만만치않아,O O S-FEELING</t>
  </si>
  <si>
    <t>오늘따라 여기 되게 만만치않아,O O O S-FEELING</t>
  </si>
  <si>
    <t>분위기가 만만치않아 뭐먹지,O S-FEELING O</t>
  </si>
  <si>
    <t>오늘따라 충격받았어,O S-FEELING</t>
  </si>
  <si>
    <t>좀 왠지 충격받았어,O O S-FEELING</t>
  </si>
  <si>
    <t>오늘따라 여기 분위기가 충격받았어,O O O S-FEELING</t>
  </si>
  <si>
    <t>되게 충격받았어 뭐먹을까,O S-FEELING O</t>
  </si>
  <si>
    <t>여기 움찔했어,O S-FEELING</t>
  </si>
  <si>
    <t>좀 요즘 움찔했어,O O S-FEELING</t>
  </si>
  <si>
    <t>오늘따라 왠지 여기 움찔했어,O O O S-FEELING</t>
  </si>
  <si>
    <t>뭔가 움찔했어 추천해줘,O S-FEELING O</t>
  </si>
  <si>
    <t>분위기가 이상해,O S-FEELING</t>
  </si>
  <si>
    <t>좀 요즘따라 이상해,O O S-FEELING</t>
  </si>
  <si>
    <t>오늘따라 분위기가 뭔가 이상해,O O O S-FEELING</t>
  </si>
  <si>
    <t>부쩍 이상해 기분이,O S-FEELING O</t>
  </si>
  <si>
    <t>되게 철렁했어,O S-FEELING</t>
  </si>
  <si>
    <t>좀 상당히 철렁했어,O O S-FEELING</t>
  </si>
  <si>
    <t>뭔가 많이 좀 철렁했어,O O O S-FEELING</t>
  </si>
  <si>
    <t>오늘 철렁했어 좀,O S-FEELING O</t>
  </si>
  <si>
    <t>뭔가 충격적이야,O S-FEELING</t>
  </si>
  <si>
    <t>사실 좀 충격적이야,O O S-FEELING</t>
  </si>
  <si>
    <t>오늘 어쩐지 상당히 충격적이야,O O O S-FEELING</t>
  </si>
  <si>
    <t>좀 충격적이야 뭔가,O S-FEELING O</t>
  </si>
  <si>
    <t>부쩍 흠칫했어,O S-FEELING</t>
  </si>
  <si>
    <t>나 좀 흠칫했어,O O S-FEELING</t>
  </si>
  <si>
    <t>오늘 어쩐지 사실 흠칫했어,O O O S-FEELING</t>
  </si>
  <si>
    <t>음 흠칫했어 나,O S-FEELING O</t>
  </si>
  <si>
    <t>오늘 격노했어,O S-FEELING</t>
  </si>
  <si>
    <t>분위기가 좀 격노했어,O O S-FEELING</t>
  </si>
  <si>
    <t>오늘 어쩐지 되게 격노했어,O O O S-FEELING</t>
  </si>
  <si>
    <t>어쩐지 격노했어 많이,O S-FEELING O</t>
  </si>
  <si>
    <t>좀 격분했어,O S-FEELING</t>
  </si>
  <si>
    <t>되게 좀 격분했어,O O S-FEELING</t>
  </si>
  <si>
    <t>오늘 정말 많이 격분했어,O O O S-FEELING</t>
  </si>
  <si>
    <t>정말 격분했어 되게,O S-FEELING O</t>
  </si>
  <si>
    <t>음 격앙돼,O S-FEELING</t>
  </si>
  <si>
    <t>음 좀 격앙돼,O O S-FEELING</t>
  </si>
  <si>
    <t>오늘 정말 기분이 격앙돼,O O O S-FEELING</t>
  </si>
  <si>
    <t>많이 격앙돼 ㅋㅋ,O S-FEELING O</t>
  </si>
  <si>
    <t>어쩐지 격양돼,O S-FEELING</t>
  </si>
  <si>
    <t>어쩐지 좀 격양돼,O O S-FEELING</t>
  </si>
  <si>
    <t>오늘 정말 나 격양돼,O O O S-FEELING</t>
  </si>
  <si>
    <t>기분이 격양돼 ㅋㅋㅋ,O S-FEELING O</t>
  </si>
  <si>
    <t>정말 격해져,O S-FEELING</t>
  </si>
  <si>
    <t>정말 좀 격해져,O O S-FEELING</t>
  </si>
  <si>
    <t>오늘 기분이 많이 격해져,O O O S-FEELING</t>
  </si>
  <si>
    <t>왠지 격해져 ㅋㅋㅋㅋ,O S-FEELING O</t>
  </si>
  <si>
    <t>많이 괘씸해,O S-FEELING</t>
  </si>
  <si>
    <t>많이 좀 괘씸해,O O S-FEELING</t>
  </si>
  <si>
    <t>오늘 상당히 여기 괘씸해,O O O S-FEELING</t>
  </si>
  <si>
    <t>요즘 괘씸해 뭐먹지,O S-FEELING O</t>
  </si>
  <si>
    <t>기분이 굴욕적이야,O S-FEELING</t>
  </si>
  <si>
    <t>기분이 좀 굴욕적이야,O O S-FEELING</t>
  </si>
  <si>
    <t>오늘 여기 분위기가 굴욕적이야,O O O S-FEELING</t>
  </si>
  <si>
    <t>요즘따라 굴욕적이야 뭐먹을까,O S-FEELING O</t>
  </si>
  <si>
    <t>왠지 기분나빠,O S-FEELING</t>
  </si>
  <si>
    <t>왠지 좀 기분나빠,O O S-FEELING</t>
  </si>
  <si>
    <t>좀 여기 상당히 기분나빠,O O O S-FEELING</t>
  </si>
  <si>
    <t>나 기분나빠 추천해줘,O S-FEELING O</t>
  </si>
  <si>
    <t>요즘 나빠,O S-FEELING</t>
  </si>
  <si>
    <t>요즘 좀 나빠,O O S-FEELING</t>
  </si>
  <si>
    <t>좀 여기 분위기가 나빠,O O O S-FEELING</t>
  </si>
  <si>
    <t>상당히 나빠 기분이,O S-FEELING O</t>
  </si>
  <si>
    <t>요즘따라 노여워해,O S-FEELING</t>
  </si>
  <si>
    <t>요즘따라 좀 노여워해,O O S-FEELING</t>
  </si>
  <si>
    <t>나 오늘 좀 노여워해,O O O S-FEELING</t>
  </si>
  <si>
    <t>사실 노여워해 좀,O S-FEELING O</t>
  </si>
  <si>
    <t>나 멸시당해,O S-FEELING</t>
  </si>
  <si>
    <t>상당히 좀 멸시당해,O O S-FEELING</t>
  </si>
  <si>
    <t>나 오늘 음 멸시당해,O O O S-FEELING</t>
  </si>
  <si>
    <t>오늘따라 멸시당해 뭔가,O S-FEELING O</t>
  </si>
  <si>
    <t>상당히 모멸감들어,O S-FEELING</t>
  </si>
  <si>
    <t>음 어쩐지 모멸감들어,O O S-FEELING</t>
  </si>
  <si>
    <t>나 오늘 많이 모멸감들어,O O O S-FEELING</t>
  </si>
  <si>
    <t>여기 모멸감들어 나,O S-FEELING O</t>
  </si>
  <si>
    <t>사실 모욕적이야,O S-FEELING</t>
  </si>
  <si>
    <t>음 정말 모욕적이야,O O S-FEELING</t>
  </si>
  <si>
    <t>나 오늘 기분이 모욕적이야,O O O S-FEELING</t>
  </si>
  <si>
    <t>분위기가 모욕적이야 많이,O S-FEELING O</t>
  </si>
  <si>
    <t>오늘따라 못됐어,O S-FEELING</t>
  </si>
  <si>
    <t>음 많이 못됐어,O O S-FEELING</t>
  </si>
  <si>
    <t>나 기분이 오늘 못됐어,O O O S-FEELING</t>
  </si>
  <si>
    <t>되게 못됐어 되게,O S-FEELING O</t>
  </si>
  <si>
    <t>여기 무시당했어,O S-FEELING</t>
  </si>
  <si>
    <t>음 기분이 무시당했어,O O S-FEELING</t>
  </si>
  <si>
    <t>기분이 나 오늘 무시당했어,O O O S-FEELING</t>
  </si>
  <si>
    <t>뭔가 무시당했어 ㅋㅋ,O S-FEELING O</t>
  </si>
  <si>
    <t>분위기가 미워,O S-FEELING</t>
  </si>
  <si>
    <t>음 왠지 미워,O O S-FEELING</t>
  </si>
  <si>
    <t>기분이 음 좀 미워,O O O S-FEELING</t>
  </si>
  <si>
    <t>부쩍 미워 ㅋㅋㅋ,O S-FEELING O</t>
  </si>
  <si>
    <t>되게 버럭했어,O S-FEELING</t>
  </si>
  <si>
    <t>음 요즘 버럭했어,O O S-FEELING</t>
  </si>
  <si>
    <t>기분이 오늘 좀 버럭했어,O O O S-FEELING</t>
  </si>
  <si>
    <t>오늘 버럭했어 ㅋㅋㅋㅋ,O S-FEELING O</t>
  </si>
  <si>
    <t>뭔가 분노해,O S-FEELING</t>
  </si>
  <si>
    <t>음 요즘따라 분노해,O O S-FEELING</t>
  </si>
  <si>
    <t>기분이 오늘 많이 분노해,O O O S-FEELING</t>
  </si>
  <si>
    <t>좀 분노해 뭐먹지,O S-FEELING O</t>
  </si>
  <si>
    <t>부쩍 분통터져,O S-FEELING</t>
  </si>
  <si>
    <t>음 나 분통터져,O O S-FEELING</t>
  </si>
  <si>
    <t>어쩐지 기분이 오늘 분통터져,O O O S-FEELING</t>
  </si>
  <si>
    <t>음 분통터져 뭐먹을까,O S-FEELING O</t>
  </si>
  <si>
    <t>오늘 분해,O S-FEELING</t>
  </si>
  <si>
    <t>음 상당히 분해,O O S-FEELING</t>
  </si>
  <si>
    <t>왠지 오늘 기분이 분해,O O O S-FEELING</t>
  </si>
  <si>
    <t>어쩐지 분해 추천해줘,O S-FEELING O</t>
  </si>
  <si>
    <t>좀 불만스러워,O S-FEELING</t>
  </si>
  <si>
    <t>음 사실 불만스러워,O O S-FEELING</t>
  </si>
  <si>
    <t>왠지 나 오늘 불만스러워,O O O S-FEELING</t>
  </si>
  <si>
    <t>정말 불만스러워 기분이,O S-FEELING O</t>
  </si>
  <si>
    <t>음 불만족스러워,O S-FEELING</t>
  </si>
  <si>
    <t>음 오늘따라 불만족스러워,O O S-FEELING</t>
  </si>
  <si>
    <t>사실 나 오늘 불만족스러워,O O O S-FEELING</t>
  </si>
  <si>
    <t>많이 불만족스러워 좀,O S-FEELING O</t>
  </si>
  <si>
    <t>어쩐지 비아냥거려,O S-FEELING</t>
  </si>
  <si>
    <t>음 여기 비아냥거려,O O S-FEELING</t>
  </si>
  <si>
    <t>오늘 나 사실 비아냥거려,O O O S-FEELING</t>
  </si>
  <si>
    <t>기분이 비아냥거려 뭔가,O S-FEELING O</t>
  </si>
  <si>
    <t>정말 삐쳤어,O S-FEELING</t>
  </si>
  <si>
    <t>음 분위기가 삐쳤어,O O S-FEELING</t>
  </si>
  <si>
    <t>나 오늘 사실 삐쳤어,O O O S-FEELING</t>
  </si>
  <si>
    <t>왠지 삐쳤어 나,O S-FEELING O</t>
  </si>
  <si>
    <t>많이 속썩여,O S-FEELING</t>
  </si>
  <si>
    <t>음 되게 속썩여,O O S-FEELING</t>
  </si>
  <si>
    <t>요즘 나 사실 속썩여,O O O S-FEELING</t>
  </si>
  <si>
    <t>요즘 속썩여 많이,O S-FEELING O</t>
  </si>
  <si>
    <t>기분이 신경질적이야,O S-FEELING</t>
  </si>
  <si>
    <t>어쩐지 음 신경질적이야,O O S-FEELING</t>
  </si>
  <si>
    <t>요즘 나 상당히 신경질적이야,O O O S-FEELING</t>
  </si>
  <si>
    <t>요즘따라 신경질적이야 되게,O S-FEELING O</t>
  </si>
  <si>
    <t>왠지 심술궂어,O S-FEELING</t>
  </si>
  <si>
    <t>정말 음 심술궂어,O O S-FEELING</t>
  </si>
  <si>
    <t>요즘 나 많이 심술궂어,O O O S-FEELING</t>
  </si>
  <si>
    <t>나 심술궂어 ㅋㅋ,O S-FEELING O</t>
  </si>
  <si>
    <t>요즘 야박해,O S-FEELING</t>
  </si>
  <si>
    <t>많이 음 야박해,O O S-FEELING</t>
  </si>
  <si>
    <t>요즘 나 되게 야박해,O O O S-FEELING</t>
  </si>
  <si>
    <t>상당히 야박해 ㅋㅋㅋ,O S-FEELING O</t>
  </si>
  <si>
    <t>요즘따라 약올라,O S-FEELING</t>
  </si>
  <si>
    <t>기분이 음 약올라,O O S-FEELING</t>
  </si>
  <si>
    <t>오늘따라 여기 되게 약올라,O O O S-FEELING</t>
  </si>
  <si>
    <t>사실 약올라 ㅋㅋㅋㅋ,O S-FEELING O</t>
  </si>
  <si>
    <t>나 얄미워,O S-FEELING</t>
  </si>
  <si>
    <t>왠지 음 얄미워,O O S-FEELING</t>
  </si>
  <si>
    <t>오늘따라 여기 분위기가 얄미워,O O O S-FEELING</t>
  </si>
  <si>
    <t>오늘따라 얄미워 뭐먹지,O S-FEELING O</t>
  </si>
  <si>
    <t>상당히 어이없어,O S-FEELING</t>
  </si>
  <si>
    <t>요즘 음 어이없어,O O S-FEELING</t>
  </si>
  <si>
    <t>오늘따라 왠지 여기 어이없어,O O O S-FEELING</t>
  </si>
  <si>
    <t>여기 어이없어 뭐먹을까,O S-FEELING O</t>
  </si>
  <si>
    <t>사실 언짢아,O S-FEELING</t>
  </si>
  <si>
    <t>요즘따라 음 언짢아,O O S-FEELING</t>
  </si>
  <si>
    <t>오늘따라 분위기가 뭔가 언짢아,O O O S-FEELING</t>
  </si>
  <si>
    <t>분위기가 언짢아 추천해줘,O S-FEELING O</t>
  </si>
  <si>
    <t>오늘따라 울화통터져,O S-FEELING</t>
  </si>
  <si>
    <t>나 음 울화통터져,O O S-FEELING</t>
  </si>
  <si>
    <t>뭔가 많이 좀 울화통터져,O O O S-FEELING</t>
  </si>
  <si>
    <t>되게 울화통터져 기분이,O S-FEELING O</t>
  </si>
  <si>
    <t>여기 원망스러워,O S-FEELING</t>
  </si>
  <si>
    <t>상당히 음 원망스러워,O O S-FEELING</t>
  </si>
  <si>
    <t>뭔가 원망스러워 좀,O S-FEELING O</t>
  </si>
  <si>
    <t>분위기가 의심스러워,O S-FEELING</t>
  </si>
  <si>
    <t>사실 음 의심스러워,O O S-FEELING</t>
  </si>
  <si>
    <t>부쩍 의심스러워 뭔가,O S-FEELING O</t>
  </si>
  <si>
    <t>되게 증오해,O S-FEELING</t>
  </si>
  <si>
    <t>오늘따라 음 증오해,O O S-FEELING</t>
  </si>
  <si>
    <t>오늘 증오해 나,O S-FEELING O</t>
  </si>
  <si>
    <t>뭔가 지랄해,O S-FEELING</t>
  </si>
  <si>
    <t>여기 음 지랄해,O O S-FEELING</t>
  </si>
  <si>
    <t>좀 지랄해 많이,O S-FEELING O</t>
  </si>
  <si>
    <t>부쩍 질투해,O S-FEELING</t>
  </si>
  <si>
    <t>분위기가 음 질투해,O O S-FEELING</t>
  </si>
  <si>
    <t>음 질투해 되게,O S-FEELING O</t>
  </si>
  <si>
    <t>오늘 짜증나,O S-FEELING</t>
  </si>
  <si>
    <t>되게 음 짜증나,O O S-FEELING</t>
  </si>
  <si>
    <t>어쩐지 짜증나 ㅋㅋ,O S-FEELING O</t>
  </si>
  <si>
    <t>음 치밀어올라,O S-FEELING</t>
  </si>
  <si>
    <t>어쩐지 많이 치밀어올라,O O S-FEELING</t>
  </si>
  <si>
    <t>많이 치밀어올라 ㅋㅋㅋㅋ,O S-FEELING O</t>
  </si>
  <si>
    <t>어쩐지 치사해,O S-FEELING</t>
  </si>
  <si>
    <t>어쩐지 기분이 치사해,O O S-FEELING</t>
  </si>
  <si>
    <t>기분이 치사해 뭐먹지,O S-FEELING O</t>
  </si>
  <si>
    <t>정말 치욕적이야,O S-FEELING</t>
  </si>
  <si>
    <t>어쩐지 요즘 치욕적이야,O O S-FEELING</t>
  </si>
  <si>
    <t>왠지 치욕적이야 뭐먹을까,O S-FEELING O</t>
  </si>
  <si>
    <t>많이 고통스러워,O S-FEELING</t>
  </si>
  <si>
    <t>어쩐지 요즘따라 고통스러워,O O S-FEELING</t>
  </si>
  <si>
    <t>요즘 고통스러워 추천해줘,O S-FEELING O</t>
  </si>
  <si>
    <t>기분이 죽고싶어,O S-FEELING</t>
  </si>
  <si>
    <t>어쩐지 나 죽고싶어,O O S-FEELING</t>
  </si>
  <si>
    <t>요즘따라 죽고싶어 기분이,O S-FEELING O</t>
  </si>
  <si>
    <t>왠지 토나와,O S-FEELING</t>
  </si>
  <si>
    <t>어쩐지 상당히 토나와,O O S-FEELING</t>
  </si>
  <si>
    <t>나 토나와 좀,O S-FEELING O</t>
  </si>
  <si>
    <t>요즘 화나,O S-FEELING</t>
  </si>
  <si>
    <t>어쩐지 오늘따라 화나,O O S-FEELING</t>
  </si>
  <si>
    <t>상당히 화나 뭔가,O S-FEELING O</t>
  </si>
  <si>
    <t>오늘 가뿐하네요,O S-FEELING</t>
  </si>
  <si>
    <t>오늘 좀 가뿐하네요,O O S-FEELING</t>
  </si>
  <si>
    <t>오늘 어쩐지 상당히 가뿐하네요,O O O S-FEELING</t>
  </si>
  <si>
    <t>오늘 가뿐하네요 뭐먹지,O S-FEELING O</t>
  </si>
  <si>
    <t>좀 갈구하네요,O S-FEELING</t>
  </si>
  <si>
    <t>오늘 음 갈구하네요,O O S-FEELING</t>
  </si>
  <si>
    <t>오늘 어쩐지 사실 갈구하네요,O O O S-FEELING</t>
  </si>
  <si>
    <t>좀 갈구하네요 뭐먹을까,O S-FEELING O</t>
  </si>
  <si>
    <t>음 갈망하네요,O S-FEELING</t>
  </si>
  <si>
    <t>오늘 어쩐지 갈망하네요,O O S-FEELING</t>
  </si>
  <si>
    <t>오늘 어쩐지 되게 갈망하네요,O O O S-FEELING</t>
  </si>
  <si>
    <t>음 갈망하네요 추천해줘,O S-FEELING O</t>
  </si>
  <si>
    <t>어쩐지 감개무량하네요,O S-FEELING</t>
  </si>
  <si>
    <t>오늘 정말 감개무량하네요,O O S-FEELING</t>
  </si>
  <si>
    <t>오늘 정말 많이 감개무량하네요,O O O S-FEELING</t>
  </si>
  <si>
    <t>어쩐지 감개무량하네요 기분이,O S-FEELING O</t>
  </si>
  <si>
    <t>정말 감격했네요,O S-FEELING</t>
  </si>
  <si>
    <t>오늘 많이 감격했네요,O O S-FEELING</t>
  </si>
  <si>
    <t>오늘 정말 기분이 감격했네요,O O O S-FEELING</t>
  </si>
  <si>
    <t>정말 감격했네요 좀,O S-FEELING O</t>
  </si>
  <si>
    <t>많이 감동했네요,O S-FEELING</t>
  </si>
  <si>
    <t>오늘 기분이 감동했네요,O O S-FEELING</t>
  </si>
  <si>
    <t>오늘 정말 나 감동했네요,O O O S-FEELING</t>
  </si>
  <si>
    <t>많이 감동했네요 뭔가,O S-FEELING O</t>
  </si>
  <si>
    <t>기분이 감미롭네요,O S-FEELING</t>
  </si>
  <si>
    <t>오늘 왠지 감미롭네요,O O S-FEELING</t>
  </si>
  <si>
    <t>오늘 기분이 많이 감미롭네요,O O O S-FEELING</t>
  </si>
  <si>
    <t>기분이 감미롭네요 나,O S-FEELING O</t>
  </si>
  <si>
    <t>왠지 감사하네요,O S-FEELING</t>
  </si>
  <si>
    <t>오늘 나 감사하네요,O O S-FEELING</t>
  </si>
  <si>
    <t>오늘 상당히 여기 감사하네요,O O O S-FEELING</t>
  </si>
  <si>
    <t>왠지 감사하네요 많이,O S-FEELING O</t>
  </si>
  <si>
    <t>요즘 감질나네요,O S-FEELING</t>
  </si>
  <si>
    <t>오늘 상당히 감질나네요,O O S-FEELING</t>
  </si>
  <si>
    <t>오늘 여기 분위기가 감질나네요,O O O S-FEELING</t>
  </si>
  <si>
    <t>요즘 감질나네요 되게,O S-FEELING O</t>
  </si>
  <si>
    <t>요즘따라 경쾌하네요,O S-FEELING</t>
  </si>
  <si>
    <t>오늘 사실 경쾌하네요,O O S-FEELING</t>
  </si>
  <si>
    <t>좀 여기 상당히 경쾌하네요,O O O S-FEELING</t>
  </si>
  <si>
    <t>요즘따라 경쾌하네요 ㅋㅋ,O S-FEELING O</t>
  </si>
  <si>
    <t>나 고맙네요,O S-FEELING</t>
  </si>
  <si>
    <t>오늘 여기 고맙네요,O O S-FEELING</t>
  </si>
  <si>
    <t>좀 여기 분위기가 고맙네요,O O O S-FEELING</t>
  </si>
  <si>
    <t>나 고맙네요 ㅋㅋㅋ,O S-FEELING O</t>
  </si>
  <si>
    <t>상당히 궁금하네요,O S-FEELING</t>
  </si>
  <si>
    <t>오늘 분위기가 궁금하네요,O O S-FEELING</t>
  </si>
  <si>
    <t>나 오늘 좀 궁금하네요,O O O S-FEELING</t>
  </si>
  <si>
    <t>상당히 궁금하네요 ㅋㅋㅋㅋ,O S-FEELING O</t>
  </si>
  <si>
    <t>사실 근사하네요,O S-FEELING</t>
  </si>
  <si>
    <t>오늘 되게 근사하네요,O O S-FEELING</t>
  </si>
  <si>
    <t>나 오늘 음 근사하네요,O O O S-FEELING</t>
  </si>
  <si>
    <t>사실 근사하네요 뭐먹지,O S-FEELING O</t>
  </si>
  <si>
    <t>오늘따라 기분좋네요,O S-FEELING</t>
  </si>
  <si>
    <t>좀 오늘 기분좋네요,O O S-FEELING</t>
  </si>
  <si>
    <t>나 오늘 많이 기분좋네요,O O O S-FEELING</t>
  </si>
  <si>
    <t>오늘따라 기분좋네요 뭐먹을까,O S-FEELING O</t>
  </si>
  <si>
    <t>여기 기쁘네요,O S-FEELING</t>
  </si>
  <si>
    <t>음 오늘 기쁘네요,O O S-FEELING</t>
  </si>
  <si>
    <t>나 오늘 기분이 기쁘네요,O O O S-FEELING</t>
  </si>
  <si>
    <t>여기 기쁘네요 추천해줘,O S-FEELING O</t>
  </si>
  <si>
    <t>분위기가 낭만적이네요,O S-FEELING</t>
  </si>
  <si>
    <t>어쩐지 오늘 낭만적이네요,O O S-FEELING</t>
  </si>
  <si>
    <t>나 기분이 오늘 낭만적이네요,O O O S-FEELING</t>
  </si>
  <si>
    <t>분위기가 낭만적이네요 기분이,O S-FEELING O</t>
  </si>
  <si>
    <t>되게 달갑네요,O S-FEELING</t>
  </si>
  <si>
    <t>정말 오늘 달갑네요,O O S-FEELING</t>
  </si>
  <si>
    <t>기분이 나 오늘 달갑네요,O O O S-FEELING</t>
  </si>
  <si>
    <t>되게 달갑네요 좀,O S-FEELING O</t>
  </si>
  <si>
    <t>뭔가 대견하네요,O S-FEELING</t>
  </si>
  <si>
    <t>많이 오늘 대견하네요,O O S-FEELING</t>
  </si>
  <si>
    <t>기분이 음 좀 대견하네요,O O O S-FEELING</t>
  </si>
  <si>
    <t>뭔가 대견하네요 뭔가,O S-FEELING O</t>
  </si>
  <si>
    <t>부쩍 두근거리네요,O S-FEELING</t>
  </si>
  <si>
    <t>기분이 오늘 두근거리네요,O O S-FEELING</t>
  </si>
  <si>
    <t>기분이 오늘 좀 두근거리네요,O O O S-FEELING</t>
  </si>
  <si>
    <t>부쩍 두근거리네요 나,O S-FEELING O</t>
  </si>
  <si>
    <t>오늘 따뜻하네요,O S-FEELING</t>
  </si>
  <si>
    <t>왠지 오늘 따뜻하네요,O O S-FEELING</t>
  </si>
  <si>
    <t>기분이 오늘 많이 따뜻하네요,O O O S-FEELING</t>
  </si>
  <si>
    <t>오늘 따뜻하네요 많이,O S-FEELING O</t>
  </si>
  <si>
    <t>좀 따스하네요,O S-FEELING</t>
  </si>
  <si>
    <t>나 오늘 따스하네요,O O S-FEELING</t>
  </si>
  <si>
    <t>어쩐지 기분이 오늘 따스하네요,O O O S-FEELING</t>
  </si>
  <si>
    <t>좀 따스하네요 되게,O S-FEELING O</t>
  </si>
  <si>
    <t>음 만족하네요,O S-FEELING</t>
  </si>
  <si>
    <t>상당히 오늘 만족하네요,O O S-FEELING</t>
  </si>
  <si>
    <t>왠지 오늘 기분이 만족하네요,O O O S-FEELING</t>
  </si>
  <si>
    <t>음 만족하네요 ㅋㅋ,O S-FEELING O</t>
  </si>
  <si>
    <t>어쩐지 반갑네요,O S-FEELING</t>
  </si>
  <si>
    <t>사실 오늘 반갑네요,O O S-FEELING</t>
  </si>
  <si>
    <t>왠지 나 오늘 반갑네요,O O O S-FEELING</t>
  </si>
  <si>
    <t>어쩐지 반갑네요 ㅋㅋㅋ,O S-FEELING O</t>
  </si>
  <si>
    <t>정말 보기좋네요,O S-FEELING</t>
  </si>
  <si>
    <t>여기 오늘 보기좋네요,O O S-FEELING</t>
  </si>
  <si>
    <t>사실 나 오늘 보기좋네요,O O O S-FEELING</t>
  </si>
  <si>
    <t>정말 보기좋네요 ㅋㅋㅋㅋ,O S-FEELING O</t>
  </si>
  <si>
    <t>많이 부러워하네요,O S-FEELING</t>
  </si>
  <si>
    <t>분위기가 오늘 부러워하네요,O O S-FEELING</t>
  </si>
  <si>
    <t>오늘 나 사실 부러워하네요,O O O S-FEELING</t>
  </si>
  <si>
    <t>많이 부러워하네요 뭐먹지,O S-FEELING O</t>
  </si>
  <si>
    <t>기분이 뿌듯하네요,O S-FEELING</t>
  </si>
  <si>
    <t>되게 오늘 뿌듯하네요,O O S-FEELING</t>
  </si>
  <si>
    <t>나 오늘 사실 뿌듯하네요,O O O S-FEELING</t>
  </si>
  <si>
    <t>기분이 뿌듯하네요 뭐먹을까,O S-FEELING O</t>
  </si>
  <si>
    <t>왠지 사랑스럽네요,O S-FEELING</t>
  </si>
  <si>
    <t>좀 음 사랑스럽네요,O O S-FEELING</t>
  </si>
  <si>
    <t>요즘 나 사실 사랑스럽네요,O O O S-FEELING</t>
  </si>
  <si>
    <t>왠지 사랑스럽네요 추천해줘,O S-FEELING O</t>
  </si>
  <si>
    <t>요즘 상쾌하네요,O S-FEELING</t>
  </si>
  <si>
    <t>좀 어쩐지 상쾌하네요,O O S-FEELING</t>
  </si>
  <si>
    <t>요즘 나 상당히 상쾌하네요,O O O S-FEELING</t>
  </si>
  <si>
    <t>요즘 상쾌하네요 기분이,O S-FEELING O</t>
  </si>
  <si>
    <t>요즘따라 상큼하네요,O S-FEELING</t>
  </si>
  <si>
    <t>좀 정말 상큼하네요,O O S-FEELING</t>
  </si>
  <si>
    <t>요즘 나 많이 상큼하네요,O O O S-FEELING</t>
  </si>
  <si>
    <t>요즘따라 상큼하네요 좀,O S-FEELING O</t>
  </si>
  <si>
    <t>나 설레네요,O S-FEELING</t>
  </si>
  <si>
    <t>좀 많이 설레네요,O O S-FEELING</t>
  </si>
  <si>
    <t>요즘 나 되게 설레네요,O O O S-FEELING</t>
  </si>
  <si>
    <t>나 설레네요 뭔가,O S-FEELING O</t>
  </si>
  <si>
    <t>상당히 섹시하네요,O S-FEELING</t>
  </si>
  <si>
    <t>좀 기분이 섹시하네요,O O S-FEELING</t>
  </si>
  <si>
    <t>오늘따라 여기 되게 섹시하네요,O O O S-FEELING</t>
  </si>
  <si>
    <t>상당히 섹시하네요 나,O S-FEELING O</t>
  </si>
  <si>
    <t>사실 속시원하네요,O S-FEELING</t>
  </si>
  <si>
    <t>좀 왠지 속시원하네요,O O S-FEELING</t>
  </si>
  <si>
    <t>오늘따라 여기 분위기가 속시원하네요,O O O S-FEELING</t>
  </si>
  <si>
    <t>사실 속시원하네요 많이,O S-FEELING O</t>
  </si>
  <si>
    <t>오늘따라 신나네요,O S-FEELING</t>
  </si>
  <si>
    <t>좀 요즘 신나네요,O O S-FEELING</t>
  </si>
  <si>
    <t>오늘따라 왠지 여기 신나네요,O O O S-FEELING</t>
  </si>
  <si>
    <t>오늘따라 신나네요 되게,O S-FEELING O</t>
  </si>
  <si>
    <t>여기 신명나네요,O S-FEELING</t>
  </si>
  <si>
    <t>좀 요즘따라 신명나네요,O O S-FEELING</t>
  </si>
  <si>
    <t>오늘따라 분위기가 뭔가 신명나네요,O O O S-FEELING</t>
  </si>
  <si>
    <t>여기 신명나네요 ㅋㅋ,O S-FEELING O</t>
  </si>
  <si>
    <t>분위기가 신바람나네요,O S-FEELING</t>
  </si>
  <si>
    <t>좀 상당히 신바람나네요,O O S-FEELING</t>
  </si>
  <si>
    <t>뭔가 많이 좀 신바람나네요,O O O S-FEELING</t>
  </si>
  <si>
    <t>분위기가 신바람나네요 ㅋㅋㅋ,O S-FEELING O</t>
  </si>
  <si>
    <t>되게 신비롭네요,O S-FEELING</t>
  </si>
  <si>
    <t>사실 좀 신비롭네요,O O S-FEELING</t>
  </si>
  <si>
    <t>오늘 어쩐지 상당히 신비롭네요,O O O S-FEELING</t>
  </si>
  <si>
    <t>되게 신비롭네요 ㅋㅋㅋㅋ,O S-FEELING O</t>
  </si>
  <si>
    <t>뭔가 싱글벙글하네요,O S-FEELING</t>
  </si>
  <si>
    <t>나 좀 싱글벙글하네요,O O S-FEELING</t>
  </si>
  <si>
    <t>오늘 어쩐지 사실 싱글벙글하네요,O O O S-FEELING</t>
  </si>
  <si>
    <t>뭔가 싱글벙글하네요 뭐먹지,O S-FEELING O</t>
  </si>
  <si>
    <t>부쩍 아리송하네요,O S-FEELING</t>
  </si>
  <si>
    <t>분위기가 좀 아리송하네요,O O S-FEELING</t>
  </si>
  <si>
    <t>오늘 어쩐지 되게 아리송하네요,O O O S-FEELING</t>
  </si>
  <si>
    <t>부쩍 아리송하네요 뭐먹을까,O S-FEELING O</t>
  </si>
  <si>
    <t>오늘 알쏭달쏭하네요,O S-FEELING</t>
  </si>
  <si>
    <t>되게 좀 알쏭달쏭하네요,O O S-FEELING</t>
  </si>
  <si>
    <t>오늘 정말 많이 알쏭달쏭하네요,O O O S-FEELING</t>
  </si>
  <si>
    <t>오늘 좀 알쏭달쏭하네요 추천해줘,O O S-FEELING O</t>
  </si>
  <si>
    <t>좀 어여쁘네요,O S-FEELING</t>
  </si>
  <si>
    <t>음 좀 어여쁘네요,O O S-FEELING</t>
  </si>
  <si>
    <t>오늘 정말 기분이 어여쁘네요,O O O S-FEELING</t>
  </si>
  <si>
    <t>오늘 음 어여쁘네요 기분이,O O S-FEELING O</t>
  </si>
  <si>
    <t>음 예쁘네요,O S-FEELING</t>
  </si>
  <si>
    <t>어쩐지 좀 예쁘네요,O O S-FEELING</t>
  </si>
  <si>
    <t>오늘 정말 나 예쁘네요,O O O S-FEELING</t>
  </si>
  <si>
    <t>오늘 어쩐지 예쁘네요 좀,O O S-FEELING O</t>
  </si>
  <si>
    <t>어쩐지 우아하네요,O S-FEELING</t>
  </si>
  <si>
    <t>정말 좀 우아하네요,O O S-FEELING</t>
  </si>
  <si>
    <t>오늘 기분이 많이 우아하네요,O O O S-FEELING</t>
  </si>
  <si>
    <t>오늘 정말 우아하네요 뭔가,O O S-FEELING O</t>
  </si>
  <si>
    <t>정말 웃네요,O S-FEELING</t>
  </si>
  <si>
    <t>많이 좀 웃네요,O O S-FEELING</t>
  </si>
  <si>
    <t>오늘 상당히 여기 웃네요,O O O S-FEELING</t>
  </si>
  <si>
    <t>오늘 많이 웃네요 나,O O S-FEELING O</t>
  </si>
  <si>
    <t>많이 웃어넘기네요,O S-FEELING</t>
  </si>
  <si>
    <t>기분이 좀 웃어넘기네요,O O S-FEELING</t>
  </si>
  <si>
    <t>오늘 여기 분위기가 웃어넘기네요,O O O S-FEELING</t>
  </si>
  <si>
    <t>오늘 기분이 웃어넘기네요 많이,O O S-FEELING O</t>
  </si>
  <si>
    <t>기분이 유쾌하네요,O S-FEELING</t>
  </si>
  <si>
    <t>왠지 좀 유쾌하네요,O O S-FEELING</t>
  </si>
  <si>
    <t>좀 여기 상당히 유쾌하네요,O O O S-FEELING</t>
  </si>
  <si>
    <t>오늘 왠지 유쾌하네요 되게,O O S-FEELING O</t>
  </si>
  <si>
    <t>왠지 자부하네요,O S-FEELING</t>
  </si>
  <si>
    <t>요즘 좀 자부하네요,O O S-FEELING</t>
  </si>
  <si>
    <t>좀 여기 분위기가 자부하네요,O O O S-FEELING</t>
  </si>
  <si>
    <t>오늘 나 자부하네요 ㅋㅋ,O O S-FEELING O</t>
  </si>
  <si>
    <t>요즘 재미있네요,O S-FEELING</t>
  </si>
  <si>
    <t>요즘따라 좀 재미있네요,O O S-FEELING</t>
  </si>
  <si>
    <t>나 오늘 좀 재미있네요,O O O S-FEELING</t>
  </si>
  <si>
    <t>오늘 상당히 재미있네요 ㅋㅋㅋ,O O S-FEELING O</t>
  </si>
  <si>
    <t>요즘따라 조심스럽네요,O S-FEELING</t>
  </si>
  <si>
    <t>상당히 좀 조심스럽네요,O O S-FEELING</t>
  </si>
  <si>
    <t>나 오늘 음 조심스럽네요,O O O S-FEELING</t>
  </si>
  <si>
    <t>오늘 사실 조심스럽네요 ㅋㅋㅋㅋ,O O S-FEELING O</t>
  </si>
  <si>
    <t>나 좋네요,O S-FEELING</t>
  </si>
  <si>
    <t>음 어쩐지 좋네요,O O S-FEELING</t>
  </si>
  <si>
    <t>나 오늘 많이 좋네요,O O O S-FEELING</t>
  </si>
  <si>
    <t>오늘 여기 좋네요 뭐먹지,O O S-FEELING O</t>
  </si>
  <si>
    <t>상당히 즐겁네요,O S-FEELING</t>
  </si>
  <si>
    <t>음 정말 즐겁네요,O O S-FEELING</t>
  </si>
  <si>
    <t>나 오늘 기분이 즐겁네요,O O O S-FEELING</t>
  </si>
  <si>
    <t>오늘 분위기가 즐겁네요 뭐먹을까,O O S-FEELING O</t>
  </si>
  <si>
    <t>사실 천만다행이네요,O S-FEELING</t>
  </si>
  <si>
    <t>음 많이 천만다행이네요,O O S-FEELING</t>
  </si>
  <si>
    <t>나 기분이 오늘 천만다행이네요,O O O S-FEELING</t>
  </si>
  <si>
    <t>오늘 되게 천만다행이네요 추천해줘,O O S-FEELING O</t>
  </si>
  <si>
    <t>오늘따라 친근하네요,O S-FEELING</t>
  </si>
  <si>
    <t>음 기분이 친근하네요,O O S-FEELING</t>
  </si>
  <si>
    <t>기분이 나 오늘 친근하네요,O O O S-FEELING</t>
  </si>
  <si>
    <t>좀 오늘 친근하네요 기분이,O O S-FEELING O</t>
  </si>
  <si>
    <t>여기 친숙하네요,O S-FEELING</t>
  </si>
  <si>
    <t>음 왠지 친숙하네요,O O S-FEELING</t>
  </si>
  <si>
    <t>기분이 음 좀 친숙하네요,O O O S-FEELING</t>
  </si>
  <si>
    <t>음 오늘 친숙하네요 좀,O O S-FEELING O</t>
  </si>
  <si>
    <t>분위기가 콩닥거리네요,O S-FEELING</t>
  </si>
  <si>
    <t>음 요즘 콩닥거리네요,O O S-FEELING</t>
  </si>
  <si>
    <t>기분이 오늘 좀 콩닥거리네요,O O O S-FEELING</t>
  </si>
  <si>
    <t>어쩐지 오늘 콩닥거리네요 뭔가,O O S-FEELING O</t>
  </si>
  <si>
    <t>되게 쾌적하네요,O S-FEELING</t>
  </si>
  <si>
    <t>음 요즘따라 쾌적하네요,O O S-FEELING</t>
  </si>
  <si>
    <t>기분이 오늘 많이 쾌적하네요,O O O S-FEELING</t>
  </si>
  <si>
    <t>정말 오늘 쾌적하네요 나,O O S-FEELING O</t>
  </si>
  <si>
    <t>뭔가 탐나하네요,O S-FEELING</t>
  </si>
  <si>
    <t>음 나 탐나하네요,O O S-FEELING</t>
  </si>
  <si>
    <t>어쩐지 기분이 오늘 탐나하네요,O O O S-FEELING</t>
  </si>
  <si>
    <t>많이 오늘 탐나하네요 많이,O O S-FEELING O</t>
  </si>
  <si>
    <t>부쩍 통쾌하네요,O S-FEELING</t>
  </si>
  <si>
    <t>음 상당히 통쾌하네요,O O S-FEELING</t>
  </si>
  <si>
    <t>왠지 오늘 기분이 통쾌하네요,O O O S-FEELING</t>
  </si>
  <si>
    <t>기분이 오늘 통쾌하네요 되게,O O S-FEELING O</t>
  </si>
  <si>
    <t>오늘 편안하네요,O S-FEELING</t>
  </si>
  <si>
    <t>음 사실 편안하네요,O O S-FEELING</t>
  </si>
  <si>
    <t>왠지 나 오늘 편안하네요,O O O S-FEELING</t>
  </si>
  <si>
    <t>왠지 오늘 편안하네요 ㅋㅋ,O O S-FEELING O</t>
  </si>
  <si>
    <t>좀 행복하네요,O S-FEELING</t>
  </si>
  <si>
    <t>음 오늘따라 행복하네요,O O S-FEELING</t>
  </si>
  <si>
    <t>사실 나 오늘 행복하네요,O O O S-FEELING</t>
  </si>
  <si>
    <t>나 오늘 행복하네요 ㅋㅋㅋ,O O S-FEELING O</t>
  </si>
  <si>
    <t>음 후련하네요,O S-FEELING</t>
  </si>
  <si>
    <t>음 여기 후련하네요,O O S-FEELING</t>
  </si>
  <si>
    <t>오늘 나 사실 후련하네요,O O O S-FEELING</t>
  </si>
  <si>
    <t>상당히 오늘 후련하네요 ㅋㅋㅋㅋ,O O S-FEELING O</t>
  </si>
  <si>
    <t>어쩐지 훌륭하네요,O S-FEELING</t>
  </si>
  <si>
    <t>음 분위기가 훌륭하네요,O O S-FEELING</t>
  </si>
  <si>
    <t>나 오늘 사실 훌륭하네요,O O O S-FEELING</t>
  </si>
  <si>
    <t>사실 오늘 훌륭하네요 뭐먹지,O O S-FEELING O</t>
  </si>
  <si>
    <t>정말 흐뭇하네요,O S-FEELING</t>
  </si>
  <si>
    <t>음 되게 흐뭇하네요,O O S-FEELING</t>
  </si>
  <si>
    <t>요즘 나 사실 흐뭇하네요,O O O S-FEELING</t>
  </si>
  <si>
    <t>여기 오늘 흐뭇하네요 뭐먹을까,O O S-FEELING O</t>
  </si>
  <si>
    <t>많이 흡족하네요,O S-FEELING</t>
  </si>
  <si>
    <t>어쩐지 음 흡족하네요,O O S-FEELING</t>
  </si>
  <si>
    <t>요즘 나 상당히 흡족하네요,O O O S-FEELING</t>
  </si>
  <si>
    <t>분위기가 오늘 흡족하네요 추천해줘,O O S-FEELING O</t>
  </si>
  <si>
    <t>기분이 흥겹네요,O S-FEELING</t>
  </si>
  <si>
    <t>정말 음 흥겹네요,O O S-FEELING</t>
  </si>
  <si>
    <t>요즘 나 많이 흥겹네요,O O O S-FEELING</t>
  </si>
  <si>
    <t>되게 오늘 흥겹네요 기분이,O O S-FEELING O</t>
  </si>
  <si>
    <t>왠지 흥미롭네요,O S-FEELING</t>
  </si>
  <si>
    <t>많이 음 흥미롭네요,O O S-FEELING</t>
  </si>
  <si>
    <t>요즘 나 되게 흥미롭네요,O O O S-FEELING</t>
  </si>
  <si>
    <t>좀 음 흥미롭네요 좀,O O S-FEELING O</t>
  </si>
  <si>
    <t>요즘 희희낙락하네요,O S-FEELING</t>
  </si>
  <si>
    <t>기분이 음 희희낙락하네요,O O S-FEELING</t>
  </si>
  <si>
    <t>오늘따라 여기 되게 희희낙락하네요,O O O S-FEELING</t>
  </si>
  <si>
    <t>좀 어쩐지 희희낙락하네요 뭔가,O O S-FEELING O</t>
  </si>
  <si>
    <t>요즘따라 이쁘네요,O S-FEELING</t>
  </si>
  <si>
    <t>왠지 음 이쁘네요,O O S-FEELING</t>
  </si>
  <si>
    <t>오늘따라 여기 분위기가 이쁘네요,O O O S-FEELING</t>
  </si>
  <si>
    <t>좀 정말 이쁘네요 나,O O S-FEELING O</t>
  </si>
  <si>
    <t>나 가슴아프네요,O S-FEELING</t>
  </si>
  <si>
    <t>요즘 음 가슴아프네요,O O S-FEELING</t>
  </si>
  <si>
    <t>오늘따라 왠지 여기 가슴아프네요,O O O S-FEELING</t>
  </si>
  <si>
    <t>좀 많이 가슴아프네요 많이,O O S-FEELING O</t>
  </si>
  <si>
    <t>상당히 가슴앓이하네요,O S-FEELING</t>
  </si>
  <si>
    <t>요즘따라 음 가슴앓이하네요,O O S-FEELING</t>
  </si>
  <si>
    <t>오늘따라 분위기가 뭔가 가슴앓이하네요,O O O S-FEELING</t>
  </si>
  <si>
    <t>좀 기분이 가슴앓이하네요 되게,O O S-FEELING O</t>
  </si>
  <si>
    <t>사실 각박하네요,O S-FEELING</t>
  </si>
  <si>
    <t>나 음 각박하네요,O O S-FEELING</t>
  </si>
  <si>
    <t>뭔가 많이 좀 각박하네요,O O O S-FEELING</t>
  </si>
  <si>
    <t>좀 왠지 각박하네요 ㅋㅋ,O O S-FEELING O</t>
  </si>
  <si>
    <t>오늘따라 간절하네요,O S-FEELING</t>
  </si>
  <si>
    <t>상당히 음 간절하네요,O O S-FEELING</t>
  </si>
  <si>
    <t>오늘 어쩐지 상당히 간절하네요,O O O S-FEELING</t>
  </si>
  <si>
    <t>좀 요즘 간절하네요 ㅋㅋㅋ,O O S-FEELING O</t>
  </si>
  <si>
    <t>여기 걱정하네요,O S-FEELING</t>
  </si>
  <si>
    <t>사실 음 걱정하네요,O O S-FEELING</t>
  </si>
  <si>
    <t>오늘 어쩐지 사실 걱정하네요,O O O S-FEELING</t>
  </si>
  <si>
    <t>좀 요즘따라 걱정하네요 ㅋㅋㅋㅋ,O O S-FEELING O</t>
  </si>
  <si>
    <t>분위기가 고달프네요,O S-FEELING</t>
  </si>
  <si>
    <t>오늘따라 음 고달프네요,O O S-FEELING</t>
  </si>
  <si>
    <t>오늘 어쩐지 되게 고달프네요,O O O S-FEELING</t>
  </si>
  <si>
    <t>좀 상당히 고달프네요 뭐먹지,O O S-FEELING O</t>
  </si>
  <si>
    <t>되게 고독하네요,O S-FEELING</t>
  </si>
  <si>
    <t>여기 음 고독하네요,O O S-FEELING</t>
  </si>
  <si>
    <t>오늘 정말 많이 고독하네요,O O O S-FEELING</t>
  </si>
  <si>
    <t>사실 좀 고독하네요 뭐먹을까,O O S-FEELING O</t>
  </si>
  <si>
    <t>뭔가 곤욕스럽네요,O S-FEELING</t>
  </si>
  <si>
    <t>분위기가 음 곤욕스럽네요,O O S-FEELING</t>
  </si>
  <si>
    <t>오늘 정말 기분이 곤욕스럽네요,O O O S-FEELING</t>
  </si>
  <si>
    <t>나 좀 곤욕스럽네요 추천해줘,O O S-FEELING O</t>
  </si>
  <si>
    <t>부쩍 공허하네요,O S-FEELING</t>
  </si>
  <si>
    <t>되게 음 공허하네요,O O S-FEELING</t>
  </si>
  <si>
    <t>오늘 정말 나 공허하네요,O O O S-FEELING</t>
  </si>
  <si>
    <t>분위기가 좀 공허하네요 기분이,O O S-FEELING O</t>
  </si>
  <si>
    <t>오늘 괴롭네요,O S-FEELING</t>
  </si>
  <si>
    <t>어쩐지 정말 괴롭네요,O O S-FEELING</t>
  </si>
  <si>
    <t>오늘 기분이 많이 괴롭네요,O O O S-FEELING</t>
  </si>
  <si>
    <t>되게 좀 괴롭네요 좀,O O S-FEELING O</t>
  </si>
  <si>
    <t>좀 그리워하네요,O S-FEELING</t>
  </si>
  <si>
    <t>어쩐지 많이 그리워하네요,O O S-FEELING</t>
  </si>
  <si>
    <t>오늘 상당히 여기 그리워하네요,O O O S-FEELING</t>
  </si>
  <si>
    <t>음 좀 그리워하네요 뭔가,O O S-FEELING O</t>
  </si>
  <si>
    <t>음 근심스럽네요,O S-FEELING</t>
  </si>
  <si>
    <t>어쩐지 기분이 근심스럽네요,O O S-FEELING</t>
  </si>
  <si>
    <t>오늘 여기 분위기가 근심스럽네요,O O O S-FEELING</t>
  </si>
  <si>
    <t>어쩐지 좀 근심스럽네요 나,O O S-FEELING O</t>
  </si>
  <si>
    <t>어쩐지 글썽글썽하네요,O S-FEELING</t>
  </si>
  <si>
    <t>어쩐지 요즘 글썽글썽하네요,O O S-FEELING</t>
  </si>
  <si>
    <t>좀 여기 상당히 글썽글썽하네요,O O O S-FEELING</t>
  </si>
  <si>
    <t>정말 좀 글썽글썽하네요 많이,O O S-FEELING O</t>
  </si>
  <si>
    <t>정말 기구하네요,O S-FEELING</t>
  </si>
  <si>
    <t>어쩐지 요즘따라 기구하네요,O O S-FEELING</t>
  </si>
  <si>
    <t>좀 여기 분위기가 기구하네요,O O O S-FEELING</t>
  </si>
  <si>
    <t>많이 좀 기구하네요 되게,O O S-FEELING O</t>
  </si>
  <si>
    <t>많이 기운없네요,O S-FEELING</t>
  </si>
  <si>
    <t>어쩐지 나 기운없네요,O O S-FEELING</t>
  </si>
  <si>
    <t>나 오늘 좀 기운없네요,O O O S-FEELING</t>
  </si>
  <si>
    <t>기분이 좀 기운없네요 ㅋㅋ,O O S-FEELING O</t>
  </si>
  <si>
    <t>기분이 낙담하네요,O S-FEELING</t>
  </si>
  <si>
    <t>어쩐지 상당히 낙담하네요,O O S-FEELING</t>
  </si>
  <si>
    <t>나 오늘 음 낙담하네요,O O O S-FEELING</t>
  </si>
  <si>
    <t>왠지 좀 낙담하네요 ㅋㅋㅋ,O O S-FEELING O</t>
  </si>
  <si>
    <t>왠지 낙심하네요,O S-FEELING</t>
  </si>
  <si>
    <t>어쩐지 오늘따라 낙심하네요,O O S-FEELING</t>
  </si>
  <si>
    <t>나 오늘 많이 낙심하네요,O O O S-FEELING</t>
  </si>
  <si>
    <t>요즘 좀 낙심하네요 ㅋㅋㅋㅋ,O O S-FEELING O</t>
  </si>
  <si>
    <t>요즘 난처하네요,O S-FEELING</t>
  </si>
  <si>
    <t>어쩐지 여기 난처하네요,O O S-FEELING</t>
  </si>
  <si>
    <t>나 오늘 기분이 난처하네요,O O O S-FEELING</t>
  </si>
  <si>
    <t>요즘따라 좀 난처하네요 뭐먹지,O O S-FEELING O</t>
  </si>
  <si>
    <t>요즘따라 낭패스럽네요,O S-FEELING</t>
  </si>
  <si>
    <t>어쩐지 분위기가 낭패스럽네요,O O S-FEELING</t>
  </si>
  <si>
    <t>나 기분이 오늘 낭패스럽네요,O O O S-FEELING</t>
  </si>
  <si>
    <t>상당히 좀 낭패스럽네요 뭐먹을까,O O S-FEELING O</t>
  </si>
  <si>
    <t>나 막막하네요,O S-FEELING</t>
  </si>
  <si>
    <t>어쩐지 되게 막막하네요,O O S-FEELING</t>
  </si>
  <si>
    <t>기분이 나 오늘 막막하네요,O O O S-FEELING</t>
  </si>
  <si>
    <t>음 어쩐지 막막하네요 추천해줘,O O S-FEELING O</t>
  </si>
  <si>
    <t>상당히 망연자실하네요,O S-FEELING</t>
  </si>
  <si>
    <t>여기 분위기가 망연자실하네요,O O S-FEELING</t>
  </si>
  <si>
    <t>기분이 음 좀 망연자실하네요,O O O S-FEELING</t>
  </si>
  <si>
    <t>음 정말 망연자실하네요 기분이,O O S-FEELING O</t>
  </si>
  <si>
    <t>사실 먹먹하네요,O S-FEELING</t>
  </si>
  <si>
    <t>여기 되게 먹먹하네요,O O S-FEELING</t>
  </si>
  <si>
    <t>기분이 오늘 좀 먹먹하네요,O O O S-FEELING</t>
  </si>
  <si>
    <t>음 많이 먹먹하네요 좀,O O S-FEELING O</t>
  </si>
  <si>
    <t>오늘따라 미안하네요,O S-FEELING</t>
  </si>
  <si>
    <t>여기 오늘따라 미안하네요,O O S-FEELING</t>
  </si>
  <si>
    <t>기분이 오늘 많이 미안하네요,O O O S-FEELING</t>
  </si>
  <si>
    <t>음 기분이 미안하네요 뭔가,O O S-FEELING O</t>
  </si>
  <si>
    <t>여기 북받치네요,O S-FEELING</t>
  </si>
  <si>
    <t>여기 상당히 북받치네요,O O S-FEELING</t>
  </si>
  <si>
    <t>어쩐지 기분이 오늘 북받치네요,O O O S-FEELING</t>
  </si>
  <si>
    <t>음 왠지 북받치네요 나,O O S-FEELING O</t>
  </si>
  <si>
    <t>분위기가 부끄럽네요,O S-FEELING</t>
  </si>
  <si>
    <t>여기 왠지 부끄럽네요,O O S-FEELING</t>
  </si>
  <si>
    <t>왠지 오늘 기분이 부끄럽네요,O O O S-FEELING</t>
  </si>
  <si>
    <t>음 요즘 부끄럽네요 많이,O O S-FEELING O</t>
  </si>
  <si>
    <t>되게 불쌍하네요,O S-FEELING</t>
  </si>
  <si>
    <t>요즘 나 불쌍하네요,O O S-FEELING</t>
  </si>
  <si>
    <t>왠지 나 오늘 불쌍하네요,O O O S-FEELING</t>
  </si>
  <si>
    <t>음 요즘따라 불쌍하네요 되게,O O S-FEELING O</t>
  </si>
  <si>
    <t>뭔가 불행하네요,O S-FEELING</t>
  </si>
  <si>
    <t>요즘 상당히 불행하네요,O O S-FEELING</t>
  </si>
  <si>
    <t>사실 나 오늘 불행하네요,O O O S-FEELING</t>
  </si>
  <si>
    <t>음 나 불행하네요 ㅋㅋ,O O S-FEELING O</t>
  </si>
  <si>
    <t>부쩍 비참하네요,O S-FEELING</t>
  </si>
  <si>
    <t>요즘 사실 비참하네요,O O S-FEELING</t>
  </si>
  <si>
    <t>오늘 나 사실 비참하네요,O O O S-FEELING</t>
  </si>
  <si>
    <t>음 상당히 비참하네요 ㅋㅋㅋ,O O S-FEELING O</t>
  </si>
  <si>
    <t>오늘 비탄하네요,O S-FEELING</t>
  </si>
  <si>
    <t>요즘 있잖아 비탄하네요,O O S-FEELING</t>
  </si>
  <si>
    <t>나 오늘 사실 비탄하네요,O O O S-FEELING</t>
  </si>
  <si>
    <t>음 사실 비탄하네요 ㅋㅋㅋㅋ,O O S-FEELING O</t>
  </si>
  <si>
    <t>좀 비통하네요,O S-FEELING</t>
  </si>
  <si>
    <t>요즘 기분이 비통하네요,O O S-FEELING</t>
  </si>
  <si>
    <t>요즘 나 사실 비통하네요,O O O S-FEELING</t>
  </si>
  <si>
    <t>음 오늘따라 비통하네요 뭐먹지,O O S-FEELING O</t>
  </si>
  <si>
    <t>음 뼈저리네요,O S-FEELING</t>
  </si>
  <si>
    <t>요즘 정말 뼈저리네요,O O S-FEELING</t>
  </si>
  <si>
    <t>요즘 나 상당히 뼈저리네요,O O O S-FEELING</t>
  </si>
  <si>
    <t>음 여기 뼈저리네요 뭐먹을까,O O S-FEELING O</t>
  </si>
  <si>
    <t>어쩐지 사무치네요,O S-FEELING</t>
  </si>
  <si>
    <t>요즘 많이 사무치네요,O O S-FEELING</t>
  </si>
  <si>
    <t>요즘 나 많이 사무치네요,O O O S-FEELING</t>
  </si>
  <si>
    <t>음 분위기가 사무치네요 추천해줘,O O S-FEELING O</t>
  </si>
  <si>
    <t>정말 서럽네요,O S-FEELING</t>
  </si>
  <si>
    <t>분위기가 되게 서럽네요,O O S-FEELING</t>
  </si>
  <si>
    <t>요즘 나 되게 서럽네요,O O O S-FEELING</t>
  </si>
  <si>
    <t>음 되게 서럽네요 기분이,O O S-FEELING O</t>
  </si>
  <si>
    <t>많이 서운하네요,O S-FEELING</t>
  </si>
  <si>
    <t>분위기가 많이 서운하네요,O O S-FEELING</t>
  </si>
  <si>
    <t>오늘따라 여기 되게 서운하네요,O O O S-FEELING</t>
  </si>
  <si>
    <t>어쩐지 음 서운하네요 좀,O O S-FEELING O</t>
  </si>
  <si>
    <t>기분이 섭섭하네요,O S-FEELING</t>
  </si>
  <si>
    <t>요즘 부쩍 섭섭하네요,O O S-FEELING</t>
  </si>
  <si>
    <t>오늘따라 여기 분위기가 섭섭하네요,O O O S-FEELING</t>
  </si>
  <si>
    <t>정말 음 섭섭하네요 뭔가,O O S-FEELING O</t>
  </si>
  <si>
    <t>왠지 속상하네요,O S-FEELING</t>
  </si>
  <si>
    <t>부쩍 요즘 속상하네요,O O S-FEELING</t>
  </si>
  <si>
    <t>오늘따라 왠지 여기 속상하네요,O O O S-FEELING</t>
  </si>
  <si>
    <t>많이 음 속상하네요 나,O O S-FEELING O</t>
  </si>
  <si>
    <t>요즘 송구하네요,O S-FEELING</t>
  </si>
  <si>
    <t>나 부쩍 송구하네요,O O S-FEELING</t>
  </si>
  <si>
    <t>오늘따라 분위기가 뭔가 송구하네요,O O O S-FEELING</t>
  </si>
  <si>
    <t>기분이 음 송구하네요 많이,O O S-FEELING O</t>
  </si>
  <si>
    <t>요즘따라 숙연하네요,O S-FEELING</t>
  </si>
  <si>
    <t>요즘따라 부쩍 숙연하네요,O O S-FEELING</t>
  </si>
  <si>
    <t>뭔가 많이 좀 숙연하네요,O O O S-FEELING</t>
  </si>
  <si>
    <t>왠지 음 숙연하네요 되게,O O S-FEELING O</t>
  </si>
  <si>
    <t>나 슬퍼하네요,O S-FEELING</t>
  </si>
  <si>
    <t>오늘 좀 슬퍼하네요,O O S-FEELING</t>
  </si>
  <si>
    <t>오늘 어쩐지 상당히 슬퍼하네요,O O O S-FEELING</t>
  </si>
  <si>
    <t>요즘 음 슬퍼하네요 ㅋㅋ,O O S-FEELING O</t>
  </si>
  <si>
    <t>상당히 실망하네요,O S-FEELING</t>
  </si>
  <si>
    <t>오늘 음 실망하네요,O O S-FEELING</t>
  </si>
  <si>
    <t>오늘 어쩐지 사실 실망하네요,O O O S-FEELING</t>
  </si>
  <si>
    <t>요즘따라 음 실망하네요 ㅋㅋㅋ,O O S-FEELING O</t>
  </si>
  <si>
    <t>사실 심각하네요,O S-FEELING</t>
  </si>
  <si>
    <t>오늘 어쩐지 심각하네요,O O S-FEELING</t>
  </si>
  <si>
    <t>오늘 어쩐지 되게 심각하네요,O O O S-FEELING</t>
  </si>
  <si>
    <t>나 음 심각하네요 ㅋㅋㅋㅋ,O O S-FEELING O</t>
  </si>
  <si>
    <t>오늘따라 심란하네요,O S-FEELING</t>
  </si>
  <si>
    <t>오늘 정말 심란하네요,O O S-FEELING</t>
  </si>
  <si>
    <t>오늘 정말 많이 심란하네요,O O O S-FEELING</t>
  </si>
  <si>
    <t>상당히 음 심란하네요 뭐먹지,O O S-FEELING O</t>
  </si>
  <si>
    <t>여기 쓸쓸하네요,O S-FEELING</t>
  </si>
  <si>
    <t>오늘 많이 쓸쓸하네요,O O S-FEELING</t>
  </si>
  <si>
    <t>오늘 정말 기분이 쓸쓸하네요,O O O S-FEELING</t>
  </si>
  <si>
    <t>사실 음 쓸쓸하네요 뭐먹을까,O O S-FEELING O</t>
  </si>
  <si>
    <t>분위기가 씁쓸하네요,O S-FEELING</t>
  </si>
  <si>
    <t>오늘 기분이 씁쓸하네요,O O S-FEELING</t>
  </si>
  <si>
    <t>오늘 정말 나 씁쓸하네요,O O O S-FEELING</t>
  </si>
  <si>
    <t>오늘따라 음 씁쓸하네요 추천해줘,O O S-FEELING O</t>
  </si>
  <si>
    <t>되게 아깝네요,O S-FEELING</t>
  </si>
  <si>
    <t>오늘 왠지 아깝네요,O O S-FEELING</t>
  </si>
  <si>
    <t>오늘 기분이 많이 아깝네요,O O O S-FEELING</t>
  </si>
  <si>
    <t>여기 음 아깝네요 기분이,O O S-FEELING O</t>
  </si>
  <si>
    <t>뭔가 아쉽네요,O S-FEELING</t>
  </si>
  <si>
    <t>오늘 나 아쉽네요,O O S-FEELING</t>
  </si>
  <si>
    <t>오늘 상당히 여기 아쉽네요,O O O S-FEELING</t>
  </si>
  <si>
    <t>분위기가 음 아쉽네요 좀,O O S-FEELING O</t>
  </si>
  <si>
    <t>부쩍 안쓰럽네요,O S-FEELING</t>
  </si>
  <si>
    <t>오늘 상당히 안쓰럽네요,O O S-FEELING</t>
  </si>
  <si>
    <t>오늘 여기 분위기가 안쓰럽네요,O O O S-FEELING</t>
  </si>
  <si>
    <t>되게 음 안쓰럽네요 뭔가,O O S-FEELING O</t>
  </si>
  <si>
    <t>오늘 안타깝네요,O S-FEELING</t>
  </si>
  <si>
    <t>오늘 사실 안타깝네요,O O S-FEELING</t>
  </si>
  <si>
    <t>좀 여기 상당히 안타깝네요,O O O S-FEELING</t>
  </si>
  <si>
    <t>어쩐지 정말 안타깝네요 나,O O S-FEELING O</t>
  </si>
  <si>
    <t>좀 암담하네요,O S-FEELING</t>
  </si>
  <si>
    <t>오늘 여기 암담하네요,O O S-FEELING</t>
  </si>
  <si>
    <t>좀 여기 분위기가 암담하네요,O O O S-FEELING</t>
  </si>
  <si>
    <t>어쩐지 많이 암담하네요 많이,O O S-FEELING O</t>
  </si>
  <si>
    <t>음 암울하네요,O S-FEELING</t>
  </si>
  <si>
    <t>오늘 분위기가 암울하네요,O O S-FEELING</t>
  </si>
  <si>
    <t>나 오늘 좀 암울하네요,O O O S-FEELING</t>
  </si>
  <si>
    <t>어쩐지 기분이 암울하네요 되게,O O S-FEELING O</t>
  </si>
  <si>
    <t>어쩐지 애끓네요,O S-FEELING</t>
  </si>
  <si>
    <t>오늘 되게 애끓네요,O O S-FEELING</t>
  </si>
  <si>
    <t>나 오늘 음 애끓네요,O O O S-FEELING</t>
  </si>
  <si>
    <t>어쩐지 요즘 애끓네요 ㅋㅋ,O O S-FEELING O</t>
  </si>
  <si>
    <t>정말 애처롭네요,O S-FEELING</t>
  </si>
  <si>
    <t>좀 오늘 애처롭네요,O O S-FEELING</t>
  </si>
  <si>
    <t>나 오늘 많이 애처롭네요,O O O S-FEELING</t>
  </si>
  <si>
    <t>어쩐지 요즘따라 애처롭네요 ㅋㅋㅋ,O O S-FEELING O</t>
  </si>
  <si>
    <t>많이 야속하네요,O S-FEELING</t>
  </si>
  <si>
    <t>음 오늘 야속하네요,O O S-FEELING</t>
  </si>
  <si>
    <t>나 오늘 기분이 야속하네요,O O O S-FEELING</t>
  </si>
  <si>
    <t>어쩐지 나 야속하네요 ㅋㅋㅋㅋ,O O S-FEELING O</t>
  </si>
  <si>
    <t>기분이 외롭네요,O S-FEELING</t>
  </si>
  <si>
    <t>어쩐지 오늘 외롭네요,O O S-FEELING</t>
  </si>
  <si>
    <t>나 기분이 오늘 외롭네요,O O O S-FEELING</t>
  </si>
  <si>
    <t>어쩐지 상당히 외롭네요 뭐먹지,O O S-FEELING O</t>
  </si>
  <si>
    <t>왠지 우울하네요,O S-FEELING</t>
  </si>
  <si>
    <t>정말 오늘 우울하네요,O O S-FEELING</t>
  </si>
  <si>
    <t>기분이 나 오늘 우울하네요,O O O S-FEELING</t>
  </si>
  <si>
    <t>어쩐지 오늘따라 우울하네요 뭐먹을까,O O S-FEELING O</t>
  </si>
  <si>
    <t>요즘 우네요,O S-FEELING</t>
  </si>
  <si>
    <t>많이 오늘 우네요,O O S-FEELING</t>
  </si>
  <si>
    <t>기분이 음 좀 우네요,O O O S-FEELING</t>
  </si>
  <si>
    <t>어쩐지 여기 우네요 추천해줘,O O S-FEELING O</t>
  </si>
  <si>
    <t>요즘따라 울먹이네요,O S-FEELING</t>
  </si>
  <si>
    <t>기분이 오늘 울먹이네요,O O S-FEELING</t>
  </si>
  <si>
    <t>기분이 오늘 좀 울먹이네요,O O O S-FEELING</t>
  </si>
  <si>
    <t>어쩐지 분위기가 울먹이네요 기분이,O O S-FEELING O</t>
  </si>
  <si>
    <t>나 울적하네요,O S-FEELING</t>
  </si>
  <si>
    <t>왠지 오늘 울적하네요,O O S-FEELING</t>
  </si>
  <si>
    <t>기분이 오늘 많이 울적하네요,O O O S-FEELING</t>
  </si>
  <si>
    <t>어쩐지 되게 울적하네요 좀,O O S-FEELING O</t>
  </si>
  <si>
    <t>상당히 울컥하네요,O S-FEELING</t>
  </si>
  <si>
    <t>나 오늘 울컥하네요,O O S-FEELING</t>
  </si>
  <si>
    <t>어쩐지 기분이 오늘 울컥하네요,O O O S-FEELING</t>
  </si>
  <si>
    <t>여기 분위기가 울컥하네요 뭔가,O O S-FEELING O</t>
  </si>
  <si>
    <t>사실 원통하네요,O S-FEELING</t>
  </si>
  <si>
    <t>상당히 오늘 원통하네요,O O S-FEELING</t>
  </si>
  <si>
    <t>왠지 오늘 기분이 원통하네요,O O O S-FEELING</t>
  </si>
  <si>
    <t>여기 되게 원통하네요 나,O O S-FEELING O</t>
  </si>
  <si>
    <t>오늘따라 유감스럽네요,O S-FEELING</t>
  </si>
  <si>
    <t>사실 오늘 유감스럽네요,O O S-FEELING</t>
  </si>
  <si>
    <t>왠지 나 오늘 유감스럽네요,O O O S-FEELING</t>
  </si>
  <si>
    <t>여기 오늘따라 유감스럽네요 많이,O O S-FEELING O</t>
  </si>
  <si>
    <t>여기 음울하네요,O S-FEELING</t>
  </si>
  <si>
    <t>여기 오늘 음울하네요,O O S-FEELING</t>
  </si>
  <si>
    <t>사실 나 오늘 음울하네요,O O O S-FEELING</t>
  </si>
  <si>
    <t>여기 상당히 음울하네요 되게,O O S-FEELING O</t>
  </si>
  <si>
    <t>분위기가 자책하네요,O S-FEELING</t>
  </si>
  <si>
    <t>분위기가 오늘 자책하네요,O O S-FEELING</t>
  </si>
  <si>
    <t>오늘 나 사실 자책하네요,O O O S-FEELING</t>
  </si>
  <si>
    <t>여기 왠지 자책하네요 ㅋㅋ,O O S-FEELING O</t>
  </si>
  <si>
    <t>되게 자포자기하네요,O S-FEELING</t>
  </si>
  <si>
    <t>되게 오늘 자포자기하네요,O O S-FEELING</t>
  </si>
  <si>
    <t>나 오늘 사실 자포자기하네요,O O O S-FEELING</t>
  </si>
  <si>
    <t>요즘 나 자포자기하네요 ㅋㅋㅋ,O O S-FEELING O</t>
  </si>
  <si>
    <t>뭔가 적적하네요,O S-FEELING</t>
  </si>
  <si>
    <t>좀 음 적적하네요,O O S-FEELING</t>
  </si>
  <si>
    <t>요즘 나 사실 적적하네요,O O O S-FEELING</t>
  </si>
  <si>
    <t>요즘 상당히 적적하네요 ㅋㅋㅋㅋ,O O S-FEELING O</t>
  </si>
  <si>
    <t>부쩍 절규하네요,O S-FEELING</t>
  </si>
  <si>
    <t>좀 어쩐지 절규하네요,O O S-FEELING</t>
  </si>
  <si>
    <t>요즘 나 상당히 절규하네요,O O O S-FEELING</t>
  </si>
  <si>
    <t>요즘 사실 절규하네요 뭐먹지,O O S-FEELING O</t>
  </si>
  <si>
    <t>오늘 절망하네요,O S-FEELING</t>
  </si>
  <si>
    <t>좀 정말 절망하네요,O O S-FEELING</t>
  </si>
  <si>
    <t>요즘 나 많이 절망하네요,O O O S-FEELING</t>
  </si>
  <si>
    <t>요즘 있잖아 절망하네요 뭐먹을까,O O S-FEELING O</t>
  </si>
  <si>
    <t>좀 절박하네요,O S-FEELING</t>
  </si>
  <si>
    <t>좀 많이 절박하네요,O O S-FEELING</t>
  </si>
  <si>
    <t>요즘 나 되게 절박하네요,O O O S-FEELING</t>
  </si>
  <si>
    <t>요즘 기분이 절박하네요 추천해줘,O O S-FEELING O</t>
  </si>
  <si>
    <t>음 절실하네요,O S-FEELING</t>
  </si>
  <si>
    <t>좀 기분이 절실하네요,O O S-FEELING</t>
  </si>
  <si>
    <t>오늘따라 여기 되게 절실하네요,O O O S-FEELING</t>
  </si>
  <si>
    <t>요즘 정말 절실하네요 기분이,O O S-FEELING O</t>
  </si>
  <si>
    <t>어쩐지 좌절되네요,O S-FEELING</t>
  </si>
  <si>
    <t>좀 왠지 좌절되네요,O O S-FEELING</t>
  </si>
  <si>
    <t>오늘따라 여기 분위기가 좌절되네요,O O O S-FEELING</t>
  </si>
  <si>
    <t>요즘 많이 좌절되네요 좀,O O S-FEELING O</t>
  </si>
  <si>
    <t>정말 죄송하네요,O S-FEELING</t>
  </si>
  <si>
    <t>좀 요즘 죄송하네요,O O S-FEELING</t>
  </si>
  <si>
    <t>오늘따라 왠지 여기 죄송하네요,O O O S-FEELING</t>
  </si>
  <si>
    <t>분위기가 되게 죄송하네요 뭔가,O O S-FEELING O</t>
  </si>
  <si>
    <t>많이 죄책감드네요,O S-FEELING</t>
  </si>
  <si>
    <t>좀 요즘따라 죄책감드네요,O O S-FEELING</t>
  </si>
  <si>
    <t>오늘따라 분위기가 뭔가 죄책감드네요,O O O S-FEELING</t>
  </si>
  <si>
    <t>분위기가 많이 죄책감드네요 나,O O S-FEELING O</t>
  </si>
  <si>
    <t>기분이 주눅드네요,O S-FEELING</t>
  </si>
  <si>
    <t>좀 상당히 주눅드네요,O O S-FEELING</t>
  </si>
  <si>
    <t>뭔가 많이 좀 주눅드네요,O O O S-FEELING</t>
  </si>
  <si>
    <t>요즘 부쩍 주눅드네요 많이,O O S-FEELING O</t>
  </si>
  <si>
    <t>왠지 짠하네요,O S-FEELING</t>
  </si>
  <si>
    <t>사실 좀 짠하네요,O O S-FEELING</t>
  </si>
  <si>
    <t>오늘 어쩐지 상당히 짠하네요,O O O S-FEELING</t>
  </si>
  <si>
    <t>부쩍 요즘 짠하네요 되게,O O S-FEELING O</t>
  </si>
  <si>
    <t>요즘 찡하네요,O S-FEELING</t>
  </si>
  <si>
    <t>나 좀 찡하네요,O O S-FEELING</t>
  </si>
  <si>
    <t>오늘 어쩐지 사실 찡하네요,O O O S-FEELING</t>
  </si>
  <si>
    <t>나 부쩍 찡하네요 ㅋㅋ,O O S-FEELING O</t>
  </si>
  <si>
    <t>요즘따라 착잡하네요,O S-FEELING</t>
  </si>
  <si>
    <t>분위기가 좀 착잡하네요,O O S-FEELING</t>
  </si>
  <si>
    <t>오늘 어쩐지 되게 착잡하네요,O O O S-FEELING</t>
  </si>
  <si>
    <t>요즘따라 부쩍 착잡하네요 ㅋㅋㅋ,O O S-FEELING O</t>
  </si>
  <si>
    <t>나 참담하네요,O S-FEELING</t>
  </si>
  <si>
    <t>되게 좀 참담하네요,O O S-FEELING</t>
  </si>
  <si>
    <t>오늘 정말 많이 참담하네요,O O O S-FEELING</t>
  </si>
  <si>
    <t>상당히 참회하네요,O S-FEELING</t>
  </si>
  <si>
    <t>음 좀 참회하네요,O O S-FEELING</t>
  </si>
  <si>
    <t>오늘 정말 기분이 참회하네요,O O O S-FEELING</t>
  </si>
  <si>
    <t>사실 창피하네요,O S-FEELING</t>
  </si>
  <si>
    <t>어쩐지 좀 창피하네요,O O S-FEELING</t>
  </si>
  <si>
    <t>오늘 정말 나 창피하네요,O O O S-FEELING</t>
  </si>
  <si>
    <t>오늘따라 처량하네요,O S-FEELING</t>
  </si>
  <si>
    <t>정말 좀 처량하네요,O O S-FEELING</t>
  </si>
  <si>
    <t>오늘 기분이 많이 처량하네요,O O O S-FEELING</t>
  </si>
  <si>
    <t>여기 처절하네요,O S-FEELING</t>
  </si>
  <si>
    <t>많이 좀 처절하네요,O O S-FEELING</t>
  </si>
  <si>
    <t>오늘 상당히 여기 처절하네요,O O O S-FEELING</t>
  </si>
  <si>
    <t>분위기가 처참하네요,O S-FEELING</t>
  </si>
  <si>
    <t>기분이 좀 처참하네요,O O S-FEELING</t>
  </si>
  <si>
    <t>오늘 여기 분위기가 처참하네요,O O O S-FEELING</t>
  </si>
  <si>
    <t>되게 초라하네요,O S-FEELING</t>
  </si>
  <si>
    <t>왠지 좀 초라하네요,O O S-FEELING</t>
  </si>
  <si>
    <t>좀 여기 상당히 초라하네요,O O O S-FEELING</t>
  </si>
  <si>
    <t>뭔가 측은하네요,O S-FEELING</t>
  </si>
  <si>
    <t>요즘 좀 측은하네요,O O S-FEELING</t>
  </si>
  <si>
    <t>좀 여기 분위기가 측은하네요,O O O S-FEELING</t>
  </si>
  <si>
    <t>부쩍 침울하네요,O S-FEELING</t>
  </si>
  <si>
    <t>요즘따라 좀 침울하네요,O O S-FEELING</t>
  </si>
  <si>
    <t>나 오늘 좀 침울하네요,O O O S-FEELING</t>
  </si>
  <si>
    <t>오늘 침통하네요,O S-FEELING</t>
  </si>
  <si>
    <t>상당히 좀 침통하네요,O O S-FEELING</t>
  </si>
  <si>
    <t>나 오늘 음 침통하네요,O O O S-FEELING</t>
  </si>
  <si>
    <t>좀 탄식하네요,O S-FEELING</t>
  </si>
  <si>
    <t>음 어쩐지 탄식하네요,O O S-FEELING</t>
  </si>
  <si>
    <t>나 오늘 많이 탄식하네요,O O O S-FEELING</t>
  </si>
  <si>
    <t>음 통탄하네요,O S-FEELING</t>
  </si>
  <si>
    <t>음 정말 통탄하네요,O O S-FEELING</t>
  </si>
  <si>
    <t>나 오늘 기분이 통탄하네요,O O O S-FEELING</t>
  </si>
  <si>
    <t>어쩐지 한숨나오네요,O S-FEELING</t>
  </si>
  <si>
    <t>음 많이 한숨나오네요,O O S-FEELING</t>
  </si>
  <si>
    <t>나 기분이 오늘 한숨나오네요,O O O S-FEELING</t>
  </si>
  <si>
    <t>정말 한스럽네요,O S-FEELING</t>
  </si>
  <si>
    <t>음 기분이 한스럽네요,O O S-FEELING</t>
  </si>
  <si>
    <t>기분이 나 오늘 한스럽네요,O O O S-FEELING</t>
  </si>
  <si>
    <t>많이 한탄하네요,O S-FEELING</t>
  </si>
  <si>
    <t>음 왠지 한탄하네요,O O S-FEELING</t>
  </si>
  <si>
    <t>기분이 음 좀 한탄하네요,O O O S-FEELING</t>
  </si>
  <si>
    <t>기분이 허무하네요,O S-FEELING</t>
  </si>
  <si>
    <t>음 요즘 허무하네요,O O S-FEELING</t>
  </si>
  <si>
    <t>기분이 오늘 좀 허무하네요,O O O S-FEELING</t>
  </si>
  <si>
    <t>왠지 허전하네요,O S-FEELING</t>
  </si>
  <si>
    <t>음 요즘따라 허전하네요,O O S-FEELING</t>
  </si>
  <si>
    <t>기분이 오늘 많이 허전하네요,O O O S-FEELING</t>
  </si>
  <si>
    <t>요즘 허탈하네요,O S-FEELING</t>
  </si>
  <si>
    <t>음 나 허탈하네요,O O S-FEELING</t>
  </si>
  <si>
    <t>어쩐지 기분이 오늘 허탈하네요,O O O S-FEELING</t>
  </si>
  <si>
    <t>요즘따라 후회하네요,O S-FEELING</t>
  </si>
  <si>
    <t>음 상당히 후회하네요,O O S-FEELING</t>
  </si>
  <si>
    <t>왠지 오늘 기분이 후회하네요,O O O S-FEELING</t>
  </si>
  <si>
    <t>나 휑하네요,O S-FEELING</t>
  </si>
  <si>
    <t>음 사실 휑하네요,O O S-FEELING</t>
  </si>
  <si>
    <t>왠지 나 오늘 휑하네요,O O O S-FEELING</t>
  </si>
  <si>
    <t>상당히 겁나네요,O S-FEELING</t>
  </si>
  <si>
    <t>음 오늘따라 겁나네요,O O S-FEELING</t>
  </si>
  <si>
    <t>사실 나 오늘 겁나네요,O O O S-FEELING</t>
  </si>
  <si>
    <t>사실 겁쟁이네요,O S-FEELING</t>
  </si>
  <si>
    <t>음 여기 겁쟁이네요,O O S-FEELING</t>
  </si>
  <si>
    <t>오늘 나 사실 겁쟁이네요,O O O S-FEELING</t>
  </si>
  <si>
    <t>오늘따라 긴박하네요,O S-FEELING</t>
  </si>
  <si>
    <t>음 분위기가 긴박하네요,O O S-FEELING</t>
  </si>
  <si>
    <t>나 오늘 사실 긴박하네요,O O O S-FEELING</t>
  </si>
  <si>
    <t>여기 긴장되네요,O S-FEELING</t>
  </si>
  <si>
    <t>음 되게 긴장되네요,O O S-FEELING</t>
  </si>
  <si>
    <t>요즘 나 사실 긴장되네요,O O O S-FEELING</t>
  </si>
  <si>
    <t>분위기가 두렵네요,O S-FEELING</t>
  </si>
  <si>
    <t>어쩐지 음 두렵네요,O O S-FEELING</t>
  </si>
  <si>
    <t>요즘 나 상당히 두렵네요,O O O S-FEELING</t>
  </si>
  <si>
    <t>되게 무섭네요,O S-FEELING</t>
  </si>
  <si>
    <t>정말 음 무섭네요,O O S-FEELING</t>
  </si>
  <si>
    <t>요즘 나 많이 무섭네요,O O O S-FEELING</t>
  </si>
  <si>
    <t>뭔가 무시무시하네요,O S-FEELING</t>
  </si>
  <si>
    <t>많이 음 무시무시하네요,O O S-FEELING</t>
  </si>
  <si>
    <t>요즘 나 되게 무시무시하네요,O O O S-FEELING</t>
  </si>
  <si>
    <t>부쩍 불안정하네요,O S-FEELING</t>
  </si>
  <si>
    <t>기분이 음 불안정하네요,O O S-FEELING</t>
  </si>
  <si>
    <t>오늘따라 여기 되게 불안정하네요,O O O S-FEELING</t>
  </si>
  <si>
    <t>오늘 불안하네요,O S-FEELING</t>
  </si>
  <si>
    <t>왠지 음 불안하네요,O O S-FEELING</t>
  </si>
  <si>
    <t>오늘따라 여기 분위기가 불안하네요,O O O S-FEELING</t>
  </si>
  <si>
    <t>좀 살벌하네요,O S-FEELING</t>
  </si>
  <si>
    <t>요즘 음 살벌하네요,O O S-FEELING</t>
  </si>
  <si>
    <t>오늘따라 왠지 여기 살벌하네요,O O O S-FEELING</t>
  </si>
  <si>
    <t>음 새파래지네요,O S-FEELING</t>
  </si>
  <si>
    <t>요즘따라 음 새파래지네요,O O S-FEELING</t>
  </si>
  <si>
    <t>오늘따라 분위기가 뭔가 새파래지네요,O O O S-FEELING</t>
  </si>
  <si>
    <t>어쩐지 섬뜩하네요,O S-FEELING</t>
  </si>
  <si>
    <t>나 음 섬뜩하네요,O O S-FEELING</t>
  </si>
  <si>
    <t>뭔가 많이 좀 섬뜩하네요,O O O S-FEELING</t>
  </si>
  <si>
    <t>정말 소름끼치네요,O S-FEELING</t>
  </si>
  <si>
    <t>상당히 음 소름끼치네요,O O S-FEELING</t>
  </si>
  <si>
    <t>오늘 어쩐지 상당히 소름끼치네요,O O O S-FEELING</t>
  </si>
  <si>
    <t>많이 스산하네요,O S-FEELING</t>
  </si>
  <si>
    <t>사실 음 스산하네요,O O S-FEELING</t>
  </si>
  <si>
    <t>오늘 어쩐지 사실 스산하네요,O O O S-FEELING</t>
  </si>
  <si>
    <t>기분이 아슬아슬하네요,O S-FEELING</t>
  </si>
  <si>
    <t>오늘따라 음 아슬아슬하네요,O O S-FEELING</t>
  </si>
  <si>
    <t>오늘 어쩐지 되게 아슬아슬하네요,O O O S-FEELING</t>
  </si>
  <si>
    <t>왠지 아찔하네요,O S-FEELING</t>
  </si>
  <si>
    <t>여기 음 아찔하네요,O O S-FEELING</t>
  </si>
  <si>
    <t>오늘 정말 많이 아찔하네요,O O O S-FEELING</t>
  </si>
  <si>
    <t>요즘 안절부절하네요,O S-FEELING</t>
  </si>
  <si>
    <t>분위기가 음 안절부절하네요,O O S-FEELING</t>
  </si>
  <si>
    <t>오늘 정말 기분이 안절부절하네요,O O O S-FEELING</t>
  </si>
  <si>
    <t>요즘따라 오싹하네요,O S-FEELING</t>
  </si>
  <si>
    <t>되게 음 오싹하네요,O O S-FEELING</t>
  </si>
  <si>
    <t>오늘 정말 나 오싹하네요,O O O S-FEELING</t>
  </si>
  <si>
    <t>나 으스스하네요,O S-FEELING</t>
  </si>
  <si>
    <t>어쩐지 정말 으스스하네요,O O S-FEELING</t>
  </si>
  <si>
    <t>오늘 기분이 많이 으스스하네요,O O O S-FEELING</t>
  </si>
  <si>
    <t>상당히 을씨년스럽네요,O S-FEELING</t>
  </si>
  <si>
    <t>어쩐지 많이 을씨년스럽네요,O O S-FEELING</t>
  </si>
  <si>
    <t>오늘 상당히 여기 을씨년스럽네요,O O O S-FEELING</t>
  </si>
  <si>
    <t>사실 잔인하네요,O S-FEELING</t>
  </si>
  <si>
    <t>어쩐지 기분이 잔인하네요,O O S-FEELING</t>
  </si>
  <si>
    <t>오늘 여기 분위기가 잔인하네요,O O O S-FEELING</t>
  </si>
  <si>
    <t>오늘따라 잔혹하네요,O S-FEELING</t>
  </si>
  <si>
    <t>어쩐지 요즘 잔혹하네요,O O S-FEELING</t>
  </si>
  <si>
    <t>좀 여기 상당히 잔혹하네요,O O O S-FEELING</t>
  </si>
  <si>
    <t>여기 조마조마하네요,O S-FEELING</t>
  </si>
  <si>
    <t>어쩐지 요즘따라 조마조마하네요,O O S-FEELING</t>
  </si>
  <si>
    <t>좀 여기 분위기가 조마조마하네요,O O O S-FEELING</t>
  </si>
  <si>
    <t>분위기가 초조하네요,O S-FEELING</t>
  </si>
  <si>
    <t>어쩐지 나 초조하네요,O O S-FEELING</t>
  </si>
  <si>
    <t>나 오늘 좀 초조하네요,O O O S-FEELING</t>
  </si>
  <si>
    <t>되게 아프네요,O S-FEELING</t>
  </si>
  <si>
    <t>어쩐지 상당히 아프네요,O O S-FEELING</t>
  </si>
  <si>
    <t>나 오늘 음 아프네요,O O O S-FEELING</t>
  </si>
  <si>
    <t>오늘 아프네요 많이,O S-FEELING O</t>
  </si>
  <si>
    <t>뭔가 헤어졌네요,O S-FEELING</t>
  </si>
  <si>
    <t>어쩐지 오늘따라 헤어졌네요,O O S-FEELING</t>
  </si>
  <si>
    <t>나 오늘 많이 헤어졌네요,O O O S-FEELING</t>
  </si>
  <si>
    <t>좀 헤어졌네요 되게,O S-FEELING O</t>
  </si>
  <si>
    <t>부쩍 떨어졌네요,O S-FEELING</t>
  </si>
  <si>
    <t>어쩐지 여기 떨어졌네요,O O S-FEELING</t>
  </si>
  <si>
    <t>나 오늘 기분이 떨어졌네요,O O O S-FEELING</t>
  </si>
  <si>
    <t>음 떨어졌네요 ㅋㅋ,O S-FEELING O</t>
  </si>
  <si>
    <t>오늘 다쳤네요,O S-FEELING</t>
  </si>
  <si>
    <t>어쩐지 분위기가 다쳤네요,O O S-FEELING</t>
  </si>
  <si>
    <t>나 기분이 오늘 다쳤네요,O O O S-FEELING</t>
  </si>
  <si>
    <t>어쩐지 다쳤네요 ㅋㅋㅋ,O S-FEELING O</t>
  </si>
  <si>
    <t>좀 꿀꿀하네요,O S-FEELING</t>
  </si>
  <si>
    <t>어쩐지 되게 꿀꿀하네요,O O S-FEELING</t>
  </si>
  <si>
    <t>기분이 나 오늘 꿀꿀하네요,O O O S-FEELING</t>
  </si>
  <si>
    <t>정말 꿀꿀하네요 ㅋㅋㅋㅋ,O S-FEELING O</t>
  </si>
  <si>
    <t>음 갑갑하네요,O S-FEELING</t>
  </si>
  <si>
    <t>여기 분위기가 갑갑하네요,O O S-FEELING</t>
  </si>
  <si>
    <t>기분이 음 좀 갑갑하네요,O O O S-FEELING</t>
  </si>
  <si>
    <t>많이 갑갑하네요 뭐먹지,O S-FEELING O</t>
  </si>
  <si>
    <t>어쩐지 고리타분하네요,O S-FEELING</t>
  </si>
  <si>
    <t>여기 되게 고리타분하네요,O O S-FEELING</t>
  </si>
  <si>
    <t>기분이 오늘 좀 고리타분하네요,O O O S-FEELING</t>
  </si>
  <si>
    <t>기분이 고리타분하네요 뭐먹을까,O S-FEELING O</t>
  </si>
  <si>
    <t>정말 귀찮네요,O S-FEELING</t>
  </si>
  <si>
    <t>여기 오늘따라 귀찮네요,O O S-FEELING</t>
  </si>
  <si>
    <t>기분이 오늘 많이 귀찮네요,O O O S-FEELING</t>
  </si>
  <si>
    <t>왠지 귀찮네요 추천해줘,O S-FEELING O</t>
  </si>
  <si>
    <t>많이 답답하네요,O S-FEELING</t>
  </si>
  <si>
    <t>여기 상당히 답답하네요,O O S-FEELING</t>
  </si>
  <si>
    <t>어쩐지 기분이 오늘 답답하네요,O O O S-FEELING</t>
  </si>
  <si>
    <t>요즘 답답하네요 기분이,O S-FEELING O</t>
  </si>
  <si>
    <t>기분이 따분하네요,O S-FEELING</t>
  </si>
  <si>
    <t>여기 왠지 따분하네요,O O S-FEELING</t>
  </si>
  <si>
    <t>왠지 오늘 기분이 따분하네요,O O O S-FEELING</t>
  </si>
  <si>
    <t>요즘따라 따분하네요 좀,O S-FEELING O</t>
  </si>
  <si>
    <t>왠지 무료하네요,O S-FEELING</t>
  </si>
  <si>
    <t>요즘 나 무료하네요,O O S-FEELING</t>
  </si>
  <si>
    <t>왠지 나 오늘 무료하네요,O O O S-FEELING</t>
  </si>
  <si>
    <t>나 무료하네요 뭔가,O S-FEELING O</t>
  </si>
  <si>
    <t>요즘 서먹하네요,O S-FEELING</t>
  </si>
  <si>
    <t>요즘 상당히 서먹하네요,O O S-FEELING</t>
  </si>
  <si>
    <t>사실 나 오늘 서먹하네요,O O O S-FEELING</t>
  </si>
  <si>
    <t>상당히 서먹하네요 나,O S-FEELING O</t>
  </si>
  <si>
    <t>요즘따라 신통찮네요,O S-FEELING</t>
  </si>
  <si>
    <t>요즘 사실 신통찮네요,O O S-FEELING</t>
  </si>
  <si>
    <t>오늘 나 사실 신통찮네요,O O O S-FEELING</t>
  </si>
  <si>
    <t>사실 신통찮네요 많이,O S-FEELING O</t>
  </si>
  <si>
    <t>나 싫증나네요,O S-FEELING</t>
  </si>
  <si>
    <t>요즘 있잖아 싫증나네요,O O S-FEELING</t>
  </si>
  <si>
    <t>나 오늘 사실 싫증나네요,O O O S-FEELING</t>
  </si>
  <si>
    <t>오늘따라 싫증나네요 되게,O S-FEELING O</t>
  </si>
  <si>
    <t>상당히 심드렁하네요,O S-FEELING</t>
  </si>
  <si>
    <t>요즘 기분이 심드렁하네요,O O S-FEELING</t>
  </si>
  <si>
    <t>요즘 나 사실 심드렁하네요,O O O S-FEELING</t>
  </si>
  <si>
    <t>여기 심드렁하네요 ㅋㅋ,O S-FEELING O</t>
  </si>
  <si>
    <t>사실 심심하네요,O S-FEELING</t>
  </si>
  <si>
    <t>요즘 정말 심심하네요,O O S-FEELING</t>
  </si>
  <si>
    <t>요즘 나 상당히 심심하네요,O O O S-FEELING</t>
  </si>
  <si>
    <t>분위기가 심심하네요 ㅋㅋㅋ,O S-FEELING O</t>
  </si>
  <si>
    <t>오늘따라 어색하네요,O S-FEELING</t>
  </si>
  <si>
    <t>요즘 많이 어색하네요,O O S-FEELING</t>
  </si>
  <si>
    <t>요즘 나 많이 어색하네요,O O O S-FEELING</t>
  </si>
  <si>
    <t>되게 어색하네요 ㅋㅋㅋㅋ,O S-FEELING O</t>
  </si>
  <si>
    <t>여기 재미없네요,O S-FEELING</t>
  </si>
  <si>
    <t>분위기가 되게 재미없네요,O O S-FEELING</t>
  </si>
  <si>
    <t>요즘 나 되게 재미없네요,O O O S-FEELING</t>
  </si>
  <si>
    <t>뭔가 재미없네요 뭐먹지,O S-FEELING O</t>
  </si>
  <si>
    <t>분위기가 지겹네요,O S-FEELING</t>
  </si>
  <si>
    <t>분위기가 많이 지겹네요,O O S-FEELING</t>
  </si>
  <si>
    <t>오늘따라 여기 되게 지겹네요,O O O S-FEELING</t>
  </si>
  <si>
    <t>부쩍 지겹네요 뭐먹을까,O S-FEELING O</t>
  </si>
  <si>
    <t>되게 지긋지긋하네요,O S-FEELING</t>
  </si>
  <si>
    <t>요즘 부쩍 지긋지긋하네요,O O S-FEELING</t>
  </si>
  <si>
    <t>오늘따라 여기 분위기가 지긋지긋하네요,O O O S-FEELING</t>
  </si>
  <si>
    <t>오늘 지긋지긋하네요 추천해줘,O S-FEELING O</t>
  </si>
  <si>
    <t>뭔가 지루하네요,O S-FEELING</t>
  </si>
  <si>
    <t>부쩍 요즘 지루하네요,O O S-FEELING</t>
  </si>
  <si>
    <t>오늘따라 왠지 여기 지루하네요,O O O S-FEELING</t>
  </si>
  <si>
    <t>좀 지루하네요 기분이,O S-FEELING O</t>
  </si>
  <si>
    <t>오늘 골치아프네요,O S-FEELING</t>
  </si>
  <si>
    <t>요즘따라 부쩍 골치아프네요,O O S-FEELING</t>
  </si>
  <si>
    <t>뭔가 많이 좀 골치아프네요,O O O S-FEELING</t>
  </si>
  <si>
    <t>어쩐지 골치아프네요 뭔가,O S-FEELING O</t>
  </si>
  <si>
    <t>좀 기진맥진하네요,O S-FEELING</t>
  </si>
  <si>
    <t>오늘 좀 기진맥진하네요,O O S-FEELING</t>
  </si>
  <si>
    <t>오늘 어쩐지 상당히 기진맥진하네요,O O O S-FEELING</t>
  </si>
  <si>
    <t>정말 기진맥진하네요 나,O S-FEELING O</t>
  </si>
  <si>
    <t>음 아프네요,O S-FEELING</t>
  </si>
  <si>
    <t>오늘 음 아프네요,O O S-FEELING</t>
  </si>
  <si>
    <t>오늘 어쩐지 사실 아프네요,O O O S-FEELING</t>
  </si>
  <si>
    <t>많이 아프네요 많이,O S-FEELING O</t>
  </si>
  <si>
    <t>어쩐지 지끈거리네요,O S-FEELING</t>
  </si>
  <si>
    <t>오늘 어쩐지 지끈거리네요,O O S-FEELING</t>
  </si>
  <si>
    <t>오늘 어쩐지 되게 지끈거리네요,O O O S-FEELING</t>
  </si>
  <si>
    <t>기분이 지끈거리네요 되게,O S-FEELING O</t>
  </si>
  <si>
    <t>정말 피곤하네요,O S-FEELING</t>
  </si>
  <si>
    <t>오늘 정말 피곤하네요,O O S-FEELING</t>
  </si>
  <si>
    <t>오늘 정말 많이 피곤하네요,O O O S-FEELING</t>
  </si>
  <si>
    <t>왠지 피곤하네요 ㅋㅋ,O S-FEELING O</t>
  </si>
  <si>
    <t>많이 잠오네요,O S-FEELING</t>
  </si>
  <si>
    <t>오늘 많이 잠오네요,O O S-FEELING</t>
  </si>
  <si>
    <t>오늘 정말 기분이 잠오네요,O O O S-FEELING</t>
  </si>
  <si>
    <t>요즘 잠오네요 ㅋㅋㅋ,O S-FEELING O</t>
  </si>
  <si>
    <t>기분이 졸리네요,O S-FEELING</t>
  </si>
  <si>
    <t>오늘 기분이 졸리네요,O O S-FEELING</t>
  </si>
  <si>
    <t>오늘 정말 나 졸리네요,O O O S-FEELING</t>
  </si>
  <si>
    <t>요즘따라 졸리네요 ㅋㅋㅋㅋ,O S-FEELING O</t>
  </si>
  <si>
    <t>왠지 싫네요,O S-FEELING</t>
  </si>
  <si>
    <t>오늘 왠지 싫네요,O O S-FEELING</t>
  </si>
  <si>
    <t>오늘 기분이 많이 싫네요,O O O S-FEELING</t>
  </si>
  <si>
    <t>나 싫네요 뭐먹지,O S-FEELING O</t>
  </si>
  <si>
    <t>요즘따라 꽝이네요,O S-FEELING</t>
  </si>
  <si>
    <t>오늘 상당히 꽝이네요,O O S-FEELING</t>
  </si>
  <si>
    <t>오늘 여기 분위기가 꽝이네요,O O O S-FEELING</t>
  </si>
  <si>
    <t>사실 꽝이네요 추천해줘,O S-FEELING O</t>
  </si>
  <si>
    <t>나 메롱이네요,O S-FEELING</t>
  </si>
  <si>
    <t>오늘 사실 메롱이네요,O O S-FEELING</t>
  </si>
  <si>
    <t>좀 여기 상당히 메롱이네요,O O O S-FEELING</t>
  </si>
  <si>
    <t>오늘따라 메롱이네요 기분이,O S-FEELING O</t>
  </si>
  <si>
    <t>사실 별로네요,O S-FEELING</t>
  </si>
  <si>
    <t>오늘 분위기가 별로네요,O O S-FEELING</t>
  </si>
  <si>
    <t>나 오늘 좀 별로네요,O O O S-FEELING</t>
  </si>
  <si>
    <t>분위기가 별로네요 뭔가,O S-FEELING O</t>
  </si>
  <si>
    <t>오늘따라 기분나쁘네요,O S-FEELING</t>
  </si>
  <si>
    <t>오늘 되게 기분나쁘네요,O O S-FEELING</t>
  </si>
  <si>
    <t>나 오늘 음 기분나쁘네요,O O O S-FEELING</t>
  </si>
  <si>
    <t>되게 기분나쁘네요 나,O S-FEELING O</t>
  </si>
  <si>
    <t>여기 힘드네요,O S-FEELING</t>
  </si>
  <si>
    <t>좀 오늘 힘드네요,O O S-FEELING</t>
  </si>
  <si>
    <t>나 오늘 많이 힘드네요,O O O S-FEELING</t>
  </si>
  <si>
    <t>뭔가 힘드네요 많이,O S-FEELING O</t>
  </si>
  <si>
    <t>분위기가 야근하네요,O S-FEELING</t>
  </si>
  <si>
    <t>음 오늘 야근하네요,O O S-FEELING</t>
  </si>
  <si>
    <t>나 오늘 기분이 야근하네요,O O O S-FEELING</t>
  </si>
  <si>
    <t>부쩍 야근하네요 되게,O S-FEELING O</t>
  </si>
  <si>
    <t>뭔가 무기력하네요,O S-FEELING</t>
  </si>
  <si>
    <t>정말 오늘 무기력하네요,O O S-FEELING</t>
  </si>
  <si>
    <t>기분이 나 오늘 무기력하네요,O O O S-FEELING</t>
  </si>
  <si>
    <t>좀 무기력하네요 ㅋㅋㅋ,O S-FEELING O</t>
  </si>
  <si>
    <t>부쩍 수면부족이네요,O S-FEELING</t>
  </si>
  <si>
    <t>많이 오늘 수면부족이네요,O O S-FEELING</t>
  </si>
  <si>
    <t>기분이 음 좀 수면부족이네요,O O O S-FEELING</t>
  </si>
  <si>
    <t>음 수면부족이네요 ㅋㅋㅋㅋ,O S-FEELING O</t>
  </si>
  <si>
    <t>좀 망했네요,O S-FEELING</t>
  </si>
  <si>
    <t>왠지 오늘 망했네요,O O S-FEELING</t>
  </si>
  <si>
    <t>기분이 오늘 많이 망했네요,O O O S-FEELING</t>
  </si>
  <si>
    <t>정말 망했네요 뭐먹을까,O S-FEELING O</t>
  </si>
  <si>
    <t>음 갑작스럽네요,O S-FEELING</t>
  </si>
  <si>
    <t>나 오늘 갑작스럽네요,O O S-FEELING</t>
  </si>
  <si>
    <t>어쩐지 기분이 오늘 갑작스럽네요,O O O S-FEELING</t>
  </si>
  <si>
    <t>많이 갑작스럽네요 추천해줘,O S-FEELING O</t>
  </si>
  <si>
    <t>어쩐지 경악했네요,O S-FEELING</t>
  </si>
  <si>
    <t>상당히 오늘 경악했네요,O O S-FEELING</t>
  </si>
  <si>
    <t>왠지 오늘 기분이 경악했네요,O O O S-FEELING</t>
  </si>
  <si>
    <t>기분이 경악했네요 기분이,O S-FEELING O</t>
  </si>
  <si>
    <t>정말 급작스럽네요,O S-FEELING</t>
  </si>
  <si>
    <t>사실 오늘 급작스럽네요,O O S-FEELING</t>
  </si>
  <si>
    <t>왠지 나 오늘 급작스럽네요,O O O S-FEELING</t>
  </si>
  <si>
    <t>왠지 급작스럽네요 좀,O S-FEELING O</t>
  </si>
  <si>
    <t>많이 기겁했네요,O S-FEELING</t>
  </si>
  <si>
    <t>여기 오늘 기겁했네요,O O S-FEELING</t>
  </si>
  <si>
    <t>사실 나 오늘 기겁했네요,O O O S-FEELING</t>
  </si>
  <si>
    <t>요즘 기겁했네요 뭔가,O S-FEELING O</t>
  </si>
  <si>
    <t>기분이 기절초풍했네요,O S-FEELING</t>
  </si>
  <si>
    <t>분위기가 오늘 기절초풍했네요,O O S-FEELING</t>
  </si>
  <si>
    <t>오늘 나 사실 기절초풍했네요,O O O S-FEELING</t>
  </si>
  <si>
    <t>요즘따라 기절초풍했네요 나,O S-FEELING O</t>
  </si>
  <si>
    <t>왠지 기절했네요,O S-FEELING</t>
  </si>
  <si>
    <t>되게 오늘 기절했네요,O O S-FEELING</t>
  </si>
  <si>
    <t>나 오늘 사실 기절했네요,O O O S-FEELING</t>
  </si>
  <si>
    <t>나 기절했네요 많이,O S-FEELING O</t>
  </si>
  <si>
    <t>요즘 까무러치네요,O S-FEELING</t>
  </si>
  <si>
    <t>좀 음 까무러치네요,O O S-FEELING</t>
  </si>
  <si>
    <t>요즘 나 사실 까무러치네요,O O O S-FEELING</t>
  </si>
  <si>
    <t>상당히 까무러치네요 되게,O S-FEELING O</t>
  </si>
  <si>
    <t>요즘따라 당혹스럽네요,O S-FEELING</t>
  </si>
  <si>
    <t>좀 어쩐지 당혹스럽네요,O O S-FEELING</t>
  </si>
  <si>
    <t>요즘 나 상당히 당혹스럽네요,O O O S-FEELING</t>
  </si>
  <si>
    <t>사실 당혹스럽네요 ㅋㅋ,O S-FEELING O</t>
  </si>
  <si>
    <t>나 당황스럽네요,O S-FEELING</t>
  </si>
  <si>
    <t>좀 정말 당황스럽네요,O O S-FEELING</t>
  </si>
  <si>
    <t>요즘 나 많이 당황스럽네요,O O O S-FEELING</t>
  </si>
  <si>
    <t>오늘따라 당황스럽네요 ㅋㅋㅋ,O S-FEELING O</t>
  </si>
  <si>
    <t>상당히 뜨악했네요,O S-FEELING</t>
  </si>
  <si>
    <t>좀 많이 뜨악했네요,O O S-FEELING</t>
  </si>
  <si>
    <t>요즘 나 되게 뜨악했네요,O O O S-FEELING</t>
  </si>
  <si>
    <t>여기 뜨악했네요 ㅋㅋㅋㅋ,O S-FEELING O</t>
  </si>
  <si>
    <t>사실 만만치않네요,O S-FEELING</t>
  </si>
  <si>
    <t>좀 기분이 만만치않네요,O O S-FEELING</t>
  </si>
  <si>
    <t>오늘따라 여기 되게 만만치않네요,O O O S-FEELING</t>
  </si>
  <si>
    <t>분위기가 만만치않네요 뭐먹지,O S-FEELING O</t>
  </si>
  <si>
    <t>오늘따라 충격받았네요,O S-FEELING</t>
  </si>
  <si>
    <t>좀 왠지 충격받았네요,O O S-FEELING</t>
  </si>
  <si>
    <t>오늘따라 여기 분위기가 충격받았네요,O O O S-FEELING</t>
  </si>
  <si>
    <t>되게 충격받았네요 뭐먹을까,O S-FEELING O</t>
  </si>
  <si>
    <t>여기 움찔했네요,O S-FEELING</t>
  </si>
  <si>
    <t>좀 요즘 움찔했네요,O O S-FEELING</t>
  </si>
  <si>
    <t>오늘따라 왠지 여기 움찔했네요,O O O S-FEELING</t>
  </si>
  <si>
    <t>뭔가 움찔했네요 추천해줘,O S-FEELING O</t>
  </si>
  <si>
    <t>분위기가 이상하네요,O S-FEELING</t>
  </si>
  <si>
    <t>좀 요즘따라 이상하네요,O O S-FEELING</t>
  </si>
  <si>
    <t>오늘따라 분위기가 뭔가 이상하네요,O O O S-FEELING</t>
  </si>
  <si>
    <t>부쩍 이상하네요 기분이,O S-FEELING O</t>
  </si>
  <si>
    <t>되게 철렁했네요,O S-FEELING</t>
  </si>
  <si>
    <t>좀 상당히 철렁했네요,O O S-FEELING</t>
  </si>
  <si>
    <t>뭔가 많이 좀 철렁했네요,O O O S-FEELING</t>
  </si>
  <si>
    <t>오늘 철렁했네요 좀,O S-FEELING O</t>
  </si>
  <si>
    <t>뭔가 충격적이네요,O S-FEELING</t>
  </si>
  <si>
    <t>사실 좀 충격적이네요,O O S-FEELING</t>
  </si>
  <si>
    <t>오늘 어쩐지 상당히 충격적이네요,O O O S-FEELING</t>
  </si>
  <si>
    <t>좀 충격적이네요 뭔가,O S-FEELING O</t>
  </si>
  <si>
    <t>부쩍 흠칫했네요,O S-FEELING</t>
  </si>
  <si>
    <t>나 좀 흠칫했네요,O O S-FEELING</t>
  </si>
  <si>
    <t>오늘 어쩐지 사실 흠칫했네요,O O O S-FEELING</t>
  </si>
  <si>
    <t>음 흠칫했네요 나,O S-FEELING O</t>
  </si>
  <si>
    <t>오늘 격노했네요,O S-FEELING</t>
  </si>
  <si>
    <t>분위기가 좀 격노했네요,O O S-FEELING</t>
  </si>
  <si>
    <t>오늘 어쩐지 되게 격노했네요,O O O S-FEELING</t>
  </si>
  <si>
    <t>어쩐지 격노했네요 많이,O S-FEELING O</t>
  </si>
  <si>
    <t>좀 격분했네요,O S-FEELING</t>
  </si>
  <si>
    <t>되게 좀 격분했네요,O O S-FEELING</t>
  </si>
  <si>
    <t>오늘 정말 많이 격분했네요,O O O S-FEELING</t>
  </si>
  <si>
    <t>정말 격분했네요 되게,O S-FEELING O</t>
  </si>
  <si>
    <t>음 격앙되네요,O S-FEELING</t>
  </si>
  <si>
    <t>음 좀 격앙되네요,O O S-FEELING</t>
  </si>
  <si>
    <t>오늘 정말 기분이 격앙되네요,O O O S-FEELING</t>
  </si>
  <si>
    <t>많이 격앙되네요 ㅋㅋ,O S-FEELING O</t>
  </si>
  <si>
    <t>어쩐지 격양되네요,O S-FEELING</t>
  </si>
  <si>
    <t>어쩐지 좀 격양되네요,O O S-FEELING</t>
  </si>
  <si>
    <t>오늘 정말 나 격양되네요,O O O S-FEELING</t>
  </si>
  <si>
    <t>기분이 격양되네요 ㅋㅋㅋ,O S-FEELING O</t>
  </si>
  <si>
    <t>정말 격해지네요,O S-FEELING</t>
  </si>
  <si>
    <t>정말 좀 격해지네요,O O S-FEELING</t>
  </si>
  <si>
    <t>오늘 기분이 많이 격해지네요,O O O S-FEELING</t>
  </si>
  <si>
    <t>왠지 격해지네요 ㅋㅋㅋㅋ,O S-FEELING O</t>
  </si>
  <si>
    <t>많이 괘씸하네요,O S-FEELING</t>
  </si>
  <si>
    <t>많이 좀 괘씸하네요,O O S-FEELING</t>
  </si>
  <si>
    <t>오늘 상당히 여기 괘씸하네요,O O O S-FEELING</t>
  </si>
  <si>
    <t>요즘 괘씸하네요 뭐먹지,O S-FEELING O</t>
  </si>
  <si>
    <t>기분이 굴욕적이네요,O S-FEELING</t>
  </si>
  <si>
    <t>기분이 좀 굴욕적이네요,O O S-FEELING</t>
  </si>
  <si>
    <t>오늘 여기 분위기가 굴욕적이네요,O O O S-FEELING</t>
  </si>
  <si>
    <t>요즘따라 굴욕적이네요 뭐먹을까,O S-FEELING O</t>
  </si>
  <si>
    <t>왠지 기분나쁘네요,O S-FEELING</t>
  </si>
  <si>
    <t>왠지 좀 기분나쁘네요,O O S-FEELING</t>
  </si>
  <si>
    <t>좀 여기 상당히 기분나쁘네요,O O O S-FEELING</t>
  </si>
  <si>
    <t>나 기분나쁘네요 추천해줘,O S-FEELING O</t>
  </si>
  <si>
    <t>요즘 나쁘네요,O S-FEELING</t>
  </si>
  <si>
    <t>요즘 좀 나쁘네요,O O S-FEELING</t>
  </si>
  <si>
    <t>좀 여기 분위기가 나쁘네요,O O O S-FEELING</t>
  </si>
  <si>
    <t>상당히 나쁘네요 기분이,O S-FEELING O</t>
  </si>
  <si>
    <t>요즘따라 노여워하네요,O S-FEELING</t>
  </si>
  <si>
    <t>요즘따라 좀 노여워하네요,O O S-FEELING</t>
  </si>
  <si>
    <t>나 오늘 좀 노여워하네요,O O O S-FEELING</t>
  </si>
  <si>
    <t>사실 노여워하네요 좀,O S-FEELING O</t>
  </si>
  <si>
    <t>나 멸시당하네요,O S-FEELING</t>
  </si>
  <si>
    <t>상당히 좀 멸시당하네요,O O S-FEELING</t>
  </si>
  <si>
    <t>나 오늘 음 멸시당하네요,O O O S-FEELING</t>
  </si>
  <si>
    <t>오늘따라 멸시당하네요 뭔가,O S-FEELING O</t>
  </si>
  <si>
    <t>상당히 모멸감드네요,O S-FEELING</t>
  </si>
  <si>
    <t>음 어쩐지 모멸감드네요,O O S-FEELING</t>
  </si>
  <si>
    <t>나 오늘 많이 모멸감드네요,O O O S-FEELING</t>
  </si>
  <si>
    <t>여기 모멸감드네요 나,O S-FEELING O</t>
  </si>
  <si>
    <t>사실 모욕적이네요,O S-FEELING</t>
  </si>
  <si>
    <t>음 정말 모욕적이네요,O O S-FEELING</t>
  </si>
  <si>
    <t>나 오늘 기분이 모욕적이네요,O O O S-FEELING</t>
  </si>
  <si>
    <t>분위기가 모욕적이네요 많이,O S-FEELING O</t>
  </si>
  <si>
    <t>오늘따라 못됐네요,O S-FEELING</t>
  </si>
  <si>
    <t>음 많이 못됐네요,O O S-FEELING</t>
  </si>
  <si>
    <t>나 기분이 오늘 못됐네요,O O O S-FEELING</t>
  </si>
  <si>
    <t>되게 못됐네요 되게,O S-FEELING O</t>
  </si>
  <si>
    <t>여기 무시당했네요,O S-FEELING</t>
  </si>
  <si>
    <t>음 기분이 무시당했네요,O O S-FEELING</t>
  </si>
  <si>
    <t>기분이 나 오늘 무시당했네요,O O O S-FEELING</t>
  </si>
  <si>
    <t>뭔가 무시당했네요 ㅋㅋ,O S-FEELING O</t>
  </si>
  <si>
    <t>분위기가 밉네요,O S-FEELING</t>
  </si>
  <si>
    <t>음 왠지 밉네요,O O S-FEELING</t>
  </si>
  <si>
    <t>기분이 음 좀 밉네요,O O O S-FEELING</t>
  </si>
  <si>
    <t>부쩍 밉네요 ㅋㅋㅋ,O S-FEELING O</t>
  </si>
  <si>
    <t>되게 버럭했네요,O S-FEELING</t>
  </si>
  <si>
    <t>음 요즘 버럭했네요,O O S-FEELING</t>
  </si>
  <si>
    <t>기분이 오늘 좀 버럭했네요,O O O S-FEELING</t>
  </si>
  <si>
    <t>오늘 버럭했네요 ㅋㅋㅋㅋ,O S-FEELING O</t>
  </si>
  <si>
    <t>뭔가 분노하네요,O S-FEELING</t>
  </si>
  <si>
    <t>음 요즘따라 분노하네요,O O S-FEELING</t>
  </si>
  <si>
    <t>기분이 오늘 많이 분노하네요,O O O S-FEELING</t>
  </si>
  <si>
    <t>좀 분노하네요 뭐먹지,O S-FEELING O</t>
  </si>
  <si>
    <t>부쩍 분통터지네요,O S-FEELING</t>
  </si>
  <si>
    <t>음 나 분통터지네요,O O S-FEELING</t>
  </si>
  <si>
    <t>어쩐지 기분이 오늘 분통터지네요,O O O S-FEELING</t>
  </si>
  <si>
    <t>음 분통터지네요 뭐먹을까,O S-FEELING O</t>
  </si>
  <si>
    <t>오늘 분하네요,O S-FEELING</t>
  </si>
  <si>
    <t>음 상당히 분하네요,O O S-FEELING</t>
  </si>
  <si>
    <t>왠지 오늘 기분이 분하네요,O O O S-FEELING</t>
  </si>
  <si>
    <t>어쩐지 분하네요 추천해줘,O S-FEELING O</t>
  </si>
  <si>
    <t>좀 불만스럽네요,O S-FEELING</t>
  </si>
  <si>
    <t>음 사실 불만스럽네요,O O S-FEELING</t>
  </si>
  <si>
    <t>왠지 나 오늘 불만스럽네요,O O O S-FEELING</t>
  </si>
  <si>
    <t>정말 불만스럽네요 기분이,O S-FEELING O</t>
  </si>
  <si>
    <t>음 불만족스럽네요,O S-FEELING</t>
  </si>
  <si>
    <t>음 오늘따라 불만족스럽네요,O O S-FEELING</t>
  </si>
  <si>
    <t>사실 나 오늘 불만족스럽네요,O O O S-FEELING</t>
  </si>
  <si>
    <t>많이 불만족스럽네요 좀,O S-FEELING O</t>
  </si>
  <si>
    <t>어쩐지 비아냥거리네요,O S-FEELING</t>
  </si>
  <si>
    <t>음 여기 비아냥거리네요,O O S-FEELING</t>
  </si>
  <si>
    <t>오늘 나 사실 비아냥거리네요,O O O S-FEELING</t>
  </si>
  <si>
    <t>기분이 비아냥거리네요 뭔가,O S-FEELING O</t>
  </si>
  <si>
    <t>정말 삐쳤네요,O S-FEELING</t>
  </si>
  <si>
    <t>음 분위기가 삐쳤네요,O O S-FEELING</t>
  </si>
  <si>
    <t>나 오늘 사실 삐쳤네요,O O O S-FEELING</t>
  </si>
  <si>
    <t>왠지 삐쳤네요 나,O S-FEELING O</t>
  </si>
  <si>
    <t>많이 속썩이네요,O S-FEELING</t>
  </si>
  <si>
    <t>음 되게 속썩이네요,O O S-FEELING</t>
  </si>
  <si>
    <t>요즘 나 사실 속썩이네요,O O O S-FEELING</t>
  </si>
  <si>
    <t>요즘 속썩이네요 많이,O S-FEELING O</t>
  </si>
  <si>
    <t>기분이 신경질적이네요,O S-FEELING</t>
  </si>
  <si>
    <t>어쩐지 음 신경질적이네요,O O S-FEELING</t>
  </si>
  <si>
    <t>요즘 나 상당히 신경질적이네요,O O O S-FEELING</t>
  </si>
  <si>
    <t>요즘따라 신경질적이네요 되게,O S-FEELING O</t>
  </si>
  <si>
    <t>왠지 심술궂네요,O S-FEELING</t>
  </si>
  <si>
    <t>정말 음 심술궂네요,O O S-FEELING</t>
  </si>
  <si>
    <t>요즘 나 많이 심술궂네요,O O O S-FEELING</t>
  </si>
  <si>
    <t>나 심술궂네요 ㅋㅋ,O S-FEELING O</t>
  </si>
  <si>
    <t>요즘 야박하네요,O S-FEELING</t>
  </si>
  <si>
    <t>많이 음 야박하네요,O O S-FEELING</t>
  </si>
  <si>
    <t>요즘 나 되게 야박하네요,O O O S-FEELING</t>
  </si>
  <si>
    <t>상당히 야박하네요 ㅋㅋㅋ,O S-FEELING O</t>
  </si>
  <si>
    <t>요즘따라 약오르네요,O S-FEELING</t>
  </si>
  <si>
    <t>기분이 음 약오르네요,O O S-FEELING</t>
  </si>
  <si>
    <t>오늘따라 여기 되게 약오르네요,O O O S-FEELING</t>
  </si>
  <si>
    <t>사실 약오르네요 ㅋㅋㅋㅋ,O S-FEELING O</t>
  </si>
  <si>
    <t>나 얄밉네요,O S-FEELING</t>
  </si>
  <si>
    <t>왠지 음 얄밉네요,O O S-FEELING</t>
  </si>
  <si>
    <t>오늘따라 여기 분위기가 얄밉네요,O O O S-FEELING</t>
  </si>
  <si>
    <t>오늘따라 얄밉네요 뭐먹지,O S-FEELING O</t>
  </si>
  <si>
    <t>상당히 어이없네요,O S-FEELING</t>
  </si>
  <si>
    <t>요즘 음 어이없네요,O O S-FEELING</t>
  </si>
  <si>
    <t>오늘따라 왠지 여기 어이없네요,O O O S-FEELING</t>
  </si>
  <si>
    <t>여기 어이없네요 뭐먹을까,O S-FEELING O</t>
  </si>
  <si>
    <t>사실 언짢네요,O S-FEELING</t>
  </si>
  <si>
    <t>요즘따라 음 언짢네요,O O S-FEELING</t>
  </si>
  <si>
    <t>오늘따라 분위기가 뭔가 언짢네요,O O O S-FEELING</t>
  </si>
  <si>
    <t>분위기가 언짢네요 추천해줘,O S-FEELING O</t>
  </si>
  <si>
    <t>오늘따라 울화통터지네요,O S-FEELING</t>
  </si>
  <si>
    <t>나 음 울화통터지네요,O O S-FEELING</t>
  </si>
  <si>
    <t>되게 울화통터지네요 기분이,O S-FEELING O</t>
  </si>
  <si>
    <t>여기 원망스럽네요,O S-FEELING</t>
  </si>
  <si>
    <t>상당히 음 원망스럽네요,O O S-FEELING</t>
  </si>
  <si>
    <t>뭔가 원망스럽네요 좀,O S-FEELING O</t>
  </si>
  <si>
    <t>분위기가 의심스럽네요,O S-FEELING</t>
  </si>
  <si>
    <t>사실 음 의심스럽네요,O O S-FEELING</t>
  </si>
  <si>
    <t>부쩍 의심스럽네요 뭔가,O S-FEELING O</t>
  </si>
  <si>
    <t>되게 증오하네요,O S-FEELING</t>
  </si>
  <si>
    <t>오늘따라 음 증오하네요,O O S-FEELING</t>
  </si>
  <si>
    <t>오늘 증오하네요 나,O S-FEELING O</t>
  </si>
  <si>
    <t>뭔가 지랄하네요,O S-FEELING</t>
  </si>
  <si>
    <t>여기 음 지랄하네요,O O S-FEELING</t>
  </si>
  <si>
    <t>좀 지랄하네요 많이,O S-FEELING O</t>
  </si>
  <si>
    <t>부쩍 질투하네요,O S-FEELING</t>
  </si>
  <si>
    <t>분위기가 음 질투하네요,O O S-FEELING</t>
  </si>
  <si>
    <t>음 질투하네요 되게,O S-FEELING O</t>
  </si>
  <si>
    <t>오늘 짜증나네요,O S-FEELING</t>
  </si>
  <si>
    <t>되게 음 짜증나네요,O O S-FEELING</t>
  </si>
  <si>
    <t>어쩐지 짜증나네요 ㅋㅋ,O S-FEELING O</t>
  </si>
  <si>
    <t>음 치밀어오르네요,O S-FEELING</t>
  </si>
  <si>
    <t>어쩐지 많이 치밀어오르네요,O O S-FEELING</t>
  </si>
  <si>
    <t>많이 치밀어오르네요 ㅋㅋㅋㅋ,O S-FEELING O</t>
  </si>
  <si>
    <t>어쩐지 치사하네요,O S-FEELING</t>
  </si>
  <si>
    <t>어쩐지 기분이 치사하네요,O O S-FEELING</t>
  </si>
  <si>
    <t>기분이 치사하네요 뭐먹지,O S-FEELING O</t>
  </si>
  <si>
    <t>정말 치욕적이네요,O S-FEELING</t>
  </si>
  <si>
    <t>어쩐지 요즘 치욕적이네요,O O S-FEELING</t>
  </si>
  <si>
    <t>왠지 치욕적이네요 뭐먹을까,O S-FEELING O</t>
  </si>
  <si>
    <t>많이 고통스럽네요,O S-FEELING</t>
  </si>
  <si>
    <t>어쩐지 요즘따라 고통스럽네요,O O S-FEELING</t>
  </si>
  <si>
    <t>요즘 고통스럽네요 추천해줘,O S-FEELING O</t>
  </si>
  <si>
    <t>기분이 죽고싶네요,O S-FEELING</t>
  </si>
  <si>
    <t>어쩐지 나 죽고싶네요,O O S-FEELING</t>
  </si>
  <si>
    <t>요즘따라 죽고싶네요 기분이,O S-FEELING O</t>
  </si>
  <si>
    <t>왠지 토나오네요,O S-FEELING</t>
  </si>
  <si>
    <t>어쩐지 상당히 토나오네요,O O S-FEELING</t>
  </si>
  <si>
    <t>나 토나오네요 좀,O S-FEELING O</t>
  </si>
  <si>
    <t>요즘 화나네요,O S-FEELING</t>
  </si>
  <si>
    <t>어쩐지 오늘따라 화나네요,O O S-FEELING</t>
  </si>
  <si>
    <t>상당히 화나네요 뭔가,O S-FEELING O</t>
  </si>
  <si>
    <t>오늘 가뿐해요,O S-FEELING</t>
  </si>
  <si>
    <t>오늘 좀 가뿐해요,O O S-FEELING</t>
  </si>
  <si>
    <t>오늘 가뿐해요 뭐먹지,O S-FEELING O</t>
  </si>
  <si>
    <t>좀 갈구해요,O S-FEELING</t>
  </si>
  <si>
    <t>오늘 음 갈구해요,O O S-FEELING</t>
  </si>
  <si>
    <t>오늘 어쩐지 사실 갈구해요,O O O S-FEELING</t>
  </si>
  <si>
    <t>좀 갈구해요 뭐먹을까,O S-FEELING O</t>
  </si>
  <si>
    <t>음 갈망해요,O S-FEELING</t>
  </si>
  <si>
    <t>오늘 어쩐지 갈망해요,O O S-FEELING</t>
  </si>
  <si>
    <t>오늘 어쩐지 되게 갈망해요,O O O S-FEELING</t>
  </si>
  <si>
    <t>음 갈망해요 추천해줘,O S-FEELING O</t>
  </si>
  <si>
    <t>어쩐지 감개무량해요,O S-FEELING</t>
  </si>
  <si>
    <t>오늘 정말 감개무량해요,O O S-FEELING</t>
  </si>
  <si>
    <t>오늘 정말 많이 감개무량해요,O O O S-FEELING</t>
  </si>
  <si>
    <t>어쩐지 감개무량해요 기분이,O S-FEELING O</t>
  </si>
  <si>
    <t>정말 감격했어요,O S-FEELING</t>
  </si>
  <si>
    <t>오늘 많이 감격했어요,O O S-FEELING</t>
  </si>
  <si>
    <t>오늘 정말 기분이 감격했어요,O O O S-FEELING</t>
  </si>
  <si>
    <t>정말 감격했어요 좀,O S-FEELING O</t>
  </si>
  <si>
    <t>많이 감동했어요,O S-FEELING</t>
  </si>
  <si>
    <t>오늘 기분이 감동했어요,O O S-FEELING</t>
  </si>
  <si>
    <t>오늘 정말 나 감동했어요,O O O S-FEELING</t>
  </si>
  <si>
    <t>많이 감동했어요 뭔가,O S-FEELING O</t>
  </si>
  <si>
    <t>기분이 감미로워요,O S-FEELING</t>
  </si>
  <si>
    <t>오늘 왠지 감미로워요,O O S-FEELING</t>
  </si>
  <si>
    <t>오늘 기분이 많이 감미로워요,O O O S-FEELING</t>
  </si>
  <si>
    <t>기분이 감미로워요 나,O S-FEELING O</t>
  </si>
  <si>
    <t>왠지 감사해요,O S-FEELING</t>
  </si>
  <si>
    <t>오늘 나 감사해요,O O S-FEELING</t>
  </si>
  <si>
    <t>오늘 상당히 여기 감사해요,O O O S-FEELING</t>
  </si>
  <si>
    <t>왠지 감사해요 많이,O S-FEELING O</t>
  </si>
  <si>
    <t>요즘 감질나요,O S-FEELING</t>
  </si>
  <si>
    <t>오늘 상당히 감질나요,O O S-FEELING</t>
  </si>
  <si>
    <t>오늘 여기 분위기가 감질나요,O O O S-FEELING</t>
  </si>
  <si>
    <t>요즘 감질나요 되게,O S-FEELING O</t>
  </si>
  <si>
    <t>요즘따라 경쾌해요,O S-FEELING</t>
  </si>
  <si>
    <t>오늘 사실 경쾌해요,O O S-FEELING</t>
  </si>
  <si>
    <t>좀 여기 상당히 경쾌해요,O O O S-FEELING</t>
  </si>
  <si>
    <t>요즘따라 경쾌해요 ㅋㅋ,O S-FEELING O</t>
  </si>
  <si>
    <t>나 고마워요,O S-FEELING</t>
  </si>
  <si>
    <t>오늘 여기 고마워요,O O S-FEELING</t>
  </si>
  <si>
    <t>좀 여기 분위기가 고마워요,O O O S-FEELING</t>
  </si>
  <si>
    <t>나 고마워요 ㅋㅋㅋ,O S-FEELING O</t>
  </si>
  <si>
    <t>상당히 궁금해요,O S-FEELING</t>
  </si>
  <si>
    <t>오늘 분위기가 궁금해요,O O S-FEELING</t>
  </si>
  <si>
    <t>나 오늘 좀 궁금해요,O O O S-FEELING</t>
  </si>
  <si>
    <t>상당히 궁금해요 ㅋㅋㅋㅋ,O S-FEELING O</t>
  </si>
  <si>
    <t>사실 근사해요,O S-FEELING</t>
  </si>
  <si>
    <t>오늘 되게 근사해요,O O S-FEELING</t>
  </si>
  <si>
    <t>나 오늘 음 근사해요,O O O S-FEELING</t>
  </si>
  <si>
    <t>사실 근사해요 뭐먹지,O S-FEELING O</t>
  </si>
  <si>
    <t>오늘따라 기분좋아요,O S-FEELING</t>
  </si>
  <si>
    <t>좀 오늘 기분좋아요,O O S-FEELING</t>
  </si>
  <si>
    <t>나 오늘 많이 기분좋아요,O O O S-FEELING</t>
  </si>
  <si>
    <t>오늘따라 기분좋아요 뭐먹을까,O S-FEELING O</t>
  </si>
  <si>
    <t>여기 기뻐요,O S-FEELING</t>
  </si>
  <si>
    <t>음 오늘 기뻐요,O O S-FEELING</t>
  </si>
  <si>
    <t>나 오늘 기분이 기뻐요,O O O S-FEELING</t>
  </si>
  <si>
    <t>여기 기뻐요 추천해줘,O S-FEELING O</t>
  </si>
  <si>
    <t>분위기가 낭만적이에요,O S-FEELING</t>
  </si>
  <si>
    <t>어쩐지 오늘 낭만적이에요,O O S-FEELING</t>
  </si>
  <si>
    <t>나 기분이 오늘 낭만적이에요,O O O S-FEELING</t>
  </si>
  <si>
    <t>분위기가 낭만적이에요 기분이,O S-FEELING O</t>
  </si>
  <si>
    <t>되게 달가워요,O S-FEELING</t>
  </si>
  <si>
    <t>정말 오늘 달가워요,O O S-FEELING</t>
  </si>
  <si>
    <t>기분이 나 오늘 달가워요,O O O S-FEELING</t>
  </si>
  <si>
    <t>되게 달가워요 좀,O S-FEELING O</t>
  </si>
  <si>
    <t>뭔가 대견해요,O S-FEELING</t>
  </si>
  <si>
    <t>많이 오늘 대견해요,O O S-FEELING</t>
  </si>
  <si>
    <t>기분이 음 좀 대견해요,O O O S-FEELING</t>
  </si>
  <si>
    <t>뭔가 대견해요 뭔가,O S-FEELING O</t>
  </si>
  <si>
    <t>부쩍 두근거려요,O S-FEELING</t>
  </si>
  <si>
    <t>기분이 오늘 두근거려요,O O S-FEELING</t>
  </si>
  <si>
    <t>기분이 오늘 좀 두근거려요,O O O S-FEELING</t>
  </si>
  <si>
    <t>부쩍 두근거려요 나,O S-FEELING O</t>
  </si>
  <si>
    <t>오늘 따뜻해요,O S-FEELING</t>
  </si>
  <si>
    <t>왠지 오늘 따뜻해요,O O S-FEELING</t>
  </si>
  <si>
    <t>기분이 오늘 많이 따뜻해요,O O O S-FEELING</t>
  </si>
  <si>
    <t>오늘 따뜻해요 많이,O S-FEELING O</t>
  </si>
  <si>
    <t>좀 따스해요,O S-FEELING</t>
  </si>
  <si>
    <t>나 오늘 따스해요,O O S-FEELING</t>
  </si>
  <si>
    <t>어쩐지 기분이 오늘 따스해요,O O O S-FEELING</t>
  </si>
  <si>
    <t>좀 따스해요 되게,O S-FEELING O</t>
  </si>
  <si>
    <t>음 만족해요,O S-FEELING</t>
  </si>
  <si>
    <t>상당히 오늘 만족해요,O O S-FEELING</t>
  </si>
  <si>
    <t>왠지 오늘 기분이 만족해요,O O O S-FEELING</t>
  </si>
  <si>
    <t>음 만족해요 ㅋㅋ,O S-FEELING O</t>
  </si>
  <si>
    <t>어쩐지 반가워요,O S-FEELING</t>
  </si>
  <si>
    <t>사실 오늘 반가워요,O O S-FEELING</t>
  </si>
  <si>
    <t>왠지 나 오늘 반가워요,O O O S-FEELING</t>
  </si>
  <si>
    <t>어쩐지 반가워요 ㅋㅋㅋ,O S-FEELING O</t>
  </si>
  <si>
    <t>정말 보기좋아요,O S-FEELING</t>
  </si>
  <si>
    <t>여기 오늘 보기좋아요,O O S-FEELING</t>
  </si>
  <si>
    <t>사실 나 오늘 보기좋아요,O O O S-FEELING</t>
  </si>
  <si>
    <t>정말 보기좋아요 ㅋㅋㅋㅋ,O S-FEELING O</t>
  </si>
  <si>
    <t>많이 부러워해요,O S-FEELING</t>
  </si>
  <si>
    <t>분위기가 오늘 부러워해요,O O S-FEELING</t>
  </si>
  <si>
    <t>오늘 나 사실 부러워해요,O O O S-FEELING</t>
  </si>
  <si>
    <t>많이 부러워해요 뭐먹지,O S-FEELING O</t>
  </si>
  <si>
    <t>기분이 뿌듯해요,O S-FEELING</t>
  </si>
  <si>
    <t>되게 오늘 뿌듯해요,O O S-FEELING</t>
  </si>
  <si>
    <t>나 오늘 사실 뿌듯해요,O O O S-FEELING</t>
  </si>
  <si>
    <t>기분이 뿌듯해요 뭐먹을까,O S-FEELING O</t>
  </si>
  <si>
    <t>왠지 사랑스러워요,O S-FEELING</t>
  </si>
  <si>
    <t>좀 음 사랑스러워요,O O S-FEELING</t>
  </si>
  <si>
    <t>요즘 나 사실 사랑스러워요,O O O S-FEELING</t>
  </si>
  <si>
    <t>왠지 사랑스러워요 추천해줘,O S-FEELING O</t>
  </si>
  <si>
    <t>요즘 상쾌해요,O S-FEELING</t>
  </si>
  <si>
    <t>좀 어쩐지 상쾌해요,O O S-FEELING</t>
  </si>
  <si>
    <t>요즘 나 상당히 상쾌해요,O O O S-FEELING</t>
  </si>
  <si>
    <t>요즘 상쾌해요 기분이,O S-FEELING O</t>
  </si>
  <si>
    <t>요즘따라 상큼해요,O S-FEELING</t>
  </si>
  <si>
    <t>좀 정말 상큼해요,O O S-FEELING</t>
  </si>
  <si>
    <t>요즘 나 많이 상큼해요,O O O S-FEELING</t>
  </si>
  <si>
    <t>요즘따라 상큼해요 좀,O S-FEELING O</t>
  </si>
  <si>
    <t>나 설레요,O S-FEELING</t>
  </si>
  <si>
    <t>좀 많이 설레요,O O S-FEELING</t>
  </si>
  <si>
    <t>요즘 나 되게 설레요,O O O S-FEELING</t>
  </si>
  <si>
    <t>나 설레요 뭔가,O S-FEELING O</t>
  </si>
  <si>
    <t>상당히 섹시해요,O S-FEELING</t>
  </si>
  <si>
    <t>좀 기분이 섹시해요,O O S-FEELING</t>
  </si>
  <si>
    <t>오늘따라 여기 되게 섹시해요,O O O S-FEELING</t>
  </si>
  <si>
    <t>상당히 섹시해요 나,O S-FEELING O</t>
  </si>
  <si>
    <t>사실 속시원해요,O S-FEELING</t>
  </si>
  <si>
    <t>좀 왠지 속시원해요,O O S-FEELING</t>
  </si>
  <si>
    <t>오늘따라 여기 분위기가 속시원해요,O O O S-FEELING</t>
  </si>
  <si>
    <t>사실 속시원해요 많이,O S-FEELING O</t>
  </si>
  <si>
    <t>오늘따라 신나요,O S-FEELING</t>
  </si>
  <si>
    <t>좀 요즘 신나요,O O S-FEELING</t>
  </si>
  <si>
    <t>오늘따라 왠지 여기 신나요,O O O S-FEELING</t>
  </si>
  <si>
    <t>오늘따라 신나요 되게,O S-FEELING O</t>
  </si>
  <si>
    <t>여기 신명나요,O S-FEELING</t>
  </si>
  <si>
    <t>좀 요즘따라 신명나요,O O S-FEELING</t>
  </si>
  <si>
    <t>오늘따라 분위기가 뭔가 신명나요,O O O S-FEELING</t>
  </si>
  <si>
    <t>여기 신명나요 ㅋㅋ,O S-FEELING O</t>
  </si>
  <si>
    <t>분위기가 신바람나요,O S-FEELING</t>
  </si>
  <si>
    <t>좀 상당히 신바람나요,O O S-FEELING</t>
  </si>
  <si>
    <t>뭔가 많이 좀 신바람나요,O O O S-FEELING</t>
  </si>
  <si>
    <t>분위기가 신바람나요 ㅋㅋㅋ,O S-FEELING O</t>
  </si>
  <si>
    <t>되게 신비로워요,O S-FEELING</t>
  </si>
  <si>
    <t>사실 좀 신비로워요,O O S-FEELING</t>
  </si>
  <si>
    <t>오늘 어쩐지 상당히 신비로워요,O O O S-FEELING</t>
  </si>
  <si>
    <t>되게 신비로워요 ㅋㅋㅋㅋ,O S-FEELING O</t>
  </si>
  <si>
    <t>뭔가 싱글벙글해요,O S-FEELING</t>
  </si>
  <si>
    <t>나 좀 싱글벙글해요,O O S-FEELING</t>
  </si>
  <si>
    <t>오늘 어쩐지 사실 싱글벙글해요,O O O S-FEELING</t>
  </si>
  <si>
    <t>뭔가 싱글벙글해요 뭐먹지,O S-FEELING O</t>
  </si>
  <si>
    <t>부쩍 아리송해요,O S-FEELING</t>
  </si>
  <si>
    <t>분위기가 좀 아리송해요,O O S-FEELING</t>
  </si>
  <si>
    <t>오늘 어쩐지 되게 아리송해요,O O O S-FEELING</t>
  </si>
  <si>
    <t>부쩍 아리송해요 뭐먹을까,O S-FEELING O</t>
  </si>
  <si>
    <t>오늘 알쏭달쏭해요,O S-FEELING</t>
  </si>
  <si>
    <t>되게 좀 알쏭달쏭해요,O O S-FEELING</t>
  </si>
  <si>
    <t>오늘 정말 많이 알쏭달쏭해요,O O O S-FEELING</t>
  </si>
  <si>
    <t>오늘 좀 알쏭달쏭해요 추천해줘,O O S-FEELING O</t>
  </si>
  <si>
    <t>좀 어여뻐요,O S-FEELING</t>
  </si>
  <si>
    <t>음 좀 어여뻐요,O O S-FEELING</t>
  </si>
  <si>
    <t>오늘 정말 기분이 어여뻐요,O O O S-FEELING</t>
  </si>
  <si>
    <t>오늘 음 어여뻐요 기분이,O O S-FEELING O</t>
  </si>
  <si>
    <t>어쩐지 우아해요,O S-FEELING</t>
  </si>
  <si>
    <t>정말 좀 우아해요,O O S-FEELING</t>
  </si>
  <si>
    <t>오늘 기분이 많이 우아해요,O O O S-FEELING</t>
  </si>
  <si>
    <t>오늘 정말 우아해요 뭔가,O O S-FEELING O</t>
  </si>
  <si>
    <t>정말 웃어요,O S-FEELING</t>
  </si>
  <si>
    <t>많이 좀 웃어요,O O S-FEELING</t>
  </si>
  <si>
    <t>오늘 상당히 여기 웃어요,O O O S-FEELING</t>
  </si>
  <si>
    <t>오늘 많이 웃어요 나,O O S-FEELING O</t>
  </si>
  <si>
    <t>많이 웃어넘겨요,O S-FEELING</t>
  </si>
  <si>
    <t>기분이 좀 웃어넘겨요,O O S-FEELING</t>
  </si>
  <si>
    <t>오늘 여기 분위기가 웃어넘겨요,O O O S-FEELING</t>
  </si>
  <si>
    <t>오늘 기분이 웃어넘겨요 많이,O O S-FEELING O</t>
  </si>
  <si>
    <t>기분이 유쾌해요,O S-FEELING</t>
  </si>
  <si>
    <t>왠지 좀 유쾌해요,O O S-FEELING</t>
  </si>
  <si>
    <t>좀 여기 상당히 유쾌해요,O O O S-FEELING</t>
  </si>
  <si>
    <t>오늘 왠지 유쾌해요 되게,O O S-FEELING O</t>
  </si>
  <si>
    <t>왠지 자부해요,O S-FEELING</t>
  </si>
  <si>
    <t>요즘 좀 자부해요,O O S-FEELING</t>
  </si>
  <si>
    <t>좀 여기 분위기가 자부해요,O O O S-FEELING</t>
  </si>
  <si>
    <t>오늘 나 자부해요 ㅋㅋ,O O S-FEELING O</t>
  </si>
  <si>
    <t>요즘 재미있어요,O S-FEELING</t>
  </si>
  <si>
    <t>요즘따라 좀 재미있어요,O O S-FEELING</t>
  </si>
  <si>
    <t>나 오늘 좀 재미있어요,O O O S-FEELING</t>
  </si>
  <si>
    <t>오늘 상당히 재미있어요 ㅋㅋㅋ,O O S-FEELING O</t>
  </si>
  <si>
    <t>요즘따라 조심스러워요,O S-FEELING</t>
  </si>
  <si>
    <t>상당히 좀 조심스러워요,O O S-FEELING</t>
  </si>
  <si>
    <t>나 오늘 음 조심스러워요,O O O S-FEELING</t>
  </si>
  <si>
    <t>오늘 사실 조심스러워요 ㅋㅋㅋㅋ,O O S-FEELING O</t>
  </si>
  <si>
    <t>나 좋아요,O S-FEELING</t>
  </si>
  <si>
    <t>음 어쩐지 좋아요,O O S-FEELING</t>
  </si>
  <si>
    <t>나 오늘 많이 좋아요,O O O S-FEELING</t>
  </si>
  <si>
    <t>오늘 여기 좋아요 뭐먹지,O O S-FEELING O</t>
  </si>
  <si>
    <t>상당히 즐거워요,O S-FEELING</t>
  </si>
  <si>
    <t>음 정말 즐거워요,O O S-FEELING</t>
  </si>
  <si>
    <t>나 오늘 기분이 즐거워요,O O O S-FEELING</t>
  </si>
  <si>
    <t>오늘 분위기가 즐거워요 뭐먹을까,O O S-FEELING O</t>
  </si>
  <si>
    <t>사실 천만다행이에요,O S-FEELING</t>
  </si>
  <si>
    <t>음 많이 천만다행이에요,O O S-FEELING</t>
  </si>
  <si>
    <t>나 기분이 오늘 천만다행이에요,O O O S-FEELING</t>
  </si>
  <si>
    <t>오늘 되게 천만다행이에요 추천해줘,O O S-FEELING O</t>
  </si>
  <si>
    <t>오늘따라 친근해요,O S-FEELING</t>
  </si>
  <si>
    <t>음 기분이 친근해요,O O S-FEELING</t>
  </si>
  <si>
    <t>기분이 나 오늘 친근해요,O O O S-FEELING</t>
  </si>
  <si>
    <t>좀 오늘 친근해요 기분이,O O S-FEELING O</t>
  </si>
  <si>
    <t>여기 친숙해요,O S-FEELING</t>
  </si>
  <si>
    <t>음 왠지 친숙해요,O O S-FEELING</t>
  </si>
  <si>
    <t>기분이 음 좀 친숙해요,O O O S-FEELING</t>
  </si>
  <si>
    <t>음 오늘 친숙해요 좀,O O S-FEELING O</t>
  </si>
  <si>
    <t>분위기가 콩닥거려요,O S-FEELING</t>
  </si>
  <si>
    <t>음 요즘 콩닥거려요,O O S-FEELING</t>
  </si>
  <si>
    <t>기분이 오늘 좀 콩닥거려요,O O O S-FEELING</t>
  </si>
  <si>
    <t>어쩐지 오늘 콩닥거려요 뭔가,O O S-FEELING O</t>
  </si>
  <si>
    <t>되게 쾌적해요,O S-FEELING</t>
  </si>
  <si>
    <t>음 요즘따라 쾌적해요,O O S-FEELING</t>
  </si>
  <si>
    <t>기분이 오늘 많이 쾌적해요,O O O S-FEELING</t>
  </si>
  <si>
    <t>정말 오늘 쾌적해요 나,O O S-FEELING O</t>
  </si>
  <si>
    <t>뭔가 탐나해요,O S-FEELING</t>
  </si>
  <si>
    <t>음 나 탐나해요,O O S-FEELING</t>
  </si>
  <si>
    <t>어쩐지 기분이 오늘 탐나해요,O O O S-FEELING</t>
  </si>
  <si>
    <t>많이 오늘 탐나해요 많이,O O S-FEELING O</t>
  </si>
  <si>
    <t>부쩍 통쾌해요,O S-FEELING</t>
  </si>
  <si>
    <t>음 상당히 통쾌해요,O O S-FEELING</t>
  </si>
  <si>
    <t>왠지 오늘 기분이 통쾌해요,O O O S-FEELING</t>
  </si>
  <si>
    <t>기분이 오늘 통쾌해요 되게,O O S-FEELING O</t>
  </si>
  <si>
    <t>오늘 편안해요,O S-FEELING</t>
  </si>
  <si>
    <t>음 사실 편안해요,O O S-FEELING</t>
  </si>
  <si>
    <t>왠지 나 오늘 편안해요,O O O S-FEELING</t>
  </si>
  <si>
    <t>왠지 오늘 편안해요 ㅋㅋ,O O S-FEELING O</t>
  </si>
  <si>
    <t>좀 행복해요,O S-FEELING</t>
  </si>
  <si>
    <t>음 오늘따라 행복해요,O O S-FEELING</t>
  </si>
  <si>
    <t>사실 나 오늘 행복해요,O O O S-FEELING</t>
  </si>
  <si>
    <t>나 오늘 행복해요 ㅋㅋㅋ,O O S-FEELING O</t>
  </si>
  <si>
    <t>음 후련해요,O S-FEELING</t>
  </si>
  <si>
    <t>음 여기 후련해요,O O S-FEELING</t>
  </si>
  <si>
    <t>오늘 나 사실 후련해요,O O O S-FEELING</t>
  </si>
  <si>
    <t>상당히 오늘 후련해요 ㅋㅋㅋㅋ,O O S-FEELING O</t>
  </si>
  <si>
    <t>어쩐지 훌륭해요,O S-FEELING</t>
  </si>
  <si>
    <t>음 분위기가 훌륭해요,O O S-FEELING</t>
  </si>
  <si>
    <t>나 오늘 사실 훌륭해요,O O O S-FEELING</t>
  </si>
  <si>
    <t>사실 오늘 훌륭해요 뭐먹지,O O S-FEELING O</t>
  </si>
  <si>
    <t>정말 흐뭇해요,O S-FEELING</t>
  </si>
  <si>
    <t>음 되게 흐뭇해요,O O S-FEELING</t>
  </si>
  <si>
    <t>요즘 나 사실 흐뭇해요,O O O S-FEELING</t>
  </si>
  <si>
    <t>여기 오늘 흐뭇해요 뭐먹을까,O O S-FEELING O</t>
  </si>
  <si>
    <t>많이 흡족해요,O S-FEELING</t>
  </si>
  <si>
    <t>어쩐지 음 흡족해요,O O S-FEELING</t>
  </si>
  <si>
    <t>요즘 나 상당히 흡족해요,O O O S-FEELING</t>
  </si>
  <si>
    <t>분위기가 오늘 흡족해요 추천해줘,O O S-FEELING O</t>
  </si>
  <si>
    <t>기분이 흥겨워요,O S-FEELING</t>
  </si>
  <si>
    <t>정말 음 흥겨워요,O O S-FEELING</t>
  </si>
  <si>
    <t>요즘 나 많이 흥겨워요,O O O S-FEELING</t>
  </si>
  <si>
    <t>되게 오늘 흥겨워요 기분이,O O S-FEELING O</t>
  </si>
  <si>
    <t>왠지 흥미로워요,O S-FEELING</t>
  </si>
  <si>
    <t>많이 음 흥미로워요,O O S-FEELING</t>
  </si>
  <si>
    <t>요즘 나 되게 흥미로워요,O O O S-FEELING</t>
  </si>
  <si>
    <t>좀 음 흥미로워요 좀,O O S-FEELING O</t>
  </si>
  <si>
    <t>요즘 희희낙락해요,O S-FEELING</t>
  </si>
  <si>
    <t>기분이 음 희희낙락해요,O O S-FEELING</t>
  </si>
  <si>
    <t>오늘따라 여기 되게 희희낙락해요,O O O S-FEELING</t>
  </si>
  <si>
    <t>좀 어쩐지 희희낙락해요 뭔가,O O S-FEELING O</t>
  </si>
  <si>
    <t>요즘따라 이뻐요,O S-FEELING</t>
  </si>
  <si>
    <t>왠지 음 이뻐요,O O S-FEELING</t>
  </si>
  <si>
    <t>오늘따라 여기 분위기가 이뻐요,O O O S-FEELING</t>
  </si>
  <si>
    <t>좀 정말 이뻐요 나,O O S-FEELING O</t>
  </si>
  <si>
    <t>나 가슴아파요,O S-FEELING</t>
  </si>
  <si>
    <t>요즘 음 가슴아파요,O O S-FEELING</t>
  </si>
  <si>
    <t>오늘따라 왠지 여기 가슴아파요,O O O S-FEELING</t>
  </si>
  <si>
    <t>좀 많이 가슴아파요 많이,O O S-FEELING O</t>
  </si>
  <si>
    <t>상당히 가슴앓이해요,O S-FEELING</t>
  </si>
  <si>
    <t>요즘따라 음 가슴앓이해요,O O S-FEELING</t>
  </si>
  <si>
    <t>오늘따라 분위기가 뭔가 가슴앓이해요,O O O S-FEELING</t>
  </si>
  <si>
    <t>좀 기분이 가슴앓이해요 되게,O O S-FEELING O</t>
  </si>
  <si>
    <t>사실 각박해요,O S-FEELING</t>
  </si>
  <si>
    <t>나 음 각박해요,O O S-FEELING</t>
  </si>
  <si>
    <t>뭔가 많이 좀 각박해요,O O O S-FEELING</t>
  </si>
  <si>
    <t>좀 왠지 각박해요 ㅋㅋ,O O S-FEELING O</t>
  </si>
  <si>
    <t>오늘따라 간절해요,O S-FEELING</t>
  </si>
  <si>
    <t>상당히 음 간절해요,O O S-FEELING</t>
  </si>
  <si>
    <t>오늘 어쩐지 상당히 간절해요,O O O S-FEELING</t>
  </si>
  <si>
    <t>좀 요즘 간절해요 ㅋㅋㅋ,O O S-FEELING O</t>
  </si>
  <si>
    <t>여기 걱정해요,O S-FEELING</t>
  </si>
  <si>
    <t>사실 음 걱정해요,O O S-FEELING</t>
  </si>
  <si>
    <t>오늘 어쩐지 사실 걱정해요,O O O S-FEELING</t>
  </si>
  <si>
    <t>좀 요즘따라 걱정해요 ㅋㅋㅋㅋ,O O S-FEELING O</t>
  </si>
  <si>
    <t>분위기가 고달파요,O S-FEELING</t>
  </si>
  <si>
    <t>오늘따라 음 고달파요,O O S-FEELING</t>
  </si>
  <si>
    <t>오늘 어쩐지 되게 고달파요,O O O S-FEELING</t>
  </si>
  <si>
    <t>좀 상당히 고달파요 뭐먹지,O O S-FEELING O</t>
  </si>
  <si>
    <t>되게 고독해요,O S-FEELING</t>
  </si>
  <si>
    <t>여기 음 고독해요,O O S-FEELING</t>
  </si>
  <si>
    <t>오늘 정말 많이 고독해요,O O O S-FEELING</t>
  </si>
  <si>
    <t>사실 좀 고독해요 뭐먹을까,O O S-FEELING O</t>
  </si>
  <si>
    <t>뭔가 곤욕스러워요,O S-FEELING</t>
  </si>
  <si>
    <t>분위기가 음 곤욕스러워요,O O S-FEELING</t>
  </si>
  <si>
    <t>오늘 정말 기분이 곤욕스러워요,O O O S-FEELING</t>
  </si>
  <si>
    <t>나 좀 곤욕스러워요 추천해줘,O O S-FEELING O</t>
  </si>
  <si>
    <t>부쩍 공허해요,O S-FEELING</t>
  </si>
  <si>
    <t>되게 음 공허해요,O O S-FEELING</t>
  </si>
  <si>
    <t>오늘 정말 나 공허해요,O O O S-FEELING</t>
  </si>
  <si>
    <t>분위기가 좀 공허해요 기분이,O O S-FEELING O</t>
  </si>
  <si>
    <t>오늘 괴로워요,O S-FEELING</t>
  </si>
  <si>
    <t>어쩐지 정말 괴로워요,O O S-FEELING</t>
  </si>
  <si>
    <t>오늘 기분이 많이 괴로워요,O O O S-FEELING</t>
  </si>
  <si>
    <t>되게 좀 괴로워요 좀,O O S-FEELING O</t>
  </si>
  <si>
    <t>좀 그리워해요,O S-FEELING</t>
  </si>
  <si>
    <t>어쩐지 많이 그리워해요,O O S-FEELING</t>
  </si>
  <si>
    <t>오늘 상당히 여기 그리워해요,O O O S-FEELING</t>
  </si>
  <si>
    <t>음 좀 그리워해요 뭔가,O O S-FEELING O</t>
  </si>
  <si>
    <t>음 근심스러워요,O S-FEELING</t>
  </si>
  <si>
    <t>어쩐지 기분이 근심스러워요,O O S-FEELING</t>
  </si>
  <si>
    <t>오늘 여기 분위기가 근심스러워요,O O O S-FEELING</t>
  </si>
  <si>
    <t>어쩐지 좀 근심스러워요 나,O O S-FEELING O</t>
  </si>
  <si>
    <t>어쩐지 글썽글썽해요,O S-FEELING</t>
  </si>
  <si>
    <t>어쩐지 요즘 글썽글썽해요,O O S-FEELING</t>
  </si>
  <si>
    <t>좀 여기 상당히 글썽글썽해요,O O O S-FEELING</t>
  </si>
  <si>
    <t>정말 좀 글썽글썽해요 많이,O O S-FEELING O</t>
  </si>
  <si>
    <t>정말 기구해요,O S-FEELING</t>
  </si>
  <si>
    <t>어쩐지 요즘따라 기구해요,O O S-FEELING</t>
  </si>
  <si>
    <t>좀 여기 분위기가 기구해요,O O O S-FEELING</t>
  </si>
  <si>
    <t>많이 좀 기구해요 되게,O O S-FEELING O</t>
  </si>
  <si>
    <t>많이 기운없어요,O S-FEELING</t>
  </si>
  <si>
    <t>어쩐지 나 기운없어요,O O S-FEELING</t>
  </si>
  <si>
    <t>나 오늘 좀 기운없어요,O O O S-FEELING</t>
  </si>
  <si>
    <t>기분이 좀 기운없어요 ㅋㅋ,O O S-FEELING O</t>
  </si>
  <si>
    <t>기분이 낙담해요,O S-FEELING</t>
  </si>
  <si>
    <t>어쩐지 상당히 낙담해요,O O S-FEELING</t>
  </si>
  <si>
    <t>나 오늘 음 낙담해요,O O O S-FEELING</t>
  </si>
  <si>
    <t>왠지 좀 낙담해요 ㅋㅋㅋ,O O S-FEELING O</t>
  </si>
  <si>
    <t>왠지 낙심해요,O S-FEELING</t>
  </si>
  <si>
    <t>어쩐지 오늘따라 낙심해요,O O S-FEELING</t>
  </si>
  <si>
    <t>나 오늘 많이 낙심해요,O O O S-FEELING</t>
  </si>
  <si>
    <t>요즘 좀 낙심해요 ㅋㅋㅋㅋ,O O S-FEELING O</t>
  </si>
  <si>
    <t>요즘 난처해요,O S-FEELING</t>
  </si>
  <si>
    <t>어쩐지 여기 난처해요,O O S-FEELING</t>
  </si>
  <si>
    <t>나 오늘 기분이 난처해요,O O O S-FEELING</t>
  </si>
  <si>
    <t>요즘따라 좀 난처해요 뭐먹지,O O S-FEELING O</t>
  </si>
  <si>
    <t>요즘따라 낭패스러워요,O S-FEELING</t>
  </si>
  <si>
    <t>어쩐지 분위기가 낭패스러워요,O O S-FEELING</t>
  </si>
  <si>
    <t>나 기분이 오늘 낭패스러워요,O O O S-FEELING</t>
  </si>
  <si>
    <t>상당히 좀 낭패스러워요 뭐먹을까,O O S-FEELING O</t>
  </si>
  <si>
    <t>나 막막해요,O S-FEELING</t>
  </si>
  <si>
    <t>어쩐지 되게 막막해요,O O S-FEELING</t>
  </si>
  <si>
    <t>기분이 나 오늘 막막해요,O O O S-FEELING</t>
  </si>
  <si>
    <t>음 어쩐지 막막해요 추천해줘,O O S-FEELING O</t>
  </si>
  <si>
    <t>상당히 망연자실해요,O S-FEELING</t>
  </si>
  <si>
    <t>여기 분위기가 망연자실해요,O O S-FEELING</t>
  </si>
  <si>
    <t>기분이 음 좀 망연자실해요,O O O S-FEELING</t>
  </si>
  <si>
    <t>음 정말 망연자실해요 기분이,O O S-FEELING O</t>
  </si>
  <si>
    <t>사실 먹먹해요,O S-FEELING</t>
  </si>
  <si>
    <t>여기 되게 먹먹해요,O O S-FEELING</t>
  </si>
  <si>
    <t>기분이 오늘 좀 먹먹해요,O O O S-FEELING</t>
  </si>
  <si>
    <t>음 많이 먹먹해요 좀,O O S-FEELING O</t>
  </si>
  <si>
    <t>오늘따라 미안해요,O S-FEELING</t>
  </si>
  <si>
    <t>여기 오늘따라 미안해요,O O S-FEELING</t>
  </si>
  <si>
    <t>기분이 오늘 많이 미안해요,O O O S-FEELING</t>
  </si>
  <si>
    <t>음 기분이 미안해요 뭔가,O O S-FEELING O</t>
  </si>
  <si>
    <t>여기 북받쳐요,O S-FEELING</t>
  </si>
  <si>
    <t>여기 상당히 북받쳐요,O O S-FEELING</t>
  </si>
  <si>
    <t>어쩐지 기분이 오늘 북받쳐요,O O O S-FEELING</t>
  </si>
  <si>
    <t>음 왠지 북받쳐요 나,O O S-FEELING O</t>
  </si>
  <si>
    <t>분위기가 부끄러워요,O S-FEELING</t>
  </si>
  <si>
    <t>여기 왠지 부끄러워요,O O S-FEELING</t>
  </si>
  <si>
    <t>왠지 오늘 기분이 부끄러워요,O O O S-FEELING</t>
  </si>
  <si>
    <t>음 요즘 부끄러워요 많이,O O S-FEELING O</t>
  </si>
  <si>
    <t>되게 불쌍해요,O S-FEELING</t>
  </si>
  <si>
    <t>요즘 나 불쌍해요,O O S-FEELING</t>
  </si>
  <si>
    <t>왠지 나 오늘 불쌍해요,O O O S-FEELING</t>
  </si>
  <si>
    <t>음 요즘따라 불쌍해요 되게,O O S-FEELING O</t>
  </si>
  <si>
    <t>뭔가 불행해요,O S-FEELING</t>
  </si>
  <si>
    <t>요즘 상당히 불행해요,O O S-FEELING</t>
  </si>
  <si>
    <t>사실 나 오늘 불행해요,O O O S-FEELING</t>
  </si>
  <si>
    <t>음 나 불행해요 ㅋㅋ,O O S-FEELING O</t>
  </si>
  <si>
    <t>부쩍 비참해요,O S-FEELING</t>
  </si>
  <si>
    <t>요즘 사실 비참해요,O O S-FEELING</t>
  </si>
  <si>
    <t>오늘 나 사실 비참해요,O O O S-FEELING</t>
  </si>
  <si>
    <t>음 상당히 비참해요 ㅋㅋㅋ,O O S-FEELING O</t>
  </si>
  <si>
    <t>오늘 비탄해요,O S-FEELING</t>
  </si>
  <si>
    <t>요즘 있잖아 비탄해요,O O S-FEELING</t>
  </si>
  <si>
    <t>나 오늘 사실 비탄해요,O O O S-FEELING</t>
  </si>
  <si>
    <t>음 사실 비탄해요 ㅋㅋㅋㅋ,O O S-FEELING O</t>
  </si>
  <si>
    <t>좀 비통해요,O S-FEELING</t>
  </si>
  <si>
    <t>요즘 기분이 비통해요,O O S-FEELING</t>
  </si>
  <si>
    <t>요즘 나 사실 비통해요,O O O S-FEELING</t>
  </si>
  <si>
    <t>음 오늘따라 비통해요 뭐먹지,O O S-FEELING O</t>
  </si>
  <si>
    <t>음 뼈저려요,O S-FEELING</t>
  </si>
  <si>
    <t>요즘 정말 뼈저려요,O O S-FEELING</t>
  </si>
  <si>
    <t>요즘 나 상당히 뼈저려요,O O O S-FEELING</t>
  </si>
  <si>
    <t>음 여기 뼈저려요 뭐먹을까,O O S-FEELING O</t>
  </si>
  <si>
    <t>어쩐지 사무쳐요,O S-FEELING</t>
  </si>
  <si>
    <t>요즘 많이 사무쳐요,O O S-FEELING</t>
  </si>
  <si>
    <t>요즘 나 많이 사무쳐요,O O O S-FEELING</t>
  </si>
  <si>
    <t>음 분위기가 사무쳐요 추천해줘,O O S-FEELING O</t>
  </si>
  <si>
    <t>정말 서러워요,O S-FEELING</t>
  </si>
  <si>
    <t>분위기가 되게 서러워요,O O S-FEELING</t>
  </si>
  <si>
    <t>요즘 나 되게 서러워요,O O O S-FEELING</t>
  </si>
  <si>
    <t>음 되게 서러워요 기분이,O O S-FEELING O</t>
  </si>
  <si>
    <t>많이 서운해요,O S-FEELING</t>
  </si>
  <si>
    <t>분위기가 많이 서운해요,O O S-FEELING</t>
  </si>
  <si>
    <t>오늘따라 여기 되게 서운해요,O O O S-FEELING</t>
  </si>
  <si>
    <t>어쩐지 음 서운해요 좀,O O S-FEELING O</t>
  </si>
  <si>
    <t>기분이 섭섭해요,O S-FEELING</t>
  </si>
  <si>
    <t>요즘 부쩍 섭섭해요,O O S-FEELING</t>
  </si>
  <si>
    <t>오늘따라 여기 분위기가 섭섭해요,O O O S-FEELING</t>
  </si>
  <si>
    <t>정말 음 섭섭해요 뭔가,O O S-FEELING O</t>
  </si>
  <si>
    <t>왠지 속상해요,O S-FEELING</t>
  </si>
  <si>
    <t>부쩍 요즘 속상해요,O O S-FEELING</t>
  </si>
  <si>
    <t>오늘따라 왠지 여기 속상해요,O O O S-FEELING</t>
  </si>
  <si>
    <t>많이 음 속상해요 나,O O S-FEELING O</t>
  </si>
  <si>
    <t>요즘 송구해요,O S-FEELING</t>
  </si>
  <si>
    <t>나 부쩍 송구해요,O O S-FEELING</t>
  </si>
  <si>
    <t>오늘따라 분위기가 뭔가 송구해요,O O O S-FEELING</t>
  </si>
  <si>
    <t>기분이 음 송구해요 많이,O O S-FEELING O</t>
  </si>
  <si>
    <t>요즘따라 숙연해요,O S-FEELING</t>
  </si>
  <si>
    <t>요즘따라 부쩍 숙연해요,O O S-FEELING</t>
  </si>
  <si>
    <t>뭔가 많이 좀 숙연해요,O O O S-FEELING</t>
  </si>
  <si>
    <t>왠지 음 숙연해요 되게,O O S-FEELING O</t>
  </si>
  <si>
    <t>나 슬퍼해요,O S-FEELING</t>
  </si>
  <si>
    <t>오늘 좀 슬퍼해요,O O S-FEELING</t>
  </si>
  <si>
    <t>오늘 어쩐지 상당히 슬퍼해요,O O O S-FEELING</t>
  </si>
  <si>
    <t>요즘 음 슬퍼해요 ㅋㅋ,O O S-FEELING O</t>
  </si>
  <si>
    <t>상당히 실망해요,O S-FEELING</t>
  </si>
  <si>
    <t>오늘 음 실망해요,O O S-FEELING</t>
  </si>
  <si>
    <t>오늘 어쩐지 사실 실망해요,O O O S-FEELING</t>
  </si>
  <si>
    <t>요즘따라 음 실망해요 ㅋㅋㅋ,O O S-FEELING O</t>
  </si>
  <si>
    <t>사실 심각해요,O S-FEELING</t>
  </si>
  <si>
    <t>오늘 어쩐지 심각해요,O O S-FEELING</t>
  </si>
  <si>
    <t>오늘 어쩐지 되게 심각해요,O O O S-FEELING</t>
  </si>
  <si>
    <t>나 음 심각해요 ㅋㅋㅋㅋ,O O S-FEELING O</t>
  </si>
  <si>
    <t>오늘따라 심란해요,O S-FEELING</t>
  </si>
  <si>
    <t>오늘 정말 심란해요,O O S-FEELING</t>
  </si>
  <si>
    <t>오늘 정말 많이 심란해요,O O O S-FEELING</t>
  </si>
  <si>
    <t>상당히 음 심란해요 뭐먹지,O O S-FEELING O</t>
  </si>
  <si>
    <t>여기 쓸쓸해요,O S-FEELING</t>
  </si>
  <si>
    <t>오늘 많이 쓸쓸해요,O O S-FEELING</t>
  </si>
  <si>
    <t>오늘 정말 기분이 쓸쓸해요,O O O S-FEELING</t>
  </si>
  <si>
    <t>사실 음 쓸쓸해요 뭐먹을까,O O S-FEELING O</t>
  </si>
  <si>
    <t>분위기가 씁쓸해요,O S-FEELING</t>
  </si>
  <si>
    <t>오늘 기분이 씁쓸해요,O O S-FEELING</t>
  </si>
  <si>
    <t>오늘 정말 나 씁쓸해요,O O O S-FEELING</t>
  </si>
  <si>
    <t>오늘따라 음 씁쓸해요 추천해줘,O O S-FEELING O</t>
  </si>
  <si>
    <t>되게 아까워요,O S-FEELING</t>
  </si>
  <si>
    <t>오늘 왠지 아까워요,O O S-FEELING</t>
  </si>
  <si>
    <t>오늘 기분이 많이 아까워요,O O O S-FEELING</t>
  </si>
  <si>
    <t>여기 음 아까워요 기분이,O O S-FEELING O</t>
  </si>
  <si>
    <t>뭔가 아쉬워요,O S-FEELING</t>
  </si>
  <si>
    <t>오늘 나 아쉬워요,O O S-FEELING</t>
  </si>
  <si>
    <t>오늘 상당히 여기 아쉬워요,O O O S-FEELING</t>
  </si>
  <si>
    <t>분위기가 음 아쉬워요 좀,O O S-FEELING O</t>
  </si>
  <si>
    <t>부쩍 안쓰러워요,O S-FEELING</t>
  </si>
  <si>
    <t>오늘 상당히 안쓰러워요,O O S-FEELING</t>
  </si>
  <si>
    <t>오늘 여기 분위기가 안쓰러워요,O O O S-FEELING</t>
  </si>
  <si>
    <t>되게 음 안쓰러워요 뭔가,O O S-FEELING O</t>
  </si>
  <si>
    <t>오늘 안타까워요,O S-FEELING</t>
  </si>
  <si>
    <t>오늘 사실 안타까워요,O O S-FEELING</t>
  </si>
  <si>
    <t>좀 여기 상당히 안타까워요,O O O S-FEELING</t>
  </si>
  <si>
    <t>어쩐지 정말 안타까워요 나,O O S-FEELING O</t>
  </si>
  <si>
    <t>좀 암담해요,O S-FEELING</t>
  </si>
  <si>
    <t>오늘 여기 암담해요,O O S-FEELING</t>
  </si>
  <si>
    <t>좀 여기 분위기가 암담해요,O O O S-FEELING</t>
  </si>
  <si>
    <t>어쩐지 많이 암담해요 많이,O O S-FEELING O</t>
  </si>
  <si>
    <t>음 암울해요,O S-FEELING</t>
  </si>
  <si>
    <t>오늘 분위기가 암울해요,O O S-FEELING</t>
  </si>
  <si>
    <t>나 오늘 좀 암울해요,O O O S-FEELING</t>
  </si>
  <si>
    <t>어쩐지 기분이 암울해요 되게,O O S-FEELING O</t>
  </si>
  <si>
    <t>어쩐지 애끓어요,O S-FEELING</t>
  </si>
  <si>
    <t>오늘 되게 애끓어요,O O S-FEELING</t>
  </si>
  <si>
    <t>나 오늘 음 애끓어요,O O O S-FEELING</t>
  </si>
  <si>
    <t>어쩐지 요즘 애끓어요 ㅋㅋ,O O S-FEELING O</t>
  </si>
  <si>
    <t>정말 애처로워요,O S-FEELING</t>
  </si>
  <si>
    <t>좀 오늘 애처로워요,O O S-FEELING</t>
  </si>
  <si>
    <t>나 오늘 많이 애처로워요,O O O S-FEELING</t>
  </si>
  <si>
    <t>어쩐지 요즘따라 애처로워요 ㅋㅋㅋ,O O S-FEELING O</t>
  </si>
  <si>
    <t>많이 야속해요,O S-FEELING</t>
  </si>
  <si>
    <t>음 오늘 야속해요,O O S-FEELING</t>
  </si>
  <si>
    <t>나 오늘 기분이 야속해요,O O O S-FEELING</t>
  </si>
  <si>
    <t>어쩐지 나 야속해요 ㅋㅋㅋㅋ,O O S-FEELING O</t>
  </si>
  <si>
    <t>기분이 외로워요,O S-FEELING</t>
  </si>
  <si>
    <t>어쩐지 오늘 외로워요,O O S-FEELING</t>
  </si>
  <si>
    <t>나 기분이 오늘 외로워요,O O O S-FEELING</t>
  </si>
  <si>
    <t>어쩐지 상당히 외로워요 뭐먹지,O O S-FEELING O</t>
  </si>
  <si>
    <t>왠지 우울해요,O S-FEELING</t>
  </si>
  <si>
    <t>정말 오늘 우울해요,O O S-FEELING</t>
  </si>
  <si>
    <t>기분이 나 오늘 우울해요,O O O S-FEELING</t>
  </si>
  <si>
    <t>어쩐지 오늘따라 우울해요 뭐먹을까,O O S-FEELING O</t>
  </si>
  <si>
    <t>요즘 울어요,O S-FEELING</t>
  </si>
  <si>
    <t>많이 오늘 울어요,O O S-FEELING</t>
  </si>
  <si>
    <t>기분이 음 좀 울어요,O O O S-FEELING</t>
  </si>
  <si>
    <t>어쩐지 여기 울어요 추천해줘,O O S-FEELING O</t>
  </si>
  <si>
    <t>요즘따라 울먹여요,O S-FEELING</t>
  </si>
  <si>
    <t>기분이 오늘 울먹여요,O O S-FEELING</t>
  </si>
  <si>
    <t>기분이 오늘 좀 울먹여요,O O O S-FEELING</t>
  </si>
  <si>
    <t>어쩐지 분위기가 울먹여요 기분이,O O S-FEELING O</t>
  </si>
  <si>
    <t>나 울적해요,O S-FEELING</t>
  </si>
  <si>
    <t>왠지 오늘 울적해요,O O S-FEELING</t>
  </si>
  <si>
    <t>기분이 오늘 많이 울적해요,O O O S-FEELING</t>
  </si>
  <si>
    <t>어쩐지 되게 울적해요 좀,O O S-FEELING O</t>
  </si>
  <si>
    <t>상당히 울컥해요,O S-FEELING</t>
  </si>
  <si>
    <t>나 오늘 울컥해요,O O S-FEELING</t>
  </si>
  <si>
    <t>어쩐지 기분이 오늘 울컥해요,O O O S-FEELING</t>
  </si>
  <si>
    <t>여기 분위기가 울컥해요 뭔가,O O S-FEELING O</t>
  </si>
  <si>
    <t>사실 원통해요,O S-FEELING</t>
  </si>
  <si>
    <t>상당히 오늘 원통해요,O O S-FEELING</t>
  </si>
  <si>
    <t>왠지 오늘 기분이 원통해요,O O O S-FEELING</t>
  </si>
  <si>
    <t>여기 되게 원통해요 나,O O S-FEELING O</t>
  </si>
  <si>
    <t>오늘따라 유감스러워요,O S-FEELING</t>
  </si>
  <si>
    <t>사실 오늘 유감스러워요,O O S-FEELING</t>
  </si>
  <si>
    <t>왠지 나 오늘 유감스러워요,O O O S-FEELING</t>
  </si>
  <si>
    <t>여기 오늘따라 유감스러워요 많이,O O S-FEELING O</t>
  </si>
  <si>
    <t>여기 음울해요,O S-FEELING</t>
  </si>
  <si>
    <t>여기 오늘 음울해요,O O S-FEELING</t>
  </si>
  <si>
    <t>사실 나 오늘 음울해요,O O O S-FEELING</t>
  </si>
  <si>
    <t>여기 상당히 음울해요 되게,O O S-FEELING O</t>
  </si>
  <si>
    <t>분위기가 자책해요,O S-FEELING</t>
  </si>
  <si>
    <t>분위기가 오늘 자책해요,O O S-FEELING</t>
  </si>
  <si>
    <t>오늘 나 사실 자책해요,O O O S-FEELING</t>
  </si>
  <si>
    <t>여기 왠지 자책해요 ㅋㅋ,O O S-FEELING O</t>
  </si>
  <si>
    <t>되게 자포자기해요,O S-FEELING</t>
  </si>
  <si>
    <t>되게 오늘 자포자기해요,O O S-FEELING</t>
  </si>
  <si>
    <t>나 오늘 사실 자포자기해요,O O O S-FEELING</t>
  </si>
  <si>
    <t>요즘 나 자포자기해요 ㅋㅋㅋ,O O S-FEELING O</t>
  </si>
  <si>
    <t>뭔가 적적해요,O S-FEELING</t>
  </si>
  <si>
    <t>좀 음 적적해요,O O S-FEELING</t>
  </si>
  <si>
    <t>요즘 나 사실 적적해요,O O O S-FEELING</t>
  </si>
  <si>
    <t>요즘 상당히 적적해요 ㅋㅋㅋㅋ,O O S-FEELING O</t>
  </si>
  <si>
    <t>부쩍 절규해요,O S-FEELING</t>
  </si>
  <si>
    <t>좀 어쩐지 절규해요,O O S-FEELING</t>
  </si>
  <si>
    <t>요즘 나 상당히 절규해요,O O O S-FEELING</t>
  </si>
  <si>
    <t>요즘 사실 절규해요 뭐먹지,O O S-FEELING O</t>
  </si>
  <si>
    <t>오늘 절망해요,O S-FEELING</t>
  </si>
  <si>
    <t>좀 정말 절망해요,O O S-FEELING</t>
  </si>
  <si>
    <t>요즘 나 많이 절망해요,O O O S-FEELING</t>
  </si>
  <si>
    <t>요즘 있잖아 절망해요 뭐먹을까,O O S-FEELING O</t>
  </si>
  <si>
    <t>좀 절박해요,O S-FEELING</t>
  </si>
  <si>
    <t>좀 많이 절박해요,O O S-FEELING</t>
  </si>
  <si>
    <t>요즘 나 되게 절박해요,O O O S-FEELING</t>
  </si>
  <si>
    <t>요즘 기분이 절박해요 추천해줘,O O S-FEELING O</t>
  </si>
  <si>
    <t>음 절실해요,O S-FEELING</t>
  </si>
  <si>
    <t>좀 기분이 절실해요,O O S-FEELING</t>
  </si>
  <si>
    <t>오늘따라 여기 되게 절실해요,O O O S-FEELING</t>
  </si>
  <si>
    <t>요즘 정말 절실해요 기분이,O O S-FEELING O</t>
  </si>
  <si>
    <t>어쩐지 좌절돼요,O S-FEELING</t>
  </si>
  <si>
    <t>좀 왠지 좌절돼요,O O S-FEELING</t>
  </si>
  <si>
    <t>오늘따라 여기 분위기가 좌절돼요,O O O S-FEELING</t>
  </si>
  <si>
    <t>요즘 많이 좌절돼요 좀,O O S-FEELING O</t>
  </si>
  <si>
    <t>정말 죄송해요,O S-FEELING</t>
  </si>
  <si>
    <t>좀 요즘 죄송해요,O O S-FEELING</t>
  </si>
  <si>
    <t>오늘따라 왠지 여기 죄송해요,O O O S-FEELING</t>
  </si>
  <si>
    <t>분위기가 되게 죄송해요 뭔가,O O S-FEELING O</t>
  </si>
  <si>
    <t>많이 죄책감들어요,O S-FEELING</t>
  </si>
  <si>
    <t>좀 요즘따라 죄책감들어요,O O S-FEELING</t>
  </si>
  <si>
    <t>오늘따라 분위기가 뭔가 죄책감들어요,O O O S-FEELING</t>
  </si>
  <si>
    <t>분위기가 많이 죄책감들어요 나,O O S-FEELING O</t>
  </si>
  <si>
    <t>기분이 주눅들어요,O S-FEELING</t>
  </si>
  <si>
    <t>좀 상당히 주눅들어요,O O S-FEELING</t>
  </si>
  <si>
    <t>뭔가 많이 좀 주눅들어요,O O O S-FEELING</t>
  </si>
  <si>
    <t>요즘 부쩍 주눅들어요 많이,O O S-FEELING O</t>
  </si>
  <si>
    <t>왠지 짠해요,O S-FEELING</t>
  </si>
  <si>
    <t>사실 좀 짠해요,O O S-FEELING</t>
  </si>
  <si>
    <t>오늘 어쩐지 상당히 짠해요,O O O S-FEELING</t>
  </si>
  <si>
    <t>부쩍 요즘 짠해요 되게,O O S-FEELING O</t>
  </si>
  <si>
    <t>요즘 찡해요,O S-FEELING</t>
  </si>
  <si>
    <t>나 좀 찡해요,O O S-FEELING</t>
  </si>
  <si>
    <t>오늘 어쩐지 사실 찡해요,O O O S-FEELING</t>
  </si>
  <si>
    <t>나 부쩍 찡해요 ㅋㅋ,O O S-FEELING O</t>
  </si>
  <si>
    <t>요즘따라 착잡해요,O S-FEELING</t>
  </si>
  <si>
    <t>분위기가 좀 착잡해요,O O S-FEELING</t>
  </si>
  <si>
    <t>오늘 어쩐지 되게 착잡해요,O O O S-FEELING</t>
  </si>
  <si>
    <t>요즘따라 부쩍 착잡해요 ㅋㅋㅋ,O O S-FEELING O</t>
  </si>
  <si>
    <t>나 참담해요,O S-FEELING</t>
  </si>
  <si>
    <t>되게 좀 참담해요,O O S-FEELING</t>
  </si>
  <si>
    <t>오늘 정말 많이 참담해요,O O O S-FEELING</t>
  </si>
  <si>
    <t>상당히 참회해요,O S-FEELING</t>
  </si>
  <si>
    <t>음 좀 참회해요,O O S-FEELING</t>
  </si>
  <si>
    <t>오늘 정말 기분이 참회해요,O O O S-FEELING</t>
  </si>
  <si>
    <t>사실 창피해요,O S-FEELING</t>
  </si>
  <si>
    <t>어쩐지 좀 창피해요,O O S-FEELING</t>
  </si>
  <si>
    <t>오늘 정말 나 창피해요,O O O S-FEELING</t>
  </si>
  <si>
    <t>오늘따라 처량해요,O S-FEELING</t>
  </si>
  <si>
    <t>정말 좀 처량해요,O O S-FEELING</t>
  </si>
  <si>
    <t>오늘 기분이 많이 처량해요,O O O S-FEELING</t>
  </si>
  <si>
    <t>여기 처절해요,O S-FEELING</t>
  </si>
  <si>
    <t>많이 좀 처절해요,O O S-FEELING</t>
  </si>
  <si>
    <t>오늘 상당히 여기 처절해요,O O O S-FEELING</t>
  </si>
  <si>
    <t>분위기가 처참해요,O S-FEELING</t>
  </si>
  <si>
    <t>기분이 좀 처참해요,O O S-FEELING</t>
  </si>
  <si>
    <t>오늘 여기 분위기가 처참해요,O O O S-FEELING</t>
  </si>
  <si>
    <t>되게 초라해요,O S-FEELING</t>
  </si>
  <si>
    <t>왠지 좀 초라해요,O O S-FEELING</t>
  </si>
  <si>
    <t>좀 여기 상당히 초라해요,O O O S-FEELING</t>
  </si>
  <si>
    <t>뭔가 측은해요,O S-FEELING</t>
  </si>
  <si>
    <t>요즘 좀 측은해요,O O S-FEELING</t>
  </si>
  <si>
    <t>좀 여기 분위기가 측은해요,O O O S-FEELING</t>
  </si>
  <si>
    <t>부쩍 침울해요,O S-FEELING</t>
  </si>
  <si>
    <t>요즘따라 좀 침울해요,O O S-FEELING</t>
  </si>
  <si>
    <t>나 오늘 좀 침울해요,O O O S-FEELING</t>
  </si>
  <si>
    <t>오늘 침통해요,O S-FEELING</t>
  </si>
  <si>
    <t>상당히 좀 침통해요,O O S-FEELING</t>
  </si>
  <si>
    <t>나 오늘 음 침통해요,O O O S-FEELING</t>
  </si>
  <si>
    <t>좀 탄식해요,O S-FEELING</t>
  </si>
  <si>
    <t>음 어쩐지 탄식해요,O O S-FEELING</t>
  </si>
  <si>
    <t>나 오늘 많이 탄식해요,O O O S-FEELING</t>
  </si>
  <si>
    <t>음 통탄해요,O S-FEELING</t>
  </si>
  <si>
    <t>음 정말 통탄해요,O O S-FEELING</t>
  </si>
  <si>
    <t>나 오늘 기분이 통탄해요,O O O S-FEELING</t>
  </si>
  <si>
    <t>어쩐지 한숨나와요,O S-FEELING</t>
  </si>
  <si>
    <t>음 많이 한숨나와요,O O S-FEELING</t>
  </si>
  <si>
    <t>나 기분이 오늘 한숨나와요,O O O S-FEELING</t>
  </si>
  <si>
    <t>정말 한스러워요,O S-FEELING</t>
  </si>
  <si>
    <t>음 기분이 한스러워요,O O S-FEELING</t>
  </si>
  <si>
    <t>기분이 나 오늘 한스러워요,O O O S-FEELING</t>
  </si>
  <si>
    <t>많이 한탄해요,O S-FEELING</t>
  </si>
  <si>
    <t>음 왠지 한탄해요,O O S-FEELING</t>
  </si>
  <si>
    <t>기분이 음 좀 한탄해요,O O O S-FEELING</t>
  </si>
  <si>
    <t>기분이 허무해요,O S-FEELING</t>
  </si>
  <si>
    <t>음 요즘 허무해요,O O S-FEELING</t>
  </si>
  <si>
    <t>기분이 오늘 좀 허무해요,O O O S-FEELING</t>
  </si>
  <si>
    <t>왠지 허전해요,O S-FEELING</t>
  </si>
  <si>
    <t>음 요즘따라 허전해요,O O S-FEELING</t>
  </si>
  <si>
    <t>기분이 오늘 많이 허전해요,O O O S-FEELING</t>
  </si>
  <si>
    <t>요즘 허탈해요,O S-FEELING</t>
  </si>
  <si>
    <t>음 나 허탈해요,O O S-FEELING</t>
  </si>
  <si>
    <t>어쩐지 기분이 오늘 허탈해요,O O O S-FEELING</t>
  </si>
  <si>
    <t>요즘따라 후회해요,O S-FEELING</t>
  </si>
  <si>
    <t>음 상당히 후회해요,O O S-FEELING</t>
  </si>
  <si>
    <t>왠지 오늘 기분이 후회해요,O O O S-FEELING</t>
  </si>
  <si>
    <t>나 휑해요,O S-FEELING</t>
  </si>
  <si>
    <t>음 사실 휑해요,O O S-FEELING</t>
  </si>
  <si>
    <t>왠지 나 오늘 휑해요,O O O S-FEELING</t>
  </si>
  <si>
    <t>상당히 겁나요,O S-FEELING</t>
  </si>
  <si>
    <t>음 오늘따라 겁나요,O O S-FEELING</t>
  </si>
  <si>
    <t>사실 나 오늘 겁나요,O O O S-FEELING</t>
  </si>
  <si>
    <t>사실 겁쟁이에요,O S-FEELING</t>
  </si>
  <si>
    <t>음 여기 겁쟁이에요,O O S-FEELING</t>
  </si>
  <si>
    <t>오늘 나 사실 겁쟁이에요,O O O S-FEELING</t>
  </si>
  <si>
    <t>오늘따라 긴박해요,O S-FEELING</t>
  </si>
  <si>
    <t>음 분위기가 긴박해요,O O S-FEELING</t>
  </si>
  <si>
    <t>나 오늘 사실 긴박해요,O O O S-FEELING</t>
  </si>
  <si>
    <t>여기 긴장돼요,O S-FEELING</t>
  </si>
  <si>
    <t>음 되게 긴장돼요,O O S-FEELING</t>
  </si>
  <si>
    <t>요즘 나 사실 긴장돼요,O O O S-FEELING</t>
  </si>
  <si>
    <t>분위기가 두려워요,O S-FEELING</t>
  </si>
  <si>
    <t>어쩐지 음 두려워요,O O S-FEELING</t>
  </si>
  <si>
    <t>요즘 나 상당히 두려워요,O O O S-FEELING</t>
  </si>
  <si>
    <t>되게 무서워요,O S-FEELING</t>
  </si>
  <si>
    <t>정말 음 무서워요,O O S-FEELING</t>
  </si>
  <si>
    <t>요즘 나 많이 무서워요,O O O S-FEELING</t>
  </si>
  <si>
    <t>뭔가 무시무시해요,O S-FEELING</t>
  </si>
  <si>
    <t>많이 음 무시무시해요,O O S-FEELING</t>
  </si>
  <si>
    <t>요즘 나 되게 무시무시해요,O O O S-FEELING</t>
  </si>
  <si>
    <t>부쩍 불안정해요,O S-FEELING</t>
  </si>
  <si>
    <t>기분이 음 불안정해요,O O S-FEELING</t>
  </si>
  <si>
    <t>오늘따라 여기 되게 불안정해요,O O O S-FEELING</t>
  </si>
  <si>
    <t>오늘 불안해요,O S-FEELING</t>
  </si>
  <si>
    <t>왠지 음 불안해요,O O S-FEELING</t>
  </si>
  <si>
    <t>오늘따라 여기 분위기가 불안해요,O O O S-FEELING</t>
  </si>
  <si>
    <t>좀 살벌해요,O S-FEELING</t>
  </si>
  <si>
    <t>요즘 음 살벌해요,O O S-FEELING</t>
  </si>
  <si>
    <t>오늘따라 왠지 여기 살벌해요,O O O S-FEELING</t>
  </si>
  <si>
    <t>음 새파래져요,O S-FEELING</t>
  </si>
  <si>
    <t>요즘따라 음 새파래져요,O O S-FEELING</t>
  </si>
  <si>
    <t>오늘따라 분위기가 뭔가 새파래져요,O O O S-FEELING</t>
  </si>
  <si>
    <t>어쩐지 섬뜩해요,O S-FEELING</t>
  </si>
  <si>
    <t>나 음 섬뜩해요,O O S-FEELING</t>
  </si>
  <si>
    <t>뭔가 많이 좀 섬뜩해요,O O O S-FEELING</t>
  </si>
  <si>
    <t>정말 소름끼쳐요,O S-FEELING</t>
  </si>
  <si>
    <t>상당히 음 소름끼쳐요,O O S-FEELING</t>
  </si>
  <si>
    <t>오늘 어쩐지 상당히 소름끼쳐요,O O O S-FEELING</t>
  </si>
  <si>
    <t>많이 스산해요,O S-FEELING</t>
  </si>
  <si>
    <t>사실 음 스산해요,O O S-FEELING</t>
  </si>
  <si>
    <t>오늘 어쩐지 사실 스산해요,O O O S-FEELING</t>
  </si>
  <si>
    <t>기분이 아슬아슬해요,O S-FEELING</t>
  </si>
  <si>
    <t>오늘따라 음 아슬아슬해요,O O S-FEELING</t>
  </si>
  <si>
    <t>오늘 어쩐지 되게 아슬아슬해요,O O O S-FEELING</t>
  </si>
  <si>
    <t>왠지 아찔해요,O S-FEELING</t>
  </si>
  <si>
    <t>여기 음 아찔해요,O O S-FEELING</t>
  </si>
  <si>
    <t>오늘 정말 많이 아찔해요,O O O S-FEELING</t>
  </si>
  <si>
    <t>요즘 안절부절해요,O S-FEELING</t>
  </si>
  <si>
    <t>분위기가 음 안절부절해요,O O S-FEELING</t>
  </si>
  <si>
    <t>오늘 정말 기분이 안절부절해요,O O O S-FEELING</t>
  </si>
  <si>
    <t>요즘따라 오싹해요,O S-FEELING</t>
  </si>
  <si>
    <t>되게 음 오싹해요,O O S-FEELING</t>
  </si>
  <si>
    <t>오늘 정말 나 오싹해요,O O O S-FEELING</t>
  </si>
  <si>
    <t>나 으스스해요,O S-FEELING</t>
  </si>
  <si>
    <t>어쩐지 정말 으스스해요,O O S-FEELING</t>
  </si>
  <si>
    <t>오늘 기분이 많이 으스스해요,O O O S-FEELING</t>
  </si>
  <si>
    <t>상당히 을씨년스러워요,O S-FEELING</t>
  </si>
  <si>
    <t>어쩐지 많이 을씨년스러워요,O O S-FEELING</t>
  </si>
  <si>
    <t>오늘 상당히 여기 을씨년스러워요,O O O S-FEELING</t>
  </si>
  <si>
    <t>사실 잔인해요,O S-FEELING</t>
  </si>
  <si>
    <t>어쩐지 기분이 잔인해요,O O S-FEELING</t>
  </si>
  <si>
    <t>오늘 여기 분위기가 잔인해요,O O O S-FEELING</t>
  </si>
  <si>
    <t>오늘따라 잔혹해요,O S-FEELING</t>
  </si>
  <si>
    <t>어쩐지 요즘 잔혹해요,O O S-FEELING</t>
  </si>
  <si>
    <t>좀 여기 상당히 잔혹해요,O O O S-FEELING</t>
  </si>
  <si>
    <t>여기 조마조마해요,O S-FEELING</t>
  </si>
  <si>
    <t>어쩐지 요즘따라 조마조마해요,O O S-FEELING</t>
  </si>
  <si>
    <t>좀 여기 분위기가 조마조마해요,O O O S-FEELING</t>
  </si>
  <si>
    <t>분위기가 초조해요,O S-FEELING</t>
  </si>
  <si>
    <t>어쩐지 나 초조해요,O O S-FEELING</t>
  </si>
  <si>
    <t>나 오늘 좀 초조해요,O O O S-FEELING</t>
  </si>
  <si>
    <t>되게 아파요,O S-FEELING</t>
  </si>
  <si>
    <t>어쩐지 상당히 아파요,O O S-FEELING</t>
  </si>
  <si>
    <t>나 오늘 음 아파요,O O O S-FEELING</t>
  </si>
  <si>
    <t>오늘 아파요 많이,O S-FEELING O</t>
  </si>
  <si>
    <t>뭔가 헤어졌어요,O S-FEELING</t>
  </si>
  <si>
    <t>어쩐지 오늘따라 헤어졌어요,O O S-FEELING</t>
  </si>
  <si>
    <t>나 오늘 많이 헤어졌어요,O O O S-FEELING</t>
  </si>
  <si>
    <t>좀 헤어졌어요 되게,O S-FEELING O</t>
  </si>
  <si>
    <t>부쩍 떨어졌어요,O S-FEELING</t>
  </si>
  <si>
    <t>어쩐지 여기 떨어졌어요,O O S-FEELING</t>
  </si>
  <si>
    <t>나 오늘 기분이 떨어졌어요,O O O S-FEELING</t>
  </si>
  <si>
    <t>음 떨어졌어요 ㅋㅋ,O S-FEELING O</t>
  </si>
  <si>
    <t>오늘 다쳤어요,O S-FEELING</t>
  </si>
  <si>
    <t>어쩐지 분위기가 다쳤어요,O O S-FEELING</t>
  </si>
  <si>
    <t>나 기분이 오늘 다쳤어요,O O O S-FEELING</t>
  </si>
  <si>
    <t>어쩐지 다쳤어요 ㅋㅋㅋ,O S-FEELING O</t>
  </si>
  <si>
    <t>좀 꿀꿀해요,O S-FEELING</t>
  </si>
  <si>
    <t>어쩐지 되게 꿀꿀해요,O O S-FEELING</t>
  </si>
  <si>
    <t>기분이 나 오늘 꿀꿀해요,O O O S-FEELING</t>
  </si>
  <si>
    <t>정말 꿀꿀해요 ㅋㅋㅋㅋ,O S-FEELING O</t>
  </si>
  <si>
    <t>음 갑갑해요,O S-FEELING</t>
  </si>
  <si>
    <t>여기 분위기가 갑갑해요,O O S-FEELING</t>
  </si>
  <si>
    <t>기분이 음 좀 갑갑해요,O O O S-FEELING</t>
  </si>
  <si>
    <t>많이 갑갑해요 뭐먹지,O S-FEELING O</t>
  </si>
  <si>
    <t>어쩐지 고리타분해요,O S-FEELING</t>
  </si>
  <si>
    <t>여기 되게 고리타분해요,O O S-FEELING</t>
  </si>
  <si>
    <t>기분이 오늘 좀 고리타분해요,O O O S-FEELING</t>
  </si>
  <si>
    <t>기분이 고리타분해요 뭐먹을까,O S-FEELING O</t>
  </si>
  <si>
    <t>정말 귀찮아요,O S-FEELING</t>
  </si>
  <si>
    <t>여기 오늘따라 귀찮아요,O O S-FEELING</t>
  </si>
  <si>
    <t>기분이 오늘 많이 귀찮아요,O O O S-FEELING</t>
  </si>
  <si>
    <t>왠지 귀찮아요 추천해줘,O S-FEELING O</t>
  </si>
  <si>
    <t>많이 답답해요,O S-FEELING</t>
  </si>
  <si>
    <t>여기 상당히 답답해요,O O S-FEELING</t>
  </si>
  <si>
    <t>어쩐지 기분이 오늘 답답해요,O O O S-FEELING</t>
  </si>
  <si>
    <t>요즘 답답해요 기분이,O S-FEELING O</t>
  </si>
  <si>
    <t>기분이 따분해요,O S-FEELING</t>
  </si>
  <si>
    <t>여기 왠지 따분해요,O O S-FEELING</t>
  </si>
  <si>
    <t>왠지 오늘 기분이 따분해요,O O O S-FEELING</t>
  </si>
  <si>
    <t>요즘따라 따분해요 좀,O S-FEELING O</t>
  </si>
  <si>
    <t>왠지 무료해요,O S-FEELING</t>
  </si>
  <si>
    <t>요즘 나 무료해요,O O S-FEELING</t>
  </si>
  <si>
    <t>왠지 나 오늘 무료해요,O O O S-FEELING</t>
  </si>
  <si>
    <t>나 무료해요 뭔가,O S-FEELING O</t>
  </si>
  <si>
    <t>요즘 서먹해요,O S-FEELING</t>
  </si>
  <si>
    <t>요즘 상당히 서먹해요,O O S-FEELING</t>
  </si>
  <si>
    <t>사실 나 오늘 서먹해요,O O O S-FEELING</t>
  </si>
  <si>
    <t>상당히 서먹해요 나,O S-FEELING O</t>
  </si>
  <si>
    <t>요즘따라 신통찮아요,O S-FEELING</t>
  </si>
  <si>
    <t>요즘 사실 신통찮아요,O O S-FEELING</t>
  </si>
  <si>
    <t>오늘 나 사실 신통찮아요,O O O S-FEELING</t>
  </si>
  <si>
    <t>사실 신통찮아요 많이,O S-FEELING O</t>
  </si>
  <si>
    <t>나 싫증나요,O S-FEELING</t>
  </si>
  <si>
    <t>요즘 있잖아 싫증나요,O O S-FEELING</t>
  </si>
  <si>
    <t>나 오늘 사실 싫증나요,O O O S-FEELING</t>
  </si>
  <si>
    <t>오늘따라 싫증나요 되게,O S-FEELING O</t>
  </si>
  <si>
    <t>상당히 심드렁해요,O S-FEELING</t>
  </si>
  <si>
    <t>요즘 기분이 심드렁해요,O O S-FEELING</t>
  </si>
  <si>
    <t>요즘 나 사실 심드렁해요,O O O S-FEELING</t>
  </si>
  <si>
    <t>여기 심드렁해요 ㅋㅋ,O S-FEELING O</t>
  </si>
  <si>
    <t>사실 심심해요,O S-FEELING</t>
  </si>
  <si>
    <t>요즘 정말 심심해요,O O S-FEELING</t>
  </si>
  <si>
    <t>요즘 나 상당히 심심해요,O O O S-FEELING</t>
  </si>
  <si>
    <t>분위기가 심심해요 ㅋㅋㅋ,O S-FEELING O</t>
  </si>
  <si>
    <t>오늘따라 어색해요,O S-FEELING</t>
  </si>
  <si>
    <t>요즘 많이 어색해요,O O S-FEELING</t>
  </si>
  <si>
    <t>요즘 나 많이 어색해요,O O O S-FEELING</t>
  </si>
  <si>
    <t>되게 어색해요 ㅋㅋㅋㅋ,O S-FEELING O</t>
  </si>
  <si>
    <t>여기 재미없어요,O S-FEELING</t>
  </si>
  <si>
    <t>분위기가 되게 재미없어요,O O S-FEELING</t>
  </si>
  <si>
    <t>요즘 나 되게 재미없어요,O O O S-FEELING</t>
  </si>
  <si>
    <t>뭔가 재미없어요 뭐먹지,O S-FEELING O</t>
  </si>
  <si>
    <t>분위기가 지겨워요,O S-FEELING</t>
  </si>
  <si>
    <t>분위기가 많이 지겨워요,O O S-FEELING</t>
  </si>
  <si>
    <t>오늘따라 여기 되게 지겨워요,O O O S-FEELING</t>
  </si>
  <si>
    <t>부쩍 지겨워요 뭐먹을까,O S-FEELING O</t>
  </si>
  <si>
    <t>되게 지긋지긋해요,O S-FEELING</t>
  </si>
  <si>
    <t>요즘 부쩍 지긋지긋해요,O O S-FEELING</t>
  </si>
  <si>
    <t>오늘따라 여기 분위기가 지긋지긋해요,O O O S-FEELING</t>
  </si>
  <si>
    <t>오늘 지긋지긋해요 추천해줘,O S-FEELING O</t>
  </si>
  <si>
    <t>뭔가 지루해요,O S-FEELING</t>
  </si>
  <si>
    <t>부쩍 요즘 지루해요,O O S-FEELING</t>
  </si>
  <si>
    <t>오늘따라 왠지 여기 지루해요,O O O S-FEELING</t>
  </si>
  <si>
    <t>좀 지루해요 기분이,O S-FEELING O</t>
  </si>
  <si>
    <t>오늘 골치아파요,O S-FEELING</t>
  </si>
  <si>
    <t>요즘따라 부쩍 골치아파요,O O S-FEELING</t>
  </si>
  <si>
    <t>뭔가 많이 좀 골치아파요,O O O S-FEELING</t>
  </si>
  <si>
    <t>어쩐지 골치아파요 뭔가,O S-FEELING O</t>
  </si>
  <si>
    <t>좀 기진맥진해요,O S-FEELING</t>
  </si>
  <si>
    <t>오늘 좀 기진맥진해요,O O S-FEELING</t>
  </si>
  <si>
    <t>오늘 어쩐지 상당히 기진맥진해요,O O O S-FEELING</t>
  </si>
  <si>
    <t>정말 기진맥진해요 나,O S-FEELING O</t>
  </si>
  <si>
    <t>음 아파요,O S-FEELING</t>
  </si>
  <si>
    <t>오늘 음 아파요,O O S-FEELING</t>
  </si>
  <si>
    <t>오늘 어쩐지 사실 아파요,O O O S-FEELING</t>
  </si>
  <si>
    <t>많이 아파요 많이,O S-FEELING O</t>
  </si>
  <si>
    <t>어쩐지 지끈거려요,O S-FEELING</t>
  </si>
  <si>
    <t>오늘 어쩐지 지끈거려요,O O S-FEELING</t>
  </si>
  <si>
    <t>오늘 어쩐지 되게 지끈거려요,O O O S-FEELING</t>
  </si>
  <si>
    <t>기분이 지끈거려요 되게,O S-FEELING O</t>
  </si>
  <si>
    <t>정말 피곤해요,O S-FEELING</t>
  </si>
  <si>
    <t>오늘 정말 피곤해요,O O S-FEELING</t>
  </si>
  <si>
    <t>오늘 정말 많이 피곤해요,O O O S-FEELING</t>
  </si>
  <si>
    <t>왠지 피곤해요 ㅋㅋ,O S-FEELING O</t>
  </si>
  <si>
    <t>많이 잠와요,O S-FEELING</t>
  </si>
  <si>
    <t>오늘 많이 잠와요,O O S-FEELING</t>
  </si>
  <si>
    <t>오늘 정말 기분이 잠와요,O O O S-FEELING</t>
  </si>
  <si>
    <t>요즘 잠와요 ㅋㅋㅋ,O S-FEELING O</t>
  </si>
  <si>
    <t>기분이 졸려요,O S-FEELING</t>
  </si>
  <si>
    <t>오늘 기분이 졸려요,O O S-FEELING</t>
  </si>
  <si>
    <t>오늘 정말 나 졸려요,O O O S-FEELING</t>
  </si>
  <si>
    <t>요즘따라 졸려요 ㅋㅋㅋㅋ,O S-FEELING O</t>
  </si>
  <si>
    <t>왠지 싫어요,O S-FEELING</t>
  </si>
  <si>
    <t>오늘 왠지 싫어요,O O S-FEELING</t>
  </si>
  <si>
    <t>오늘 기분이 많이 싫어요,O O O S-FEELING</t>
  </si>
  <si>
    <t>나 싫어요 뭐먹지,O S-FEELING O</t>
  </si>
  <si>
    <t>요즘따라 꽝이에요,O S-FEELING</t>
  </si>
  <si>
    <t>오늘 상당히 꽝이에요,O O S-FEELING</t>
  </si>
  <si>
    <t>오늘 여기 분위기가 꽝이에요,O O O S-FEELING</t>
  </si>
  <si>
    <t>사실 꽝이에요 추천해줘,O S-FEELING O</t>
  </si>
  <si>
    <t>나 메롱이에요,O S-FEELING</t>
  </si>
  <si>
    <t>오늘 사실 메롱이에요,O O S-FEELING</t>
  </si>
  <si>
    <t>좀 여기 상당히 메롱이에요,O O O S-FEELING</t>
  </si>
  <si>
    <t>오늘따라 메롱이에요 기분이,O S-FEELING O</t>
  </si>
  <si>
    <t>사실 별로에요,O S-FEELING</t>
  </si>
  <si>
    <t>오늘 분위기가 별로에요,O O S-FEELING</t>
  </si>
  <si>
    <t>분위기가 별로에요 뭔가,O S-FEELING O</t>
  </si>
  <si>
    <t>오늘따라 기분나빠요,O S-FEELING</t>
  </si>
  <si>
    <t>오늘 되게 기분나빠요,O O S-FEELING</t>
  </si>
  <si>
    <t>나 오늘 음 기분나빠요,O O O S-FEELING</t>
  </si>
  <si>
    <t>되게 기분나빠요 나,O S-FEELING O</t>
  </si>
  <si>
    <t>여기 힘들어요,O S-FEELING</t>
  </si>
  <si>
    <t>좀 오늘 힘들어요,O O S-FEELING</t>
  </si>
  <si>
    <t>나 오늘 많이 힘들어요,O O O S-FEELING</t>
  </si>
  <si>
    <t>뭔가 힘들어요 많이,O S-FEELING O</t>
  </si>
  <si>
    <t>분위기가 야근이에요,O S-FEELING</t>
  </si>
  <si>
    <t>음 오늘 야근이에요,O O S-FEELING</t>
  </si>
  <si>
    <t>나 오늘 기분이 야근이에요,O O O S-FEELING</t>
  </si>
  <si>
    <t>부쩍 야근이에요 되게,O S-FEELING O</t>
  </si>
  <si>
    <t>뭔가 무기력해요,O S-FEELING</t>
  </si>
  <si>
    <t>정말 오늘 무기력해요,O O S-FEELING</t>
  </si>
  <si>
    <t>기분이 나 오늘 무기력해요,O O O S-FEELING</t>
  </si>
  <si>
    <t>좀 무기력해요 ㅋㅋㅋ,O S-FEELING O</t>
  </si>
  <si>
    <t>부쩍 수면부족이에요,O S-FEELING</t>
  </si>
  <si>
    <t>많이 오늘 수면부족이에요,O O S-FEELING</t>
  </si>
  <si>
    <t>기분이 음 좀 수면부족이에요,O O O S-FEELING</t>
  </si>
  <si>
    <t>음 수면부족이에요 ㅋㅋㅋㅋ,O S-FEELING O</t>
  </si>
  <si>
    <t>좀 망했어요,O S-FEELING</t>
  </si>
  <si>
    <t>왠지 오늘 망했어요,O O S-FEELING</t>
  </si>
  <si>
    <t>기분이 오늘 많이 망했어요,O O O S-FEELING</t>
  </si>
  <si>
    <t>정말 망했어요 뭐먹을까,O S-FEELING O</t>
  </si>
  <si>
    <t>음 갑작스러워요,O S-FEELING</t>
  </si>
  <si>
    <t>나 오늘 갑작스러워요,O O S-FEELING</t>
  </si>
  <si>
    <t>어쩐지 기분이 오늘 갑작스러워요,O O O S-FEELING</t>
  </si>
  <si>
    <t>많이 갑작스러워요 추천해줘,O S-FEELING O</t>
  </si>
  <si>
    <t>어쩐지 경악했어요,O S-FEELING</t>
  </si>
  <si>
    <t>상당히 오늘 경악했어요,O O S-FEELING</t>
  </si>
  <si>
    <t>왠지 오늘 기분이 경악했어요,O O O S-FEELING</t>
  </si>
  <si>
    <t>기분이 경악했어요 기분이,O S-FEELING O</t>
  </si>
  <si>
    <t>정말 급작스러워요,O S-FEELING</t>
  </si>
  <si>
    <t>사실 오늘 급작스러워요,O O S-FEELING</t>
  </si>
  <si>
    <t>왠지 나 오늘 급작스러워요,O O O S-FEELING</t>
  </si>
  <si>
    <t>왠지 급작스러워요 좀,O S-FEELING O</t>
  </si>
  <si>
    <t>많이 기겁했어요,O S-FEELING</t>
  </si>
  <si>
    <t>여기 오늘 기겁했어요,O O S-FEELING</t>
  </si>
  <si>
    <t>사실 나 오늘 기겁했어요,O O O S-FEELING</t>
  </si>
  <si>
    <t>요즘 기겁했어요 뭔가,O S-FEELING O</t>
  </si>
  <si>
    <t>기분이 기절초풍했어요,O S-FEELING</t>
  </si>
  <si>
    <t>분위기가 오늘 기절초풍했어요,O O S-FEELING</t>
  </si>
  <si>
    <t>오늘 나 사실 기절초풍했어요,O O O S-FEELING</t>
  </si>
  <si>
    <t>요즘따라 기절초풍했어요 나,O S-FEELING O</t>
  </si>
  <si>
    <t>왠지 기절했어요,O S-FEELING</t>
  </si>
  <si>
    <t>되게 오늘 기절했어요,O O S-FEELING</t>
  </si>
  <si>
    <t>나 오늘 사실 기절했어요,O O O S-FEELING</t>
  </si>
  <si>
    <t>나 기절했어요 많이,O S-FEELING O</t>
  </si>
  <si>
    <t>요즘 까무러쳐요,O S-FEELING</t>
  </si>
  <si>
    <t>좀 음 까무러쳐요,O O S-FEELING</t>
  </si>
  <si>
    <t>요즘 나 사실 까무러쳐요,O O O S-FEELING</t>
  </si>
  <si>
    <t>상당히 까무러쳐요 되게,O S-FEELING O</t>
  </si>
  <si>
    <t>요즘따라 당혹스러워요,O S-FEELING</t>
  </si>
  <si>
    <t>좀 어쩐지 당혹스러워요,O O S-FEELING</t>
  </si>
  <si>
    <t>요즘 나 상당히 당혹스러워요,O O O S-FEELING</t>
  </si>
  <si>
    <t>사실 당혹스러워요 ㅋㅋ,O S-FEELING O</t>
  </si>
  <si>
    <t>나 당황스러워요,O S-FEELING</t>
  </si>
  <si>
    <t>좀 정말 당황스러워요,O O S-FEELING</t>
  </si>
  <si>
    <t>요즘 나 많이 당황스러워요,O O O S-FEELING</t>
  </si>
  <si>
    <t>오늘따라 당황스러워요 ㅋㅋㅋ,O S-FEELING O</t>
  </si>
  <si>
    <t>상당히 뜨악했어요,O S-FEELING</t>
  </si>
  <si>
    <t>좀 많이 뜨악했어요,O O S-FEELING</t>
  </si>
  <si>
    <t>요즘 나 되게 뜨악했어요,O O O S-FEELING</t>
  </si>
  <si>
    <t>여기 뜨악했어요 ㅋㅋㅋㅋ,O S-FEELING O</t>
  </si>
  <si>
    <t>사실 만만치않아요,O S-FEELING</t>
  </si>
  <si>
    <t>좀 기분이 만만치않아요,O O S-FEELING</t>
  </si>
  <si>
    <t>오늘따라 여기 되게 만만치않아요,O O O S-FEELING</t>
  </si>
  <si>
    <t>분위기가 만만치않아요 뭐먹지,O S-FEELING O</t>
  </si>
  <si>
    <t>오늘따라 충격받았어요,O S-FEELING</t>
  </si>
  <si>
    <t>좀 왠지 충격받았어요,O O S-FEELING</t>
  </si>
  <si>
    <t>오늘따라 여기 분위기가 충격받았어요,O O O S-FEELING</t>
  </si>
  <si>
    <t>되게 충격받았어요 뭐먹을까,O S-FEELING O</t>
  </si>
  <si>
    <t>여기 움찔했어요,O S-FEELING</t>
  </si>
  <si>
    <t>좀 요즘 움찔했어요,O O S-FEELING</t>
  </si>
  <si>
    <t>오늘따라 왠지 여기 움찔했어요,O O O S-FEELING</t>
  </si>
  <si>
    <t>뭔가 움찔했어요 추천해줘,O S-FEELING O</t>
  </si>
  <si>
    <t>분위기가 이상해요,O S-FEELING</t>
  </si>
  <si>
    <t>좀 요즘따라 이상해요,O O S-FEELING</t>
  </si>
  <si>
    <t>오늘따라 분위기가 뭔가 이상해요,O O O S-FEELING</t>
  </si>
  <si>
    <t>부쩍 이상해요 기분이,O S-FEELING O</t>
  </si>
  <si>
    <t>되게 철렁했어요,O S-FEELING</t>
  </si>
  <si>
    <t>좀 상당히 철렁했어요,O O S-FEELING</t>
  </si>
  <si>
    <t>뭔가 많이 좀 철렁했어요,O O O S-FEELING</t>
  </si>
  <si>
    <t>오늘 철렁했어요 좀,O S-FEELING O</t>
  </si>
  <si>
    <t>뭔가 충격적이에요,O S-FEELING</t>
  </si>
  <si>
    <t>사실 좀 충격적이에요,O O S-FEELING</t>
  </si>
  <si>
    <t>오늘 어쩐지 상당히 충격적이에요,O O O S-FEELING</t>
  </si>
  <si>
    <t>좀 충격적이에요 뭔가,O S-FEELING O</t>
  </si>
  <si>
    <t>부쩍 흠칫했어요,O S-FEELING</t>
  </si>
  <si>
    <t>나 좀 흠칫했어요,O O S-FEELING</t>
  </si>
  <si>
    <t>오늘 어쩐지 사실 흠칫했어요,O O O S-FEELING</t>
  </si>
  <si>
    <t>음 흠칫했어요 나,O S-FEELING O</t>
  </si>
  <si>
    <t>오늘 격노했어요,O S-FEELING</t>
  </si>
  <si>
    <t>분위기가 좀 격노했어요,O O S-FEELING</t>
  </si>
  <si>
    <t>오늘 어쩐지 되게 격노했어요,O O O S-FEELING</t>
  </si>
  <si>
    <t>어쩐지 격노했어요 많이,O S-FEELING O</t>
  </si>
  <si>
    <t>좀 격분했어요,O S-FEELING</t>
  </si>
  <si>
    <t>되게 좀 격분했어요,O O S-FEELING</t>
  </si>
  <si>
    <t>오늘 정말 많이 격분했어요,O O O S-FEELING</t>
  </si>
  <si>
    <t>정말 격분했어요 되게,O S-FEELING O</t>
  </si>
  <si>
    <t>음 격앙돼요,O S-FEELING</t>
  </si>
  <si>
    <t>음 좀 격앙돼요,O O S-FEELING</t>
  </si>
  <si>
    <t>오늘 정말 기분이 격앙돼요,O O O S-FEELING</t>
  </si>
  <si>
    <t>많이 격앙돼요 ㅋㅋ,O S-FEELING O</t>
  </si>
  <si>
    <t>어쩐지 격양돼요,O S-FEELING</t>
  </si>
  <si>
    <t>어쩐지 좀 격양돼요,O O S-FEELING</t>
  </si>
  <si>
    <t>오늘 정말 나 격양돼요,O O O S-FEELING</t>
  </si>
  <si>
    <t>기분이 격양돼요 ㅋㅋㅋ,O S-FEELING O</t>
  </si>
  <si>
    <t>정말 격해져요,O S-FEELING</t>
  </si>
  <si>
    <t>정말 좀 격해져요,O O S-FEELING</t>
  </si>
  <si>
    <t>오늘 기분이 많이 격해져요,O O O S-FEELING</t>
  </si>
  <si>
    <t>왠지 격해져요 ㅋㅋㅋㅋ,O S-FEELING O</t>
  </si>
  <si>
    <t>많이 괘씸해요,O S-FEELING</t>
  </si>
  <si>
    <t>많이 좀 괘씸해요,O O S-FEELING</t>
  </si>
  <si>
    <t>오늘 상당히 여기 괘씸해요,O O O S-FEELING</t>
  </si>
  <si>
    <t>요즘 괘씸해요 뭐먹지,O S-FEELING O</t>
  </si>
  <si>
    <t>기분이 굴욕적이에요,O S-FEELING</t>
  </si>
  <si>
    <t>기분이 좀 굴욕적이에요,O O S-FEELING</t>
  </si>
  <si>
    <t>오늘 여기 분위기가 굴욕적이에요,O O O S-FEELING</t>
  </si>
  <si>
    <t>요즘따라 굴욕적이에요 뭐먹을까,O S-FEELING O</t>
  </si>
  <si>
    <t>왠지 기분나빠요,O S-FEELING</t>
  </si>
  <si>
    <t>왠지 좀 기분나빠요,O O S-FEELING</t>
  </si>
  <si>
    <t>좀 여기 상당히 기분나빠요,O O O S-FEELING</t>
  </si>
  <si>
    <t>나 기분나빠요 추천해줘,O S-FEELING O</t>
  </si>
  <si>
    <t>요즘 나빠요,O S-FEELING</t>
  </si>
  <si>
    <t>요즘 좀 나빠요,O O S-FEELING</t>
  </si>
  <si>
    <t>좀 여기 분위기가 나빠요,O O O S-FEELING</t>
  </si>
  <si>
    <t>상당히 나빠요 기분이,O S-FEELING O</t>
  </si>
  <si>
    <t>요즘따라 노여워해요,O S-FEELING</t>
  </si>
  <si>
    <t>요즘따라 좀 노여워해요,O O S-FEELING</t>
  </si>
  <si>
    <t>나 오늘 좀 노여워해요,O O O S-FEELING</t>
  </si>
  <si>
    <t>사실 노여워해요 좀,O S-FEELING O</t>
  </si>
  <si>
    <t>나 멸시당해요,O S-FEELING</t>
  </si>
  <si>
    <t>상당히 좀 멸시당해요,O O S-FEELING</t>
  </si>
  <si>
    <t>나 오늘 음 멸시당해요,O O O S-FEELING</t>
  </si>
  <si>
    <t>오늘따라 멸시당해요 뭔가,O S-FEELING O</t>
  </si>
  <si>
    <t>상당히 모멸감들어요,O S-FEELING</t>
  </si>
  <si>
    <t>음 어쩐지 모멸감들어요,O O S-FEELING</t>
  </si>
  <si>
    <t>나 오늘 많이 모멸감들어요,O O O S-FEELING</t>
  </si>
  <si>
    <t>여기 모멸감들어요 나,O S-FEELING O</t>
  </si>
  <si>
    <t>사실 모욕적이에요,O S-FEELING</t>
  </si>
  <si>
    <t>음 정말 모욕적이에요,O O S-FEELING</t>
  </si>
  <si>
    <t>나 오늘 기분이 모욕적이에요,O O O S-FEELING</t>
  </si>
  <si>
    <t>분위기가 모욕적이에요 많이,O S-FEELING O</t>
  </si>
  <si>
    <t>오늘따라 못됐어요,O S-FEELING</t>
  </si>
  <si>
    <t>음 많이 못됐어요,O O S-FEELING</t>
  </si>
  <si>
    <t>나 기분이 오늘 못됐어요,O O O S-FEELING</t>
  </si>
  <si>
    <t>되게 못됐어요 되게,O S-FEELING O</t>
  </si>
  <si>
    <t>여기 무시당했어요,O S-FEELING</t>
  </si>
  <si>
    <t>음 기분이 무시당했어요,O O S-FEELING</t>
  </si>
  <si>
    <t>기분이 나 오늘 무시당했어요,O O O S-FEELING</t>
  </si>
  <si>
    <t>뭔가 무시당했어요 ㅋㅋ,O S-FEELING O</t>
  </si>
  <si>
    <t>분위기가 미워요,O S-FEELING</t>
  </si>
  <si>
    <t>음 왠지 미워요,O O S-FEELING</t>
  </si>
  <si>
    <t>기분이 음 좀 미워요,O O O S-FEELING</t>
  </si>
  <si>
    <t>부쩍 미워요 ㅋㅋㅋ,O S-FEELING O</t>
  </si>
  <si>
    <t>되게 버럭했어요,O S-FEELING</t>
  </si>
  <si>
    <t>음 요즘 버럭했어요,O O S-FEELING</t>
  </si>
  <si>
    <t>기분이 오늘 좀 버럭했어요,O O O S-FEELING</t>
  </si>
  <si>
    <t>오늘 버럭했어요 ㅋㅋㅋㅋ,O S-FEELING O</t>
  </si>
  <si>
    <t>뭔가 분노해요,O S-FEELING</t>
  </si>
  <si>
    <t>음 요즘따라 분노해요,O O S-FEELING</t>
  </si>
  <si>
    <t>기분이 오늘 많이 분노해요,O O O S-FEELING</t>
  </si>
  <si>
    <t>좀 분노해요 뭐먹지,O S-FEELING O</t>
  </si>
  <si>
    <t>부쩍 분통터져요,O S-FEELING</t>
  </si>
  <si>
    <t>음 나 분통터져요,O O S-FEELING</t>
  </si>
  <si>
    <t>어쩐지 기분이 오늘 분통터져요,O O O S-FEELING</t>
  </si>
  <si>
    <t>음 분통터져요 뭐먹을까,O S-FEELING O</t>
  </si>
  <si>
    <t>오늘 분해요,O S-FEELING</t>
  </si>
  <si>
    <t>음 상당히 분해요,O O S-FEELING</t>
  </si>
  <si>
    <t>왠지 오늘 기분이 분해요,O O O S-FEELING</t>
  </si>
  <si>
    <t>어쩐지 분해요 추천해줘,O S-FEELING O</t>
  </si>
  <si>
    <t>좀 불만스러워요,O S-FEELING</t>
  </si>
  <si>
    <t>음 사실 불만스러워요,O O S-FEELING</t>
  </si>
  <si>
    <t>왠지 나 오늘 불만스러워요,O O O S-FEELING</t>
  </si>
  <si>
    <t>정말 불만스러워요 기분이,O S-FEELING O</t>
  </si>
  <si>
    <t>음 불만족스러워요,O S-FEELING</t>
  </si>
  <si>
    <t>음 오늘따라 불만족스러워요,O O S-FEELING</t>
  </si>
  <si>
    <t>사실 나 오늘 불만족스러워요,O O O S-FEELING</t>
  </si>
  <si>
    <t>많이 불만족스러워요 좀,O S-FEELING O</t>
  </si>
  <si>
    <t>어쩐지 비아냥거려요,O S-FEELING</t>
  </si>
  <si>
    <t>음 여기 비아냥거려요,O O S-FEELING</t>
  </si>
  <si>
    <t>오늘 나 사실 비아냥거려요,O O O S-FEELING</t>
  </si>
  <si>
    <t>기분이 비아냥거려요 뭔가,O S-FEELING O</t>
  </si>
  <si>
    <t>정말 삐쳤어요,O S-FEELING</t>
  </si>
  <si>
    <t>음 분위기가 삐쳤어요,O O S-FEELING</t>
  </si>
  <si>
    <t>나 오늘 사실 삐쳤어요,O O O S-FEELING</t>
  </si>
  <si>
    <t>왠지 삐쳤어요 나,O S-FEELING O</t>
  </si>
  <si>
    <t>많이 속썩여요,O S-FEELING</t>
  </si>
  <si>
    <t>음 되게 속썩여요,O O S-FEELING</t>
  </si>
  <si>
    <t>요즘 나 사실 속썩여요,O O O S-FEELING</t>
  </si>
  <si>
    <t>요즘 속썩여요 많이,O S-FEELING O</t>
  </si>
  <si>
    <t>기분이 신경질적이에요,O S-FEELING</t>
  </si>
  <si>
    <t>어쩐지 음 신경질적이에요,O O S-FEELING</t>
  </si>
  <si>
    <t>요즘 나 상당히 신경질적이에요,O O O S-FEELING</t>
  </si>
  <si>
    <t>요즘따라 신경질적이에요 되게,O S-FEELING O</t>
  </si>
  <si>
    <t>왠지 심술궂어요,O S-FEELING</t>
  </si>
  <si>
    <t>정말 음 심술궂어요,O O S-FEELING</t>
  </si>
  <si>
    <t>요즘 나 많이 심술궂어요,O O O S-FEELING</t>
  </si>
  <si>
    <t>나 심술궂어요 ㅋㅋ,O S-FEELING O</t>
  </si>
  <si>
    <t>요즘 야박해요,O S-FEELING</t>
  </si>
  <si>
    <t>많이 음 야박해요,O O S-FEELING</t>
  </si>
  <si>
    <t>요즘 나 되게 야박해요,O O O S-FEELING</t>
  </si>
  <si>
    <t>상당히 야박해요 ㅋㅋㅋ,O S-FEELING O</t>
  </si>
  <si>
    <t>요즘따라 약올라요,O S-FEELING</t>
  </si>
  <si>
    <t>기분이 음 약올라요,O O S-FEELING</t>
  </si>
  <si>
    <t>오늘따라 여기 되게 약올라요,O O O S-FEELING</t>
  </si>
  <si>
    <t>사실 약올라요 ㅋㅋㅋㅋ,O S-FEELING O</t>
  </si>
  <si>
    <t>나 얄미워요,O S-FEELING</t>
  </si>
  <si>
    <t>왠지 음 얄미워요,O O S-FEELING</t>
  </si>
  <si>
    <t>오늘따라 여기 분위기가 얄미워요,O O O S-FEELING</t>
  </si>
  <si>
    <t>오늘따라 얄미워요 뭐먹지,O S-FEELING O</t>
  </si>
  <si>
    <t>상당히 어이없어요,O S-FEELING</t>
  </si>
  <si>
    <t>요즘 음 어이없어요,O O S-FEELING</t>
  </si>
  <si>
    <t>오늘따라 왠지 여기 어이없어요,O O O S-FEELING</t>
  </si>
  <si>
    <t>여기 어이없어요 뭐먹을까,O S-FEELING O</t>
  </si>
  <si>
    <t>사실 언짢아요,O S-FEELING</t>
  </si>
  <si>
    <t>요즘따라 음 언짢아요,O O S-FEELING</t>
  </si>
  <si>
    <t>오늘따라 분위기가 뭔가 언짢아요,O O O S-FEELING</t>
  </si>
  <si>
    <t>분위기가 언짢아요 추천해줘,O S-FEELING O</t>
  </si>
  <si>
    <t>오늘따라 울화통터져요,O S-FEELING</t>
  </si>
  <si>
    <t>나 음 울화통터져요,O O S-FEELING</t>
  </si>
  <si>
    <t>되게 울화통터져요 기분이,O S-FEELING O</t>
  </si>
  <si>
    <t>여기 원망스러워요,O S-FEELING</t>
  </si>
  <si>
    <t>상당히 음 원망스러워요,O O S-FEELING</t>
  </si>
  <si>
    <t>뭔가 원망스러워요 좀,O S-FEELING O</t>
  </si>
  <si>
    <t>분위기가 의심스러워요,O S-FEELING</t>
  </si>
  <si>
    <t>사실 음 의심스러워요,O O S-FEELING</t>
  </si>
  <si>
    <t>부쩍 의심스러워요 뭔가,O S-FEELING O</t>
  </si>
  <si>
    <t>되게 증오해요,O S-FEELING</t>
  </si>
  <si>
    <t>오늘따라 음 증오해요,O O S-FEELING</t>
  </si>
  <si>
    <t>오늘 증오해요 나,O S-FEELING O</t>
  </si>
  <si>
    <t>뭔가 지랄해요,O S-FEELING</t>
  </si>
  <si>
    <t>여기 음 지랄해요,O O S-FEELING</t>
  </si>
  <si>
    <t>좀 지랄해요 많이,O S-FEELING O</t>
  </si>
  <si>
    <t>부쩍 질투해요,O S-FEELING</t>
  </si>
  <si>
    <t>분위기가 음 질투해요,O O S-FEELING</t>
  </si>
  <si>
    <t>음 질투해요 되게,O S-FEELING O</t>
  </si>
  <si>
    <t>오늘 짜증나요,O S-FEELING</t>
  </si>
  <si>
    <t>되게 음 짜증나요,O O S-FEELING</t>
  </si>
  <si>
    <t>어쩐지 짜증나요 ㅋㅋ,O S-FEELING O</t>
  </si>
  <si>
    <t>음 치밀어올라요,O S-FEELING</t>
  </si>
  <si>
    <t>어쩐지 많이 치밀어올라요,O O S-FEELING</t>
  </si>
  <si>
    <t>많이 치밀어올라요 ㅋㅋㅋㅋ,O S-FEELING O</t>
  </si>
  <si>
    <t>어쩐지 치사해요,O S-FEELING</t>
  </si>
  <si>
    <t>어쩐지 기분이 치사해요,O O S-FEELING</t>
  </si>
  <si>
    <t>기분이 치사해요 뭐먹지,O S-FEELING O</t>
  </si>
  <si>
    <t>정말 치욕적이에요,O S-FEELING</t>
  </si>
  <si>
    <t>어쩐지 요즘 치욕적이에요,O O S-FEELING</t>
  </si>
  <si>
    <t>왠지 치욕적이에요 뭐먹을까,O S-FEELING O</t>
  </si>
  <si>
    <t>많이 고통스러워요,O S-FEELING</t>
  </si>
  <si>
    <t>어쩐지 요즘따라 고통스러워요,O O S-FEELING</t>
  </si>
  <si>
    <t>요즘 고통스러워요 추천해줘,O S-FEELING O</t>
  </si>
  <si>
    <t>기분이 죽고싶어요,O S-FEELING</t>
  </si>
  <si>
    <t>어쩐지 나 죽고싶어요,O O S-FEELING</t>
  </si>
  <si>
    <t>요즘따라 죽고싶어요 기분이,O S-FEELING O</t>
  </si>
  <si>
    <t>왠지 토나와요,O S-FEELING</t>
  </si>
  <si>
    <t>어쩐지 상당히 토나와요,O O S-FEELING</t>
  </si>
  <si>
    <t>나 토나와요 좀,O S-FEELING O</t>
  </si>
  <si>
    <t>요즘 화나요,O S-FEELING</t>
  </si>
  <si>
    <t>어쩐지 오늘따라 화나요,O O S-FEELING</t>
  </si>
  <si>
    <t>상당히 화나요 뭔가,O S-FEELING O</t>
  </si>
  <si>
    <t>오늘 가뿐합니다,O S-FEELING</t>
  </si>
  <si>
    <t>오늘 좀 가뿐합니다,O O S-FEELING</t>
  </si>
  <si>
    <t>오늘 어쩐지 상당히 가뿐합니다,O O O S-FEELING</t>
  </si>
  <si>
    <t>오늘 가뿐합니다 뭐먹지,O S-FEELING O</t>
  </si>
  <si>
    <t>좀 갈구합니다,O S-FEELING</t>
  </si>
  <si>
    <t>오늘 음 갈구합니다,O O S-FEELING</t>
  </si>
  <si>
    <t>오늘 어쩐지 사실 갈구합니다,O O O S-FEELING</t>
  </si>
  <si>
    <t>좀 갈구합니다 뭐먹을까,O S-FEELING O</t>
  </si>
  <si>
    <t>음 갈망합니다,O S-FEELING</t>
  </si>
  <si>
    <t>오늘 어쩐지 갈망합니다,O O S-FEELING</t>
  </si>
  <si>
    <t>오늘 어쩐지 되게 갈망합니다,O O O S-FEELING</t>
  </si>
  <si>
    <t>음 갈망합니다 추천해줘,O S-FEELING O</t>
  </si>
  <si>
    <t>어쩐지 감개무량합니다,O S-FEELING</t>
  </si>
  <si>
    <t>오늘 정말 감개무량합니다,O O S-FEELING</t>
  </si>
  <si>
    <t>오늘 정말 많이 감개무량합니다,O O O S-FEELING</t>
  </si>
  <si>
    <t>어쩐지 감개무량합니다 기분이,O S-FEELING O</t>
  </si>
  <si>
    <t>정말 감격했습니다,O S-FEELING</t>
  </si>
  <si>
    <t>오늘 많이 감격했습니다,O O S-FEELING</t>
  </si>
  <si>
    <t>오늘 정말 기분이 감격했습니다,O O O S-FEELING</t>
  </si>
  <si>
    <t>정말 감격했습니다 좀,O S-FEELING O</t>
  </si>
  <si>
    <t>많이 감격했습니다,O S-FEELING</t>
  </si>
  <si>
    <t>오늘 기분이 감격했습니다,O O S-FEELING</t>
  </si>
  <si>
    <t>오늘 정말 나 감격했습니다,O O O S-FEELING</t>
  </si>
  <si>
    <t>많이 감격했습니다 뭔가,O S-FEELING O</t>
  </si>
  <si>
    <t>기분이 감미롭습니다,O S-FEELING</t>
  </si>
  <si>
    <t>오늘 왠지 감미롭습니다,O O S-FEELING</t>
  </si>
  <si>
    <t>오늘 기분이 많이 감미롭습니다,O O O S-FEELING</t>
  </si>
  <si>
    <t>기분이 감미롭습니다 나,O S-FEELING O</t>
  </si>
  <si>
    <t>왠지 감사합니다,O S-FEELING</t>
  </si>
  <si>
    <t>오늘 나 감사합니다,O O S-FEELING</t>
  </si>
  <si>
    <t>오늘 상당히 여기 감사합니다,O O O S-FEELING</t>
  </si>
  <si>
    <t>왠지 감사합니다 많이,O S-FEELING O</t>
  </si>
  <si>
    <t>요즘 감질납니다,O S-FEELING</t>
  </si>
  <si>
    <t>오늘 상당히 감질납니다,O O S-FEELING</t>
  </si>
  <si>
    <t>오늘 여기 분위기가 감질납니다,O O O S-FEELING</t>
  </si>
  <si>
    <t>요즘 감질납니다 되게,O S-FEELING O</t>
  </si>
  <si>
    <t>요즘따라 경쾌합니다,O S-FEELING</t>
  </si>
  <si>
    <t>오늘 사실 경쾌합니다,O O S-FEELING</t>
  </si>
  <si>
    <t>좀 여기 상당히 경쾌합니다,O O O S-FEELING</t>
  </si>
  <si>
    <t>요즘따라 경쾌합니다 ㅋㅋ,O S-FEELING O</t>
  </si>
  <si>
    <t>나 고맙습니다,O S-FEELING</t>
  </si>
  <si>
    <t>오늘 여기 고맙습니다,O O S-FEELING</t>
  </si>
  <si>
    <t>좀 여기 분위기가 고맙습니다,O O O S-FEELING</t>
  </si>
  <si>
    <t>나 고맙습니다 ㅋㅋㅋ,O S-FEELING O</t>
  </si>
  <si>
    <t>상당히 궁금합니다,O S-FEELING</t>
  </si>
  <si>
    <t>오늘 분위기가 궁금합니다,O O S-FEELING</t>
  </si>
  <si>
    <t>나 오늘 좀 궁금합니다,O O O S-FEELING</t>
  </si>
  <si>
    <t>상당히 궁금합니다 ㅋㅋㅋㅋ,O S-FEELING O</t>
  </si>
  <si>
    <t>사실 근사합니다,O S-FEELING</t>
  </si>
  <si>
    <t>오늘 되게 근사합니다,O O S-FEELING</t>
  </si>
  <si>
    <t>나 오늘 음 근사합니다,O O O S-FEELING</t>
  </si>
  <si>
    <t>사실 근사합니다 뭐먹지,O S-FEELING O</t>
  </si>
  <si>
    <t>오늘따라 기분좋습니다,O S-FEELING</t>
  </si>
  <si>
    <t>좀 오늘 기분좋습니다,O O S-FEELING</t>
  </si>
  <si>
    <t>나 오늘 많이 기분좋습니다,O O O S-FEELING</t>
  </si>
  <si>
    <t>오늘따라 기분좋습니다 뭐먹을까,O S-FEELING O</t>
  </si>
  <si>
    <t>여기 기쁩니다,O S-FEELING</t>
  </si>
  <si>
    <t>음 오늘 기쁩니다,O O S-FEELING</t>
  </si>
  <si>
    <t>나 오늘 기분이 기쁩니다,O O O S-FEELING</t>
  </si>
  <si>
    <t>여기 기쁩니다 추천해줘,O S-FEELING O</t>
  </si>
  <si>
    <t>분위기가 낭만적입니다,O S-FEELING</t>
  </si>
  <si>
    <t>어쩐지 오늘 낭만적입니다,O O S-FEELING</t>
  </si>
  <si>
    <t>나 기분이 오늘 낭만적입니다,O O O S-FEELING</t>
  </si>
  <si>
    <t>분위기가 낭만적입니다 기분이,O S-FEELING O</t>
  </si>
  <si>
    <t>되게 달갑습니다,O S-FEELING</t>
  </si>
  <si>
    <t>정말 오늘 달갑습니다,O O S-FEELING</t>
  </si>
  <si>
    <t>기분이 나 오늘 달갑습니다,O O O S-FEELING</t>
  </si>
  <si>
    <t>되게 달갑습니다 좀,O S-FEELING O</t>
  </si>
  <si>
    <t>뭔가 대견합니다,O S-FEELING</t>
  </si>
  <si>
    <t>많이 오늘 대견합니다,O O S-FEELING</t>
  </si>
  <si>
    <t>기분이 음 좀 대견합니다,O O O S-FEELING</t>
  </si>
  <si>
    <t>뭔가 대견합니다 뭔가,O S-FEELING O</t>
  </si>
  <si>
    <t>부쩍 두근거립니다,O S-FEELING</t>
  </si>
  <si>
    <t>기분이 오늘 두근거립니다,O O S-FEELING</t>
  </si>
  <si>
    <t>기분이 오늘 좀 두근거립니다,O O O S-FEELING</t>
  </si>
  <si>
    <t>부쩍 두근거립니다 나,O S-FEELING O</t>
  </si>
  <si>
    <t>오늘 따뜻합니다,O S-FEELING</t>
  </si>
  <si>
    <t>왠지 오늘 따뜻합니다,O O S-FEELING</t>
  </si>
  <si>
    <t>기분이 오늘 많이 따뜻합니다,O O O S-FEELING</t>
  </si>
  <si>
    <t>오늘 따뜻합니다 많이,O S-FEELING O</t>
  </si>
  <si>
    <t>좀 따스합니다,O S-FEELING</t>
  </si>
  <si>
    <t>나 오늘 따스합니다,O O S-FEELING</t>
  </si>
  <si>
    <t>어쩐지 기분이 오늘 따스합니다,O O O S-FEELING</t>
  </si>
  <si>
    <t>좀 따스합니다 되게,O S-FEELING O</t>
  </si>
  <si>
    <t>음 만족합니다,O S-FEELING</t>
  </si>
  <si>
    <t>상당히 오늘 만족합니다,O O S-FEELING</t>
  </si>
  <si>
    <t>왠지 오늘 기분이 만족합니다,O O O S-FEELING</t>
  </si>
  <si>
    <t>음 만족합니다 ㅋㅋ,O S-FEELING O</t>
  </si>
  <si>
    <t>어쩐지 반갑습니다,O S-FEELING</t>
  </si>
  <si>
    <t>사실 오늘 반갑습니다,O O S-FEELING</t>
  </si>
  <si>
    <t>왠지 나 오늘 반갑습니다,O O O S-FEELING</t>
  </si>
  <si>
    <t>어쩐지 반갑습니다 ㅋㅋㅋ,O S-FEELING O</t>
  </si>
  <si>
    <t>정말 보기좋습니다,O S-FEELING</t>
  </si>
  <si>
    <t>여기 오늘 보기좋습니다,O O S-FEELING</t>
  </si>
  <si>
    <t>사실 나 오늘 보기좋습니다,O O O S-FEELING</t>
  </si>
  <si>
    <t>정말 보기좋습니다 ㅋㅋㅋㅋ,O S-FEELING O</t>
  </si>
  <si>
    <t>많이 부러워합니다,O S-FEELING</t>
  </si>
  <si>
    <t>분위기가 오늘 부러워합니다,O O S-FEELING</t>
  </si>
  <si>
    <t>오늘 나 사실 부러워합니다,O O O S-FEELING</t>
  </si>
  <si>
    <t>많이 부러워합니다 뭐먹지,O S-FEELING O</t>
  </si>
  <si>
    <t>기분이 뿌듯합니다,O S-FEELING</t>
  </si>
  <si>
    <t>되게 오늘 뿌듯합니다,O O S-FEELING</t>
  </si>
  <si>
    <t>나 오늘 사실 뿌듯합니다,O O O S-FEELING</t>
  </si>
  <si>
    <t>기분이 뿌듯합니다 뭐먹을까,O S-FEELING O</t>
  </si>
  <si>
    <t>왠지 사랑스럽습니다,O S-FEELING</t>
  </si>
  <si>
    <t>좀 음 사랑스럽습니다,O O S-FEELING</t>
  </si>
  <si>
    <t>요즘 나 사실 사랑스럽습니다,O O O S-FEELING</t>
  </si>
  <si>
    <t>왠지 사랑스럽습니다 추천해줘,O S-FEELING O</t>
  </si>
  <si>
    <t>요즘 상쾌합니다,O S-FEELING</t>
  </si>
  <si>
    <t>좀 어쩐지 상쾌합니다,O O S-FEELING</t>
  </si>
  <si>
    <t>요즘 나 상당히 상쾌합니다,O O O S-FEELING</t>
  </si>
  <si>
    <t>요즘 상쾌합니다 기분이,O S-FEELING O</t>
  </si>
  <si>
    <t>요즘따라 상큼합니다,O S-FEELING</t>
  </si>
  <si>
    <t>좀 정말 상큼합니다,O O S-FEELING</t>
  </si>
  <si>
    <t>요즘 나 많이 상큼합니다,O O O S-FEELING</t>
  </si>
  <si>
    <t>요즘따라 상큼합니다 좀,O S-FEELING O</t>
  </si>
  <si>
    <t>나 설렙니다,O S-FEELING</t>
  </si>
  <si>
    <t>좀 많이 설렙니다,O O S-FEELING</t>
  </si>
  <si>
    <t>요즘 나 되게 설렙니다,O O O S-FEELING</t>
  </si>
  <si>
    <t>나 설렙니다 뭔가,O S-FEELING O</t>
  </si>
  <si>
    <t>상당히 섹시합니다,O S-FEELING</t>
  </si>
  <si>
    <t>좀 기분이 섹시합니다,O O S-FEELING</t>
  </si>
  <si>
    <t>오늘따라 여기 되게 섹시합니다,O O O S-FEELING</t>
  </si>
  <si>
    <t>상당히 섹시합니다 나,O S-FEELING O</t>
  </si>
  <si>
    <t>사실 속시원합니다,O S-FEELING</t>
  </si>
  <si>
    <t>좀 왠지 속시원합니다,O O S-FEELING</t>
  </si>
  <si>
    <t>오늘따라 여기 분위기가 속시원합니다,O O O S-FEELING</t>
  </si>
  <si>
    <t>사실 속시원합니다 많이,O S-FEELING O</t>
  </si>
  <si>
    <t>오늘따라 신납니다,O S-FEELING</t>
  </si>
  <si>
    <t>좀 요즘 신납니다,O O S-FEELING</t>
  </si>
  <si>
    <t>오늘따라 왠지 여기 신납니다,O O O S-FEELING</t>
  </si>
  <si>
    <t>오늘따라 신납니다 되게,O S-FEELING O</t>
  </si>
  <si>
    <t>여기 신명납니다,O S-FEELING</t>
  </si>
  <si>
    <t>좀 요즘따라 신명납니다,O O S-FEELING</t>
  </si>
  <si>
    <t>오늘따라 분위기가 뭔가 신명납니다,O O O S-FEELING</t>
  </si>
  <si>
    <t>여기 신명납니다 ㅋㅋ,O S-FEELING O</t>
  </si>
  <si>
    <t>분위기가 신바람납니다,O S-FEELING</t>
  </si>
  <si>
    <t>좀 상당히 신바람납니다,O O S-FEELING</t>
  </si>
  <si>
    <t>뭔가 많이 좀 신바람납니다,O O O S-FEELING</t>
  </si>
  <si>
    <t>분위기가 신바람납니다 ㅋㅋㅋ,O S-FEELING O</t>
  </si>
  <si>
    <t>되게 신비롭습니다,O S-FEELING</t>
  </si>
  <si>
    <t>사실 좀 신비롭습니다,O O S-FEELING</t>
  </si>
  <si>
    <t>오늘 어쩐지 상당히 신비롭습니다,O O O S-FEELING</t>
  </si>
  <si>
    <t>되게 신비롭습니다 ㅋㅋㅋㅋ,O S-FEELING O</t>
  </si>
  <si>
    <t>뭔가 싱글벙글합니다,O S-FEELING</t>
  </si>
  <si>
    <t>나 좀 싱글벙글합니다,O O S-FEELING</t>
  </si>
  <si>
    <t>오늘 어쩐지 사실 싱글벙글합니다,O O O S-FEELING</t>
  </si>
  <si>
    <t>뭔가 싱글벙글합니다 뭐먹지,O S-FEELING O</t>
  </si>
  <si>
    <t>부쩍 아리송합니다,O S-FEELING</t>
  </si>
  <si>
    <t>분위기가 좀 아리송합니다,O O S-FEELING</t>
  </si>
  <si>
    <t>오늘 어쩐지 되게 아리송합니다,O O O S-FEELING</t>
  </si>
  <si>
    <t>부쩍 아리송합니다 뭐먹을까,O S-FEELING O</t>
  </si>
  <si>
    <t>오늘 알쏭달쏭합니다,O S-FEELING</t>
  </si>
  <si>
    <t>되게 좀 알쏭달쏭합니다,O O S-FEELING</t>
  </si>
  <si>
    <t>오늘 정말 많이 알쏭달쏭합니다,O O O S-FEELING</t>
  </si>
  <si>
    <t>오늘 좀 알쏭달쏭합니다 추천해줘,O O S-FEELING O</t>
  </si>
  <si>
    <t>좀 어여쁩니다,O S-FEELING</t>
  </si>
  <si>
    <t>음 좀 어여쁩니다,O O S-FEELING</t>
  </si>
  <si>
    <t>오늘 정말 기분이 어여쁩니다,O O O S-FEELING</t>
  </si>
  <si>
    <t>오늘 음 어여쁩니다 기분이,O O S-FEELING O</t>
  </si>
  <si>
    <t>음 예쁘다,O S-FEELING</t>
  </si>
  <si>
    <t>어쩐지 좀 예쁘다,O O S-FEELING</t>
  </si>
  <si>
    <t>오늘 정말 나 예쁘다,O O O S-FEELING</t>
  </si>
  <si>
    <t>오늘 어쩐지 예쁘다 좀,O O S-FEELING O</t>
  </si>
  <si>
    <t>어쩐지 우아합니다,O S-FEELING</t>
  </si>
  <si>
    <t>정말 좀 우아합니다,O O S-FEELING</t>
  </si>
  <si>
    <t>오늘 기분이 많이 우아합니다,O O O S-FEELING</t>
  </si>
  <si>
    <t>오늘 정말 우아합니다 뭔가,O O S-FEELING O</t>
  </si>
  <si>
    <t>정말 웃습니다,O S-FEELING</t>
  </si>
  <si>
    <t>많이 좀 웃습니다,O O S-FEELING</t>
  </si>
  <si>
    <t>오늘 상당히 여기 웃습니다,O O O S-FEELING</t>
  </si>
  <si>
    <t>오늘 많이 웃습니다 나,O O S-FEELING O</t>
  </si>
  <si>
    <t>많이 웃어넘깁니다,O S-FEELING</t>
  </si>
  <si>
    <t>기분이 좀 웃어넘깁니다,O O S-FEELING</t>
  </si>
  <si>
    <t>오늘 여기 분위기가 웃어넘깁니다,O O O S-FEELING</t>
  </si>
  <si>
    <t>오늘 기분이 웃어넘깁니다 많이,O O S-FEELING O</t>
  </si>
  <si>
    <t>기분이 유쾌합니다,O S-FEELING</t>
  </si>
  <si>
    <t>왠지 좀 유쾌합니다,O O S-FEELING</t>
  </si>
  <si>
    <t>좀 여기 상당히 유쾌합니다,O O O S-FEELING</t>
  </si>
  <si>
    <t>오늘 왠지 유쾌합니다 되게,O O S-FEELING O</t>
  </si>
  <si>
    <t>왠지 자부합니다,O S-FEELING</t>
  </si>
  <si>
    <t>요즘 좀 자부합니다,O O S-FEELING</t>
  </si>
  <si>
    <t>좀 여기 분위기가 자부합니다,O O O S-FEELING</t>
  </si>
  <si>
    <t>오늘 나 자부합니다 ㅋㅋ,O O S-FEELING O</t>
  </si>
  <si>
    <t>요즘 재미있습니다,O S-FEELING</t>
  </si>
  <si>
    <t>요즘따라 좀 재미있습니다,O O S-FEELING</t>
  </si>
  <si>
    <t>나 오늘 좀 재미있습니다,O O O S-FEELING</t>
  </si>
  <si>
    <t>오늘 상당히 재미있습니다 ㅋㅋㅋ,O O S-FEELING O</t>
  </si>
  <si>
    <t>요즘따라 조심스럽습니다,O S-FEELING</t>
  </si>
  <si>
    <t>상당히 좀 조심스럽습니다,O O S-FEELING</t>
  </si>
  <si>
    <t>나 오늘 음 조심스럽습니다,O O O S-FEELING</t>
  </si>
  <si>
    <t>오늘 사실 조심스럽습니다 ㅋㅋㅋㅋ,O O S-FEELING O</t>
  </si>
  <si>
    <t>나 좋습니다,O S-FEELING</t>
  </si>
  <si>
    <t>음 어쩐지 좋습니다,O O S-FEELING</t>
  </si>
  <si>
    <t>나 오늘 많이 좋습니다,O O O S-FEELING</t>
  </si>
  <si>
    <t>오늘 여기 좋습니다 뭐먹지,O O S-FEELING O</t>
  </si>
  <si>
    <t>상당히 즐겁습니다,O S-FEELING</t>
  </si>
  <si>
    <t>음 정말 즐겁습니다,O O S-FEELING</t>
  </si>
  <si>
    <t>나 오늘 기분이 즐겁습니다,O O O S-FEELING</t>
  </si>
  <si>
    <t>오늘 분위기가 즐겁습니다 뭐먹을까,O O S-FEELING O</t>
  </si>
  <si>
    <t>사실 천만다행입니다,O S-FEELING</t>
  </si>
  <si>
    <t>음 많이 천만다행입니다,O O S-FEELING</t>
  </si>
  <si>
    <t>나 기분이 오늘 천만다행입니다,O O O S-FEELING</t>
  </si>
  <si>
    <t>오늘 되게 천만다행입니다 추천해줘,O O S-FEELING O</t>
  </si>
  <si>
    <t>오늘따라 친근합니다,O S-FEELING</t>
  </si>
  <si>
    <t>음 기분이 친근합니다,O O S-FEELING</t>
  </si>
  <si>
    <t>기분이 나 오늘 친근합니다,O O O S-FEELING</t>
  </si>
  <si>
    <t>좀 오늘 친근합니다 기분이,O O S-FEELING O</t>
  </si>
  <si>
    <t>여기 친숙합니다,O S-FEELING</t>
  </si>
  <si>
    <t>음 왠지 친숙합니다,O O S-FEELING</t>
  </si>
  <si>
    <t>기분이 음 좀 친숙합니다,O O O S-FEELING</t>
  </si>
  <si>
    <t>음 오늘 친숙합니다 좀,O O S-FEELING O</t>
  </si>
  <si>
    <t>분위기가 콩닥거리습니다,O S-FEELING</t>
  </si>
  <si>
    <t>음 요즘 콩닥거리습니다,O O S-FEELING</t>
  </si>
  <si>
    <t>기분이 오늘 좀 콩닥거리습니다,O O O S-FEELING</t>
  </si>
  <si>
    <t>어쩐지 오늘 콩닥거리습니다 뭔가,O O S-FEELING O</t>
  </si>
  <si>
    <t>되게 쾌적합니다,O S-FEELING</t>
  </si>
  <si>
    <t>음 요즘따라 쾌적합니다,O O S-FEELING</t>
  </si>
  <si>
    <t>기분이 오늘 많이 쾌적합니다,O O O S-FEELING</t>
  </si>
  <si>
    <t>정말 오늘 쾌적합니다 나,O O S-FEELING O</t>
  </si>
  <si>
    <t>뭔가 탐나합니다,O S-FEELING</t>
  </si>
  <si>
    <t>음 나 탐나합니다,O O S-FEELING</t>
  </si>
  <si>
    <t>어쩐지 기분이 오늘 탐나합니다,O O O S-FEELING</t>
  </si>
  <si>
    <t>많이 오늘 탐나합니다 많이,O O S-FEELING O</t>
  </si>
  <si>
    <t>부쩍 통쾌합니다,O S-FEELING</t>
  </si>
  <si>
    <t>음 상당히 통쾌합니다,O O S-FEELING</t>
  </si>
  <si>
    <t>왠지 오늘 기분이 통쾌합니다,O O O S-FEELING</t>
  </si>
  <si>
    <t>기분이 오늘 통쾌합니다 되게,O O S-FEELING O</t>
  </si>
  <si>
    <t>오늘 편안합니다,O S-FEELING</t>
  </si>
  <si>
    <t>음 사실 편안합니다,O O S-FEELING</t>
  </si>
  <si>
    <t>왠지 나 오늘 편안합니다,O O O S-FEELING</t>
  </si>
  <si>
    <t>왠지 오늘 편안합니다 ㅋㅋ,O O S-FEELING O</t>
  </si>
  <si>
    <t>좀 행복합니다,O S-FEELING</t>
  </si>
  <si>
    <t>음 오늘따라 행복합니다,O O S-FEELING</t>
  </si>
  <si>
    <t>사실 나 오늘 행복합니다,O O O S-FEELING</t>
  </si>
  <si>
    <t>나 오늘 행복합니다 ㅋㅋㅋ,O O S-FEELING O</t>
  </si>
  <si>
    <t>음 후련합니다,O S-FEELING</t>
  </si>
  <si>
    <t>음 여기 후련합니다,O O S-FEELING</t>
  </si>
  <si>
    <t>오늘 나 사실 후련합니다,O O O S-FEELING</t>
  </si>
  <si>
    <t>상당히 오늘 후련합니다 ㅋㅋㅋㅋ,O O S-FEELING O</t>
  </si>
  <si>
    <t>어쩐지 훌륭합니다,O S-FEELING</t>
  </si>
  <si>
    <t>음 분위기가 훌륭합니다,O O S-FEELING</t>
  </si>
  <si>
    <t>나 오늘 사실 훌륭합니다,O O O S-FEELING</t>
  </si>
  <si>
    <t>사실 오늘 훌륭합니다 뭐먹지,O O S-FEELING O</t>
  </si>
  <si>
    <t>정말 흐뭇합니다,O S-FEELING</t>
  </si>
  <si>
    <t>음 되게 흐뭇합니다,O O S-FEELING</t>
  </si>
  <si>
    <t>요즘 나 사실 흐뭇합니다,O O O S-FEELING</t>
  </si>
  <si>
    <t>여기 오늘 흐뭇합니다 뭐먹을까,O O S-FEELING O</t>
  </si>
  <si>
    <t>많이 흡족합니다,O S-FEELING</t>
  </si>
  <si>
    <t>어쩐지 음 흡족합니다,O O S-FEELING</t>
  </si>
  <si>
    <t>요즘 나 상당히 흡족합니다,O O O S-FEELING</t>
  </si>
  <si>
    <t>분위기가 오늘 흡족합니다 추천해줘,O O S-FEELING O</t>
  </si>
  <si>
    <t>기분이 흥겹습니다,O S-FEELING</t>
  </si>
  <si>
    <t>정말 음 흥겹습니다,O O S-FEELING</t>
  </si>
  <si>
    <t>요즘 나 많이 흥겹습니다,O O O S-FEELING</t>
  </si>
  <si>
    <t>되게 오늘 흥겹습니다 기분이,O O S-FEELING O</t>
  </si>
  <si>
    <t>왠지 흥미롭습니다,O S-FEELING</t>
  </si>
  <si>
    <t>많이 음 흥미롭습니다,O O S-FEELING</t>
  </si>
  <si>
    <t>요즘 나 되게 흥미롭습니다,O O O S-FEELING</t>
  </si>
  <si>
    <t>좀 음 흥미롭습니다 좀,O O S-FEELING O</t>
  </si>
  <si>
    <t>요즘 희희낙락합니다,O S-FEELING</t>
  </si>
  <si>
    <t>기분이 음 희희낙락합니다,O O S-FEELING</t>
  </si>
  <si>
    <t>오늘따라 여기 되게 희희낙락합니다,O O O S-FEELING</t>
  </si>
  <si>
    <t>좀 어쩐지 희희낙락합니다 뭔가,O O S-FEELING O</t>
  </si>
  <si>
    <t>요즘따라 이쁩니다,O S-FEELING</t>
  </si>
  <si>
    <t>왠지 음 이쁩니다,O O S-FEELING</t>
  </si>
  <si>
    <t>오늘따라 여기 분위기가 이쁩니다,O O O S-FEELING</t>
  </si>
  <si>
    <t>좀 정말 이쁩니다 나,O O S-FEELING O</t>
  </si>
  <si>
    <t>나 가슴아픕니다,O S-FEELING</t>
  </si>
  <si>
    <t>요즘 음 가슴아픕니다,O O S-FEELING</t>
  </si>
  <si>
    <t>오늘따라 왠지 여기 가슴아픕니다,O O O S-FEELING</t>
  </si>
  <si>
    <t>좀 많이 가슴아픕니다 많이,O O S-FEELING O</t>
  </si>
  <si>
    <t>상당히 가슴앓이합니다,O S-FEELING</t>
  </si>
  <si>
    <t>요즘따라 음 가슴앓이합니다,O O S-FEELING</t>
  </si>
  <si>
    <t>오늘따라 분위기가 뭔가 가슴앓이합니다,O O O S-FEELING</t>
  </si>
  <si>
    <t>좀 기분이 가슴앓이합니다 되게,O O S-FEELING O</t>
  </si>
  <si>
    <t>사실 각박합니다,O S-FEELING</t>
  </si>
  <si>
    <t>나 음 각박합니다,O O S-FEELING</t>
  </si>
  <si>
    <t>뭔가 많이 좀 각박합니다,O O O S-FEELING</t>
  </si>
  <si>
    <t>좀 왠지 각박합니다 ㅋㅋ,O O S-FEELING O</t>
  </si>
  <si>
    <t>오늘따라 간절합니다,O S-FEELING</t>
  </si>
  <si>
    <t>상당히 음 간절합니다,O O S-FEELING</t>
  </si>
  <si>
    <t>오늘 어쩐지 상당히 간절합니다,O O O S-FEELING</t>
  </si>
  <si>
    <t>좀 요즘 간절합니다 ㅋㅋㅋ,O O S-FEELING O</t>
  </si>
  <si>
    <t>여기 걱정합니다,O S-FEELING</t>
  </si>
  <si>
    <t>사실 음 걱정합니다,O O S-FEELING</t>
  </si>
  <si>
    <t>오늘 어쩐지 사실 걱정합니다,O O O S-FEELING</t>
  </si>
  <si>
    <t>좀 요즘따라 걱정합니다 ㅋㅋㅋㅋ,O O S-FEELING O</t>
  </si>
  <si>
    <t>분위기가 고달픕니다,O S-FEELING</t>
  </si>
  <si>
    <t>오늘따라 음 고달픕니다,O O S-FEELING</t>
  </si>
  <si>
    <t>오늘 어쩐지 되게 고달픕니다,O O O S-FEELING</t>
  </si>
  <si>
    <t>좀 상당히 고달픕니다 뭐먹지,O O S-FEELING O</t>
  </si>
  <si>
    <t>되게 고독합니다,O S-FEELING</t>
  </si>
  <si>
    <t>여기 음 고독합니다,O O S-FEELING</t>
  </si>
  <si>
    <t>오늘 정말 많이 고독합니다,O O O S-FEELING</t>
  </si>
  <si>
    <t>사실 좀 고독합니다 뭐먹을까,O O S-FEELING O</t>
  </si>
  <si>
    <t>뭔가 곤욕스럽습니다,O S-FEELING</t>
  </si>
  <si>
    <t>분위기가 음 곤욕스럽습니다,O O S-FEELING</t>
  </si>
  <si>
    <t>오늘 정말 기분이 곤욕스럽습니다,O O O S-FEELING</t>
  </si>
  <si>
    <t>나 좀 곤욕스럽습니다 추천해줘,O O S-FEELING O</t>
  </si>
  <si>
    <t>부쩍 공허합니다,O S-FEELING</t>
  </si>
  <si>
    <t>되게 음 공허합니다,O O S-FEELING</t>
  </si>
  <si>
    <t>오늘 정말 나 공허합니다,O O O S-FEELING</t>
  </si>
  <si>
    <t>분위기가 좀 공허합니다 기분이,O O S-FEELING O</t>
  </si>
  <si>
    <t>오늘 괴롭습니다,O S-FEELING</t>
  </si>
  <si>
    <t>어쩐지 정말 괴롭습니다,O O S-FEELING</t>
  </si>
  <si>
    <t>오늘 기분이 많이 괴롭습니다,O O O S-FEELING</t>
  </si>
  <si>
    <t>되게 좀 괴롭습니다 좀,O O S-FEELING O</t>
  </si>
  <si>
    <t>좀 그리워합니다,O S-FEELING</t>
  </si>
  <si>
    <t>어쩐지 많이 그리워합니다,O O S-FEELING</t>
  </si>
  <si>
    <t>오늘 상당히 여기 그리워합니다,O O O S-FEELING</t>
  </si>
  <si>
    <t>음 좀 그리워합니다 뭔가,O O S-FEELING O</t>
  </si>
  <si>
    <t>음 근심스럽습니다,O S-FEELING</t>
  </si>
  <si>
    <t>어쩐지 기분이 근심스럽습니다,O O S-FEELING</t>
  </si>
  <si>
    <t>오늘 여기 분위기가 근심스럽습니다,O O O S-FEELING</t>
  </si>
  <si>
    <t>어쩐지 좀 근심스럽습니다 나,O O S-FEELING O</t>
  </si>
  <si>
    <t>어쩐지 글썽글썽합니다,O S-FEELING</t>
  </si>
  <si>
    <t>어쩐지 요즘 글썽글썽합니다,O O S-FEELING</t>
  </si>
  <si>
    <t>좀 여기 상당히 글썽글썽합니다,O O O S-FEELING</t>
  </si>
  <si>
    <t>정말 좀 글썽글썽합니다 많이,O O S-FEELING O</t>
  </si>
  <si>
    <t>정말 기구합니다,O S-FEELING</t>
  </si>
  <si>
    <t>어쩐지 요즘따라 기구합니다,O O S-FEELING</t>
  </si>
  <si>
    <t>좀 여기 분위기가 기구합니다,O O O S-FEELING</t>
  </si>
  <si>
    <t>많이 좀 기구합니다 되게,O O S-FEELING O</t>
  </si>
  <si>
    <t>많이 기운없습니다,O S-FEELING</t>
  </si>
  <si>
    <t>어쩐지 나 기운없습니다,O O S-FEELING</t>
  </si>
  <si>
    <t>나 오늘 좀 기운없습니다,O O O S-FEELING</t>
  </si>
  <si>
    <t>기분이 좀 기운없습니다 ㅋㅋ,O O S-FEELING O</t>
  </si>
  <si>
    <t>기분이 낙담합니다,O S-FEELING</t>
  </si>
  <si>
    <t>어쩐지 상당히 낙담합니다,O O S-FEELING</t>
  </si>
  <si>
    <t>나 오늘 음 낙담합니다,O O O S-FEELING</t>
  </si>
  <si>
    <t>왠지 좀 낙담합니다 ㅋㅋㅋ,O O S-FEELING O</t>
  </si>
  <si>
    <t>왠지 낙심합니다,O S-FEELING</t>
  </si>
  <si>
    <t>어쩐지 오늘따라 낙심합니다,O O S-FEELING</t>
  </si>
  <si>
    <t>나 오늘 많이 낙심합니다,O O O S-FEELING</t>
  </si>
  <si>
    <t>요즘 좀 낙심합니다 ㅋㅋㅋㅋ,O O S-FEELING O</t>
  </si>
  <si>
    <t>요즘 난처합니다,O S-FEELING</t>
  </si>
  <si>
    <t>어쩐지 여기 난처합니다,O O S-FEELING</t>
  </si>
  <si>
    <t>나 오늘 기분이 난처합니다,O O O S-FEELING</t>
  </si>
  <si>
    <t>요즘따라 좀 난처합니다 뭐먹지,O O S-FEELING O</t>
  </si>
  <si>
    <t>요즘따라 낭패스럽습니다,O S-FEELING</t>
  </si>
  <si>
    <t>어쩐지 분위기가 낭패스럽습니다,O O S-FEELING</t>
  </si>
  <si>
    <t>나 기분이 오늘 낭패스럽습니다,O O O S-FEELING</t>
  </si>
  <si>
    <t>상당히 좀 낭패스럽습니다 뭐먹을까,O O S-FEELING O</t>
  </si>
  <si>
    <t>나 막막합니다,O S-FEELING</t>
  </si>
  <si>
    <t>어쩐지 되게 막막합니다,O O S-FEELING</t>
  </si>
  <si>
    <t>기분이 나 오늘 막막합니다,O O O S-FEELING</t>
  </si>
  <si>
    <t>음 어쩐지 막막합니다 추천해줘,O O S-FEELING O</t>
  </si>
  <si>
    <t>상당히 망연자실합니다,O S-FEELING</t>
  </si>
  <si>
    <t>여기 분위기가 망연자실합니다,O O S-FEELING</t>
  </si>
  <si>
    <t>기분이 음 좀 망연자실합니다,O O O S-FEELING</t>
  </si>
  <si>
    <t>음 정말 망연자실합니다 기분이,O O S-FEELING O</t>
  </si>
  <si>
    <t>사실 먹먹합니다,O S-FEELING</t>
  </si>
  <si>
    <t>여기 되게 먹먹합니다,O O S-FEELING</t>
  </si>
  <si>
    <t>기분이 오늘 좀 먹먹합니다,O O O S-FEELING</t>
  </si>
  <si>
    <t>음 많이 먹먹합니다 좀,O O S-FEELING O</t>
  </si>
  <si>
    <t>오늘따라 미안합니다,O S-FEELING</t>
  </si>
  <si>
    <t>여기 오늘따라 미안합니다,O O S-FEELING</t>
  </si>
  <si>
    <t>기분이 오늘 많이 미안합니다,O O O S-FEELING</t>
  </si>
  <si>
    <t>음 기분이 미안합니다 뭔가,O O S-FEELING O</t>
  </si>
  <si>
    <t>여기 북받칩니다,O S-FEELING</t>
  </si>
  <si>
    <t>여기 상당히 북받칩니다,O O S-FEELING</t>
  </si>
  <si>
    <t>어쩐지 기분이 오늘 북받칩니다,O O O S-FEELING</t>
  </si>
  <si>
    <t>음 왠지 북받칩니다 나,O O S-FEELING O</t>
  </si>
  <si>
    <t>분위기가 부끄럽습니다,O S-FEELING</t>
  </si>
  <si>
    <t>여기 왠지 부끄럽습니다,O O S-FEELING</t>
  </si>
  <si>
    <t>왠지 오늘 기분이 부끄럽습니다,O O O S-FEELING</t>
  </si>
  <si>
    <t>음 요즘 부끄럽습니다 많이,O O S-FEELING O</t>
  </si>
  <si>
    <t>되게 불쌍합니다,O S-FEELING</t>
  </si>
  <si>
    <t>요즘 나 불쌍합니다,O O S-FEELING</t>
  </si>
  <si>
    <t>왠지 나 오늘 불쌍합니다,O O O S-FEELING</t>
  </si>
  <si>
    <t>음 요즘따라 불쌍합니다 되게,O O S-FEELING O</t>
  </si>
  <si>
    <t>뭔가 불행합니다,O S-FEELING</t>
  </si>
  <si>
    <t>요즘 상당히 불행합니다,O O S-FEELING</t>
  </si>
  <si>
    <t>사실 나 오늘 불행합니다,O O O S-FEELING</t>
  </si>
  <si>
    <t>음 나 불행합니다 ㅋㅋ,O O S-FEELING O</t>
  </si>
  <si>
    <t>부쩍 비참합니다,O S-FEELING</t>
  </si>
  <si>
    <t>요즘 사실 비참합니다,O O S-FEELING</t>
  </si>
  <si>
    <t>오늘 나 사실 비참합니다,O O O S-FEELING</t>
  </si>
  <si>
    <t>음 상당히 비참합니다 ㅋㅋㅋ,O O S-FEELING O</t>
  </si>
  <si>
    <t>오늘 비탄합니다,O S-FEELING</t>
  </si>
  <si>
    <t>요즘 있잖아 비탄합니다,O O S-FEELING</t>
  </si>
  <si>
    <t>나 오늘 사실 비탄합니다,O O O S-FEELING</t>
  </si>
  <si>
    <t>음 사실 비탄합니다 ㅋㅋㅋㅋ,O O S-FEELING O</t>
  </si>
  <si>
    <t>좀 비통합니다,O S-FEELING</t>
  </si>
  <si>
    <t>요즘 기분이 비통합니다,O O S-FEELING</t>
  </si>
  <si>
    <t>요즘 나 사실 비통합니다,O O O S-FEELING</t>
  </si>
  <si>
    <t>음 오늘따라 비통합니다 뭐먹지,O O S-FEELING O</t>
  </si>
  <si>
    <t>음 뼈저립니다,O S-FEELING</t>
  </si>
  <si>
    <t>요즘 정말 뼈저립니다,O O S-FEELING</t>
  </si>
  <si>
    <t>요즘 나 상당히 뼈저립니다,O O O S-FEELING</t>
  </si>
  <si>
    <t>음 여기 뼈저립니다 뭐먹을까,O O S-FEELING O</t>
  </si>
  <si>
    <t>어쩐지 사무칩니다,O S-FEELING</t>
  </si>
  <si>
    <t>요즘 많이 사무칩니다,O O S-FEELING</t>
  </si>
  <si>
    <t>요즘 나 많이 사무칩니다,O O O S-FEELING</t>
  </si>
  <si>
    <t>음 분위기가 사무칩니다 추천해줘,O O S-FEELING O</t>
  </si>
  <si>
    <t>정말 서럽습니다,O S-FEELING</t>
  </si>
  <si>
    <t>분위기가 되게 서럽습니다,O O S-FEELING</t>
  </si>
  <si>
    <t>요즘 나 되게 서럽습니다,O O O S-FEELING</t>
  </si>
  <si>
    <t>음 되게 서럽습니다 기분이,O O S-FEELING O</t>
  </si>
  <si>
    <t>많이 서운합니다,O S-FEELING</t>
  </si>
  <si>
    <t>분위기가 많이 서운합니다,O O S-FEELING</t>
  </si>
  <si>
    <t>오늘따라 여기 되게 서운합니다,O O O S-FEELING</t>
  </si>
  <si>
    <t>어쩐지 음 서운합니다 좀,O O S-FEELING O</t>
  </si>
  <si>
    <t>기분이 섭섭합니다,O S-FEELING</t>
  </si>
  <si>
    <t>요즘 부쩍 섭섭합니다,O O S-FEELING</t>
  </si>
  <si>
    <t>오늘따라 여기 분위기가 섭섭합니다,O O O S-FEELING</t>
  </si>
  <si>
    <t>정말 음 섭섭합니다 뭔가,O O S-FEELING O</t>
  </si>
  <si>
    <t>왠지 속상합니다,O S-FEELING</t>
  </si>
  <si>
    <t>부쩍 요즘 속상합니다,O O S-FEELING</t>
  </si>
  <si>
    <t>오늘따라 왠지 여기 속상합니다,O O O S-FEELING</t>
  </si>
  <si>
    <t>많이 음 속상합니다 나,O O S-FEELING O</t>
  </si>
  <si>
    <t>요즘 송구합니다,O S-FEELING</t>
  </si>
  <si>
    <t>나 부쩍 송구합니다,O O S-FEELING</t>
  </si>
  <si>
    <t>오늘따라 분위기가 뭔가 송구합니다,O O O S-FEELING</t>
  </si>
  <si>
    <t>기분이 음 송구합니다 많이,O O S-FEELING O</t>
  </si>
  <si>
    <t>요즘따라 숙연합니다,O S-FEELING</t>
  </si>
  <si>
    <t>요즘따라 부쩍 숙연합니다,O O S-FEELING</t>
  </si>
  <si>
    <t>뭔가 많이 좀 숙연합니다,O O O S-FEELING</t>
  </si>
  <si>
    <t>왠지 음 숙연합니다 되게,O O S-FEELING O</t>
  </si>
  <si>
    <t>나 슬퍼합니다,O S-FEELING</t>
  </si>
  <si>
    <t>오늘 좀 슬퍼합니다,O O S-FEELING</t>
  </si>
  <si>
    <t>오늘 어쩐지 상당히 슬퍼합니다,O O O S-FEELING</t>
  </si>
  <si>
    <t>요즘 음 슬퍼합니다 ㅋㅋ,O O S-FEELING O</t>
  </si>
  <si>
    <t>상당히 실망합니다,O S-FEELING</t>
  </si>
  <si>
    <t>오늘 음 실망합니다,O O S-FEELING</t>
  </si>
  <si>
    <t>오늘 어쩐지 사실 실망합니다,O O O S-FEELING</t>
  </si>
  <si>
    <t>요즘따라 음 실망합니다 ㅋㅋㅋ,O O S-FEELING O</t>
  </si>
  <si>
    <t>사실 심각합니다,O S-FEELING</t>
  </si>
  <si>
    <t>오늘 어쩐지 심각합니다,O O S-FEELING</t>
  </si>
  <si>
    <t>오늘 어쩐지 되게 심각합니다,O O O S-FEELING</t>
  </si>
  <si>
    <t>나 음 심각합니다 ㅋㅋㅋㅋ,O O S-FEELING O</t>
  </si>
  <si>
    <t>오늘따라 심란합니다,O S-FEELING</t>
  </si>
  <si>
    <t>오늘 정말 심란합니다,O O S-FEELING</t>
  </si>
  <si>
    <t>오늘 정말 많이 심란합니다,O O O S-FEELING</t>
  </si>
  <si>
    <t>상당히 음 심란합니다 뭐먹지,O O S-FEELING O</t>
  </si>
  <si>
    <t>여기 쓸쓸합니다,O S-FEELING</t>
  </si>
  <si>
    <t>오늘 많이 쓸쓸합니다,O O S-FEELING</t>
  </si>
  <si>
    <t>오늘 정말 기분이 쓸쓸합니다,O O O S-FEELING</t>
  </si>
  <si>
    <t>사실 음 쓸쓸합니다 뭐먹을까,O O S-FEELING O</t>
  </si>
  <si>
    <t>분위기가 씁쓸합니다,O S-FEELING</t>
  </si>
  <si>
    <t>오늘 기분이 씁쓸합니다,O O S-FEELING</t>
  </si>
  <si>
    <t>오늘 정말 나 씁쓸합니다,O O O S-FEELING</t>
  </si>
  <si>
    <t>오늘따라 음 씁쓸합니다 추천해줘,O O S-FEELING O</t>
  </si>
  <si>
    <t>되게 아깝습니다,O S-FEELING</t>
  </si>
  <si>
    <t>오늘 왠지 아깝습니다,O O S-FEELING</t>
  </si>
  <si>
    <t>오늘 기분이 많이 아깝습니다,O O O S-FEELING</t>
  </si>
  <si>
    <t>여기 음 아깝습니다 기분이,O O S-FEELING O</t>
  </si>
  <si>
    <t>뭔가 아쉽습니다,O S-FEELING</t>
  </si>
  <si>
    <t>오늘 나 아쉽습니다,O O S-FEELING</t>
  </si>
  <si>
    <t>오늘 상당히 여기 아쉽습니다,O O O S-FEELING</t>
  </si>
  <si>
    <t>분위기가 음 아쉽습니다 좀,O O S-FEELING O</t>
  </si>
  <si>
    <t>부쩍 안쓰럽습니다,O S-FEELING</t>
  </si>
  <si>
    <t>오늘 상당히 안쓰럽습니다,O O S-FEELING</t>
  </si>
  <si>
    <t>오늘 여기 분위기가 안쓰럽습니다,O O O S-FEELING</t>
  </si>
  <si>
    <t>되게 음 안쓰럽습니다 뭔가,O O S-FEELING O</t>
  </si>
  <si>
    <t>오늘 안타깝습니다,O S-FEELING</t>
  </si>
  <si>
    <t>오늘 사실 안타깝습니다,O O S-FEELING</t>
  </si>
  <si>
    <t>좀 여기 상당히 안타깝습니다,O O O S-FEELING</t>
  </si>
  <si>
    <t>어쩐지 정말 안타깝습니다 나,O O S-FEELING O</t>
  </si>
  <si>
    <t>좀 암담합니다,O S-FEELING</t>
  </si>
  <si>
    <t>오늘 여기 암담합니다,O O S-FEELING</t>
  </si>
  <si>
    <t>좀 여기 분위기가 암담합니다,O O O S-FEELING</t>
  </si>
  <si>
    <t>어쩐지 많이 암담합니다 많이,O O S-FEELING O</t>
  </si>
  <si>
    <t>음 암울합니다,O S-FEELING</t>
  </si>
  <si>
    <t>오늘 분위기가 암울합니다,O O S-FEELING</t>
  </si>
  <si>
    <t>나 오늘 좀 암울합니다,O O O S-FEELING</t>
  </si>
  <si>
    <t>어쩐지 기분이 암울합니다 되게,O O S-FEELING O</t>
  </si>
  <si>
    <t>어쩐지 애끓습니다,O S-FEELING</t>
  </si>
  <si>
    <t>오늘 되게 애끓습니다,O O S-FEELING</t>
  </si>
  <si>
    <t>나 오늘 음 애끓습니다,O O O S-FEELING</t>
  </si>
  <si>
    <t>어쩐지 요즘 애끓습니다 ㅋㅋ,O O S-FEELING O</t>
  </si>
  <si>
    <t>정말 애처롭습니다,O S-FEELING</t>
  </si>
  <si>
    <t>좀 오늘 애처롭습니다,O O S-FEELING</t>
  </si>
  <si>
    <t>나 오늘 많이 애처롭습니다,O O O S-FEELING</t>
  </si>
  <si>
    <t>어쩐지 요즘따라 애처롭습니다 ㅋㅋㅋ,O O S-FEELING O</t>
  </si>
  <si>
    <t>많이 야속합니다,O S-FEELING</t>
  </si>
  <si>
    <t>음 오늘 야속합니다,O O S-FEELING</t>
  </si>
  <si>
    <t>나 오늘 기분이 야속합니다,O O O S-FEELING</t>
  </si>
  <si>
    <t>어쩐지 나 야속합니다 ㅋㅋㅋㅋ,O O S-FEELING O</t>
  </si>
  <si>
    <t>기분이 외롭습니다,O S-FEELING</t>
  </si>
  <si>
    <t>어쩐지 오늘 외롭습니다,O O S-FEELING</t>
  </si>
  <si>
    <t>나 기분이 오늘 외롭습니다,O O O S-FEELING</t>
  </si>
  <si>
    <t>어쩐지 상당히 외롭습니다 뭐먹지,O O S-FEELING O</t>
  </si>
  <si>
    <t>왠지 우울합니다,O S-FEELING</t>
  </si>
  <si>
    <t>정말 오늘 우울합니다,O O S-FEELING</t>
  </si>
  <si>
    <t>기분이 나 오늘 우울합니다,O O O S-FEELING</t>
  </si>
  <si>
    <t>어쩐지 오늘따라 우울합니다 뭐먹을까,O O S-FEELING O</t>
  </si>
  <si>
    <t>요즘 웁니다,O S-FEELING</t>
  </si>
  <si>
    <t>많이 오늘 웁니다,O O S-FEELING</t>
  </si>
  <si>
    <t>기분이 음 좀 웁니다,O O O S-FEELING</t>
  </si>
  <si>
    <t>어쩐지 여기 웁니다 추천해줘,O O S-FEELING O</t>
  </si>
  <si>
    <t>요즘따라 울먹입니다,O S-FEELING</t>
  </si>
  <si>
    <t>기분이 오늘 울먹입니다,O O S-FEELING</t>
  </si>
  <si>
    <t>기분이 오늘 좀 울먹입니다,O O O S-FEELING</t>
  </si>
  <si>
    <t>어쩐지 분위기가 울먹입니다 기분이,O O S-FEELING O</t>
  </si>
  <si>
    <t>나 울적합니다,O S-FEELING</t>
  </si>
  <si>
    <t>왠지 오늘 울적합니다,O O S-FEELING</t>
  </si>
  <si>
    <t>기분이 오늘 많이 울적합니다,O O O S-FEELING</t>
  </si>
  <si>
    <t>어쩐지 되게 울적합니다 좀,O O S-FEELING O</t>
  </si>
  <si>
    <t>상당히 울컥합니다,O S-FEELING</t>
  </si>
  <si>
    <t>나 오늘 울컥합니다,O O S-FEELING</t>
  </si>
  <si>
    <t>어쩐지 기분이 오늘 울컥합니다,O O O S-FEELING</t>
  </si>
  <si>
    <t>여기 분위기가 울컥합니다 뭔가,O O S-FEELING O</t>
  </si>
  <si>
    <t>사실 원통합니다,O S-FEELING</t>
  </si>
  <si>
    <t>상당히 오늘 원통합니다,O O S-FEELING</t>
  </si>
  <si>
    <t>왠지 오늘 기분이 원통합니다,O O O S-FEELING</t>
  </si>
  <si>
    <t>여기 되게 원통합니다 나,O O S-FEELING O</t>
  </si>
  <si>
    <t>오늘따라 유감스럽습니다,O S-FEELING</t>
  </si>
  <si>
    <t>사실 오늘 유감스럽습니다,O O S-FEELING</t>
  </si>
  <si>
    <t>왠지 나 오늘 유감스럽습니다,O O O S-FEELING</t>
  </si>
  <si>
    <t>여기 오늘따라 유감스럽습니다 많이,O O S-FEELING O</t>
  </si>
  <si>
    <t>여기 음울합니다,O S-FEELING</t>
  </si>
  <si>
    <t>여기 오늘 음울합니다,O O S-FEELING</t>
  </si>
  <si>
    <t>사실 나 오늘 음울합니다,O O O S-FEELING</t>
  </si>
  <si>
    <t>여기 상당히 음울합니다 되게,O O S-FEELING O</t>
  </si>
  <si>
    <t>분위기가 자책합니다,O S-FEELING</t>
  </si>
  <si>
    <t>분위기가 오늘 자책합니다,O O S-FEELING</t>
  </si>
  <si>
    <t>오늘 나 사실 자책합니다,O O O S-FEELING</t>
  </si>
  <si>
    <t>여기 왠지 자책합니다 ㅋㅋ,O O S-FEELING O</t>
  </si>
  <si>
    <t>되게 자포자기합니다,O S-FEELING</t>
  </si>
  <si>
    <t>되게 오늘 자포자기합니다,O O S-FEELING</t>
  </si>
  <si>
    <t>나 오늘 사실 자포자기합니다,O O O S-FEELING</t>
  </si>
  <si>
    <t>요즘 나 자포자기합니다 ㅋㅋㅋ,O O S-FEELING O</t>
  </si>
  <si>
    <t>뭔가 적적합니다,O S-FEELING</t>
  </si>
  <si>
    <t>좀 음 적적합니다,O O S-FEELING</t>
  </si>
  <si>
    <t>요즘 나 사실 적적합니다,O O O S-FEELING</t>
  </si>
  <si>
    <t>요즘 상당히 적적합니다 ㅋㅋㅋㅋ,O O S-FEELING O</t>
  </si>
  <si>
    <t>부쩍 절규합니다,O S-FEELING</t>
  </si>
  <si>
    <t>좀 어쩐지 절규합니다,O O S-FEELING</t>
  </si>
  <si>
    <t>요즘 나 상당히 절규합니다,O O O S-FEELING</t>
  </si>
  <si>
    <t>요즘 사실 절규합니다 뭐먹지,O O S-FEELING O</t>
  </si>
  <si>
    <t>오늘 절망합니다,O S-FEELING</t>
  </si>
  <si>
    <t>좀 정말 절망합니다,O O S-FEELING</t>
  </si>
  <si>
    <t>요즘 나 많이 절망합니다,O O O S-FEELING</t>
  </si>
  <si>
    <t>요즘 있잖아 절망합니다 뭐먹을까,O O S-FEELING O</t>
  </si>
  <si>
    <t>좀 절박합니다,O S-FEELING</t>
  </si>
  <si>
    <t>좀 많이 절박합니다,O O S-FEELING</t>
  </si>
  <si>
    <t>요즘 나 되게 절박합니다,O O O S-FEELING</t>
  </si>
  <si>
    <t>요즘 기분이 절박합니다 추천해줘,O O S-FEELING O</t>
  </si>
  <si>
    <t>음 절실합니다,O S-FEELING</t>
  </si>
  <si>
    <t>좀 기분이 절실합니다,O O S-FEELING</t>
  </si>
  <si>
    <t>오늘따라 여기 되게 절실합니다,O O O S-FEELING</t>
  </si>
  <si>
    <t>요즘 정말 절실합니다 기분이,O O S-FEELING O</t>
  </si>
  <si>
    <t>어쩐지 좌절스럽습니다,O S-FEELING</t>
  </si>
  <si>
    <t>좀 왠지 좌절스럽습니다,O O S-FEELING</t>
  </si>
  <si>
    <t>오늘따라 여기 분위기가 좌절스럽습니다,O O O S-FEELING</t>
  </si>
  <si>
    <t>요즘 많이 좌절스럽습니다 좀,O O S-FEELING O</t>
  </si>
  <si>
    <t>정말 죄송합니다,O S-FEELING</t>
  </si>
  <si>
    <t>좀 요즘 죄송합니다,O O S-FEELING</t>
  </si>
  <si>
    <t>오늘따라 왠지 여기 죄송합니다,O O O S-FEELING</t>
  </si>
  <si>
    <t>분위기가 되게 죄송합니다 뭔가,O O S-FEELING O</t>
  </si>
  <si>
    <t>많이 죄책감듭니다,O S-FEELING</t>
  </si>
  <si>
    <t>좀 요즘따라 죄책감듭니다,O O S-FEELING</t>
  </si>
  <si>
    <t>오늘따라 분위기가 뭔가 죄책감듭니다,O O O S-FEELING</t>
  </si>
  <si>
    <t>분위기가 많이 죄책감듭니다 나,O O S-FEELING O</t>
  </si>
  <si>
    <t>기분이 주눅듭니다,O S-FEELING</t>
  </si>
  <si>
    <t>좀 상당히 주눅듭니다,O O S-FEELING</t>
  </si>
  <si>
    <t>뭔가 많이 좀 주눅듭니다,O O O S-FEELING</t>
  </si>
  <si>
    <t>요즘 부쩍 주눅듭니다 많이,O O S-FEELING O</t>
  </si>
  <si>
    <t>왠지 짠합니다,O S-FEELING</t>
  </si>
  <si>
    <t>사실 좀 짠합니다,O O S-FEELING</t>
  </si>
  <si>
    <t>오늘 어쩐지 상당히 짠합니다,O O O S-FEELING</t>
  </si>
  <si>
    <t>부쩍 요즘 짠합니다 되게,O O S-FEELING O</t>
  </si>
  <si>
    <t>요즘 찡합니다,O S-FEELING</t>
  </si>
  <si>
    <t>나 좀 찡합니다,O O S-FEELING</t>
  </si>
  <si>
    <t>오늘 어쩐지 사실 찡합니다,O O O S-FEELING</t>
  </si>
  <si>
    <t>나 부쩍 찡합니다 ㅋㅋ,O O S-FEELING O</t>
  </si>
  <si>
    <t>요즘따라 착잡합니다,O S-FEELING</t>
  </si>
  <si>
    <t>분위기가 좀 착잡합니다,O O S-FEELING</t>
  </si>
  <si>
    <t>오늘 어쩐지 되게 착잡합니다,O O O S-FEELING</t>
  </si>
  <si>
    <t>요즘따라 부쩍 착잡합니다 ㅋㅋㅋ,O O S-FEELING O</t>
  </si>
  <si>
    <t>나 참담합니다,O S-FEELING</t>
  </si>
  <si>
    <t>되게 좀 참담합니다,O O S-FEELING</t>
  </si>
  <si>
    <t>오늘 정말 많이 참담합니다,O O O S-FEELING</t>
  </si>
  <si>
    <t>상당히 참회합니다,O S-FEELING</t>
  </si>
  <si>
    <t>음 좀 참회합니다,O O S-FEELING</t>
  </si>
  <si>
    <t>오늘 정말 기분이 참회합니다,O O O S-FEELING</t>
  </si>
  <si>
    <t>사실 창피합니다,O S-FEELING</t>
  </si>
  <si>
    <t>어쩐지 좀 창피합니다,O O S-FEELING</t>
  </si>
  <si>
    <t>오늘 정말 나 창피합니다,O O O S-FEELING</t>
  </si>
  <si>
    <t>오늘따라 처량합니다,O S-FEELING</t>
  </si>
  <si>
    <t>정말 좀 처량합니다,O O S-FEELING</t>
  </si>
  <si>
    <t>오늘 기분이 많이 처량합니다,O O O S-FEELING</t>
  </si>
  <si>
    <t>여기 처절합니다,O S-FEELING</t>
  </si>
  <si>
    <t>많이 좀 처절합니다,O O S-FEELING</t>
  </si>
  <si>
    <t>오늘 상당히 여기 처절합니다,O O O S-FEELING</t>
  </si>
  <si>
    <t>분위기가 처참합니다,O S-FEELING</t>
  </si>
  <si>
    <t>기분이 좀 처참합니다,O O S-FEELING</t>
  </si>
  <si>
    <t>오늘 여기 분위기가 처참합니다,O O O S-FEELING</t>
  </si>
  <si>
    <t>되게 초라합니다,O S-FEELING</t>
  </si>
  <si>
    <t>왠지 좀 초라합니다,O O S-FEELING</t>
  </si>
  <si>
    <t>좀 여기 상당히 초라합니다,O O O S-FEELING</t>
  </si>
  <si>
    <t>뭔가 측은합니다,O S-FEELING</t>
  </si>
  <si>
    <t>요즘 좀 측은합니다,O O S-FEELING</t>
  </si>
  <si>
    <t>좀 여기 분위기가 측은합니다,O O O S-FEELING</t>
  </si>
  <si>
    <t>부쩍 침울합니다,O S-FEELING</t>
  </si>
  <si>
    <t>요즘따라 좀 침울합니다,O O S-FEELING</t>
  </si>
  <si>
    <t>나 오늘 좀 침울합니다,O O O S-FEELING</t>
  </si>
  <si>
    <t>오늘 침통합니다,O S-FEELING</t>
  </si>
  <si>
    <t>상당히 좀 침통합니다,O O S-FEELING</t>
  </si>
  <si>
    <t>나 오늘 음 침통합니다,O O O S-FEELING</t>
  </si>
  <si>
    <t>좀 탄식합니다,O S-FEELING</t>
  </si>
  <si>
    <t>음 어쩐지 탄식합니다,O O S-FEELING</t>
  </si>
  <si>
    <t>나 오늘 많이 탄식합니다,O O O S-FEELING</t>
  </si>
  <si>
    <t>음 통탄합니다,O S-FEELING</t>
  </si>
  <si>
    <t>음 정말 통탄합니다,O O S-FEELING</t>
  </si>
  <si>
    <t>나 오늘 기분이 통탄합니다,O O O S-FEELING</t>
  </si>
  <si>
    <t>어쩐지 한숨나옵니다,O S-FEELING</t>
  </si>
  <si>
    <t>음 많이 한숨나옵니다,O O S-FEELING</t>
  </si>
  <si>
    <t>나 기분이 오늘 한숨나옵니다,O O O S-FEELING</t>
  </si>
  <si>
    <t>정말 한스럽습니다,O S-FEELING</t>
  </si>
  <si>
    <t>음 기분이 한스럽습니다,O O S-FEELING</t>
  </si>
  <si>
    <t>기분이 나 오늘 한스럽습니다,O O O S-FEELING</t>
  </si>
  <si>
    <t>많이 한탄합니다,O S-FEELING</t>
  </si>
  <si>
    <t>음 왠지 한탄합니다,O O S-FEELING</t>
  </si>
  <si>
    <t>기분이 음 좀 한탄합니다,O O O S-FEELING</t>
  </si>
  <si>
    <t>기분이 허무합니다,O S-FEELING</t>
  </si>
  <si>
    <t>음 요즘 허무합니다,O O S-FEELING</t>
  </si>
  <si>
    <t>기분이 오늘 좀 허무합니다,O O O S-FEELING</t>
  </si>
  <si>
    <t>왠지 허전합니다,O S-FEELING</t>
  </si>
  <si>
    <t>음 요즘따라 허전합니다,O O S-FEELING</t>
  </si>
  <si>
    <t>기분이 오늘 많이 허전합니다,O O O S-FEELING</t>
  </si>
  <si>
    <t>요즘 허탈합니다,O S-FEELING</t>
  </si>
  <si>
    <t>음 나 허탈합니다,O O S-FEELING</t>
  </si>
  <si>
    <t>어쩐지 기분이 오늘 허탈합니다,O O O S-FEELING</t>
  </si>
  <si>
    <t>요즘따라 후회합니다,O S-FEELING</t>
  </si>
  <si>
    <t>음 상당히 후회합니다,O O S-FEELING</t>
  </si>
  <si>
    <t>왠지 오늘 기분이 후회합니다,O O O S-FEELING</t>
  </si>
  <si>
    <t>나 휑합니다,O S-FEELING</t>
  </si>
  <si>
    <t>음 사실 휑합니다,O O S-FEELING</t>
  </si>
  <si>
    <t>왠지 나 오늘 휑합니다,O O O S-FEELING</t>
  </si>
  <si>
    <t>상당히 겁납니다,O S-FEELING</t>
  </si>
  <si>
    <t>음 오늘따라 겁납니다,O O S-FEELING</t>
  </si>
  <si>
    <t>사실 나 오늘 겁납니다,O O O S-FEELING</t>
  </si>
  <si>
    <t>사실 겁쟁입니다,O S-FEELING</t>
  </si>
  <si>
    <t>음 여기 겁쟁입니다,O O S-FEELING</t>
  </si>
  <si>
    <t>오늘 나 사실 겁쟁입니다,O O O S-FEELING</t>
  </si>
  <si>
    <t>오늘따라 긴박합니다,O S-FEELING</t>
  </si>
  <si>
    <t>음 분위기가 긴박합니다,O O S-FEELING</t>
  </si>
  <si>
    <t>나 오늘 사실 긴박합니다,O O O S-FEELING</t>
  </si>
  <si>
    <t>여기 긴장됩니다,O S-FEELING</t>
  </si>
  <si>
    <t>음 되게 긴장됩니다,O O S-FEELING</t>
  </si>
  <si>
    <t>요즘 나 사실 긴장됩니다,O O O S-FEELING</t>
  </si>
  <si>
    <t>분위기가 두렵습니다,O S-FEELING</t>
  </si>
  <si>
    <t>어쩐지 음 두렵습니다,O O S-FEELING</t>
  </si>
  <si>
    <t>요즘 나 상당히 두렵습니다,O O O S-FEELING</t>
  </si>
  <si>
    <t>되게 무섭습니다,O S-FEELING</t>
  </si>
  <si>
    <t>정말 음 무섭습니다,O O S-FEELING</t>
  </si>
  <si>
    <t>요즘 나 많이 무섭습니다,O O O S-FEELING</t>
  </si>
  <si>
    <t>뭔가 무시무시합니다,O S-FEELING</t>
  </si>
  <si>
    <t>많이 음 무시무시합니다,O O S-FEELING</t>
  </si>
  <si>
    <t>요즘 나 되게 무시무시합니다,O O O S-FEELING</t>
  </si>
  <si>
    <t>부쩍 불안정합니다,O S-FEELING</t>
  </si>
  <si>
    <t>기분이 음 불안정합니다,O O S-FEELING</t>
  </si>
  <si>
    <t>오늘따라 여기 되게 불안정합니다,O O O S-FEELING</t>
  </si>
  <si>
    <t>오늘 불안합니다,O S-FEELING</t>
  </si>
  <si>
    <t>왠지 음 불안합니다,O O S-FEELING</t>
  </si>
  <si>
    <t>오늘따라 여기 분위기가 불안합니다,O O O S-FEELING</t>
  </si>
  <si>
    <t>좀 살벌합니다,O S-FEELING</t>
  </si>
  <si>
    <t>요즘 음 살벌합니다,O O S-FEELING</t>
  </si>
  <si>
    <t>오늘따라 왠지 여기 살벌합니다,O O O S-FEELING</t>
  </si>
  <si>
    <t>음 새파래졌습니다,O S-FEELING</t>
  </si>
  <si>
    <t>요즘따라 음 새파래졌습니다,O O S-FEELING</t>
  </si>
  <si>
    <t>오늘따라 분위기가 뭔가 새파래졌습니다,O O O S-FEELING</t>
  </si>
  <si>
    <t>어쩐지 섬뜩합니다,O S-FEELING</t>
  </si>
  <si>
    <t>나 음 섬뜩합니다,O O S-FEELING</t>
  </si>
  <si>
    <t>뭔가 많이 좀 섬뜩합니다,O O O S-FEELING</t>
  </si>
  <si>
    <t>정말 소름끼칩니다,O S-FEELING</t>
  </si>
  <si>
    <t>상당히 음 소름끼칩니다,O O S-FEELING</t>
  </si>
  <si>
    <t>오늘 어쩐지 상당히 소름끼칩니다,O O O S-FEELING</t>
  </si>
  <si>
    <t>많이 스산합니다,O S-FEELING</t>
  </si>
  <si>
    <t>사실 음 스산합니다,O O S-FEELING</t>
  </si>
  <si>
    <t>오늘 어쩐지 사실 스산합니다,O O O S-FEELING</t>
  </si>
  <si>
    <t>기분이 아슬아슬합니다,O S-FEELING</t>
  </si>
  <si>
    <t>오늘따라 음 아슬아슬합니다,O O S-FEELING</t>
  </si>
  <si>
    <t>오늘 어쩐지 되게 아슬아슬합니다,O O O S-FEELING</t>
  </si>
  <si>
    <t>왠지 아찔합니다,O S-FEELING</t>
  </si>
  <si>
    <t>여기 음 아찔합니다,O O S-FEELING</t>
  </si>
  <si>
    <t>오늘 정말 많이 아찔합니다,O O O S-FEELING</t>
  </si>
  <si>
    <t>요즘 안절부절합니다,O S-FEELING</t>
  </si>
  <si>
    <t>분위기가 음 안절부절합니다,O O S-FEELING</t>
  </si>
  <si>
    <t>오늘 정말 기분이 안절부절합니다,O O O S-FEELING</t>
  </si>
  <si>
    <t>요즘따라 오싹합니다,O S-FEELING</t>
  </si>
  <si>
    <t>되게 음 오싹합니다,O O S-FEELING</t>
  </si>
  <si>
    <t>오늘 정말 나 오싹합니다,O O O S-FEELING</t>
  </si>
  <si>
    <t>나 으스스합니다,O S-FEELING</t>
  </si>
  <si>
    <t>어쩐지 정말 으스스합니다,O O S-FEELING</t>
  </si>
  <si>
    <t>오늘 기분이 많이 으스스합니다,O O O S-FEELING</t>
  </si>
  <si>
    <t>상당히 을씨년스럽습니다,O S-FEELING</t>
  </si>
  <si>
    <t>어쩐지 많이 을씨년스럽습니다,O O S-FEELING</t>
  </si>
  <si>
    <t>오늘 상당히 여기 을씨년스럽습니다,O O O S-FEELING</t>
  </si>
  <si>
    <t>사실 잔인합니다,O S-FEELING</t>
  </si>
  <si>
    <t>어쩐지 기분이 잔인합니다,O O S-FEELING</t>
  </si>
  <si>
    <t>오늘 여기 분위기가 잔인합니다,O O O S-FEELING</t>
  </si>
  <si>
    <t>오늘따라 잔혹합니다,O S-FEELING</t>
  </si>
  <si>
    <t>어쩐지 요즘 잔혹합니다,O O S-FEELING</t>
  </si>
  <si>
    <t>좀 여기 상당히 잔혹합니다,O O O S-FEELING</t>
  </si>
  <si>
    <t>여기 조마조마합니다,O S-FEELING</t>
  </si>
  <si>
    <t>어쩐지 요즘따라 조마조마합니다,O O S-FEELING</t>
  </si>
  <si>
    <t>좀 여기 분위기가 조마조마합니다,O O O S-FEELING</t>
  </si>
  <si>
    <t>분위기가 초조합니다,O S-FEELING</t>
  </si>
  <si>
    <t>어쩐지 나 초조합니다,O O S-FEELING</t>
  </si>
  <si>
    <t>나 오늘 좀 초조합니다,O O O S-FEELING</t>
  </si>
  <si>
    <t>되게 아픕니다,O S-FEELING</t>
  </si>
  <si>
    <t>어쩐지 상당히 아픕니다,O O S-FEELING</t>
  </si>
  <si>
    <t>나 오늘 음 아픕니다,O O O S-FEELING</t>
  </si>
  <si>
    <t>오늘 아픕니다 많이,O S-FEELING O</t>
  </si>
  <si>
    <t>뭔가 헤어졌습니다,O S-FEELING</t>
  </si>
  <si>
    <t>어쩐지 오늘따라 헤어졌습니다,O O S-FEELING</t>
  </si>
  <si>
    <t>나 오늘 많이 헤어졌습니다,O O O S-FEELING</t>
  </si>
  <si>
    <t>좀 헤어졌습니다 되게,O S-FEELING O</t>
  </si>
  <si>
    <t>부쩍 떨어졌습니다,O S-FEELING</t>
  </si>
  <si>
    <t>어쩐지 여기 떨어졌습니다,O O S-FEELING</t>
  </si>
  <si>
    <t>나 오늘 기분이 떨어졌습니다,O O O S-FEELING</t>
  </si>
  <si>
    <t>음 떨어졌습니다 ㅋㅋ,O S-FEELING O</t>
  </si>
  <si>
    <t>오늘 다쳤습니다,O S-FEELING</t>
  </si>
  <si>
    <t>어쩐지 분위기가 다쳤습니다,O O S-FEELING</t>
  </si>
  <si>
    <t>나 기분이 오늘 다쳤습니다,O O O S-FEELING</t>
  </si>
  <si>
    <t>어쩐지 다쳤습니다 ㅋㅋㅋ,O S-FEELING O</t>
  </si>
  <si>
    <t>좀 꿀꿀합니다,O S-FEELING</t>
  </si>
  <si>
    <t>어쩐지 되게 꿀꿀합니다,O O S-FEELING</t>
  </si>
  <si>
    <t>기분이 나 오늘 꿀꿀합니다,O O O S-FEELING</t>
  </si>
  <si>
    <t>정말 꿀꿀합니다 ㅋㅋㅋㅋ,O S-FEELING O</t>
  </si>
  <si>
    <t>음 갑갑합니다,O S-FEELING</t>
  </si>
  <si>
    <t>여기 분위기가 갑갑합니다,O O S-FEELING</t>
  </si>
  <si>
    <t>기분이 음 좀 갑갑합니다,O O O S-FEELING</t>
  </si>
  <si>
    <t>많이 갑갑합니다 뭐먹지,O S-FEELING O</t>
  </si>
  <si>
    <t>어쩐지 고리타분합니다,O S-FEELING</t>
  </si>
  <si>
    <t>여기 되게 고리타분합니다,O O S-FEELING</t>
  </si>
  <si>
    <t>기분이 오늘 좀 고리타분합니다,O O O S-FEELING</t>
  </si>
  <si>
    <t>기분이 고리타분합니다 뭐먹을까,O S-FEELING O</t>
  </si>
  <si>
    <t>정말 귀찮습니다,O S-FEELING</t>
  </si>
  <si>
    <t>여기 오늘따라 귀찮습니다,O O S-FEELING</t>
  </si>
  <si>
    <t>기분이 오늘 많이 귀찮습니다,O O O S-FEELING</t>
  </si>
  <si>
    <t>왠지 귀찮습니다 추천해줘,O S-FEELING O</t>
  </si>
  <si>
    <t>많이 답답합니다,O S-FEELING</t>
  </si>
  <si>
    <t>여기 상당히 답답합니다,O O S-FEELING</t>
  </si>
  <si>
    <t>어쩐지 기분이 오늘 답답합니다,O O O S-FEELING</t>
  </si>
  <si>
    <t>요즘 답답합니다 기분이,O S-FEELING O</t>
  </si>
  <si>
    <t>기분이 따분합니다,O S-FEELING</t>
  </si>
  <si>
    <t>여기 왠지 따분합니다,O O S-FEELING</t>
  </si>
  <si>
    <t>왠지 오늘 기분이 따분합니다,O O O S-FEELING</t>
  </si>
  <si>
    <t>요즘따라 따분합니다 좀,O S-FEELING O</t>
  </si>
  <si>
    <t>왠지 무료합니다,O S-FEELING</t>
  </si>
  <si>
    <t>요즘 나 무료합니다,O O S-FEELING</t>
  </si>
  <si>
    <t>왠지 나 오늘 무료합니다,O O O S-FEELING</t>
  </si>
  <si>
    <t>나 무료합니다 뭔가,O S-FEELING O</t>
  </si>
  <si>
    <t>요즘 서먹합니다,O S-FEELING</t>
  </si>
  <si>
    <t>요즘 상당히 서먹합니다,O O S-FEELING</t>
  </si>
  <si>
    <t>사실 나 오늘 서먹합니다,O O O S-FEELING</t>
  </si>
  <si>
    <t>상당히 서먹합니다 나,O S-FEELING O</t>
  </si>
  <si>
    <t>요즘따라 신통찮습니다,O S-FEELING</t>
  </si>
  <si>
    <t>요즘 사실 신통찮습니다,O O S-FEELING</t>
  </si>
  <si>
    <t>오늘 나 사실 신통찮습니다,O O O S-FEELING</t>
  </si>
  <si>
    <t>사실 신통찮습니다 많이,O S-FEELING O</t>
  </si>
  <si>
    <t>나 싫증납니다,O S-FEELING</t>
  </si>
  <si>
    <t>요즘 있잖아 싫증납니다,O O S-FEELING</t>
  </si>
  <si>
    <t>나 오늘 사실 싫증납니다,O O O S-FEELING</t>
  </si>
  <si>
    <t>오늘따라 싫증납니다 되게,O S-FEELING O</t>
  </si>
  <si>
    <t>상당히 심드렁합니다,O S-FEELING</t>
  </si>
  <si>
    <t>요즘 기분이 심드렁합니다,O O S-FEELING</t>
  </si>
  <si>
    <t>요즘 나 사실 심드렁합니다,O O O S-FEELING</t>
  </si>
  <si>
    <t>여기 심드렁합니다 ㅋㅋ,O S-FEELING O</t>
  </si>
  <si>
    <t>사실 심심합니다,O S-FEELING</t>
  </si>
  <si>
    <t>요즘 정말 심심합니다,O O S-FEELING</t>
  </si>
  <si>
    <t>요즘 나 상당히 심심합니다,O O O S-FEELING</t>
  </si>
  <si>
    <t>분위기가 심심합니다 ㅋㅋㅋ,O S-FEELING O</t>
  </si>
  <si>
    <t>오늘따라 어색합니다,O S-FEELING</t>
  </si>
  <si>
    <t>요즘 많이 어색합니다,O O S-FEELING</t>
  </si>
  <si>
    <t>요즘 나 많이 어색합니다,O O O S-FEELING</t>
  </si>
  <si>
    <t>되게 어색합니다 ㅋㅋㅋㅋ,O S-FEELING O</t>
  </si>
  <si>
    <t>여기 재미없습니다,O S-FEELING</t>
  </si>
  <si>
    <t>분위기가 되게 재미없습니다,O O S-FEELING</t>
  </si>
  <si>
    <t>요즘 나 되게 재미없습니다,O O O S-FEELING</t>
  </si>
  <si>
    <t>뭔가 재미없습니다 뭐먹지,O S-FEELING O</t>
  </si>
  <si>
    <t>분위기가 지겹습니다,O S-FEELING</t>
  </si>
  <si>
    <t>분위기가 많이 지겹습니다,O O S-FEELING</t>
  </si>
  <si>
    <t>오늘따라 여기 되게 지겹습니다,O O O S-FEELING</t>
  </si>
  <si>
    <t>부쩍 지겹습니다 뭐먹을까,O S-FEELING O</t>
  </si>
  <si>
    <t>되게 지긋지긋합니다,O S-FEELING</t>
  </si>
  <si>
    <t>요즘 부쩍 지긋지긋합니다,O O S-FEELING</t>
  </si>
  <si>
    <t>오늘따라 여기 분위기가 지긋지긋합니다,O O O S-FEELING</t>
  </si>
  <si>
    <t>오늘 지긋지긋합니다 추천해줘,O S-FEELING O</t>
  </si>
  <si>
    <t>뭔가 지루합니다,O S-FEELING</t>
  </si>
  <si>
    <t>부쩍 요즘 지루합니다,O O S-FEELING</t>
  </si>
  <si>
    <t>오늘따라 왠지 여기 지루합니다,O O O S-FEELING</t>
  </si>
  <si>
    <t>좀 지루합니다 기분이,O S-FEELING O</t>
  </si>
  <si>
    <t>오늘 골치아픕니다,O S-FEELING</t>
  </si>
  <si>
    <t>요즘따라 부쩍 골치아픕니다,O O S-FEELING</t>
  </si>
  <si>
    <t>뭔가 많이 좀 골치아픕니다,O O O S-FEELING</t>
  </si>
  <si>
    <t>어쩐지 골치아픕니다 뭔가,O S-FEELING O</t>
  </si>
  <si>
    <t>좀 기진맥진합니다,O S-FEELING</t>
  </si>
  <si>
    <t>오늘 좀 기진맥진합니다,O O S-FEELING</t>
  </si>
  <si>
    <t>오늘 어쩐지 상당히 기진맥진합니다,O O O S-FEELING</t>
  </si>
  <si>
    <t>정말 기진맥진합니다 나,O S-FEELING O</t>
  </si>
  <si>
    <t>음 아픕니다,O S-FEELING</t>
  </si>
  <si>
    <t>오늘 음 아픕니다,O O S-FEELING</t>
  </si>
  <si>
    <t>오늘 어쩐지 사실 아픕니다,O O O S-FEELING</t>
  </si>
  <si>
    <t>많이 아픕니다 많이,O S-FEELING O</t>
  </si>
  <si>
    <t>어쩐지 지끈거립니다,O S-FEELING</t>
  </si>
  <si>
    <t>오늘 어쩐지 지끈거립니다,O O S-FEELING</t>
  </si>
  <si>
    <t>오늘 어쩐지 되게 지끈거립니다,O O O S-FEELING</t>
  </si>
  <si>
    <t>기분이 지끈거립니다 되게,O S-FEELING O</t>
  </si>
  <si>
    <t>정말 피곤합니다,O S-FEELING</t>
  </si>
  <si>
    <t>오늘 정말 피곤합니다,O O S-FEELING</t>
  </si>
  <si>
    <t>오늘 정말 많이 피곤합니다,O O O S-FEELING</t>
  </si>
  <si>
    <t>왠지 피곤합니다 ㅋㅋ,O S-FEELING O</t>
  </si>
  <si>
    <t>많이 잠옵니다,O S-FEELING</t>
  </si>
  <si>
    <t>오늘 많이 잠옵니다,O O S-FEELING</t>
  </si>
  <si>
    <t>오늘 정말 기분이 잠옵니다,O O O S-FEELING</t>
  </si>
  <si>
    <t>요즘 잠옵니다 ㅋㅋㅋ,O S-FEELING O</t>
  </si>
  <si>
    <t>기분이 졸립니다,O S-FEELING</t>
  </si>
  <si>
    <t>오늘 기분이 졸립니다,O O S-FEELING</t>
  </si>
  <si>
    <t>오늘 정말 나 졸립니다,O O O S-FEELING</t>
  </si>
  <si>
    <t>요즘따라 졸립니다 ㅋㅋㅋㅋ,O S-FEELING O</t>
  </si>
  <si>
    <t>왠지 싫습니다,O S-FEELING</t>
  </si>
  <si>
    <t>오늘 왠지 싫습니다,O O S-FEELING</t>
  </si>
  <si>
    <t>오늘 기분이 많이 싫습니다,O O O S-FEELING</t>
  </si>
  <si>
    <t>나 싫습니다 뭐먹지,O S-FEELING O</t>
  </si>
  <si>
    <t>요즘따라 꽝입니다,O S-FEELING</t>
  </si>
  <si>
    <t>오늘 상당히 꽝입니다,O O S-FEELING</t>
  </si>
  <si>
    <t>오늘 여기 분위기가 꽝입니다,O O O S-FEELING</t>
  </si>
  <si>
    <t>사실 꽝입니다 추천해줘,O S-FEELING O</t>
  </si>
  <si>
    <t>나 메롱입니다,O S-FEELING</t>
  </si>
  <si>
    <t>오늘 사실 메롱입니다,O O S-FEELING</t>
  </si>
  <si>
    <t>좀 여기 상당히 메롱입니다,O O O S-FEELING</t>
  </si>
  <si>
    <t>오늘따라 메롱입니다 기분이,O S-FEELING O</t>
  </si>
  <si>
    <t>사실 별로입니다,O S-FEELING</t>
  </si>
  <si>
    <t>오늘 분위기가 별로입니다,O O S-FEELING</t>
  </si>
  <si>
    <t>나 오늘 좀 별로입니다,O O O S-FEELING</t>
  </si>
  <si>
    <t>분위기가 별로입니다 뭔가,O S-FEELING O</t>
  </si>
  <si>
    <t>오늘따라 기분나쁩니다,O S-FEELING</t>
  </si>
  <si>
    <t>오늘 되게 기분나쁩니다,O O S-FEELING</t>
  </si>
  <si>
    <t>나 오늘 음 기분나쁩니다,O O O S-FEELING</t>
  </si>
  <si>
    <t>되게 기분나쁩니다 나,O S-FEELING O</t>
  </si>
  <si>
    <t>여기 힘듭니다,O S-FEELING</t>
  </si>
  <si>
    <t>좀 오늘 힘듭니다,O O S-FEELING</t>
  </si>
  <si>
    <t>나 오늘 많이 힘듭니다,O O O S-FEELING</t>
  </si>
  <si>
    <t>뭔가 힘듭니다 많이,O S-FEELING O</t>
  </si>
  <si>
    <t>분위기가 야근입니다,O S-FEELING</t>
  </si>
  <si>
    <t>음 오늘 야근입니다,O O S-FEELING</t>
  </si>
  <si>
    <t>나 오늘 기분이 야근입니다,O O O S-FEELING</t>
  </si>
  <si>
    <t>부쩍 야근입니다 되게,O S-FEELING O</t>
  </si>
  <si>
    <t>뭔가 무기력합니다,O S-FEELING</t>
  </si>
  <si>
    <t>정말 오늘 무기력합니다,O O S-FEELING</t>
  </si>
  <si>
    <t>기분이 나 오늘 무기력합니다,O O O S-FEELING</t>
  </si>
  <si>
    <t>좀 무기력합니다 ㅋㅋㅋ,O S-FEELING O</t>
  </si>
  <si>
    <t>부쩍 수면부족입니다,O S-FEELING</t>
  </si>
  <si>
    <t>많이 오늘 수면부족입니다,O O S-FEELING</t>
  </si>
  <si>
    <t>기분이 음 좀 수면부족입니다,O O O S-FEELING</t>
  </si>
  <si>
    <t>음 수면부족입니다 ㅋㅋㅋㅋ,O S-FEELING O</t>
  </si>
  <si>
    <t>좀 망했습니다,O S-FEELING</t>
  </si>
  <si>
    <t>왠지 오늘 망했습니다,O O S-FEELING</t>
  </si>
  <si>
    <t>기분이 오늘 많이 망했습니다,O O O S-FEELING</t>
  </si>
  <si>
    <t>정말 망했습니다 뭐먹을까,O S-FEELING O</t>
  </si>
  <si>
    <t>음 갑작스럽습니다,O S-FEELING</t>
  </si>
  <si>
    <t>나 오늘 갑작스럽습니다,O O S-FEELING</t>
  </si>
  <si>
    <t>어쩐지 기분이 오늘 갑작스럽습니다,O O O S-FEELING</t>
  </si>
  <si>
    <t>많이 갑작스럽습니다 추천해줘,O S-FEELING O</t>
  </si>
  <si>
    <t>어쩐지 경악했습니다,O S-FEELING</t>
  </si>
  <si>
    <t>상당히 오늘 경악했습니다,O O S-FEELING</t>
  </si>
  <si>
    <t>왠지 오늘 기분이 경악했습니다,O O O S-FEELING</t>
  </si>
  <si>
    <t>기분이 경악했습니다 기분이,O S-FEELING O</t>
  </si>
  <si>
    <t>정말 급작스럽습니다,O S-FEELING</t>
  </si>
  <si>
    <t>사실 오늘 급작스럽습니다,O O S-FEELING</t>
  </si>
  <si>
    <t>왠지 나 오늘 급작스럽습니다,O O O S-FEELING</t>
  </si>
  <si>
    <t>왠지 급작스럽습니다 좀,O S-FEELING O</t>
  </si>
  <si>
    <t>많이 기겁했습니다,O S-FEELING</t>
  </si>
  <si>
    <t>여기 오늘 기겁했습니다,O O S-FEELING</t>
  </si>
  <si>
    <t>사실 나 오늘 기겁했습니다,O O O S-FEELING</t>
  </si>
  <si>
    <t>요즘 기겁했습니다 뭔가,O S-FEELING O</t>
  </si>
  <si>
    <t>기분이 기절초풍했습니다,O S-FEELING</t>
  </si>
  <si>
    <t>분위기가 오늘 기절초풍했습니다,O O S-FEELING</t>
  </si>
  <si>
    <t>오늘 나 사실 기절초풍했습니다,O O O S-FEELING</t>
  </si>
  <si>
    <t>요즘따라 기절초풍했습니다 나,O S-FEELING O</t>
  </si>
  <si>
    <t>왠지 기절했습니다,O S-FEELING</t>
  </si>
  <si>
    <t>되게 오늘 기절했습니다,O O S-FEELING</t>
  </si>
  <si>
    <t>나 오늘 사실 기절했습니다,O O O S-FEELING</t>
  </si>
  <si>
    <t>나 기절했습니다 많이,O S-FEELING O</t>
  </si>
  <si>
    <t>요즘 까무러쳤습니다,O S-FEELING</t>
  </si>
  <si>
    <t>좀 음 까무러쳤습니다,O O S-FEELING</t>
  </si>
  <si>
    <t>요즘 나 사실 까무러쳤습니다,O O O S-FEELING</t>
  </si>
  <si>
    <t>상당히 까무러쳤습니다 되게,O S-FEELING O</t>
  </si>
  <si>
    <t>요즘따라 당혹스럽습니다,O S-FEELING</t>
  </si>
  <si>
    <t>좀 어쩐지 당혹스럽습니다,O O S-FEELING</t>
  </si>
  <si>
    <t>요즘 나 상당히 당혹스럽습니다,O O O S-FEELING</t>
  </si>
  <si>
    <t>사실 당혹스럽습니다 ㅋㅋ,O S-FEELING O</t>
  </si>
  <si>
    <t>나 당황스럽습니다,O S-FEELING</t>
  </si>
  <si>
    <t>좀 정말 당황스럽습니다,O O S-FEELING</t>
  </si>
  <si>
    <t>요즘 나 많이 당황스럽습니다,O O O S-FEELING</t>
  </si>
  <si>
    <t>오늘따라 당황스럽습니다 ㅋㅋㅋ,O S-FEELING O</t>
  </si>
  <si>
    <t>상당히 뜨악했습니다,O S-FEELING</t>
  </si>
  <si>
    <t>좀 많이 뜨악했습니다,O O S-FEELING</t>
  </si>
  <si>
    <t>요즘 나 되게 뜨악했습니다,O O O S-FEELING</t>
  </si>
  <si>
    <t>여기 뜨악했습니다 ㅋㅋㅋㅋ,O S-FEELING O</t>
  </si>
  <si>
    <t>사실 만만치않습니다,O S-FEELING</t>
  </si>
  <si>
    <t>좀 기분이 만만치않습니다,O O S-FEELING</t>
  </si>
  <si>
    <t>오늘따라 여기 되게 만만치않습니다,O O O S-FEELING</t>
  </si>
  <si>
    <t>분위기가 만만치않습니다 뭐먹지,O S-FEELING O</t>
  </si>
  <si>
    <t>오늘따라 충격받았습니다,O S-FEELING</t>
  </si>
  <si>
    <t>좀 왠지 충격받았습니다,O O S-FEELING</t>
  </si>
  <si>
    <t>오늘따라 여기 분위기가 충격받았습니다,O O O S-FEELING</t>
  </si>
  <si>
    <t>되게 충격받았습니다 뭐먹을까,O S-FEELING O</t>
  </si>
  <si>
    <t>여기 움찔했습니다,O S-FEELING</t>
  </si>
  <si>
    <t>좀 요즘 움찔했습니다,O O S-FEELING</t>
  </si>
  <si>
    <t>오늘따라 왠지 여기 움찔했습니다,O O O S-FEELING</t>
  </si>
  <si>
    <t>뭔가 움찔했습니다 추천해줘,O S-FEELING O</t>
  </si>
  <si>
    <t>분위기가 이상합니다,O S-FEELING</t>
  </si>
  <si>
    <t>좀 요즘따라 이상합니다,O O S-FEELING</t>
  </si>
  <si>
    <t>오늘따라 분위기가 뭔가 이상합니다,O O O S-FEELING</t>
  </si>
  <si>
    <t>부쩍 이상합니다 기분이,O S-FEELING O</t>
  </si>
  <si>
    <t>되게 철렁했습니다,O S-FEELING</t>
  </si>
  <si>
    <t>좀 상당히 철렁했습니다,O O S-FEELING</t>
  </si>
  <si>
    <t>뭔가 많이 좀 철렁했습니다,O O O S-FEELING</t>
  </si>
  <si>
    <t>오늘 철렁했습니다 좀,O S-FEELING O</t>
  </si>
  <si>
    <t>뭔가 충격적입니다,O S-FEELING</t>
  </si>
  <si>
    <t>사실 좀 충격적입니다,O O S-FEELING</t>
  </si>
  <si>
    <t>오늘 어쩐지 상당히 충격적입니다,O O O S-FEELING</t>
  </si>
  <si>
    <t>좀 충격적입니다 뭔가,O S-FEELING O</t>
  </si>
  <si>
    <t>부쩍 흠칫했습니다,O S-FEELING</t>
  </si>
  <si>
    <t>나 좀 흠칫했습니다,O O S-FEELING</t>
  </si>
  <si>
    <t>오늘 어쩐지 사실 흠칫했습니다,O O O S-FEELING</t>
  </si>
  <si>
    <t>음 흠칫했습니다 나,O S-FEELING O</t>
  </si>
  <si>
    <t>오늘 격노했습니다,O S-FEELING</t>
  </si>
  <si>
    <t>분위기가 좀 격노했습니다,O O S-FEELING</t>
  </si>
  <si>
    <t>오늘 어쩐지 되게 격노했습니다,O O O S-FEELING</t>
  </si>
  <si>
    <t>어쩐지 격노했습니다 많이,O S-FEELING O</t>
  </si>
  <si>
    <t>좀 격분했습니다,O S-FEELING</t>
  </si>
  <si>
    <t>되게 좀 격분했습니다,O O S-FEELING</t>
  </si>
  <si>
    <t>오늘 정말 많이 격분했습니다,O O O S-FEELING</t>
  </si>
  <si>
    <t>정말 격분했습니다 되게,O S-FEELING O</t>
  </si>
  <si>
    <t>음 격앙됩니다,O S-FEELING</t>
  </si>
  <si>
    <t>음 좀 격앙됩니다,O O S-FEELING</t>
  </si>
  <si>
    <t>오늘 정말 기분이 격앙됩니다,O O O S-FEELING</t>
  </si>
  <si>
    <t>많이 격앙됩니다 ㅋㅋ,O S-FEELING O</t>
  </si>
  <si>
    <t>어쩐지 격양됩니다,O S-FEELING</t>
  </si>
  <si>
    <t>어쩐지 좀 격양됩니다,O O S-FEELING</t>
  </si>
  <si>
    <t>오늘 정말 나 격양됩니다,O O O S-FEELING</t>
  </si>
  <si>
    <t>기분이 격양됩니다 ㅋㅋㅋ,O S-FEELING O</t>
  </si>
  <si>
    <t>정말 격해집니다,O S-FEELING</t>
  </si>
  <si>
    <t>정말 좀 격해집니다,O O S-FEELING</t>
  </si>
  <si>
    <t>오늘 기분이 많이 격해집니다,O O O S-FEELING</t>
  </si>
  <si>
    <t>왠지 격해집니다 ㅋㅋㅋㅋ,O S-FEELING O</t>
  </si>
  <si>
    <t>많이 괘씸합니다,O S-FEELING</t>
  </si>
  <si>
    <t>많이 좀 괘씸합니다,O O S-FEELING</t>
  </si>
  <si>
    <t>오늘 상당히 여기 괘씸합니다,O O O S-FEELING</t>
  </si>
  <si>
    <t>요즘 괘씸합니다 뭐먹지,O S-FEELING O</t>
  </si>
  <si>
    <t>기분이 굴욕적입니다,O S-FEELING</t>
  </si>
  <si>
    <t>기분이 좀 굴욕적입니다,O O S-FEELING</t>
  </si>
  <si>
    <t>오늘 여기 분위기가 굴욕적입니다,O O O S-FEELING</t>
  </si>
  <si>
    <t>요즘따라 굴욕적입니다 뭐먹을까,O S-FEELING O</t>
  </si>
  <si>
    <t>왠지 기분나쁩니다,O S-FEELING</t>
  </si>
  <si>
    <t>왠지 좀 기분나쁩니다,O O S-FEELING</t>
  </si>
  <si>
    <t>좀 여기 상당히 기분나쁩니다,O O O S-FEELING</t>
  </si>
  <si>
    <t>나 기분나쁩니다 추천해줘,O S-FEELING O</t>
  </si>
  <si>
    <t>요즘 나쁩니다,O S-FEELING</t>
  </si>
  <si>
    <t>요즘 좀 나쁩니다,O O S-FEELING</t>
  </si>
  <si>
    <t>좀 여기 분위기가 나쁩니다,O O O S-FEELING</t>
  </si>
  <si>
    <t>상당히 나쁩니다 기분이,O S-FEELING O</t>
  </si>
  <si>
    <t>요즘따라 노여워합니다,O S-FEELING</t>
  </si>
  <si>
    <t>요즘따라 좀 노여워합니다,O O S-FEELING</t>
  </si>
  <si>
    <t>나 오늘 좀 노여워합니다,O O O S-FEELING</t>
  </si>
  <si>
    <t>사실 노여워합니다 좀,O S-FEELING O</t>
  </si>
  <si>
    <t>나 멸시당합니다,O S-FEELING</t>
  </si>
  <si>
    <t>상당히 좀 멸시당합니다,O O S-FEELING</t>
  </si>
  <si>
    <t>나 오늘 음 멸시당합니다,O O O S-FEELING</t>
  </si>
  <si>
    <t>오늘따라 멸시당합니다 뭔가,O S-FEELING O</t>
  </si>
  <si>
    <t>상당히 모멸감듭니다,O S-FEELING</t>
  </si>
  <si>
    <t>음 어쩐지 모멸감듭니다,O O S-FEELING</t>
  </si>
  <si>
    <t>나 오늘 많이 모멸감듭니다,O O O S-FEELING</t>
  </si>
  <si>
    <t>여기 모멸감듭니다 나,O S-FEELING O</t>
  </si>
  <si>
    <t>사실 모욕적입니다,O S-FEELING</t>
  </si>
  <si>
    <t>음 정말 모욕적입니다,O O S-FEELING</t>
  </si>
  <si>
    <t>나 오늘 기분이 모욕적입니다,O O O S-FEELING</t>
  </si>
  <si>
    <t>분위기가 모욕적입니다 많이,O S-FEELING O</t>
  </si>
  <si>
    <t>오늘따라 못됐습니다,O S-FEELING</t>
  </si>
  <si>
    <t>음 많이 못됐습니다,O O S-FEELING</t>
  </si>
  <si>
    <t>나 기분이 오늘 못됐습니다,O O O S-FEELING</t>
  </si>
  <si>
    <t>되게 못됐습니다 되게,O S-FEELING O</t>
  </si>
  <si>
    <t>여기 무시당했습니다,O S-FEELING</t>
  </si>
  <si>
    <t>음 기분이 무시당했습니다,O O S-FEELING</t>
  </si>
  <si>
    <t>기분이 나 오늘 무시당했습니다,O O O S-FEELING</t>
  </si>
  <si>
    <t>뭔가 무시당했습니다 ㅋㅋ,O S-FEELING O</t>
  </si>
  <si>
    <t>분위기가 밉습니다,O S-FEELING</t>
  </si>
  <si>
    <t>음 왠지 밉습니다,O O S-FEELING</t>
  </si>
  <si>
    <t>기분이 음 좀 밉습니다,O O O S-FEELING</t>
  </si>
  <si>
    <t>부쩍 밉습니다 ㅋㅋㅋ,O S-FEELING O</t>
  </si>
  <si>
    <t>되게 버럭했습니다,O S-FEELING</t>
  </si>
  <si>
    <t>음 요즘 버럭했습니다,O O S-FEELING</t>
  </si>
  <si>
    <t>기분이 오늘 좀 버럭했습니다,O O O S-FEELING</t>
  </si>
  <si>
    <t>오늘 버럭했습니다 ㅋㅋㅋㅋ,O S-FEELING O</t>
  </si>
  <si>
    <t>뭔가 분노합니다,O S-FEELING</t>
  </si>
  <si>
    <t>음 요즘따라 분노합니다,O O S-FEELING</t>
  </si>
  <si>
    <t>기분이 오늘 많이 분노합니다,O O O S-FEELING</t>
  </si>
  <si>
    <t>좀 분노합니다 뭐먹지,O S-FEELING O</t>
  </si>
  <si>
    <t>부쩍 분통터집니다,O S-FEELING</t>
  </si>
  <si>
    <t>음 나 분통터집니다,O O S-FEELING</t>
  </si>
  <si>
    <t>어쩐지 기분이 오늘 분통터집니다,O O O S-FEELING</t>
  </si>
  <si>
    <t>음 분통터집니다 뭐먹을까,O S-FEELING O</t>
  </si>
  <si>
    <t>오늘 분합니다,O S-FEELING</t>
  </si>
  <si>
    <t>음 상당히 분합니다,O O S-FEELING</t>
  </si>
  <si>
    <t>왠지 오늘 기분이 분합니다,O O O S-FEELING</t>
  </si>
  <si>
    <t>어쩐지 분합니다 추천해줘,O S-FEELING O</t>
  </si>
  <si>
    <t>좀 불만스럽습니다,O S-FEELING</t>
  </si>
  <si>
    <t>음 사실 불만스럽습니다,O O S-FEELING</t>
  </si>
  <si>
    <t>왠지 나 오늘 불만스럽습니다,O O O S-FEELING</t>
  </si>
  <si>
    <t>정말 불만스럽습니다 기분이,O S-FEELING O</t>
  </si>
  <si>
    <t>음 불만족스럽습니다,O S-FEELING</t>
  </si>
  <si>
    <t>음 오늘따라 불만족스럽습니다,O O S-FEELING</t>
  </si>
  <si>
    <t>사실 나 오늘 불만족스럽습니다,O O O S-FEELING</t>
  </si>
  <si>
    <t>많이 불만족스럽습니다 좀,O S-FEELING O</t>
  </si>
  <si>
    <t>어쩐지 비아냥거립니다,O S-FEELING</t>
  </si>
  <si>
    <t>음 여기 비아냥거립니다,O O S-FEELING</t>
  </si>
  <si>
    <t>오늘 나 사실 비아냥거립니다,O O O S-FEELING</t>
  </si>
  <si>
    <t>기분이 비아냥거립니다 뭔가,O S-FEELING O</t>
  </si>
  <si>
    <t>정말 삐쳤습니다,O S-FEELING</t>
  </si>
  <si>
    <t>음 분위기가 삐쳤습니다,O O S-FEELING</t>
  </si>
  <si>
    <t>나 오늘 사실 삐쳤습니다,O O O S-FEELING</t>
  </si>
  <si>
    <t>왠지 삐쳤습니다 나,O S-FEELING O</t>
  </si>
  <si>
    <t>많이 속썩입니다,O S-FEELING</t>
  </si>
  <si>
    <t>음 되게 속썩입니다,O O S-FEELING</t>
  </si>
  <si>
    <t>요즘 나 사실 속썩입니다,O O O S-FEELING</t>
  </si>
  <si>
    <t>요즘 속썩입니다 많이,O S-FEELING O</t>
  </si>
  <si>
    <t>기분이 신경질적입니다,O S-FEELING</t>
  </si>
  <si>
    <t>어쩐지 음 신경질적입니다,O O S-FEELING</t>
  </si>
  <si>
    <t>요즘 나 상당히 신경질적입니다,O O O S-FEELING</t>
  </si>
  <si>
    <t>요즘따라 신경질적입니다 되게,O S-FEELING O</t>
  </si>
  <si>
    <t>왠지 심술궂습니다,O S-FEELING</t>
  </si>
  <si>
    <t>정말 음 심술궂습니다,O O S-FEELING</t>
  </si>
  <si>
    <t>요즘 나 많이 심술궂습니다,O O O S-FEELING</t>
  </si>
  <si>
    <t>나 심술궂습니다 ㅋㅋ,O S-FEELING O</t>
  </si>
  <si>
    <t>요즘 야박합니다,O S-FEELING</t>
  </si>
  <si>
    <t>많이 음 야박합니다,O O S-FEELING</t>
  </si>
  <si>
    <t>요즘 나 되게 야박합니다,O O O S-FEELING</t>
  </si>
  <si>
    <t>상당히 야박합니다 ㅋㅋㅋ,O S-FEELING O</t>
  </si>
  <si>
    <t>요즘따라 약오릅니다,O S-FEELING</t>
  </si>
  <si>
    <t>기분이 음 약오릅니다,O O S-FEELING</t>
  </si>
  <si>
    <t>오늘따라 여기 되게 약오릅니다,O O O S-FEELING</t>
  </si>
  <si>
    <t>사실 약오릅니다 ㅋㅋㅋㅋ,O S-FEELING O</t>
  </si>
  <si>
    <t>나 얄밉습니다,O S-FEELING</t>
  </si>
  <si>
    <t>왠지 음 얄밉습니다,O O S-FEELING</t>
  </si>
  <si>
    <t>오늘따라 여기 분위기가 얄밉습니다,O O O S-FEELING</t>
  </si>
  <si>
    <t>오늘따라 얄밉습니다 뭐먹지,O S-FEELING O</t>
  </si>
  <si>
    <t>상당히 어이없습니다,O S-FEELING</t>
  </si>
  <si>
    <t>요즘 음 어이없습니다,O O S-FEELING</t>
  </si>
  <si>
    <t>오늘따라 왠지 여기 어이없습니다,O O O S-FEELING</t>
  </si>
  <si>
    <t>여기 어이없습니다 뭐먹을까,O S-FEELING O</t>
  </si>
  <si>
    <t>사실 언짢습니다,O S-FEELING</t>
  </si>
  <si>
    <t>요즘따라 음 언짢습니다,O O S-FEELING</t>
  </si>
  <si>
    <t>오늘따라 분위기가 뭔가 언짢습니다,O O O S-FEELING</t>
  </si>
  <si>
    <t>분위기가 언짢습니다 추천해줘,O S-FEELING O</t>
  </si>
  <si>
    <t>오늘따라 울화통터집니다,O S-FEELING</t>
  </si>
  <si>
    <t>나 음 울화통터집니다,O O S-FEELING</t>
  </si>
  <si>
    <t>뭔가 많이 좀 울화통터집니다,O O O S-FEELING</t>
  </si>
  <si>
    <t>되게 울화통터집니다 기분이,O S-FEELING O</t>
  </si>
  <si>
    <t>여기 원망스럽습니다,O S-FEELING</t>
  </si>
  <si>
    <t>상당히 음 원망스럽습니다,O O S-FEELING</t>
  </si>
  <si>
    <t>뭔가 원망스럽습니다 좀,O S-FEELING O</t>
  </si>
  <si>
    <t>분위기가 의심스럽습니다,O S-FEELING</t>
  </si>
  <si>
    <t>사실 음 의심스럽습니다,O O S-FEELING</t>
  </si>
  <si>
    <t>부쩍 의심스럽습니다 뭔가,O S-FEELING O</t>
  </si>
  <si>
    <t>되게 증오합니다,O S-FEELING</t>
  </si>
  <si>
    <t>오늘따라 음 증오합니다,O O S-FEELING</t>
  </si>
  <si>
    <t>오늘 증오합니다 나,O S-FEELING O</t>
  </si>
  <si>
    <t>뭔가 지랄합니다,O S-FEELING</t>
  </si>
  <si>
    <t>여기 음 지랄합니다,O O S-FEELING</t>
  </si>
  <si>
    <t>좀 지랄합니다 많이,O S-FEELING O</t>
  </si>
  <si>
    <t>부쩍 질투합니다,O S-FEELING</t>
  </si>
  <si>
    <t>분위기가 음 질투합니다,O O S-FEELING</t>
  </si>
  <si>
    <t>음 질투합니다 되게,O S-FEELING O</t>
  </si>
  <si>
    <t>오늘 짜증납니다,O S-FEELING</t>
  </si>
  <si>
    <t>되게 음 짜증납니다,O O S-FEELING</t>
  </si>
  <si>
    <t>어쩐지 짜증납니다 ㅋㅋ,O S-FEELING O</t>
  </si>
  <si>
    <t>음 치밀어오릅니다,O S-FEELING</t>
  </si>
  <si>
    <t>어쩐지 많이 치밀어오릅니다,O O S-FEELING</t>
  </si>
  <si>
    <t>많이 치밀어오릅니다 ㅋㅋㅋㅋ,O S-FEELING O</t>
  </si>
  <si>
    <t>어쩐지 치사합니다,O S-FEELING</t>
  </si>
  <si>
    <t>어쩐지 기분이 치사합니다,O O S-FEELING</t>
  </si>
  <si>
    <t>기분이 치사합니다 뭐먹지,O S-FEELING O</t>
  </si>
  <si>
    <t>정말 치욕적입니다,O S-FEELING</t>
  </si>
  <si>
    <t>어쩐지 요즘 치욕적입니다,O O S-FEELING</t>
  </si>
  <si>
    <t>왠지 치욕적입니다 뭐먹을까,O S-FEELING O</t>
  </si>
  <si>
    <t>많이 고통스럽습니다,O S-FEELING</t>
  </si>
  <si>
    <t>어쩐지 요즘따라 고통스럽습니다,O O S-FEELING</t>
  </si>
  <si>
    <t>요즘 고통스럽습니다 추천해줘,O S-FEELING O</t>
  </si>
  <si>
    <t>기분이 죽고싶습니다,O S-FEELING</t>
  </si>
  <si>
    <t>어쩐지 나 죽고싶습니다,O O S-FEELING</t>
  </si>
  <si>
    <t>요즘따라 죽고싶습니다 기분이,O S-FEELING O</t>
  </si>
  <si>
    <t>왠지 토나옵니다,O S-FEELING</t>
  </si>
  <si>
    <t>어쩐지 상당히 토나옵니다,O O S-FEELING</t>
  </si>
  <si>
    <t>나 토나옵니다 좀,O S-FEELING O</t>
  </si>
  <si>
    <t>요즘 화납니다,O S-FEELING</t>
  </si>
  <si>
    <t>어쩐지 오늘따라 화납니다,O O S-FEELING</t>
  </si>
  <si>
    <t>상당히 화납니다 뭔가,O S-FEELING O</t>
  </si>
  <si>
    <t>오늘 가뿐함,O S-FEELING</t>
  </si>
  <si>
    <t>오늘 좀 가뿐함,O O S-FEELING</t>
  </si>
  <si>
    <t>오늘 어쩐지 상당히 가뿐함,O O O S-FEELING</t>
  </si>
  <si>
    <t>오늘 가뿐함 뭐먹지,O S-FEELING O</t>
  </si>
  <si>
    <t>좀 갈구함,O S-FEELING</t>
  </si>
  <si>
    <t>오늘 음 갈구함,O O S-FEELING</t>
  </si>
  <si>
    <t>오늘 어쩐지 사실 갈구함,O O O S-FEELING</t>
  </si>
  <si>
    <t>좀 갈구함 뭐먹을까,O S-FEELING O</t>
  </si>
  <si>
    <t>음 갈망함,O S-FEELING</t>
  </si>
  <si>
    <t>오늘 어쩐지 갈망함,O O S-FEELING</t>
  </si>
  <si>
    <t>오늘 어쩐지 되게 갈망함,O O O S-FEELING</t>
  </si>
  <si>
    <t>음 갈망함 추천해줘,O S-FEELING O</t>
  </si>
  <si>
    <t>어쩐지 감개무량함,O S-FEELING</t>
  </si>
  <si>
    <t>오늘 정말 감개무량함,O O S-FEELING</t>
  </si>
  <si>
    <t>오늘 정말 많이 감개무량함,O O O S-FEELING</t>
  </si>
  <si>
    <t>어쩐지 감개무량함 기분이,O S-FEELING O</t>
  </si>
  <si>
    <t>정말 감격함,O S-FEELING</t>
  </si>
  <si>
    <t>오늘 많이 감격함,O O S-FEELING</t>
  </si>
  <si>
    <t>오늘 정말 기분이 감격함,O O O S-FEELING</t>
  </si>
  <si>
    <t>정말 감격함 좀,O S-FEELING O</t>
  </si>
  <si>
    <t>많이 감동함,O S-FEELING</t>
  </si>
  <si>
    <t>오늘 기분이 감동함,O O S-FEELING</t>
  </si>
  <si>
    <t>오늘 정말 나 감동함,O O O S-FEELING</t>
  </si>
  <si>
    <t>많이 감동함 뭔가,O S-FEELING O</t>
  </si>
  <si>
    <t>기분이 감미로워함,O S-FEELING</t>
  </si>
  <si>
    <t>오늘 왠지 감미로워함,O O S-FEELING</t>
  </si>
  <si>
    <t>오늘 기분이 많이 감미로워함,O O O S-FEELING</t>
  </si>
  <si>
    <t>기분이 감미로워함 나,O S-FEELING O</t>
  </si>
  <si>
    <t>왠지 감사함,O S-FEELING</t>
  </si>
  <si>
    <t>오늘 나 감사함,O O S-FEELING</t>
  </si>
  <si>
    <t>오늘 상당히 여기 감사함,O O O S-FEELING</t>
  </si>
  <si>
    <t>왠지 감사함 많이,O S-FEELING O</t>
  </si>
  <si>
    <t>요즘 감질남,O S-FEELING</t>
  </si>
  <si>
    <t>오늘 상당히 감질남,O O S-FEELING</t>
  </si>
  <si>
    <t>오늘 여기 분위기가 감질남,O O O S-FEELING</t>
  </si>
  <si>
    <t>요즘 감질남 되게,O S-FEELING O</t>
  </si>
  <si>
    <t>요즘따라 경쾌함,O S-FEELING</t>
  </si>
  <si>
    <t>오늘 사실 경쾌함,O O S-FEELING</t>
  </si>
  <si>
    <t>좀 여기 상당히 경쾌함,O O O S-FEELING</t>
  </si>
  <si>
    <t>요즘따라 경쾌함 ㅋㅋ,O S-FEELING O</t>
  </si>
  <si>
    <t>나 고마움,O S-FEELING</t>
  </si>
  <si>
    <t>오늘 여기 고마움,O O S-FEELING</t>
  </si>
  <si>
    <t>좀 여기 분위기가 고마움,O O O S-FEELING</t>
  </si>
  <si>
    <t>나 고마움 ㅋㅋㅋ,O S-FEELING O</t>
  </si>
  <si>
    <t>상당히 궁금함,O S-FEELING</t>
  </si>
  <si>
    <t>오늘 분위기가 궁금함,O O S-FEELING</t>
  </si>
  <si>
    <t>나 오늘 좀 궁금함,O O O S-FEELING</t>
  </si>
  <si>
    <t>상당히 궁금함 ㅋㅋㅋㅋ,O S-FEELING O</t>
  </si>
  <si>
    <t>사실 근사함,O S-FEELING</t>
  </si>
  <si>
    <t>오늘 되게 근사함,O O S-FEELING</t>
  </si>
  <si>
    <t>나 오늘 음 근사함,O O O S-FEELING</t>
  </si>
  <si>
    <t>사실 근사함 뭐먹지,O S-FEELING O</t>
  </si>
  <si>
    <t>오늘따라 기분좋음,O S-FEELING</t>
  </si>
  <si>
    <t>좀 오늘 기분좋음,O O S-FEELING</t>
  </si>
  <si>
    <t>나 오늘 많이 기분좋음,O O O S-FEELING</t>
  </si>
  <si>
    <t>오늘따라 기분좋음 뭐먹을까,O S-FEELING O</t>
  </si>
  <si>
    <t>여기 기쁨,O S-FEELING</t>
  </si>
  <si>
    <t>음 오늘 기쁨,O O S-FEELING</t>
  </si>
  <si>
    <t>나 오늘 기분이 기쁨,O O O S-FEELING</t>
  </si>
  <si>
    <t>여기 기쁨 추천해줘,O S-FEELING O</t>
  </si>
  <si>
    <t>분위기가 낭만적임,O S-FEELING</t>
  </si>
  <si>
    <t>어쩐지 오늘 낭만적임,O O S-FEELING</t>
  </si>
  <si>
    <t>나 기분이 오늘 낭만적임,O O O S-FEELING</t>
  </si>
  <si>
    <t>분위기가 낭만적임 기분이,O S-FEELING O</t>
  </si>
  <si>
    <t>되게 달가움,O S-FEELING</t>
  </si>
  <si>
    <t>정말 오늘 달가움,O O S-FEELING</t>
  </si>
  <si>
    <t>기분이 나 오늘 달가움,O O O S-FEELING</t>
  </si>
  <si>
    <t>되게 달가움 좀,O S-FEELING O</t>
  </si>
  <si>
    <t>뭔가 대견함,O S-FEELING</t>
  </si>
  <si>
    <t>많이 오늘 대견함,O O S-FEELING</t>
  </si>
  <si>
    <t>기분이 음 좀 대견함,O O O S-FEELING</t>
  </si>
  <si>
    <t>뭔가 대견함 뭔가,O S-FEELING O</t>
  </si>
  <si>
    <t>부쩍 두근거림,O S-FEELING</t>
  </si>
  <si>
    <t>기분이 오늘 두근거림,O O S-FEELING</t>
  </si>
  <si>
    <t>기분이 오늘 좀 두근거림,O O O S-FEELING</t>
  </si>
  <si>
    <t>부쩍 두근거림 나,O S-FEELING O</t>
  </si>
  <si>
    <t>오늘 따뜻함,O S-FEELING</t>
  </si>
  <si>
    <t>왠지 오늘 따뜻함,O O S-FEELING</t>
  </si>
  <si>
    <t>기분이 오늘 많이 따뜻함,O O O S-FEELING</t>
  </si>
  <si>
    <t>오늘 따뜻함 많이,O S-FEELING O</t>
  </si>
  <si>
    <t>좀 따스함,O S-FEELING</t>
  </si>
  <si>
    <t>나 오늘 따스함,O O S-FEELING</t>
  </si>
  <si>
    <t>어쩐지 기분이 오늘 따스함,O O O S-FEELING</t>
  </si>
  <si>
    <t>좀 따스함 되게,O S-FEELING O</t>
  </si>
  <si>
    <t>음 만족함,O S-FEELING</t>
  </si>
  <si>
    <t>상당히 오늘 만족함,O O S-FEELING</t>
  </si>
  <si>
    <t>왠지 오늘 기분이 만족함,O O O S-FEELING</t>
  </si>
  <si>
    <t>음 만족함 ㅋㅋ,O S-FEELING O</t>
  </si>
  <si>
    <t>어쩐지 반가움,O S-FEELING</t>
  </si>
  <si>
    <t>사실 오늘 반가움,O O S-FEELING</t>
  </si>
  <si>
    <t>왠지 나 오늘 반가움,O O O S-FEELING</t>
  </si>
  <si>
    <t>어쩐지 반가움 ㅋㅋㅋ,O S-FEELING O</t>
  </si>
  <si>
    <t>정말 보기좋음,O S-FEELING</t>
  </si>
  <si>
    <t>여기 오늘 보기좋음,O O S-FEELING</t>
  </si>
  <si>
    <t>사실 나 오늘 보기좋음,O O O S-FEELING</t>
  </si>
  <si>
    <t>정말 보기좋음 ㅋㅋㅋㅋ,O S-FEELING O</t>
  </si>
  <si>
    <t>많이 부러워함,O S-FEELING</t>
  </si>
  <si>
    <t>분위기가 오늘 부러워함,O O S-FEELING</t>
  </si>
  <si>
    <t>오늘 나 사실 부러워함,O O O S-FEELING</t>
  </si>
  <si>
    <t>많이 부러워함 뭐먹지,O S-FEELING O</t>
  </si>
  <si>
    <t>기분이 뿌듯함,O S-FEELING</t>
  </si>
  <si>
    <t>되게 오늘 뿌듯함,O O S-FEELING</t>
  </si>
  <si>
    <t>나 오늘 사실 뿌듯함,O O O S-FEELING</t>
  </si>
  <si>
    <t>기분이 뿌듯함 뭐먹을까,O S-FEELING O</t>
  </si>
  <si>
    <t>왠지 사랑스러움,O S-FEELING</t>
  </si>
  <si>
    <t>좀 음 사랑스러움,O O S-FEELING</t>
  </si>
  <si>
    <t>요즘 나 사실 사랑스러움,O O O S-FEELING</t>
  </si>
  <si>
    <t>왠지 사랑스러움 추천해줘,O S-FEELING O</t>
  </si>
  <si>
    <t>요즘 상쾌함,O S-FEELING</t>
  </si>
  <si>
    <t>좀 어쩐지 상쾌함,O O S-FEELING</t>
  </si>
  <si>
    <t>요즘 나 상당히 상쾌함,O O O S-FEELING</t>
  </si>
  <si>
    <t>요즘 상쾌함 기분이,O S-FEELING O</t>
  </si>
  <si>
    <t>요즘따라 상큼함,O S-FEELING</t>
  </si>
  <si>
    <t>좀 정말 상큼함,O O S-FEELING</t>
  </si>
  <si>
    <t>요즘 나 많이 상큼함,O O O S-FEELING</t>
  </si>
  <si>
    <t>요즘따라 상큼함 좀,O S-FEELING O</t>
  </si>
  <si>
    <t>나 설렘,O S-FEELING</t>
  </si>
  <si>
    <t>좀 많이 설렘,O O S-FEELING</t>
  </si>
  <si>
    <t>요즘 나 되게 설렘,O O O S-FEELING</t>
  </si>
  <si>
    <t>나 설렘 뭔가,O S-FEELING O</t>
  </si>
  <si>
    <t>상당히 섹시함,O S-FEELING</t>
  </si>
  <si>
    <t>좀 기분이 섹시함,O O S-FEELING</t>
  </si>
  <si>
    <t>오늘따라 여기 되게 섹시함,O O O S-FEELING</t>
  </si>
  <si>
    <t>상당히 섹시함 나,O S-FEELING O</t>
  </si>
  <si>
    <t>사실 속시원함,O S-FEELING</t>
  </si>
  <si>
    <t>좀 왠지 속시원함,O O S-FEELING</t>
  </si>
  <si>
    <t>오늘따라 여기 분위기가 속시원함,O O O S-FEELING</t>
  </si>
  <si>
    <t>사실 속시원함 많이,O S-FEELING O</t>
  </si>
  <si>
    <t>오늘따라 신남,O S-FEELING</t>
  </si>
  <si>
    <t>좀 요즘 신남,O O S-FEELING</t>
  </si>
  <si>
    <t>오늘따라 왠지 여기 신남,O O O S-FEELING</t>
  </si>
  <si>
    <t>오늘따라 신남 되게,O S-FEELING O</t>
  </si>
  <si>
    <t>여기 신명남,O S-FEELING</t>
  </si>
  <si>
    <t>좀 요즘따라 신명남,O O S-FEELING</t>
  </si>
  <si>
    <t>오늘따라 분위기가 뭔가 신명남,O O O S-FEELING</t>
  </si>
  <si>
    <t>여기 신명남 ㅋㅋ,O S-FEELING O</t>
  </si>
  <si>
    <t>분위기가 신바람남,O S-FEELING</t>
  </si>
  <si>
    <t>좀 상당히 신바람남,O O S-FEELING</t>
  </si>
  <si>
    <t>뭔가 많이 좀 신바람남,O O O S-FEELING</t>
  </si>
  <si>
    <t>분위기가 신바람남 ㅋㅋㅋ,O S-FEELING O</t>
  </si>
  <si>
    <t>되게 신비로움,O S-FEELING</t>
  </si>
  <si>
    <t>사실 좀 신비로움,O O S-FEELING</t>
  </si>
  <si>
    <t>오늘 어쩐지 상당히 신비로움,O O O S-FEELING</t>
  </si>
  <si>
    <t>되게 신비로움 ㅋㅋㅋㅋ,O S-FEELING O</t>
  </si>
  <si>
    <t>뭔가 싱글벙글함,O S-FEELING</t>
  </si>
  <si>
    <t>나 좀 싱글벙글함,O O S-FEELING</t>
  </si>
  <si>
    <t>오늘 어쩐지 사실 싱글벙글함,O O O S-FEELING</t>
  </si>
  <si>
    <t>뭔가 싱글벙글함 뭐먹지,O S-FEELING O</t>
  </si>
  <si>
    <t>부쩍 아리송함,O S-FEELING</t>
  </si>
  <si>
    <t>분위기가 좀 아리송함,O O S-FEELING</t>
  </si>
  <si>
    <t>오늘 어쩐지 되게 아리송함,O O O S-FEELING</t>
  </si>
  <si>
    <t>부쩍 아리송함 뭐먹을까,O S-FEELING O</t>
  </si>
  <si>
    <t>오늘 알쏭달쏭함,O S-FEELING</t>
  </si>
  <si>
    <t>되게 좀 알쏭달쏭함,O O S-FEELING</t>
  </si>
  <si>
    <t>오늘 정말 많이 알쏭달쏭함,O O O S-FEELING</t>
  </si>
  <si>
    <t>오늘 좀 알쏭달쏭함 추천해줘,O O S-FEELING O</t>
  </si>
  <si>
    <t>좀 어여쁨,O S-FEELING</t>
  </si>
  <si>
    <t>음 좀 어여쁨,O O S-FEELING</t>
  </si>
  <si>
    <t>오늘 정말 기분이 어여쁨,O O O S-FEELING</t>
  </si>
  <si>
    <t>오늘 음 어여쁨 기분이,O O S-FEELING O</t>
  </si>
  <si>
    <t>음 예쁨,O S-FEELING</t>
  </si>
  <si>
    <t>어쩐지 좀 예쁨,O O S-FEELING</t>
  </si>
  <si>
    <t>오늘 정말 나 예쁨,O O O S-FEELING</t>
  </si>
  <si>
    <t>오늘 어쩐지 예쁨 좀,O O S-FEELING O</t>
  </si>
  <si>
    <t>어쩐지 우아함,O S-FEELING</t>
  </si>
  <si>
    <t>정말 좀 우아함,O O S-FEELING</t>
  </si>
  <si>
    <t>오늘 기분이 많이 우아함,O O O S-FEELING</t>
  </si>
  <si>
    <t>오늘 정말 우아함 뭔가,O O S-FEELING O</t>
  </si>
  <si>
    <t>정말 웃함,O S-FEELING</t>
  </si>
  <si>
    <t>많이 좀 웃함,O O S-FEELING</t>
  </si>
  <si>
    <t>오늘 상당히 여기 웃함,O O O S-FEELING</t>
  </si>
  <si>
    <t>오늘 많이 웃함 나,O O S-FEELING O</t>
  </si>
  <si>
    <t>많이 웃어넘기함,O S-FEELING</t>
  </si>
  <si>
    <t>기분이 좀 웃어넘기함,O O S-FEELING</t>
  </si>
  <si>
    <t>오늘 여기 분위기가 웃어넘기함,O O O S-FEELING</t>
  </si>
  <si>
    <t>오늘 기분이 웃어넘기함 많이,O O S-FEELING O</t>
  </si>
  <si>
    <t>기분이 유쾌함,O S-FEELING</t>
  </si>
  <si>
    <t>왠지 좀 유쾌함,O O S-FEELING</t>
  </si>
  <si>
    <t>좀 여기 상당히 유쾌함,O O O S-FEELING</t>
  </si>
  <si>
    <t>오늘 왠지 유쾌함 되게,O O S-FEELING O</t>
  </si>
  <si>
    <t>왠지 자부함,O S-FEELING</t>
  </si>
  <si>
    <t>요즘 좀 자부함,O O S-FEELING</t>
  </si>
  <si>
    <t>좀 여기 분위기가 자부함,O O O S-FEELING</t>
  </si>
  <si>
    <t>오늘 나 자부함 ㅋㅋ,O O S-FEELING O</t>
  </si>
  <si>
    <t>요즘 재미있음,O S-FEELING</t>
  </si>
  <si>
    <t>요즘따라 좀 재미있음,O O S-FEELING</t>
  </si>
  <si>
    <t>나 오늘 좀 재미있음,O O O S-FEELING</t>
  </si>
  <si>
    <t>오늘 상당히 재미있음 ㅋㅋㅋ,O O S-FEELING O</t>
  </si>
  <si>
    <t>요즘따라 조심스러움,O S-FEELING</t>
  </si>
  <si>
    <t>상당히 좀 조심스러움,O O S-FEELING</t>
  </si>
  <si>
    <t>나 오늘 음 조심스러움,O O O S-FEELING</t>
  </si>
  <si>
    <t>오늘 사실 조심스러움 ㅋㅋㅋㅋ,O O S-FEELING O</t>
  </si>
  <si>
    <t>나 좋음,O S-FEELING</t>
  </si>
  <si>
    <t>음 어쩐지 좋음,O O S-FEELING</t>
  </si>
  <si>
    <t>나 오늘 많이 좋음,O O O S-FEELING</t>
  </si>
  <si>
    <t>오늘 여기 좋음 뭐먹지,O O S-FEELING O</t>
  </si>
  <si>
    <t>상당히 즐거움,O S-FEELING</t>
  </si>
  <si>
    <t>음 정말 즐거움,O O S-FEELING</t>
  </si>
  <si>
    <t>나 오늘 기분이 즐거움,O O O S-FEELING</t>
  </si>
  <si>
    <t>오늘 분위기가 즐거움 뭐먹을까,O O S-FEELING O</t>
  </si>
  <si>
    <t>사실 천만다행,O S-FEELING</t>
  </si>
  <si>
    <t>음 많이 천만다행,O O S-FEELING</t>
  </si>
  <si>
    <t>나 기분이 오늘 천만다행,O O O S-FEELING</t>
  </si>
  <si>
    <t>오늘 되게 천만다행 추천해줘,O O S-FEELING O</t>
  </si>
  <si>
    <t>오늘따라 친근함,O S-FEELING</t>
  </si>
  <si>
    <t>음 기분이 친근함,O O S-FEELING</t>
  </si>
  <si>
    <t>기분이 나 오늘 친근함,O O O S-FEELING</t>
  </si>
  <si>
    <t>좀 오늘 친근함 기분이,O O S-FEELING O</t>
  </si>
  <si>
    <t>여기 친숙함,O S-FEELING</t>
  </si>
  <si>
    <t>음 왠지 친숙함,O O S-FEELING</t>
  </si>
  <si>
    <t>기분이 음 좀 친숙함,O O O S-FEELING</t>
  </si>
  <si>
    <t>음 오늘 친숙함 좀,O O S-FEELING O</t>
  </si>
  <si>
    <t>분위기가 콩닥거리함,O S-FEELING</t>
  </si>
  <si>
    <t>음 요즘 콩닥거리함,O O S-FEELING</t>
  </si>
  <si>
    <t>기분이 오늘 좀 콩닥거리함,O O O S-FEELING</t>
  </si>
  <si>
    <t>어쩐지 오늘 콩닥거리함 뭔가,O O S-FEELING O</t>
  </si>
  <si>
    <t>되게 쾌적함,O S-FEELING</t>
  </si>
  <si>
    <t>음 요즘따라 쾌적함,O O S-FEELING</t>
  </si>
  <si>
    <t>기분이 오늘 많이 쾌적함,O O O S-FEELING</t>
  </si>
  <si>
    <t>정말 오늘 쾌적함 나,O O S-FEELING O</t>
  </si>
  <si>
    <t>뭔가 탐나함,O S-FEELING</t>
  </si>
  <si>
    <t>음 나 탐나함,O O S-FEELING</t>
  </si>
  <si>
    <t>어쩐지 기분이 오늘 탐나함,O O O S-FEELING</t>
  </si>
  <si>
    <t>많이 오늘 탐나함 많이,O O S-FEELING O</t>
  </si>
  <si>
    <t>부쩍 통쾌함,O S-FEELING</t>
  </si>
  <si>
    <t>음 상당히 통쾌함,O O S-FEELING</t>
  </si>
  <si>
    <t>왠지 오늘 기분이 통쾌함,O O O S-FEELING</t>
  </si>
  <si>
    <t>기분이 오늘 통쾌함 되게,O O S-FEELING O</t>
  </si>
  <si>
    <t>오늘 편안함,O S-FEELING</t>
  </si>
  <si>
    <t>음 사실 편안함,O O S-FEELING</t>
  </si>
  <si>
    <t>왠지 나 오늘 편안함,O O O S-FEELING</t>
  </si>
  <si>
    <t>왠지 오늘 편안함 ㅋㅋ,O O S-FEELING O</t>
  </si>
  <si>
    <t>좀 행복함,O S-FEELING</t>
  </si>
  <si>
    <t>음 오늘따라 행복함,O O S-FEELING</t>
  </si>
  <si>
    <t>사실 나 오늘 행복함,O O O S-FEELING</t>
  </si>
  <si>
    <t>나 오늘 행복함 ㅋㅋㅋ,O O S-FEELING O</t>
  </si>
  <si>
    <t>음 후련함,O S-FEELING</t>
  </si>
  <si>
    <t>음 여기 후련함,O O S-FEELING</t>
  </si>
  <si>
    <t>오늘 나 사실 후련함,O O O S-FEELING</t>
  </si>
  <si>
    <t>상당히 오늘 후련함 ㅋㅋㅋㅋ,O O S-FEELING O</t>
  </si>
  <si>
    <t>어쩐지 훌륭함,O S-FEELING</t>
  </si>
  <si>
    <t>음 분위기가 훌륭함,O O S-FEELING</t>
  </si>
  <si>
    <t>나 오늘 사실 훌륭함,O O O S-FEELING</t>
  </si>
  <si>
    <t>사실 오늘 훌륭함 뭐먹지,O O S-FEELING O</t>
  </si>
  <si>
    <t>정말 흐뭇함,O S-FEELING</t>
  </si>
  <si>
    <t>음 되게 흐뭇함,O O S-FEELING</t>
  </si>
  <si>
    <t>요즘 나 사실 흐뭇함,O O O S-FEELING</t>
  </si>
  <si>
    <t>여기 오늘 흐뭇함 뭐먹을까,O O S-FEELING O</t>
  </si>
  <si>
    <t>많이 흡족함,O S-FEELING</t>
  </si>
  <si>
    <t>어쩐지 음 흡족함,O O S-FEELING</t>
  </si>
  <si>
    <t>요즘 나 상당히 흡족함,O O O S-FEELING</t>
  </si>
  <si>
    <t>분위기가 오늘 흡족함 추천해줘,O O S-FEELING O</t>
  </si>
  <si>
    <t>기분이 흥겹함,O S-FEELING</t>
  </si>
  <si>
    <t>정말 음 흥겹함,O O S-FEELING</t>
  </si>
  <si>
    <t>요즘 나 많이 흥겹함,O O O S-FEELING</t>
  </si>
  <si>
    <t>되게 오늘 흥겹함 기분이,O O S-FEELING O</t>
  </si>
  <si>
    <t>왠지 흥미로워함,O S-FEELING</t>
  </si>
  <si>
    <t>많이 음 흥미로워함,O O S-FEELING</t>
  </si>
  <si>
    <t>요즘 나 되게 흥미로워함,O O O S-FEELING</t>
  </si>
  <si>
    <t>좀 음 흥미로워함 좀,O O S-FEELING O</t>
  </si>
  <si>
    <t>요즘 희희낙락함,O S-FEELING</t>
  </si>
  <si>
    <t>기분이 음 희희낙락함,O O S-FEELING</t>
  </si>
  <si>
    <t>오늘따라 여기 되게 희희낙락함,O O O S-FEELING</t>
  </si>
  <si>
    <t>좀 어쩐지 희희낙락함 뭔가,O O S-FEELING O</t>
  </si>
  <si>
    <t>요즘따라 이쁨,O S-FEELING</t>
  </si>
  <si>
    <t>왠지 음 이쁨,O O S-FEELING</t>
  </si>
  <si>
    <t>오늘따라 여기 분위기가 이쁨,O O O S-FEELING</t>
  </si>
  <si>
    <t>좀 정말 이쁨 나,O O S-FEELING O</t>
  </si>
  <si>
    <t>나 가슴아픔,O S-FEELING</t>
  </si>
  <si>
    <t>요즘 음 가슴아픔,O O S-FEELING</t>
  </si>
  <si>
    <t>오늘따라 왠지 여기 가슴아픔,O O O S-FEELING</t>
  </si>
  <si>
    <t>좀 많이 가슴아픔 많이,O O S-FEELING O</t>
  </si>
  <si>
    <t>상당히 가슴앓이,O S-FEELING</t>
  </si>
  <si>
    <t>요즘따라 음 가슴앓이,O O S-FEELING</t>
  </si>
  <si>
    <t>오늘따라 분위기가 뭔가 가슴앓이,O O O S-FEELING</t>
  </si>
  <si>
    <t>좀 기분이 가슴앓이 되게,O O S-FEELING O</t>
  </si>
  <si>
    <t>사실 각박함,O S-FEELING</t>
  </si>
  <si>
    <t>나 음 각박함,O O S-FEELING</t>
  </si>
  <si>
    <t>뭔가 많이 좀 각박함,O O O S-FEELING</t>
  </si>
  <si>
    <t>좀 왠지 각박함 ㅋㅋ,O O S-FEELING O</t>
  </si>
  <si>
    <t>오늘따라 간절함,O S-FEELING</t>
  </si>
  <si>
    <t>상당히 음 간절함,O O S-FEELING</t>
  </si>
  <si>
    <t>오늘 어쩐지 상당히 간절함,O O O S-FEELING</t>
  </si>
  <si>
    <t>좀 요즘 간절함 ㅋㅋㅋ,O O S-FEELING O</t>
  </si>
  <si>
    <t>여기 걱정함,O S-FEELING</t>
  </si>
  <si>
    <t>사실 음 걱정함,O O S-FEELING</t>
  </si>
  <si>
    <t>오늘 어쩐지 사실 걱정함,O O O S-FEELING</t>
  </si>
  <si>
    <t>좀 요즘따라 걱정함 ㅋㅋㅋㅋ,O O S-FEELING O</t>
  </si>
  <si>
    <t>분위기가 고달픔,O S-FEELING</t>
  </si>
  <si>
    <t>오늘따라 음 고달픔,O O S-FEELING</t>
  </si>
  <si>
    <t>오늘 어쩐지 되게 고달픔,O O O S-FEELING</t>
  </si>
  <si>
    <t>좀 상당히 고달픔 뭐먹지,O O S-FEELING O</t>
  </si>
  <si>
    <t>되게 고독함,O S-FEELING</t>
  </si>
  <si>
    <t>여기 음 고독함,O O S-FEELING</t>
  </si>
  <si>
    <t>오늘 정말 많이 고독함,O O O S-FEELING</t>
  </si>
  <si>
    <t>사실 좀 고독함 뭐먹을까,O O S-FEELING O</t>
  </si>
  <si>
    <t>뭔가 곤욕스러움,O S-FEELING</t>
  </si>
  <si>
    <t>분위기가 음 곤욕스러움,O O S-FEELING</t>
  </si>
  <si>
    <t>오늘 정말 기분이 곤욕스러움,O O O S-FEELING</t>
  </si>
  <si>
    <t>나 좀 곤욕스러움 추천해줘,O O S-FEELING O</t>
  </si>
  <si>
    <t>부쩍 공허함,O S-FEELING</t>
  </si>
  <si>
    <t>되게 음 공허함,O O S-FEELING</t>
  </si>
  <si>
    <t>오늘 정말 나 공허함,O O O S-FEELING</t>
  </si>
  <si>
    <t>분위기가 좀 공허함 기분이,O O S-FEELING O</t>
  </si>
  <si>
    <t>오늘 괴로움,O S-FEELING</t>
  </si>
  <si>
    <t>어쩐지 정말 괴로움,O O S-FEELING</t>
  </si>
  <si>
    <t>오늘 기분이 많이 괴로움,O O O S-FEELING</t>
  </si>
  <si>
    <t>되게 좀 괴로움 좀,O O S-FEELING O</t>
  </si>
  <si>
    <t>좀 그리워함,O S-FEELING</t>
  </si>
  <si>
    <t>어쩐지 많이 그리워함,O O S-FEELING</t>
  </si>
  <si>
    <t>오늘 상당히 여기 그리워함,O O O S-FEELING</t>
  </si>
  <si>
    <t>음 좀 그리워함 뭔가,O O S-FEELING O</t>
  </si>
  <si>
    <t>음 근심스러움,O S-FEELING</t>
  </si>
  <si>
    <t>어쩐지 기분이 근심스러움,O O S-FEELING</t>
  </si>
  <si>
    <t>오늘 여기 분위기가 근심스러움,O O O S-FEELING</t>
  </si>
  <si>
    <t>어쩐지 좀 근심스러움 나,O O S-FEELING O</t>
  </si>
  <si>
    <t>어쩐지 글썽글썽함,O S-FEELING</t>
  </si>
  <si>
    <t>어쩐지 요즘 글썽글썽함,O O S-FEELING</t>
  </si>
  <si>
    <t>좀 여기 상당히 글썽글썽함,O O O S-FEELING</t>
  </si>
  <si>
    <t>정말 좀 글썽글썽함 많이,O O S-FEELING O</t>
  </si>
  <si>
    <t>정말 기구함,O S-FEELING</t>
  </si>
  <si>
    <t>어쩐지 요즘따라 기구함,O O S-FEELING</t>
  </si>
  <si>
    <t>좀 여기 분위기가 기구함,O O O S-FEELING</t>
  </si>
  <si>
    <t>많이 좀 기구함 되게,O O S-FEELING O</t>
  </si>
  <si>
    <t>많이 기운없음,O S-FEELING</t>
  </si>
  <si>
    <t>어쩐지 나 기운없음,O O S-FEELING</t>
  </si>
  <si>
    <t>나 오늘 좀 기운없음,O O O S-FEELING</t>
  </si>
  <si>
    <t>기분이 좀 기운없음 ㅋㅋ,O O S-FEELING O</t>
  </si>
  <si>
    <t>기분이 낙담함,O S-FEELING</t>
  </si>
  <si>
    <t>어쩐지 상당히 낙담함,O O S-FEELING</t>
  </si>
  <si>
    <t>나 오늘 음 낙담함,O O O S-FEELING</t>
  </si>
  <si>
    <t>왠지 좀 낙담함 ㅋㅋㅋ,O O S-FEELING O</t>
  </si>
  <si>
    <t>왠지 낙심함,O S-FEELING</t>
  </si>
  <si>
    <t>어쩐지 오늘따라 낙심함,O O S-FEELING</t>
  </si>
  <si>
    <t>나 오늘 많이 낙심함,O O O S-FEELING</t>
  </si>
  <si>
    <t>요즘 좀 낙심함 ㅋㅋㅋㅋ,O O S-FEELING O</t>
  </si>
  <si>
    <t>요즘 난처함,O S-FEELING</t>
  </si>
  <si>
    <t>어쩐지 여기 난처함,O O S-FEELING</t>
  </si>
  <si>
    <t>나 오늘 기분이 난처함,O O O S-FEELING</t>
  </si>
  <si>
    <t>요즘따라 좀 난처함 뭐먹지,O O S-FEELING O</t>
  </si>
  <si>
    <t>요즘따라 낭패스러움,O S-FEELING</t>
  </si>
  <si>
    <t>어쩐지 분위기가 낭패스러움,O O S-FEELING</t>
  </si>
  <si>
    <t>나 기분이 오늘 낭패스러움,O O O S-FEELING</t>
  </si>
  <si>
    <t>상당히 좀 낭패스러움 뭐먹을까,O O S-FEELING O</t>
  </si>
  <si>
    <t>나 막막함,O S-FEELING</t>
  </si>
  <si>
    <t>어쩐지 되게 막막함,O O S-FEELING</t>
  </si>
  <si>
    <t>기분이 나 오늘 막막함,O O O S-FEELING</t>
  </si>
  <si>
    <t>음 어쩐지 막막함 추천해줘,O O S-FEELING O</t>
  </si>
  <si>
    <t>상당히 망연자실함,O S-FEELING</t>
  </si>
  <si>
    <t>여기 분위기가 망연자실함,O O S-FEELING</t>
  </si>
  <si>
    <t>기분이 음 좀 망연자실함,O O O S-FEELING</t>
  </si>
  <si>
    <t>음 정말 망연자실함 기분이,O O S-FEELING O</t>
  </si>
  <si>
    <t>사실 먹먹함,O S-FEELING</t>
  </si>
  <si>
    <t>여기 되게 먹먹함,O O S-FEELING</t>
  </si>
  <si>
    <t>기분이 오늘 좀 먹먹함,O O O S-FEELING</t>
  </si>
  <si>
    <t>음 많이 먹먹함 좀,O O S-FEELING O</t>
  </si>
  <si>
    <t>오늘따라 미안함,O S-FEELING</t>
  </si>
  <si>
    <t>여기 오늘따라 미안함,O O S-FEELING</t>
  </si>
  <si>
    <t>기분이 오늘 많이 미안함,O O O S-FEELING</t>
  </si>
  <si>
    <t>음 기분이 미안함 뭔가,O O S-FEELING O</t>
  </si>
  <si>
    <t>여기 북받침,O S-FEELING</t>
  </si>
  <si>
    <t>여기 상당히 북받침,O O S-FEELING</t>
  </si>
  <si>
    <t>어쩐지 기분이 오늘 북받침,O O O S-FEELING</t>
  </si>
  <si>
    <t>음 왠지 북받침 나,O O S-FEELING O</t>
  </si>
  <si>
    <t>분위기가 부끄러움,O S-FEELING</t>
  </si>
  <si>
    <t>여기 왠지 부끄러움,O O S-FEELING</t>
  </si>
  <si>
    <t>왠지 오늘 기분이 부끄러움,O O O S-FEELING</t>
  </si>
  <si>
    <t>음 요즘 부끄러움 많이,O O S-FEELING O</t>
  </si>
  <si>
    <t>되게 불쌍함,O S-FEELING</t>
  </si>
  <si>
    <t>요즘 나 불쌍함,O O S-FEELING</t>
  </si>
  <si>
    <t>왠지 나 오늘 불쌍함,O O O S-FEELING</t>
  </si>
  <si>
    <t>음 요즘따라 불쌍함 되게,O O S-FEELING O</t>
  </si>
  <si>
    <t>뭔가 불행함,O S-FEELING</t>
  </si>
  <si>
    <t>요즘 상당히 불행함,O O S-FEELING</t>
  </si>
  <si>
    <t>사실 나 오늘 불행함,O O O S-FEELING</t>
  </si>
  <si>
    <t>음 나 불행함 ㅋㅋ,O O S-FEELING O</t>
  </si>
  <si>
    <t>부쩍 비참함,O S-FEELING</t>
  </si>
  <si>
    <t>요즘 사실 비참함,O O S-FEELING</t>
  </si>
  <si>
    <t>오늘 나 사실 비참함,O O O S-FEELING</t>
  </si>
  <si>
    <t>음 상당히 비참함 ㅋㅋㅋ,O O S-FEELING O</t>
  </si>
  <si>
    <t>오늘 비탄함,O S-FEELING</t>
  </si>
  <si>
    <t>요즘 있잖아 비탄함,O O S-FEELING</t>
  </si>
  <si>
    <t>나 오늘 사실 비탄함,O O O S-FEELING</t>
  </si>
  <si>
    <t>음 사실 비탄함 ㅋㅋㅋㅋ,O O S-FEELING O</t>
  </si>
  <si>
    <t>좀 비통함,O S-FEELING</t>
  </si>
  <si>
    <t>요즘 기분이 비통함,O O S-FEELING</t>
  </si>
  <si>
    <t>요즘 나 사실 비통함,O O O S-FEELING</t>
  </si>
  <si>
    <t>음 오늘따라 비통함 뭐먹지,O O S-FEELING O</t>
  </si>
  <si>
    <t>음 뼈저림,O S-FEELING</t>
  </si>
  <si>
    <t>요즘 정말 뼈저림,O O S-FEELING</t>
  </si>
  <si>
    <t>요즘 나 상당히 뼈저림,O O O S-FEELING</t>
  </si>
  <si>
    <t>음 여기 뼈저림 뭐먹을까,O O S-FEELING O</t>
  </si>
  <si>
    <t>어쩐지 사무침,O S-FEELING</t>
  </si>
  <si>
    <t>요즘 많이 사무침,O O S-FEELING</t>
  </si>
  <si>
    <t>요즘 나 많이 사무침,O O O S-FEELING</t>
  </si>
  <si>
    <t>음 분위기가 사무침 추천해줘,O O S-FEELING O</t>
  </si>
  <si>
    <t>정말 서러움,O S-FEELING</t>
  </si>
  <si>
    <t>분위기가 되게 서러움,O O S-FEELING</t>
  </si>
  <si>
    <t>요즘 나 되게 서러움,O O O S-FEELING</t>
  </si>
  <si>
    <t>음 되게 서러움 기분이,O O S-FEELING O</t>
  </si>
  <si>
    <t>많이 서운함,O S-FEELING</t>
  </si>
  <si>
    <t>분위기가 많이 서운함,O O S-FEELING</t>
  </si>
  <si>
    <t>오늘따라 여기 되게 서운함,O O O S-FEELING</t>
  </si>
  <si>
    <t>어쩐지 음 서운함 좀,O O S-FEELING O</t>
  </si>
  <si>
    <t>기분이 섭섭함,O S-FEELING</t>
  </si>
  <si>
    <t>요즘 부쩍 섭섭함,O O S-FEELING</t>
  </si>
  <si>
    <t>오늘따라 여기 분위기가 섭섭함,O O O S-FEELING</t>
  </si>
  <si>
    <t>정말 음 섭섭함 뭔가,O O S-FEELING O</t>
  </si>
  <si>
    <t>왠지 속상함,O S-FEELING</t>
  </si>
  <si>
    <t>부쩍 요즘 속상함,O O S-FEELING</t>
  </si>
  <si>
    <t>오늘따라 왠지 여기 속상함,O O O S-FEELING</t>
  </si>
  <si>
    <t>많이 음 속상함 나,O O S-FEELING O</t>
  </si>
  <si>
    <t>요즘 송구함,O S-FEELING</t>
  </si>
  <si>
    <t>나 부쩍 송구함,O O S-FEELING</t>
  </si>
  <si>
    <t>오늘따라 분위기가 뭔가 송구함,O O O S-FEELING</t>
  </si>
  <si>
    <t>기분이 음 송구함 많이,O O S-FEELING O</t>
  </si>
  <si>
    <t>요즘따라 숙연함,O S-FEELING</t>
  </si>
  <si>
    <t>요즘따라 부쩍 숙연함,O O S-FEELING</t>
  </si>
  <si>
    <t>뭔가 많이 좀 숙연함,O O O S-FEELING</t>
  </si>
  <si>
    <t>왠지 음 숙연함 되게,O O S-FEELING O</t>
  </si>
  <si>
    <t>나 슬퍼함,O S-FEELING</t>
  </si>
  <si>
    <t>오늘 좀 슬퍼함,O O S-FEELING</t>
  </si>
  <si>
    <t>오늘 어쩐지 상당히 슬퍼함,O O O S-FEELING</t>
  </si>
  <si>
    <t>요즘 음 슬퍼함 ㅋㅋ,O O S-FEELING O</t>
  </si>
  <si>
    <t>상당히 실망함,O S-FEELING</t>
  </si>
  <si>
    <t>오늘 음 실망함,O O S-FEELING</t>
  </si>
  <si>
    <t>오늘 어쩐지 사실 실망함,O O O S-FEELING</t>
  </si>
  <si>
    <t>요즘따라 음 실망함 ㅋㅋㅋ,O O S-FEELING O</t>
  </si>
  <si>
    <t>사실 심각함,O S-FEELING</t>
  </si>
  <si>
    <t>오늘 어쩐지 심각함,O O S-FEELING</t>
  </si>
  <si>
    <t>오늘 어쩐지 되게 심각함,O O O S-FEELING</t>
  </si>
  <si>
    <t>나 음 심각함 ㅋㅋㅋㅋ,O O S-FEELING O</t>
  </si>
  <si>
    <t>오늘따라 심란함,O S-FEELING</t>
  </si>
  <si>
    <t>오늘 정말 심란함,O O S-FEELING</t>
  </si>
  <si>
    <t>오늘 정말 많이 심란함,O O O S-FEELING</t>
  </si>
  <si>
    <t>상당히 음 심란함 뭐먹지,O O S-FEELING O</t>
  </si>
  <si>
    <t>여기 쓸쓸함,O S-FEELING</t>
  </si>
  <si>
    <t>오늘 많이 쓸쓸함,O O S-FEELING</t>
  </si>
  <si>
    <t>오늘 정말 기분이 쓸쓸함,O O O S-FEELING</t>
  </si>
  <si>
    <t>사실 음 쓸쓸함 뭐먹을까,O O S-FEELING O</t>
  </si>
  <si>
    <t>분위기가 씁쓸함,O S-FEELING</t>
  </si>
  <si>
    <t>오늘 기분이 씁쓸함,O O S-FEELING</t>
  </si>
  <si>
    <t>오늘 정말 나 씁쓸함,O O O S-FEELING</t>
  </si>
  <si>
    <t>오늘따라 음 씁쓸함 추천해줘,O O S-FEELING O</t>
  </si>
  <si>
    <t>되게 아까움,O S-FEELING</t>
  </si>
  <si>
    <t>오늘 왠지 아까움,O O S-FEELING</t>
  </si>
  <si>
    <t>오늘 기분이 많이 아까움,O O O S-FEELING</t>
  </si>
  <si>
    <t>여기 음 아까움 기분이,O O S-FEELING O</t>
  </si>
  <si>
    <t>뭔가 아쉬움,O S-FEELING</t>
  </si>
  <si>
    <t>오늘 나 아쉬움,O O S-FEELING</t>
  </si>
  <si>
    <t>오늘 상당히 여기 아쉬움,O O O S-FEELING</t>
  </si>
  <si>
    <t>분위기가 음 아쉬움 좀,O O S-FEELING O</t>
  </si>
  <si>
    <t>부쩍 안쓰러움,O S-FEELING</t>
  </si>
  <si>
    <t>오늘 상당히 안쓰러움,O O S-FEELING</t>
  </si>
  <si>
    <t>오늘 여기 분위기가 안쓰러움,O O O S-FEELING</t>
  </si>
  <si>
    <t>되게 음 안쓰러움 뭔가,O O S-FEELING O</t>
  </si>
  <si>
    <t>오늘 안타까움,O S-FEELING</t>
  </si>
  <si>
    <t>오늘 사실 안타까움,O O S-FEELING</t>
  </si>
  <si>
    <t>좀 여기 상당히 안타까움,O O O S-FEELING</t>
  </si>
  <si>
    <t>어쩐지 정말 안타까움 나,O O S-FEELING O</t>
  </si>
  <si>
    <t>좀 암담함,O S-FEELING</t>
  </si>
  <si>
    <t>오늘 여기 암담함,O O S-FEELING</t>
  </si>
  <si>
    <t>좀 여기 분위기가 암담함,O O O S-FEELING</t>
  </si>
  <si>
    <t>어쩐지 많이 암담함 많이,O O S-FEELING O</t>
  </si>
  <si>
    <t>음 암울함,O S-FEELING</t>
  </si>
  <si>
    <t>오늘 분위기가 암울함,O O S-FEELING</t>
  </si>
  <si>
    <t>나 오늘 좀 암울함,O O O S-FEELING</t>
  </si>
  <si>
    <t>어쩐지 기분이 암울함 되게,O O S-FEELING O</t>
  </si>
  <si>
    <t>어쩐지 애끓음,O S-FEELING</t>
  </si>
  <si>
    <t>오늘 되게 애끓음,O O S-FEELING</t>
  </si>
  <si>
    <t>나 오늘 음 애끓음,O O O S-FEELING</t>
  </si>
  <si>
    <t>어쩐지 요즘 애끓음 ㅋㅋ,O O S-FEELING O</t>
  </si>
  <si>
    <t>정말 애처로움,O S-FEELING</t>
  </si>
  <si>
    <t>좀 오늘 애처로움,O O S-FEELING</t>
  </si>
  <si>
    <t>나 오늘 많이 애처로움,O O O S-FEELING</t>
  </si>
  <si>
    <t>어쩐지 요즘따라 애처로움 ㅋㅋㅋ,O O S-FEELING O</t>
  </si>
  <si>
    <t>많이 야속함,O S-FEELING</t>
  </si>
  <si>
    <t>음 오늘 야속함,O O S-FEELING</t>
  </si>
  <si>
    <t>나 오늘 기분이 야속함,O O O S-FEELING</t>
  </si>
  <si>
    <t>어쩐지 나 야속함 ㅋㅋㅋㅋ,O O S-FEELING O</t>
  </si>
  <si>
    <t>기분이 외로움,O S-FEELING</t>
  </si>
  <si>
    <t>어쩐지 오늘 외로움,O O S-FEELING</t>
  </si>
  <si>
    <t>나 기분이 오늘 외로움,O O O S-FEELING</t>
  </si>
  <si>
    <t>어쩐지 상당히 외로움 뭐먹지,O O S-FEELING O</t>
  </si>
  <si>
    <t>왠지 우울함,O S-FEELING</t>
  </si>
  <si>
    <t>정말 오늘 우울함,O O S-FEELING</t>
  </si>
  <si>
    <t>기분이 나 오늘 우울함,O O O S-FEELING</t>
  </si>
  <si>
    <t>어쩐지 오늘따라 우울함 뭐먹을까,O O S-FEELING O</t>
  </si>
  <si>
    <t>요즘 움,O S-FEELING</t>
  </si>
  <si>
    <t>많이 오늘 움,O O S-FEELING</t>
  </si>
  <si>
    <t>기분이 음 좀 움,O O O S-FEELING</t>
  </si>
  <si>
    <t>어쩐지 여기 움 추천해줘,O O S-FEELING O</t>
  </si>
  <si>
    <t>요즘따라 울먹임,O S-FEELING</t>
  </si>
  <si>
    <t>기분이 오늘 울먹임,O O S-FEELING</t>
  </si>
  <si>
    <t>기분이 오늘 좀 울먹임,O O O S-FEELING</t>
  </si>
  <si>
    <t>어쩐지 분위기가 울먹임 기분이,O O S-FEELING O</t>
  </si>
  <si>
    <t>나 울적함,O S-FEELING</t>
  </si>
  <si>
    <t>왠지 오늘 울적함,O O S-FEELING</t>
  </si>
  <si>
    <t>기분이 오늘 많이 울적함,O O O S-FEELING</t>
  </si>
  <si>
    <t>어쩐지 되게 울적함 좀,O O S-FEELING O</t>
  </si>
  <si>
    <t>상당히 울컥함,O S-FEELING</t>
  </si>
  <si>
    <t>나 오늘 울컥함,O O S-FEELING</t>
  </si>
  <si>
    <t>어쩐지 기분이 오늘 울컥함,O O O S-FEELING</t>
  </si>
  <si>
    <t>여기 분위기가 울컥함 뭔가,O O S-FEELING O</t>
  </si>
  <si>
    <t>사실 원통함,O S-FEELING</t>
  </si>
  <si>
    <t>상당히 오늘 원통함,O O S-FEELING</t>
  </si>
  <si>
    <t>왠지 오늘 기분이 원통함,O O O S-FEELING</t>
  </si>
  <si>
    <t>여기 되게 원통함 나,O O S-FEELING O</t>
  </si>
  <si>
    <t>오늘따라 유감스러움,O S-FEELING</t>
  </si>
  <si>
    <t>사실 오늘 유감스러움,O O S-FEELING</t>
  </si>
  <si>
    <t>왠지 나 오늘 유감스러움,O O O S-FEELING</t>
  </si>
  <si>
    <t>여기 오늘따라 유감스러움 많이,O O S-FEELING O</t>
  </si>
  <si>
    <t>여기 음울함,O S-FEELING</t>
  </si>
  <si>
    <t>여기 오늘 음울함,O O S-FEELING</t>
  </si>
  <si>
    <t>사실 나 오늘 음울함,O O O S-FEELING</t>
  </si>
  <si>
    <t>여기 상당히 음울함 되게,O O S-FEELING O</t>
  </si>
  <si>
    <t>분위기가 자책함,O S-FEELING</t>
  </si>
  <si>
    <t>분위기가 오늘 자책함,O O S-FEELING</t>
  </si>
  <si>
    <t>오늘 나 사실 자책함,O O O S-FEELING</t>
  </si>
  <si>
    <t>여기 왠지 자책함 ㅋㅋ,O O S-FEELING O</t>
  </si>
  <si>
    <t>되게 자포자기함,O S-FEELING</t>
  </si>
  <si>
    <t>되게 오늘 자포자기함,O O S-FEELING</t>
  </si>
  <si>
    <t>나 오늘 사실 자포자기함,O O O S-FEELING</t>
  </si>
  <si>
    <t>요즘 나 자포자기함 ㅋㅋㅋ,O O S-FEELING O</t>
  </si>
  <si>
    <t>뭔가 적적함,O S-FEELING</t>
  </si>
  <si>
    <t>좀 음 적적함,O O S-FEELING</t>
  </si>
  <si>
    <t>요즘 나 사실 적적함,O O O S-FEELING</t>
  </si>
  <si>
    <t>요즘 상당히 적적함 ㅋㅋㅋㅋ,O O S-FEELING O</t>
  </si>
  <si>
    <t>부쩍 절규함,O S-FEELING</t>
  </si>
  <si>
    <t>좀 어쩐지 절규함,O O S-FEELING</t>
  </si>
  <si>
    <t>요즘 나 상당히 절규함,O O O S-FEELING</t>
  </si>
  <si>
    <t>요즘 사실 절규함 뭐먹지,O O S-FEELING O</t>
  </si>
  <si>
    <t>오늘 절망함,O S-FEELING</t>
  </si>
  <si>
    <t>좀 정말 절망함,O O S-FEELING</t>
  </si>
  <si>
    <t>요즘 나 많이 절망함,O O O S-FEELING</t>
  </si>
  <si>
    <t>요즘 있잖아 절망함 뭐먹을까,O O S-FEELING O</t>
  </si>
  <si>
    <t>좀 절박함,O S-FEELING</t>
  </si>
  <si>
    <t>좀 많이 절박함,O O S-FEELING</t>
  </si>
  <si>
    <t>요즘 나 되게 절박함,O O O S-FEELING</t>
  </si>
  <si>
    <t>요즘 기분이 절박함 추천해줘,O O S-FEELING O</t>
  </si>
  <si>
    <t>음 절실함,O S-FEELING</t>
  </si>
  <si>
    <t>좀 기분이 절실함,O O S-FEELING</t>
  </si>
  <si>
    <t>오늘따라 여기 되게 절실함,O O O S-FEELING</t>
  </si>
  <si>
    <t>요즘 정말 절실함 기분이,O O S-FEELING O</t>
  </si>
  <si>
    <t>어쩐지 좌절스러움,O S-FEELING</t>
  </si>
  <si>
    <t>좀 왠지 좌절스러움,O O S-FEELING</t>
  </si>
  <si>
    <t>오늘따라 여기 분위기가 좌절스러움,O O O S-FEELING</t>
  </si>
  <si>
    <t>요즘 많이 좌절스러움 좀,O O S-FEELING O</t>
  </si>
  <si>
    <t>정말 죄송함,O S-FEELING</t>
  </si>
  <si>
    <t>좀 요즘 죄송함,O O S-FEELING</t>
  </si>
  <si>
    <t>오늘따라 왠지 여기 죄송함,O O O S-FEELING</t>
  </si>
  <si>
    <t>분위기가 되게 죄송함 뭔가,O O S-FEELING O</t>
  </si>
  <si>
    <t>많이 죄책감듦,O S-FEELING</t>
  </si>
  <si>
    <t>좀 요즘따라 죄책감듦,O O S-FEELING</t>
  </si>
  <si>
    <t>오늘따라 분위기가 뭔가 죄책감듦,O O O S-FEELING</t>
  </si>
  <si>
    <t>분위기가 많이 죄책감듦 나,O O S-FEELING O</t>
  </si>
  <si>
    <t>기분이 주눅듦,O S-FEELING</t>
  </si>
  <si>
    <t>좀 상당히 주눅듦,O O S-FEELING</t>
  </si>
  <si>
    <t>뭔가 많이 좀 주눅듦,O O O S-FEELING</t>
  </si>
  <si>
    <t>요즘 부쩍 주눅듦 많이,O O S-FEELING O</t>
  </si>
  <si>
    <t>왠지 짠함,O S-FEELING</t>
  </si>
  <si>
    <t>사실 좀 짠함,O O S-FEELING</t>
  </si>
  <si>
    <t>오늘 어쩐지 상당히 짠함,O O O S-FEELING</t>
  </si>
  <si>
    <t>부쩍 요즘 짠함 되게,O O S-FEELING O</t>
  </si>
  <si>
    <t>요즘 찡함,O S-FEELING</t>
  </si>
  <si>
    <t>나 좀 찡함,O O S-FEELING</t>
  </si>
  <si>
    <t>오늘 어쩐지 사실 찡함,O O O S-FEELING</t>
  </si>
  <si>
    <t>나 부쩍 찡함 ㅋㅋ,O O S-FEELING O</t>
  </si>
  <si>
    <t>요즘따라 착잡함,O S-FEELING</t>
  </si>
  <si>
    <t>분위기가 좀 착잡함,O O S-FEELING</t>
  </si>
  <si>
    <t>오늘 어쩐지 되게 착잡함,O O O S-FEELING</t>
  </si>
  <si>
    <t>요즘따라 부쩍 착잡함 ㅋㅋㅋ,O O S-FEELING O</t>
  </si>
  <si>
    <t>나 참담함,O S-FEELING</t>
  </si>
  <si>
    <t>되게 좀 참담함,O O S-FEELING</t>
  </si>
  <si>
    <t>오늘 정말 많이 참담함,O O O S-FEELING</t>
  </si>
  <si>
    <t>상당히 참회함,O S-FEELING</t>
  </si>
  <si>
    <t>음 좀 참회함,O O S-FEELING</t>
  </si>
  <si>
    <t>오늘 정말 기분이 참회함,O O O S-FEELING</t>
  </si>
  <si>
    <t>사실 창피함,O S-FEELING</t>
  </si>
  <si>
    <t>어쩐지 좀 창피함,O O S-FEELING</t>
  </si>
  <si>
    <t>오늘 정말 나 창피함,O O O S-FEELING</t>
  </si>
  <si>
    <t>오늘따라 처량함,O S-FEELING</t>
  </si>
  <si>
    <t>정말 좀 처량함,O O S-FEELING</t>
  </si>
  <si>
    <t>오늘 기분이 많이 처량함,O O O S-FEELING</t>
  </si>
  <si>
    <t>여기 처절함,O S-FEELING</t>
  </si>
  <si>
    <t>많이 좀 처절함,O O S-FEELING</t>
  </si>
  <si>
    <t>오늘 상당히 여기 처절함,O O O S-FEELING</t>
  </si>
  <si>
    <t>분위기가 처참함,O S-FEELING</t>
  </si>
  <si>
    <t>기분이 좀 처참함,O O S-FEELING</t>
  </si>
  <si>
    <t>오늘 여기 분위기가 처참함,O O O S-FEELING</t>
  </si>
  <si>
    <t>되게 초라함,O S-FEELING</t>
  </si>
  <si>
    <t>왠지 좀 초라함,O O S-FEELING</t>
  </si>
  <si>
    <t>좀 여기 상당히 초라함,O O O S-FEELING</t>
  </si>
  <si>
    <t>뭔가 측은함,O S-FEELING</t>
  </si>
  <si>
    <t>요즘 좀 측은함,O O S-FEELING</t>
  </si>
  <si>
    <t>좀 여기 분위기가 측은함,O O O S-FEELING</t>
  </si>
  <si>
    <t>부쩍 침울함,O S-FEELING</t>
  </si>
  <si>
    <t>요즘따라 좀 침울함,O O S-FEELING</t>
  </si>
  <si>
    <t>나 오늘 좀 침울함,O O O S-FEELING</t>
  </si>
  <si>
    <t>오늘 침통함,O S-FEELING</t>
  </si>
  <si>
    <t>상당히 좀 침통함,O O S-FEELING</t>
  </si>
  <si>
    <t>나 오늘 음 침통함,O O O S-FEELING</t>
  </si>
  <si>
    <t>좀 탄식함,O S-FEELING</t>
  </si>
  <si>
    <t>음 어쩐지 탄식함,O O S-FEELING</t>
  </si>
  <si>
    <t>나 오늘 많이 탄식함,O O O S-FEELING</t>
  </si>
  <si>
    <t>음 통탄함,O S-FEELING</t>
  </si>
  <si>
    <t>음 정말 통탄함,O O S-FEELING</t>
  </si>
  <si>
    <t>나 오늘 기분이 통탄함,O O O S-FEELING</t>
  </si>
  <si>
    <t>어쩐지 한숨나옴,O S-FEELING</t>
  </si>
  <si>
    <t>음 많이 한숨나옴,O O S-FEELING</t>
  </si>
  <si>
    <t>나 기분이 오늘 한숨나옴,O O O S-FEELING</t>
  </si>
  <si>
    <t>정말 한스러움,O S-FEELING</t>
  </si>
  <si>
    <t>음 기분이 한스러움,O O S-FEELING</t>
  </si>
  <si>
    <t>기분이 나 오늘 한스러움,O O O S-FEELING</t>
  </si>
  <si>
    <t>많이 한탄함,O S-FEELING</t>
  </si>
  <si>
    <t>음 왠지 한탄함,O O S-FEELING</t>
  </si>
  <si>
    <t>기분이 음 좀 한탄함,O O O S-FEELING</t>
  </si>
  <si>
    <t>기분이 허무함,O S-FEELING</t>
  </si>
  <si>
    <t>음 요즘 허무함,O O S-FEELING</t>
  </si>
  <si>
    <t>기분이 오늘 좀 허무함,O O O S-FEELING</t>
  </si>
  <si>
    <t>왠지 허전함,O S-FEELING</t>
  </si>
  <si>
    <t>음 요즘따라 허전함,O O S-FEELING</t>
  </si>
  <si>
    <t>기분이 오늘 많이 허전함,O O O S-FEELING</t>
  </si>
  <si>
    <t>요즘 허탈함,O S-FEELING</t>
  </si>
  <si>
    <t>음 나 허탈함,O O S-FEELING</t>
  </si>
  <si>
    <t>어쩐지 기분이 오늘 허탈함,O O O S-FEELING</t>
  </si>
  <si>
    <t>요즘따라 후회함,O S-FEELING</t>
  </si>
  <si>
    <t>음 상당히 후회함,O O S-FEELING</t>
  </si>
  <si>
    <t>왠지 오늘 기분이 후회함,O O O S-FEELING</t>
  </si>
  <si>
    <t>나 휑함,O S-FEELING</t>
  </si>
  <si>
    <t>음 사실 휑함,O O S-FEELING</t>
  </si>
  <si>
    <t>왠지 나 오늘 휑함,O O O S-FEELING</t>
  </si>
  <si>
    <t>상당히 겁남,O S-FEELING</t>
  </si>
  <si>
    <t>음 오늘따라 겁남,O O S-FEELING</t>
  </si>
  <si>
    <t>사실 나 오늘 겁남,O O O S-FEELING</t>
  </si>
  <si>
    <t>사실 겁쟁이임,O S-FEELING</t>
  </si>
  <si>
    <t>음 여기 겁쟁이임,O O S-FEELING</t>
  </si>
  <si>
    <t>오늘 나 사실 겁쟁이임,O O O S-FEELING</t>
  </si>
  <si>
    <t>오늘따라 긴박함,O S-FEELING</t>
  </si>
  <si>
    <t>음 분위기가 긴박함,O O S-FEELING</t>
  </si>
  <si>
    <t>나 오늘 사실 긴박함,O O O S-FEELING</t>
  </si>
  <si>
    <t>여기 긴장됨,O S-FEELING</t>
  </si>
  <si>
    <t>음 되게 긴장됨,O O S-FEELING</t>
  </si>
  <si>
    <t>요즘 나 사실 긴장됨,O O O S-FEELING</t>
  </si>
  <si>
    <t>분위기가 두려움,O S-FEELING</t>
  </si>
  <si>
    <t>어쩐지 음 두려움,O O S-FEELING</t>
  </si>
  <si>
    <t>요즘 나 상당히 두려움,O O O S-FEELING</t>
  </si>
  <si>
    <t>되게 무서움,O S-FEELING</t>
  </si>
  <si>
    <t>정말 음 무서움,O O S-FEELING</t>
  </si>
  <si>
    <t>요즘 나 많이 무서움,O O O S-FEELING</t>
  </si>
  <si>
    <t>뭔가 무시무시함,O S-FEELING</t>
  </si>
  <si>
    <t>많이 음 무시무시함,O O S-FEELING</t>
  </si>
  <si>
    <t>요즘 나 되게 무시무시함,O O O S-FEELING</t>
  </si>
  <si>
    <t>부쩍 불안정함,O S-FEELING</t>
  </si>
  <si>
    <t>기분이 음 불안정함,O O S-FEELING</t>
  </si>
  <si>
    <t>오늘따라 여기 되게 불안정함,O O O S-FEELING</t>
  </si>
  <si>
    <t>오늘 불안함,O S-FEELING</t>
  </si>
  <si>
    <t>왠지 음 불안함,O O S-FEELING</t>
  </si>
  <si>
    <t>오늘따라 여기 분위기가 불안함,O O O S-FEELING</t>
  </si>
  <si>
    <t>좀 살벌함,O S-FEELING</t>
  </si>
  <si>
    <t>요즘 음 살벌함,O O S-FEELING</t>
  </si>
  <si>
    <t>오늘따라 왠지 여기 살벌함,O O O S-FEELING</t>
  </si>
  <si>
    <t>음 새파래짐,O S-FEELING</t>
  </si>
  <si>
    <t>요즘따라 음 새파래짐,O O S-FEELING</t>
  </si>
  <si>
    <t>오늘따라 분위기가 뭔가 새파래짐,O O O S-FEELING</t>
  </si>
  <si>
    <t>어쩐지 섬뜩함,O S-FEELING</t>
  </si>
  <si>
    <t>나 음 섬뜩함,O O S-FEELING</t>
  </si>
  <si>
    <t>뭔가 많이 좀 섬뜩함,O O O S-FEELING</t>
  </si>
  <si>
    <t>정말 소름끼침,O S-FEELING</t>
  </si>
  <si>
    <t>상당히 음 소름끼침,O O S-FEELING</t>
  </si>
  <si>
    <t>오늘 어쩐지 상당히 소름끼침,O O O S-FEELING</t>
  </si>
  <si>
    <t>많이 스산함,O S-FEELING</t>
  </si>
  <si>
    <t>사실 음 스산함,O O S-FEELING</t>
  </si>
  <si>
    <t>오늘 어쩐지 사실 스산함,O O O S-FEELING</t>
  </si>
  <si>
    <t>기분이 아슬아슬함,O S-FEELING</t>
  </si>
  <si>
    <t>오늘따라 음 아슬아슬함,O O S-FEELING</t>
  </si>
  <si>
    <t>오늘 어쩐지 되게 아슬아슬함,O O O S-FEELING</t>
  </si>
  <si>
    <t>왠지 아찔함,O S-FEELING</t>
  </si>
  <si>
    <t>여기 음 아찔함,O O S-FEELING</t>
  </si>
  <si>
    <t>오늘 정말 많이 아찔함,O O O S-FEELING</t>
  </si>
  <si>
    <t>요즘 안절부절함,O S-FEELING</t>
  </si>
  <si>
    <t>분위기가 음 안절부절함,O O S-FEELING</t>
  </si>
  <si>
    <t>오늘 정말 기분이 안절부절함,O O O S-FEELING</t>
  </si>
  <si>
    <t>요즘따라 오싹함,O S-FEELING</t>
  </si>
  <si>
    <t>되게 음 오싹함,O O S-FEELING</t>
  </si>
  <si>
    <t>오늘 정말 나 오싹함,O O O S-FEELING</t>
  </si>
  <si>
    <t>나 으스스함,O S-FEELING</t>
  </si>
  <si>
    <t>어쩐지 정말 으스스함,O O S-FEELING</t>
  </si>
  <si>
    <t>오늘 기분이 많이 으스스함,O O O S-FEELING</t>
  </si>
  <si>
    <t>상당히 을씨년스러움,O S-FEELING</t>
  </si>
  <si>
    <t>어쩐지 많이 을씨년스러움,O O S-FEELING</t>
  </si>
  <si>
    <t>오늘 상당히 여기 을씨년스러움,O O O S-FEELING</t>
  </si>
  <si>
    <t>사실 잔인함,O S-FEELING</t>
  </si>
  <si>
    <t>어쩐지 기분이 잔인함,O O S-FEELING</t>
  </si>
  <si>
    <t>오늘 여기 분위기가 잔인함,O O O S-FEELING</t>
  </si>
  <si>
    <t>오늘따라 잔혹함,O S-FEELING</t>
  </si>
  <si>
    <t>어쩐지 요즘 잔혹함,O O S-FEELING</t>
  </si>
  <si>
    <t>좀 여기 상당히 잔혹함,O O O S-FEELING</t>
  </si>
  <si>
    <t>여기 조마조마함,O S-FEELING</t>
  </si>
  <si>
    <t>어쩐지 요즘따라 조마조마함,O O S-FEELING</t>
  </si>
  <si>
    <t>좀 여기 분위기가 조마조마함,O O O S-FEELING</t>
  </si>
  <si>
    <t>분위기가 초조함,O S-FEELING</t>
  </si>
  <si>
    <t>어쩐지 나 초조함,O O S-FEELING</t>
  </si>
  <si>
    <t>나 오늘 좀 초조함,O O O S-FEELING</t>
  </si>
  <si>
    <t>되게 아픔,O S-FEELING</t>
  </si>
  <si>
    <t>어쩐지 상당히 아픔,O O S-FEELING</t>
  </si>
  <si>
    <t>나 오늘 음 아픔,O O O S-FEELING</t>
  </si>
  <si>
    <t>오늘 아픔 많이,O S-FEELING O</t>
  </si>
  <si>
    <t>뭔가 헤어짐,O S-FEELING</t>
  </si>
  <si>
    <t>어쩐지 오늘따라 헤어짐,O O S-FEELING</t>
  </si>
  <si>
    <t>나 오늘 많이 헤어짐,O O O S-FEELING</t>
  </si>
  <si>
    <t>좀 헤어짐 되게,O S-FEELING O</t>
  </si>
  <si>
    <t>부쩍 떨어짐,O S-FEELING</t>
  </si>
  <si>
    <t>어쩐지 여기 떨어짐,O O S-FEELING</t>
  </si>
  <si>
    <t>나 오늘 기분이 떨어짐,O O O S-FEELING</t>
  </si>
  <si>
    <t>음 떨어짐 ㅋㅋ,O S-FEELING O</t>
  </si>
  <si>
    <t>오늘 다침,O S-FEELING</t>
  </si>
  <si>
    <t>어쩐지 분위기가 다침,O O S-FEELING</t>
  </si>
  <si>
    <t>나 기분이 오늘 다침,O O O S-FEELING</t>
  </si>
  <si>
    <t>어쩐지 다침 ㅋㅋㅋ,O S-FEELING O</t>
  </si>
  <si>
    <t>좀 꿀꿀함,O S-FEELING</t>
  </si>
  <si>
    <t>어쩐지 되게 꿀꿀함,O O S-FEELING</t>
  </si>
  <si>
    <t>기분이 나 오늘 꿀꿀함,O O O S-FEELING</t>
  </si>
  <si>
    <t>정말 꿀꿀함 ㅋㅋㅋㅋ,O S-FEELING O</t>
  </si>
  <si>
    <t>음 갑갑함,O S-FEELING</t>
  </si>
  <si>
    <t>여기 분위기가 갑갑함,O O S-FEELING</t>
  </si>
  <si>
    <t>기분이 음 좀 갑갑함,O O O S-FEELING</t>
  </si>
  <si>
    <t>많이 갑갑함 뭐먹지,O S-FEELING O</t>
  </si>
  <si>
    <t>어쩐지 고리타분함,O S-FEELING</t>
  </si>
  <si>
    <t>여기 되게 고리타분함,O O S-FEELING</t>
  </si>
  <si>
    <t>기분이 오늘 좀 고리타분함,O O O S-FEELING</t>
  </si>
  <si>
    <t>기분이 고리타분함 뭐먹을까,O S-FEELING O</t>
  </si>
  <si>
    <t>정말 귀찮음,O S-FEELING</t>
  </si>
  <si>
    <t>여기 오늘따라 귀찮음,O O S-FEELING</t>
  </si>
  <si>
    <t>기분이 오늘 많이 귀찮음,O O O S-FEELING</t>
  </si>
  <si>
    <t>왠지 귀찮음 추천해줘,O S-FEELING O</t>
  </si>
  <si>
    <t>많이 답답함,O S-FEELING</t>
  </si>
  <si>
    <t>여기 상당히 답답함,O O S-FEELING</t>
  </si>
  <si>
    <t>어쩐지 기분이 오늘 답답함,O O O S-FEELING</t>
  </si>
  <si>
    <t>요즘 답답함 기분이,O S-FEELING O</t>
  </si>
  <si>
    <t>기분이 따분함,O S-FEELING</t>
  </si>
  <si>
    <t>여기 왠지 따분함,O O S-FEELING</t>
  </si>
  <si>
    <t>왠지 오늘 기분이 따분함,O O O S-FEELING</t>
  </si>
  <si>
    <t>요즘따라 따분함 좀,O S-FEELING O</t>
  </si>
  <si>
    <t>왠지 무료함,O S-FEELING</t>
  </si>
  <si>
    <t>요즘 나 무료함,O O S-FEELING</t>
  </si>
  <si>
    <t>왠지 나 오늘 무료함,O O O S-FEELING</t>
  </si>
  <si>
    <t>나 무료함 뭔가,O S-FEELING O</t>
  </si>
  <si>
    <t>요즘 서먹함,O S-FEELING</t>
  </si>
  <si>
    <t>요즘 상당히 서먹함,O O S-FEELING</t>
  </si>
  <si>
    <t>사실 나 오늘 서먹함,O O O S-FEELING</t>
  </si>
  <si>
    <t>상당히 서먹함 나,O S-FEELING O</t>
  </si>
  <si>
    <t>요즘따라 신통찮음,O S-FEELING</t>
  </si>
  <si>
    <t>요즘 사실 신통찮음,O O S-FEELING</t>
  </si>
  <si>
    <t>오늘 나 사실 신통찮음,O O O S-FEELING</t>
  </si>
  <si>
    <t>사실 신통찮음 많이,O S-FEELING O</t>
  </si>
  <si>
    <t>나 싫증남,O S-FEELING</t>
  </si>
  <si>
    <t>요즘 있잖아 싫증남,O O S-FEELING</t>
  </si>
  <si>
    <t>나 오늘 사실 싫증남,O O O S-FEELING</t>
  </si>
  <si>
    <t>오늘따라 싫증남 되게,O S-FEELING O</t>
  </si>
  <si>
    <t>상당히 심드렁함,O S-FEELING</t>
  </si>
  <si>
    <t>요즘 기분이 심드렁함,O O S-FEELING</t>
  </si>
  <si>
    <t>요즘 나 사실 심드렁함,O O O S-FEELING</t>
  </si>
  <si>
    <t>여기 심드렁함 ㅋㅋ,O S-FEELING O</t>
  </si>
  <si>
    <t>사실 심심함,O S-FEELING</t>
  </si>
  <si>
    <t>요즘 정말 심심함,O O S-FEELING</t>
  </si>
  <si>
    <t>요즘 나 상당히 심심함,O O O S-FEELING</t>
  </si>
  <si>
    <t>분위기가 심심함 ㅋㅋㅋ,O S-FEELING O</t>
  </si>
  <si>
    <t>오늘따라 어색함,O S-FEELING</t>
  </si>
  <si>
    <t>요즘 많이 어색함,O O S-FEELING</t>
  </si>
  <si>
    <t>요즘 나 많이 어색함,O O O S-FEELING</t>
  </si>
  <si>
    <t>되게 어색함 ㅋㅋㅋㅋ,O S-FEELING O</t>
  </si>
  <si>
    <t>여기 재미없음,O S-FEELING</t>
  </si>
  <si>
    <t>분위기가 되게 재미없음,O O S-FEELING</t>
  </si>
  <si>
    <t>요즘 나 되게 재미없음,O O O S-FEELING</t>
  </si>
  <si>
    <t>뭔가 재미없음 뭐먹지,O S-FEELING O</t>
  </si>
  <si>
    <t>분위기가 지겨움,O S-FEELING</t>
  </si>
  <si>
    <t>분위기가 많이 지겨움,O O S-FEELING</t>
  </si>
  <si>
    <t>오늘따라 여기 되게 지겨움,O O O S-FEELING</t>
  </si>
  <si>
    <t>부쩍 지겨움 뭐먹을까,O S-FEELING O</t>
  </si>
  <si>
    <t>되게 지긋지긋함,O S-FEELING</t>
  </si>
  <si>
    <t>요즘 부쩍 지긋지긋함,O O S-FEELING</t>
  </si>
  <si>
    <t>오늘따라 여기 분위기가 지긋지긋함,O O O S-FEELING</t>
  </si>
  <si>
    <t>오늘 지긋지긋함 추천해줘,O S-FEELING O</t>
  </si>
  <si>
    <t>뭔가 지루함,O S-FEELING</t>
  </si>
  <si>
    <t>부쩍 요즘 지루함,O O S-FEELING</t>
  </si>
  <si>
    <t>오늘따라 왠지 여기 지루함,O O O S-FEELING</t>
  </si>
  <si>
    <t>좀 지루함 기분이,O S-FEELING O</t>
  </si>
  <si>
    <t>오늘 골치아픔,O S-FEELING</t>
  </si>
  <si>
    <t>요즘따라 부쩍 골치아픔,O O S-FEELING</t>
  </si>
  <si>
    <t>뭔가 많이 좀 골치아픔,O O O S-FEELING</t>
  </si>
  <si>
    <t>어쩐지 골치아픔 뭔가,O S-FEELING O</t>
  </si>
  <si>
    <t>좀 기진맥진함,O S-FEELING</t>
  </si>
  <si>
    <t>오늘 좀 기진맥진함,O O S-FEELING</t>
  </si>
  <si>
    <t>오늘 어쩐지 상당히 기진맥진함,O O O S-FEELING</t>
  </si>
  <si>
    <t>정말 기진맥진함 나,O S-FEELING O</t>
  </si>
  <si>
    <t>음 아픔,O S-FEELING</t>
  </si>
  <si>
    <t>오늘 음 아픔,O O S-FEELING</t>
  </si>
  <si>
    <t>오늘 어쩐지 사실 아픔,O O O S-FEELING</t>
  </si>
  <si>
    <t>많이 아픔 많이,O S-FEELING O</t>
  </si>
  <si>
    <t>어쩐지 지끈거림,O S-FEELING</t>
  </si>
  <si>
    <t>오늘 어쩐지 지끈거림,O O S-FEELING</t>
  </si>
  <si>
    <t>오늘 어쩐지 되게 지끈거림,O O O S-FEELING</t>
  </si>
  <si>
    <t>기분이 지끈거림 되게,O S-FEELING O</t>
  </si>
  <si>
    <t>정말 피곤함,O S-FEELING</t>
  </si>
  <si>
    <t>오늘 정말 피곤함,O O S-FEELING</t>
  </si>
  <si>
    <t>오늘 정말 많이 피곤함,O O O S-FEELING</t>
  </si>
  <si>
    <t>왠지 피곤함 ㅋㅋ,O S-FEELING O</t>
  </si>
  <si>
    <t>많이 잠옴,O S-FEELING</t>
  </si>
  <si>
    <t>오늘 많이 잠옴,O O S-FEELING</t>
  </si>
  <si>
    <t>오늘 정말 기분이 잠옴,O O O S-FEELING</t>
  </si>
  <si>
    <t>요즘 잠옴 ㅋㅋㅋ,O S-FEELING O</t>
  </si>
  <si>
    <t>기분이 졸림,O S-FEELING</t>
  </si>
  <si>
    <t>오늘 기분이 졸림,O O S-FEELING</t>
  </si>
  <si>
    <t>오늘 정말 나 졸림,O O O S-FEELING</t>
  </si>
  <si>
    <t>요즘따라 졸림 ㅋㅋㅋㅋ,O S-FEELING O</t>
  </si>
  <si>
    <t>왠지 싫음,O S-FEELING</t>
  </si>
  <si>
    <t>오늘 왠지 싫음,O O S-FEELING</t>
  </si>
  <si>
    <t>오늘 기분이 많이 싫음,O O O S-FEELING</t>
  </si>
  <si>
    <t>나 싫음 뭐먹지,O S-FEELING O</t>
  </si>
  <si>
    <t>요즘따라 꽝임,O S-FEELING</t>
  </si>
  <si>
    <t>오늘 상당히 꽝임,O O S-FEELING</t>
  </si>
  <si>
    <t>오늘 여기 분위기가 꽝임,O O O S-FEELING</t>
  </si>
  <si>
    <t>사실 꽝임 추천해줘,O S-FEELING O</t>
  </si>
  <si>
    <t>나 메롱임,O S-FEELING</t>
  </si>
  <si>
    <t>오늘 사실 메롱임,O O S-FEELING</t>
  </si>
  <si>
    <t>좀 여기 상당히 메롱임,O O O S-FEELING</t>
  </si>
  <si>
    <t>오늘따라 메롱임 기분이,O S-FEELING O</t>
  </si>
  <si>
    <t>사실 별로임,O S-FEELING</t>
  </si>
  <si>
    <t>오늘 분위기가 별로임,O O S-FEELING</t>
  </si>
  <si>
    <t>나 오늘 좀 별로임,O O O S-FEELING</t>
  </si>
  <si>
    <t>분위기가 별로임 뭔가,O S-FEELING O</t>
  </si>
  <si>
    <t>오늘따라 기분 나쁨,O S-FEELING</t>
  </si>
  <si>
    <t>오늘 되게 기분 나쁨,O O S-FEELING</t>
  </si>
  <si>
    <t>나 오늘 음 기분 나쁨,O O O S-FEELING</t>
  </si>
  <si>
    <t>되게 기분 나쁨 나,O S-FEELING O</t>
  </si>
  <si>
    <t>여기 힘듦,O S-FEELING</t>
  </si>
  <si>
    <t>좀 오늘 힘듦,O O S-FEELING</t>
  </si>
  <si>
    <t>나 오늘 많이 힘듦,O O O S-FEELING</t>
  </si>
  <si>
    <t>뭔가 힘듦 많이,O S-FEELING O</t>
  </si>
  <si>
    <t>분위기가 야근임,O S-FEELING</t>
  </si>
  <si>
    <t>음 오늘 야근임,O O S-FEELING</t>
  </si>
  <si>
    <t>나 오늘 기분이 야근임,O O O S-FEELING</t>
  </si>
  <si>
    <t>부쩍 야근임 되게,O S-FEELING O</t>
  </si>
  <si>
    <t>뭔가 무기력함,O S-FEELING</t>
  </si>
  <si>
    <t>정말 오늘 무기력함,O O S-FEELING</t>
  </si>
  <si>
    <t>기분이 나 오늘 무기력함,O O O S-FEELING</t>
  </si>
  <si>
    <t>좀 무기력함 ㅋㅋㅋ,O S-FEELING O</t>
  </si>
  <si>
    <t>부쩍 수면부족임,O S-FEELING</t>
  </si>
  <si>
    <t>많이 오늘 수면부족임,O O S-FEELING</t>
  </si>
  <si>
    <t>기분이 음 좀 수면부족임,O O O S-FEELING</t>
  </si>
  <si>
    <t>음 수면부족임 ㅋㅋㅋㅋ,O S-FEELING O</t>
  </si>
  <si>
    <t>좀 망함,O S-FEELING</t>
  </si>
  <si>
    <t>왠지 오늘 망함,O O S-FEELING</t>
  </si>
  <si>
    <t>기분이 오늘 많이 망함,O O O S-FEELING</t>
  </si>
  <si>
    <t>정말 망함 뭐먹을까,O S-FEELING O</t>
  </si>
  <si>
    <t>음 갑작스러움,O S-FEELING</t>
  </si>
  <si>
    <t>나 오늘 갑작스러움,O O S-FEELING</t>
  </si>
  <si>
    <t>어쩐지 기분이 오늘 갑작스러움,O O O S-FEELING</t>
  </si>
  <si>
    <t>많이 갑작스러움 추천해줘,O S-FEELING O</t>
  </si>
  <si>
    <t>어쩐지 경악함,O S-FEELING</t>
  </si>
  <si>
    <t>상당히 오늘 경악함,O O S-FEELING</t>
  </si>
  <si>
    <t>왠지 오늘 기분이 경악함,O O O S-FEELING</t>
  </si>
  <si>
    <t>기분이 경악함 기분이,O S-FEELING O</t>
  </si>
  <si>
    <t>정말 급작스러움,O S-FEELING</t>
  </si>
  <si>
    <t>사실 오늘 급작스러움,O O S-FEELING</t>
  </si>
  <si>
    <t>왠지 나 오늘 급작스러움,O O O S-FEELING</t>
  </si>
  <si>
    <t>왠지 급작스러움 좀,O S-FEELING O</t>
  </si>
  <si>
    <t>많이 기겁함,O S-FEELING</t>
  </si>
  <si>
    <t>여기 오늘 기겁함,O O S-FEELING</t>
  </si>
  <si>
    <t>사실 나 오늘 기겁함,O O O S-FEELING</t>
  </si>
  <si>
    <t>요즘 기겁함 뭔가,O S-FEELING O</t>
  </si>
  <si>
    <t>기분이 기절초풍함,O S-FEELING</t>
  </si>
  <si>
    <t>분위기가 오늘 기절초풍함,O O S-FEELING</t>
  </si>
  <si>
    <t>오늘 나 사실 기절초풍함,O O O S-FEELING</t>
  </si>
  <si>
    <t>요즘따라 기절초풍함 나,O S-FEELING O</t>
  </si>
  <si>
    <t>왠지 기절함,O S-FEELING</t>
  </si>
  <si>
    <t>되게 오늘 기절함,O O S-FEELING</t>
  </si>
  <si>
    <t>나 오늘 사실 기절함,O O O S-FEELING</t>
  </si>
  <si>
    <t>나 기절함 많이,O S-FEELING O</t>
  </si>
  <si>
    <t>요즘 까무러침,O S-FEELING</t>
  </si>
  <si>
    <t>좀 음 까무러침,O O S-FEELING</t>
  </si>
  <si>
    <t>요즘 나 사실 까무러침,O O O S-FEELING</t>
  </si>
  <si>
    <t>상당히 까무러침 되게,O S-FEELING O</t>
  </si>
  <si>
    <t>요즘따라 당혹스러움,O S-FEELING</t>
  </si>
  <si>
    <t>좀 어쩐지 당혹스러움,O O S-FEELING</t>
  </si>
  <si>
    <t>요즘 나 상당히 당혹스러움,O O O S-FEELING</t>
  </si>
  <si>
    <t>사실 당혹스러움 ㅋㅋ,O S-FEELING O</t>
  </si>
  <si>
    <t>나 당황스러움,O S-FEELING</t>
  </si>
  <si>
    <t>좀 정말 당황스러움,O O S-FEELING</t>
  </si>
  <si>
    <t>요즘 나 많이 당황스러움,O O O S-FEELING</t>
  </si>
  <si>
    <t>오늘따라 당황스러움 ㅋㅋㅋ,O S-FEELING O</t>
  </si>
  <si>
    <t>상당히 뜨악함,O S-FEELING</t>
  </si>
  <si>
    <t>좀 많이 뜨악함,O O S-FEELING</t>
  </si>
  <si>
    <t>요즘 나 되게 뜨악함,O O O S-FEELING</t>
  </si>
  <si>
    <t>여기 뜨악함 ㅋㅋㅋㅋ,O S-FEELING O</t>
  </si>
  <si>
    <t>사실 만만치않음,O S-FEELING</t>
  </si>
  <si>
    <t>좀 기분이 만만치않음,O O S-FEELING</t>
  </si>
  <si>
    <t>오늘따라 여기 되게 만만치않음,O O O S-FEELING</t>
  </si>
  <si>
    <t>분위기가 만만치않음 뭐먹지,O S-FEELING O</t>
  </si>
  <si>
    <t>오늘따라 충격받음,O S-FEELING</t>
  </si>
  <si>
    <t>좀 왠지 충격받음,O O S-FEELING</t>
  </si>
  <si>
    <t>오늘따라 여기 분위기가 충격받음,O O O S-FEELING</t>
  </si>
  <si>
    <t>되게 충격받음 뭐먹을까,O S-FEELING O</t>
  </si>
  <si>
    <t>여기 움찔함,O S-FEELING</t>
  </si>
  <si>
    <t>좀 요즘 움찔함,O O S-FEELING</t>
  </si>
  <si>
    <t>오늘따라 왠지 여기 움찔함,O O O S-FEELING</t>
  </si>
  <si>
    <t>뭔가 움찔함 추천해줘,O S-FEELING O</t>
  </si>
  <si>
    <t>분위기가 이상함,O S-FEELING</t>
  </si>
  <si>
    <t>좀 요즘따라 이상함,O O S-FEELING</t>
  </si>
  <si>
    <t>오늘따라 분위기가 뭔가 이상함,O O O S-FEELING</t>
  </si>
  <si>
    <t>부쩍 이상함 기분이,O S-FEELING O</t>
  </si>
  <si>
    <t>되게 철렁함,O S-FEELING</t>
  </si>
  <si>
    <t>좀 상당히 철렁함,O O S-FEELING</t>
  </si>
  <si>
    <t>뭔가 많이 좀 철렁함,O O O S-FEELING</t>
  </si>
  <si>
    <t>오늘 철렁함 좀,O S-FEELING O</t>
  </si>
  <si>
    <t>뭔가 충격적임,O S-FEELING</t>
  </si>
  <si>
    <t>사실 좀 충격적임,O O S-FEELING</t>
  </si>
  <si>
    <t>오늘 어쩐지 상당히 충격적임,O O O S-FEELING</t>
  </si>
  <si>
    <t>좀 충격적임 뭔가,O S-FEELING O</t>
  </si>
  <si>
    <t>부쩍 흠칫함,O S-FEELING</t>
  </si>
  <si>
    <t>나 좀 흠칫함,O O S-FEELING</t>
  </si>
  <si>
    <t>오늘 어쩐지 사실 흠칫함,O O O S-FEELING</t>
  </si>
  <si>
    <t>음 흠칫함 나,O S-FEELING O</t>
  </si>
  <si>
    <t>오늘 격노함,O S-FEELING</t>
  </si>
  <si>
    <t>분위기가 좀 격노함,O O S-FEELING</t>
  </si>
  <si>
    <t>오늘 어쩐지 되게 격노함,O O O S-FEELING</t>
  </si>
  <si>
    <t>어쩐지 격노함 많이,O S-FEELING O</t>
  </si>
  <si>
    <t>좀 격분함,O S-FEELING</t>
  </si>
  <si>
    <t>되게 좀 격분함,O O S-FEELING</t>
  </si>
  <si>
    <t>오늘 정말 많이 격분함,O O O S-FEELING</t>
  </si>
  <si>
    <t>정말 격분함 되게,O S-FEELING O</t>
  </si>
  <si>
    <t>음 격앙됨,O S-FEELING</t>
  </si>
  <si>
    <t>음 좀 격앙됨,O O S-FEELING</t>
  </si>
  <si>
    <t>오늘 정말 기분이 격앙됨,O O O S-FEELING</t>
  </si>
  <si>
    <t>많이 격앙됨 ㅋㅋ,O S-FEELING O</t>
  </si>
  <si>
    <t>어쩐지 격양됨,O S-FEELING</t>
  </si>
  <si>
    <t>어쩐지 좀 격양됨,O O S-FEELING</t>
  </si>
  <si>
    <t>오늘 정말 나 격양됨,O O O S-FEELING</t>
  </si>
  <si>
    <t>기분이 격양됨 ㅋㅋㅋ,O S-FEELING O</t>
  </si>
  <si>
    <t>정말 격해짐,O S-FEELING</t>
  </si>
  <si>
    <t>정말 좀 격해짐,O O S-FEELING</t>
  </si>
  <si>
    <t>오늘 기분이 많이 격해짐,O O O S-FEELING</t>
  </si>
  <si>
    <t>왠지 격해짐 ㅋㅋㅋㅋ,O S-FEELING O</t>
  </si>
  <si>
    <t>많이 괘씸함,O S-FEELING</t>
  </si>
  <si>
    <t>많이 좀 괘씸함,O O S-FEELING</t>
  </si>
  <si>
    <t>오늘 상당히 여기 괘씸함,O O O S-FEELING</t>
  </si>
  <si>
    <t>요즘 괘씸함 뭐먹지,O S-FEELING O</t>
  </si>
  <si>
    <t>기분이 굴욕적임,O S-FEELING</t>
  </si>
  <si>
    <t>기분이 좀 굴욕적임,O O S-FEELING</t>
  </si>
  <si>
    <t>오늘 여기 분위기가 굴욕적임,O O O S-FEELING</t>
  </si>
  <si>
    <t>요즘따라 굴욕적임 뭐먹을까,O S-FEELING O</t>
  </si>
  <si>
    <t>왠지 기분나쁨,O S-FEELING</t>
  </si>
  <si>
    <t>왠지 좀 기분나쁨,O O S-FEELING</t>
  </si>
  <si>
    <t>좀 여기 상당히 기분나쁨,O O O S-FEELING</t>
  </si>
  <si>
    <t>나 기분나쁨 추천해줘,O S-FEELING O</t>
  </si>
  <si>
    <t>요즘 나쁨,O S-FEELING</t>
  </si>
  <si>
    <t>요즘 좀 나쁨,O O S-FEELING</t>
  </si>
  <si>
    <t>좀 여기 분위기가 나쁨,O O O S-FEELING</t>
  </si>
  <si>
    <t>상당히 나쁨 기분이,O S-FEELING O</t>
  </si>
  <si>
    <t>요즘따라 노여움,O S-FEELING</t>
  </si>
  <si>
    <t>요즘따라 좀 노여움,O O S-FEELING</t>
  </si>
  <si>
    <t>나 오늘 좀 노여움,O O O S-FEELING</t>
  </si>
  <si>
    <t>사실 노여움 좀,O S-FEELING O</t>
  </si>
  <si>
    <t>나 멸시당함,O S-FEELING</t>
  </si>
  <si>
    <t>상당히 좀 멸시당함,O O S-FEELING</t>
  </si>
  <si>
    <t>나 오늘 음 멸시당함,O O O S-FEELING</t>
  </si>
  <si>
    <t>오늘따라 멸시당함 뭔가,O S-FEELING O</t>
  </si>
  <si>
    <t>상당히 모멸감듦,O S-FEELING</t>
  </si>
  <si>
    <t>음 어쩐지 모멸감듦,O O S-FEELING</t>
  </si>
  <si>
    <t>나 오늘 많이 모멸감듦,O O O S-FEELING</t>
  </si>
  <si>
    <t>여기 모멸감듦 나,O S-FEELING O</t>
  </si>
  <si>
    <t>사실 모욕적임,O S-FEELING</t>
  </si>
  <si>
    <t>음 정말 모욕적임,O O S-FEELING</t>
  </si>
  <si>
    <t>나 오늘 기분이 모욕적임,O O O S-FEELING</t>
  </si>
  <si>
    <t>분위기가 모욕적임 많이,O S-FEELING O</t>
  </si>
  <si>
    <t>오늘따라 못됨,O S-FEELING</t>
  </si>
  <si>
    <t>음 많이 못됨,O O S-FEELING</t>
  </si>
  <si>
    <t>나 기분이 오늘 못됨,O O O S-FEELING</t>
  </si>
  <si>
    <t>되게 못됨 되게,O S-FEELING O</t>
  </si>
  <si>
    <t>여기 무시당함,O S-FEELING</t>
  </si>
  <si>
    <t>음 기분이 무시당함,O O S-FEELING</t>
  </si>
  <si>
    <t>기분이 나 오늘 무시당함,O O O S-FEELING</t>
  </si>
  <si>
    <t>뭔가 무시당함 ㅋㅋ,O S-FEELING O</t>
  </si>
  <si>
    <t>분위기가 미움,O S-FEELING</t>
  </si>
  <si>
    <t>음 왠지 미움,O O S-FEELING</t>
  </si>
  <si>
    <t>기분이 음 좀 미움,O O O S-FEELING</t>
  </si>
  <si>
    <t>부쩍 미움 ㅋㅋㅋ,O S-FEELING O</t>
  </si>
  <si>
    <t>되게 버럭함,O S-FEELING</t>
  </si>
  <si>
    <t>음 요즘 버럭함,O O S-FEELING</t>
  </si>
  <si>
    <t>기분이 오늘 좀 버럭함,O O O S-FEELING</t>
  </si>
  <si>
    <t>오늘 버럭함 ㅋㅋㅋㅋ,O S-FEELING O</t>
  </si>
  <si>
    <t>뭔가 분노함,O S-FEELING</t>
  </si>
  <si>
    <t>음 요즘따라 분노함,O O S-FEELING</t>
  </si>
  <si>
    <t>기분이 오늘 많이 분노함,O O O S-FEELING</t>
  </si>
  <si>
    <t>좀 분노함 뭐먹지,O S-FEELING O</t>
  </si>
  <si>
    <t>부쩍 분통터짐,O S-FEELING</t>
  </si>
  <si>
    <t>음 나 분통터짐,O O S-FEELING</t>
  </si>
  <si>
    <t>어쩐지 기분이 오늘 분통터짐,O O O S-FEELING</t>
  </si>
  <si>
    <t>음 분통터짐 뭐먹을까,O S-FEELING O</t>
  </si>
  <si>
    <t>오늘 분함,O S-FEELING</t>
  </si>
  <si>
    <t>음 상당히 분함,O O S-FEELING</t>
  </si>
  <si>
    <t>왠지 오늘 기분이 분함,O O O S-FEELING</t>
  </si>
  <si>
    <t>어쩐지 분함 추천해줘,O S-FEELING O</t>
  </si>
  <si>
    <t>좀 불만스러움,O S-FEELING</t>
  </si>
  <si>
    <t>음 사실 불만스러움,O O S-FEELING</t>
  </si>
  <si>
    <t>왠지 나 오늘 불만스러움,O O O S-FEELING</t>
  </si>
  <si>
    <t>정말 불만스러움 기분이,O S-FEELING O</t>
  </si>
  <si>
    <t>음 불만족스러움,O S-FEELING</t>
  </si>
  <si>
    <t>음 오늘따라 불만족스러움,O O S-FEELING</t>
  </si>
  <si>
    <t>사실 나 오늘 불만족스러움,O O O S-FEELING</t>
  </si>
  <si>
    <t>많이 불만족스러움 좀,O S-FEELING O</t>
  </si>
  <si>
    <t>어쩐지 비아냥거림,O S-FEELING</t>
  </si>
  <si>
    <t>음 여기 비아냥거림,O O S-FEELING</t>
  </si>
  <si>
    <t>오늘 나 사실 비아냥거림,O O O S-FEELING</t>
  </si>
  <si>
    <t>기분이 비아냥거림 뭔가,O S-FEELING O</t>
  </si>
  <si>
    <t>정말 삐침,O S-FEELING</t>
  </si>
  <si>
    <t>음 분위기가 삐침,O O S-FEELING</t>
  </si>
  <si>
    <t>나 오늘 사실 삐침,O O O S-FEELING</t>
  </si>
  <si>
    <t>왠지 삐침 나,O S-FEELING O</t>
  </si>
  <si>
    <t>많이 속썩임,O S-FEELING</t>
  </si>
  <si>
    <t>음 되게 속썩임,O O S-FEELING</t>
  </si>
  <si>
    <t>요즘 나 사실 속썩임,O O O S-FEELING</t>
  </si>
  <si>
    <t>요즘 속썩임 많이,O S-FEELING O</t>
  </si>
  <si>
    <t>기분이 신경질적임,O S-FEELING</t>
  </si>
  <si>
    <t>어쩐지 음 신경질적임,O O S-FEELING</t>
  </si>
  <si>
    <t>요즘 나 상당히 신경질적임,O O O S-FEELING</t>
  </si>
  <si>
    <t>요즘따라 신경질적임 되게,O S-FEELING O</t>
  </si>
  <si>
    <t>왠지 심술궂음,O S-FEELING</t>
  </si>
  <si>
    <t>정말 음 심술궂음,O O S-FEELING</t>
  </si>
  <si>
    <t>요즘 나 많이 심술궂음,O O O S-FEELING</t>
  </si>
  <si>
    <t>나 심술궂음 ㅋㅋ,O S-FEELING O</t>
  </si>
  <si>
    <t>요즘 야박함,O S-FEELING</t>
  </si>
  <si>
    <t>많이 음 야박함,O O S-FEELING</t>
  </si>
  <si>
    <t>요즘 나 되게 야박함,O O O S-FEELING</t>
  </si>
  <si>
    <t>상당히 야박함 ㅋㅋㅋ,O S-FEELING O</t>
  </si>
  <si>
    <t>요즘따라 약오름,O S-FEELING</t>
  </si>
  <si>
    <t>기분이 음 약오름,O O S-FEELING</t>
  </si>
  <si>
    <t>오늘따라 여기 되게 약오름,O O O S-FEELING</t>
  </si>
  <si>
    <t>사실 약오름 ㅋㅋㅋㅋ,O S-FEELING O</t>
  </si>
  <si>
    <t>나 얄미움,O S-FEELING</t>
  </si>
  <si>
    <t>왠지 음 얄미움,O O S-FEELING</t>
  </si>
  <si>
    <t>오늘따라 여기 분위기가 얄미움,O O O S-FEELING</t>
  </si>
  <si>
    <t>오늘따라 얄미움 뭐먹지,O S-FEELING O</t>
  </si>
  <si>
    <t>상당히 어이없음,O S-FEELING</t>
  </si>
  <si>
    <t>요즘 음 어이없음,O O S-FEELING</t>
  </si>
  <si>
    <t>오늘따라 왠지 여기 어이없음,O O O S-FEELING</t>
  </si>
  <si>
    <t>여기 어이없음 뭐먹을까,O S-FEELING O</t>
  </si>
  <si>
    <t>사실 언짢음,O S-FEELING</t>
  </si>
  <si>
    <t>요즘따라 음 언짢음,O O S-FEELING</t>
  </si>
  <si>
    <t>오늘따라 분위기가 뭔가 언짢음,O O O S-FEELING</t>
  </si>
  <si>
    <t>분위기가 언짢음 추천해줘,O S-FEELING O</t>
  </si>
  <si>
    <t>오늘따라 울화통터짐,O S-FEELING</t>
  </si>
  <si>
    <t>나 음 울화통터짐,O O S-FEELING</t>
  </si>
  <si>
    <t>되게 울화통터짐 기분이,O S-FEELING O</t>
  </si>
  <si>
    <t>여기 원망스러움,O S-FEELING</t>
  </si>
  <si>
    <t>상당히 음 원망스러움,O O S-FEELING</t>
  </si>
  <si>
    <t>뭔가 원망스러움 좀,O S-FEELING O</t>
  </si>
  <si>
    <t>분위기가 의심스러움,O S-FEELING</t>
  </si>
  <si>
    <t>사실 음 의심스러움,O O S-FEELING</t>
  </si>
  <si>
    <t>부쩍 의심스러움 뭔가,O S-FEELING O</t>
  </si>
  <si>
    <t>되게 증오함,O S-FEELING</t>
  </si>
  <si>
    <t>오늘따라 음 증오함,O O S-FEELING</t>
  </si>
  <si>
    <t>오늘 증오함 나,O S-FEELING O</t>
  </si>
  <si>
    <t>뭔가 지랄함,O S-FEELING</t>
  </si>
  <si>
    <t>여기 음 지랄함,O O S-FEELING</t>
  </si>
  <si>
    <t>좀 지랄함 많이,O S-FEELING O</t>
  </si>
  <si>
    <t>부쩍 질투함,O S-FEELING</t>
  </si>
  <si>
    <t>분위기가 음 질투함,O O S-FEELING</t>
  </si>
  <si>
    <t>음 질투함 되게,O S-FEELING O</t>
  </si>
  <si>
    <t>오늘 짜증남,O S-FEELING</t>
  </si>
  <si>
    <t>되게 음 짜증남,O O S-FEELING</t>
  </si>
  <si>
    <t>어쩐지 짜증남 ㅋㅋ,O S-FEELING O</t>
  </si>
  <si>
    <t>음 치밀어오름,O S-FEELING</t>
  </si>
  <si>
    <t>어쩐지 많이 치밀어오름,O O S-FEELING</t>
  </si>
  <si>
    <t>많이 치밀어오름 ㅋㅋㅋㅋ,O S-FEELING O</t>
  </si>
  <si>
    <t>어쩐지 치사함,O S-FEELING</t>
  </si>
  <si>
    <t>어쩐지 기분이 치사함,O O S-FEELING</t>
  </si>
  <si>
    <t>기분이 치사함 뭐먹지,O S-FEELING O</t>
  </si>
  <si>
    <t>정말 치욕적임,O S-FEELING</t>
  </si>
  <si>
    <t>어쩐지 요즘 치욕적임,O O S-FEELING</t>
  </si>
  <si>
    <t>왠지 치욕적임 뭐먹을까,O S-FEELING O</t>
  </si>
  <si>
    <t>많이 고통스러움,O S-FEELING</t>
  </si>
  <si>
    <t>어쩐지 요즘따라 고통스러움,O O S-FEELING</t>
  </si>
  <si>
    <t>요즘 고통스러움 추천해줘,O S-FEELING O</t>
  </si>
  <si>
    <t>기분이 죽고싶음,O S-FEELING</t>
  </si>
  <si>
    <t>어쩐지 나 죽고싶음,O O S-FEELING</t>
  </si>
  <si>
    <t>요즘따라 죽고싶음 기분이,O S-FEELING O</t>
  </si>
  <si>
    <t>왠지 토나옴,O S-FEELING</t>
  </si>
  <si>
    <t>어쩐지 상당히 토나옴,O O S-FEELING</t>
  </si>
  <si>
    <t>나 토나옴 좀,O S-FEELING O</t>
  </si>
  <si>
    <t>요즘 화남,O S-FEELING</t>
  </si>
  <si>
    <t>어쩐지 오늘따라 화남,O O S-FEELING</t>
  </si>
  <si>
    <t>상당히 화남 뭔가,O S-FEELING O</t>
  </si>
  <si>
    <t>오늘 가뿐하네</t>
  </si>
  <si>
    <t>좀 갈구하네</t>
  </si>
  <si>
    <t>음 갈망하네</t>
  </si>
  <si>
    <t>어쩐지 감개무량하네</t>
  </si>
  <si>
    <t>정말 감격했네</t>
  </si>
  <si>
    <t>많이 감동했네</t>
  </si>
  <si>
    <t>기분이 감미롭네</t>
  </si>
  <si>
    <t>왠지 감사하네</t>
  </si>
  <si>
    <t>요즘 감질나네</t>
  </si>
  <si>
    <t>요즘따라 경쾌하네</t>
  </si>
  <si>
    <t>나 고맙네</t>
  </si>
  <si>
    <t>상당히 궁금하네</t>
  </si>
  <si>
    <t>사실 근사하네</t>
  </si>
  <si>
    <t>오늘따라 기분좋네</t>
  </si>
  <si>
    <t>여기 기쁘네</t>
  </si>
  <si>
    <t>분위기가 낭만적이네</t>
  </si>
  <si>
    <t>되게 달갑네</t>
  </si>
  <si>
    <t>뭔가 대견하네</t>
  </si>
  <si>
    <t>부쩍 두근거리네</t>
  </si>
  <si>
    <t>오늘 따뜻하네</t>
  </si>
  <si>
    <t>좀 따스하네</t>
  </si>
  <si>
    <t>음 만족스럽네</t>
  </si>
  <si>
    <t>어쩐지 반갑네</t>
  </si>
  <si>
    <t>정말 보기좋네</t>
  </si>
  <si>
    <t>많이 부러워하네</t>
  </si>
  <si>
    <t>기분이 뿌듯하네</t>
  </si>
  <si>
    <t>왠지 사랑스럽네</t>
  </si>
  <si>
    <t>요즘 상쾌하네</t>
  </si>
  <si>
    <t>요즘따라 상큼하네</t>
  </si>
  <si>
    <t>나 설레네</t>
  </si>
  <si>
    <t>상당히 섹시하네</t>
  </si>
  <si>
    <t>사실 속시원하네</t>
  </si>
  <si>
    <t>오늘따라 신나네</t>
  </si>
  <si>
    <t>여기 신명나네</t>
  </si>
  <si>
    <t>분위기가 신바람나네</t>
  </si>
  <si>
    <t>되게 신비롭네</t>
  </si>
  <si>
    <t>뭔가 싱글벙글하네</t>
  </si>
  <si>
    <t>부쩍 아리송하네</t>
  </si>
  <si>
    <t>오늘 알쏭달쏭하네</t>
  </si>
  <si>
    <t>좀 어여쁘네</t>
  </si>
  <si>
    <t>음 예쁘네</t>
  </si>
  <si>
    <t>어쩐지 우아하네</t>
  </si>
  <si>
    <t>정말 웃네</t>
  </si>
  <si>
    <t>많이 웃어넘기네</t>
  </si>
  <si>
    <t>기분이 유쾌하네</t>
  </si>
  <si>
    <t>왠지 자부하네</t>
  </si>
  <si>
    <t>요즘 재미있네</t>
  </si>
  <si>
    <t>요즘따라 조심스럽네</t>
  </si>
  <si>
    <t>나 좋네</t>
  </si>
  <si>
    <t>상당히 즐겁네</t>
  </si>
  <si>
    <t>사실 천만다행이네</t>
  </si>
  <si>
    <t>오늘따라 친근하네</t>
  </si>
  <si>
    <t>여기 친숙하네</t>
  </si>
  <si>
    <t>분위기가 콩닥거리네</t>
  </si>
  <si>
    <t>되게 쾌적하네</t>
  </si>
  <si>
    <t>뭔가 탐나하네</t>
  </si>
  <si>
    <t>부쩍 통쾌하네</t>
  </si>
  <si>
    <t>오늘 편안하네</t>
  </si>
  <si>
    <t>좀 행복하네</t>
  </si>
  <si>
    <t>음 후련하네</t>
  </si>
  <si>
    <t>어쩐지 훌륭하네</t>
  </si>
  <si>
    <t>정말 흐뭇하네</t>
  </si>
  <si>
    <t>많이 흡족하네</t>
  </si>
  <si>
    <t>기분이 흥겹네</t>
  </si>
  <si>
    <t>왠지 흥미롭네</t>
  </si>
  <si>
    <t>요즘 희희낙락하네</t>
  </si>
  <si>
    <t>요즘따라 이쁘네</t>
  </si>
  <si>
    <t>나 가슴아프네</t>
  </si>
  <si>
    <t>상당히 가슴앓이하네</t>
  </si>
  <si>
    <t>사실 각박하네</t>
  </si>
  <si>
    <t>오늘따라 간절하네</t>
  </si>
  <si>
    <t>여기 걱정하네</t>
  </si>
  <si>
    <t>분위기가 고달프네</t>
  </si>
  <si>
    <t>되게 고독하네</t>
  </si>
  <si>
    <t>뭔가 곤욕스럽네</t>
  </si>
  <si>
    <t>부쩍 공허하네</t>
  </si>
  <si>
    <t>오늘 괴롭네</t>
  </si>
  <si>
    <t>좀 그리워하네</t>
  </si>
  <si>
    <t>음 근심스럽네</t>
  </si>
  <si>
    <t>어쩐지 글썽글썽하네</t>
  </si>
  <si>
    <t>정말 기구하네</t>
  </si>
  <si>
    <t>많이 기운없네</t>
  </si>
  <si>
    <t>기분이 낙담하네</t>
  </si>
  <si>
    <t>왠지 낙심하네</t>
  </si>
  <si>
    <t>요즘 난처하네</t>
  </si>
  <si>
    <t>요즘따라 낭패스럽네</t>
  </si>
  <si>
    <t>나 막막하네</t>
  </si>
  <si>
    <t>상당히 망연자실하네</t>
  </si>
  <si>
    <t>사실 먹먹하네</t>
  </si>
  <si>
    <t>오늘따라 미안하네</t>
  </si>
  <si>
    <t>여기 북받치네</t>
  </si>
  <si>
    <t>분위기가 부끄럽네</t>
  </si>
  <si>
    <t>되게 불쌍하네</t>
  </si>
  <si>
    <t>뭔가 불행하네</t>
  </si>
  <si>
    <t>부쩍 비참하네</t>
  </si>
  <si>
    <t>오늘 비탄하네</t>
  </si>
  <si>
    <t>좀 비통하네</t>
  </si>
  <si>
    <t>음 뼈저리네</t>
  </si>
  <si>
    <t>어쩐지 사무치네</t>
  </si>
  <si>
    <t>정말 서럽네</t>
  </si>
  <si>
    <t>많이 서운하네</t>
  </si>
  <si>
    <t>기분이 섭섭하네</t>
  </si>
  <si>
    <t>왠지 속상하네</t>
  </si>
  <si>
    <t>요즘 송구하네</t>
  </si>
  <si>
    <t>요즘따라 숙연하네</t>
  </si>
  <si>
    <t>나 슬퍼하네</t>
  </si>
  <si>
    <t>상당히 실망하네</t>
  </si>
  <si>
    <t>사실 심각하네</t>
  </si>
  <si>
    <t>오늘따라 심란하네</t>
  </si>
  <si>
    <t>여기 쓸쓸하네</t>
  </si>
  <si>
    <t>분위기가 씁쓸하네</t>
  </si>
  <si>
    <t>되게 아깝네</t>
  </si>
  <si>
    <t>뭔가 아쉽네</t>
  </si>
  <si>
    <t>부쩍 안쓰럽네</t>
  </si>
  <si>
    <t>오늘 안타깝네</t>
  </si>
  <si>
    <t>좀 암담하네</t>
  </si>
  <si>
    <t>음 암울하네</t>
  </si>
  <si>
    <t>어쩐지 애끓네</t>
  </si>
  <si>
    <t>정말 애처롭네</t>
  </si>
  <si>
    <t>많이 야속하네</t>
  </si>
  <si>
    <t>기분이 외롭네</t>
  </si>
  <si>
    <t>왠지 우울하네</t>
  </si>
  <si>
    <t>요즘 우네</t>
  </si>
  <si>
    <t>요즘따라 울먹이네</t>
  </si>
  <si>
    <t>나 울적하네</t>
  </si>
  <si>
    <t>상당히 울컥하네</t>
  </si>
  <si>
    <t>사실 원통하네</t>
  </si>
  <si>
    <t>오늘따라 유감스럽네</t>
  </si>
  <si>
    <t>여기 음울하네</t>
  </si>
  <si>
    <t>분위기가 자책하네</t>
  </si>
  <si>
    <t>되게 자포자기하네</t>
  </si>
  <si>
    <t>뭔가 적적하네</t>
  </si>
  <si>
    <t>부쩍 절규하네</t>
  </si>
  <si>
    <t>오늘 절망하네</t>
  </si>
  <si>
    <t>좀 절박하네</t>
  </si>
  <si>
    <t>음 절실하네</t>
  </si>
  <si>
    <t>어쩐지 좌절되네</t>
  </si>
  <si>
    <t>정말 죄송하네</t>
  </si>
  <si>
    <t>많이 죄책감드네</t>
  </si>
  <si>
    <t>기분이 주눅드네</t>
  </si>
  <si>
    <t>왠지 짠하네</t>
  </si>
  <si>
    <t>요즘 찡하네</t>
  </si>
  <si>
    <t>요즘따라 착잡하네</t>
  </si>
  <si>
    <t>나 참담하네</t>
  </si>
  <si>
    <t>상당히 참회하네</t>
  </si>
  <si>
    <t>사실 창피하네</t>
  </si>
  <si>
    <t>오늘따라 처량하네</t>
  </si>
  <si>
    <t>여기 처절하네</t>
  </si>
  <si>
    <t>분위기가 처참하네</t>
  </si>
  <si>
    <t>되게 초라하네</t>
  </si>
  <si>
    <t>뭔가 측은하네</t>
  </si>
  <si>
    <t>부쩍 침울하네</t>
  </si>
  <si>
    <t>오늘 침통하네</t>
  </si>
  <si>
    <t>좀 탄식하네</t>
  </si>
  <si>
    <t>음 통탄하네</t>
  </si>
  <si>
    <t>어쩐지 한숨나오네</t>
  </si>
  <si>
    <t>정말 한스럽네</t>
  </si>
  <si>
    <t>많이 한탄하네</t>
  </si>
  <si>
    <t>기분이 허무하네</t>
  </si>
  <si>
    <t>왠지 허전하네</t>
  </si>
  <si>
    <t>요즘 허탈하네</t>
  </si>
  <si>
    <t>요즘따라 후회하네</t>
  </si>
  <si>
    <t>나 휑하네</t>
  </si>
  <si>
    <t>상당히 겁나네</t>
  </si>
  <si>
    <t>사실 겁쟁이네</t>
  </si>
  <si>
    <t>오늘따라 긴박하네</t>
  </si>
  <si>
    <t>여기 긴장되네</t>
  </si>
  <si>
    <t>분위기가 두렵네</t>
  </si>
  <si>
    <t>되게 무섭네</t>
  </si>
  <si>
    <t>뭔가 무시무시하네</t>
  </si>
  <si>
    <t>부쩍 불안정하네</t>
  </si>
  <si>
    <t>오늘 불안하네</t>
  </si>
  <si>
    <t>좀 살벌하네</t>
  </si>
  <si>
    <t>음 새파래지네</t>
  </si>
  <si>
    <t>어쩐지 섬뜩하네</t>
  </si>
  <si>
    <t>정말 소름끼치네</t>
  </si>
  <si>
    <t>많이 스산하네</t>
  </si>
  <si>
    <t>기분이 아슬아슬하네</t>
  </si>
  <si>
    <t>왠지 아찔하네</t>
  </si>
  <si>
    <t>요즘 안절부절하네</t>
  </si>
  <si>
    <t>요즘따라 오싹하네</t>
  </si>
  <si>
    <t>나 으스스하네</t>
  </si>
  <si>
    <t>상당히 을씨년스럽네</t>
  </si>
  <si>
    <t>사실 잔인하네</t>
  </si>
  <si>
    <t>오늘따라 잔혹하네</t>
  </si>
  <si>
    <t>여기 조마조마하네</t>
  </si>
  <si>
    <t>분위기가 초조하네</t>
  </si>
  <si>
    <t>되게 아프네</t>
  </si>
  <si>
    <t>뭔가 헤어졌네</t>
  </si>
  <si>
    <t>부쩍 떨어졌네</t>
  </si>
  <si>
    <t>오늘 다쳤네</t>
  </si>
  <si>
    <t>좀 꿀꿀하네</t>
  </si>
  <si>
    <t>음 갑갑하네</t>
  </si>
  <si>
    <t>어쩐지 고리타분하네</t>
  </si>
  <si>
    <t>정말 귀찮네</t>
  </si>
  <si>
    <t>많이 답답하네</t>
  </si>
  <si>
    <t>기분이 따분하네</t>
  </si>
  <si>
    <t>왠지 무료하네</t>
  </si>
  <si>
    <t>요즘 서먹하네</t>
  </si>
  <si>
    <t>요즘따라 신통찮네</t>
  </si>
  <si>
    <t>나 싫증나네</t>
  </si>
  <si>
    <t>상당히 심드렁하네</t>
  </si>
  <si>
    <t>사실 심심하네</t>
  </si>
  <si>
    <t>오늘따라 어색하네</t>
  </si>
  <si>
    <t>여기 재미없네</t>
  </si>
  <si>
    <t>분위기가 지겹네</t>
  </si>
  <si>
    <t>되게 지긋지긋하네</t>
  </si>
  <si>
    <t>뭔가 지루하네</t>
  </si>
  <si>
    <t>부쩍 집 가고 싶네</t>
  </si>
  <si>
    <t>오늘 골치아프네</t>
  </si>
  <si>
    <t>좀 기진맥진하네</t>
  </si>
  <si>
    <t>음 아프네</t>
  </si>
  <si>
    <t>어쩐지 지끈거리네</t>
  </si>
  <si>
    <t>정말 피곤하네</t>
  </si>
  <si>
    <t>많이 잠오네</t>
  </si>
  <si>
    <t>기분이 졸리네</t>
  </si>
  <si>
    <t>왠지 싫네</t>
  </si>
  <si>
    <t>요즘 속이 안좋네</t>
  </si>
  <si>
    <t>요즘따라 꽝이네</t>
  </si>
  <si>
    <t>나 메롱이네</t>
  </si>
  <si>
    <t>상당히 스트레스받네</t>
  </si>
  <si>
    <t>사실 별로네</t>
  </si>
  <si>
    <t>오늘따라 기분나쁘네</t>
  </si>
  <si>
    <t>여기 힘드네</t>
  </si>
  <si>
    <t>분위기가 야근이네</t>
  </si>
  <si>
    <t>되게 잠이안오네</t>
  </si>
  <si>
    <t>뭔가 무기력하네</t>
  </si>
  <si>
    <t>부쩍 수면부족이네</t>
  </si>
  <si>
    <t>오늘 정신줄 놓았네</t>
  </si>
  <si>
    <t>좀 망했네</t>
  </si>
  <si>
    <t>음 갑작스럽네</t>
  </si>
  <si>
    <t>어쩐지 경악했네</t>
  </si>
  <si>
    <t>정말 급작스럽네</t>
  </si>
  <si>
    <t>많이 기겁했네</t>
  </si>
  <si>
    <t>기분이 기절초풍했네</t>
  </si>
  <si>
    <t>왠지 기절했네</t>
  </si>
  <si>
    <t>요즘 까무러치네</t>
  </si>
  <si>
    <t>요즘따라 당혹스럽네</t>
  </si>
  <si>
    <t>나 당황스럽네</t>
  </si>
  <si>
    <t>상당히 뜨악했네</t>
  </si>
  <si>
    <t>사실 만만치않네</t>
  </si>
  <si>
    <t>오늘따라 충격받았네</t>
  </si>
  <si>
    <t>여기 움찔했네</t>
  </si>
  <si>
    <t>분위기가 이상하네</t>
  </si>
  <si>
    <t>되게 철렁했네</t>
  </si>
  <si>
    <t>뭔가 충격적이네</t>
  </si>
  <si>
    <t>부쩍 흠칫했네</t>
  </si>
  <si>
    <t>오늘 격노했네</t>
  </si>
  <si>
    <t>좀 격분했네</t>
  </si>
  <si>
    <t>음 격앙되네</t>
  </si>
  <si>
    <t>어쩐지 격양되네</t>
  </si>
  <si>
    <t>정말 격해지네</t>
  </si>
  <si>
    <t>많이 괘씸하네</t>
  </si>
  <si>
    <t>기분이 굴욕적이네</t>
  </si>
  <si>
    <t>왠지 기분나쁘네</t>
  </si>
  <si>
    <t>요즘 나쁘네</t>
  </si>
  <si>
    <t>요즘따라 노여워하네</t>
  </si>
  <si>
    <t>나 멸시당하네</t>
  </si>
  <si>
    <t>상당히 모멸감드네</t>
  </si>
  <si>
    <t>사실 모욕적이네</t>
  </si>
  <si>
    <t>오늘따라 못됐네</t>
  </si>
  <si>
    <t>여기 무시당했네</t>
  </si>
  <si>
    <t>분위기가 밉네</t>
  </si>
  <si>
    <t>되게 버럭했네</t>
  </si>
  <si>
    <t>뭔가 분노하네</t>
  </si>
  <si>
    <t>부쩍 분통터지네</t>
  </si>
  <si>
    <t>오늘 분하네</t>
  </si>
  <si>
    <t>좀 불만스럽네</t>
  </si>
  <si>
    <t>음 불만족스럽네</t>
  </si>
  <si>
    <t>어쩐지 비아냥거리네</t>
  </si>
  <si>
    <t>정말 삐쳤네</t>
  </si>
  <si>
    <t>많이 속썩이네</t>
  </si>
  <si>
    <t>기분이 신경질적이네</t>
  </si>
  <si>
    <t>왠지 심술궂네</t>
  </si>
  <si>
    <t>요즘 야박하네</t>
  </si>
  <si>
    <t>요즘따라 약오르네</t>
  </si>
  <si>
    <t>나 얄밉네</t>
  </si>
  <si>
    <t>상당히 어이없네</t>
  </si>
  <si>
    <t>사실 언짢네</t>
  </si>
  <si>
    <t>오늘따라 울화통터지네</t>
  </si>
  <si>
    <t>여기 원망스럽네</t>
  </si>
  <si>
    <t>분위기가 의심스럽네</t>
  </si>
  <si>
    <t>되게 증오하네</t>
  </si>
  <si>
    <t>뭔가 지랄하네</t>
  </si>
  <si>
    <t>부쩍 질투하네</t>
  </si>
  <si>
    <t>오늘 짜증나네</t>
  </si>
  <si>
    <t>좀 치가 떨리네</t>
  </si>
  <si>
    <t>음 치밀어오르네</t>
  </si>
  <si>
    <t>어쩐지 치사하네</t>
  </si>
  <si>
    <t>정말 치욕적이네</t>
  </si>
  <si>
    <t>많이 고통스럽네</t>
  </si>
  <si>
    <t>기분이 죽고싶네</t>
  </si>
  <si>
    <t>왠지 토나오네</t>
  </si>
  <si>
    <t>요즘 화나네</t>
  </si>
  <si>
    <t>오늘 가뿐해요</t>
  </si>
  <si>
    <t>좀 갈구해요</t>
  </si>
  <si>
    <t>음 갈망해요</t>
  </si>
  <si>
    <t>어쩐지 감개무량해요</t>
  </si>
  <si>
    <t>정말 감격했어요</t>
  </si>
  <si>
    <t>많이 감동했어요</t>
  </si>
  <si>
    <t>기분이 감미로워요</t>
  </si>
  <si>
    <t>왠지 감사해요</t>
  </si>
  <si>
    <t>요즘 감질나요</t>
  </si>
  <si>
    <t>요즘따라 경쾌해요</t>
  </si>
  <si>
    <t>나 고마워요</t>
  </si>
  <si>
    <t>상당히 궁금해요</t>
  </si>
  <si>
    <t>사실 근사해요</t>
  </si>
  <si>
    <t>오늘따라 기분좋아요</t>
  </si>
  <si>
    <t>여기 기뻐요</t>
  </si>
  <si>
    <t>분위기가 낭만적이에요</t>
  </si>
  <si>
    <t>되게 달가워요</t>
  </si>
  <si>
    <t>뭔가 대견해요</t>
  </si>
  <si>
    <t>부쩍 두근거려요</t>
  </si>
  <si>
    <t>오늘 따뜻해요</t>
  </si>
  <si>
    <t>좀 따스해요</t>
  </si>
  <si>
    <t>음 만족해요</t>
  </si>
  <si>
    <t>어쩐지 반가워요</t>
  </si>
  <si>
    <t>정말 보기좋아요</t>
  </si>
  <si>
    <t>많이 부러워해요</t>
  </si>
  <si>
    <t>기분이 뿌듯해요</t>
  </si>
  <si>
    <t>왠지 사랑스러워요</t>
  </si>
  <si>
    <t>요즘 상쾌해요</t>
  </si>
  <si>
    <t>요즘따라 상큼해요</t>
  </si>
  <si>
    <t>나 설레요</t>
  </si>
  <si>
    <t>상당히 섹시해요</t>
  </si>
  <si>
    <t>사실 속시원해요</t>
  </si>
  <si>
    <t>오늘따라 신나요</t>
  </si>
  <si>
    <t>여기 신명나요</t>
  </si>
  <si>
    <t>분위기가 신바람나요</t>
  </si>
  <si>
    <t>되게 신비로워요</t>
  </si>
  <si>
    <t>뭔가 싱글벙글해요</t>
  </si>
  <si>
    <t>부쩍 아리송해요</t>
  </si>
  <si>
    <t>오늘 알쏭달쏭해요</t>
  </si>
  <si>
    <t>좀 어여뻐요</t>
  </si>
  <si>
    <t>음 예뻐요</t>
  </si>
  <si>
    <t>어쩐지 우아해요</t>
  </si>
  <si>
    <t>정말 웃어요</t>
  </si>
  <si>
    <t>많이 웃어넘겨요</t>
  </si>
  <si>
    <t>기분이 유쾌해요</t>
  </si>
  <si>
    <t>왠지 자부해요</t>
  </si>
  <si>
    <t>요즘 재미있어요</t>
  </si>
  <si>
    <t>요즘따라 조심스러워요</t>
  </si>
  <si>
    <t>나 좋아요</t>
  </si>
  <si>
    <t>상당히 즐거워요</t>
  </si>
  <si>
    <t>사실 천만다행이에요</t>
  </si>
  <si>
    <t>오늘따라 친근해요</t>
  </si>
  <si>
    <t>여기 친숙해요</t>
  </si>
  <si>
    <t>분위기가 콩닥거려요</t>
  </si>
  <si>
    <t>되게 쾌적해요</t>
  </si>
  <si>
    <t>뭔가 탐나해요</t>
  </si>
  <si>
    <t>부쩍 통쾌해요</t>
  </si>
  <si>
    <t>오늘 편안해요</t>
  </si>
  <si>
    <t>좀 행복해요</t>
  </si>
  <si>
    <t>음 후련해요</t>
  </si>
  <si>
    <t>어쩐지 훌륭해요</t>
  </si>
  <si>
    <t>정말 흐뭇해요</t>
  </si>
  <si>
    <t>많이 흡족해요</t>
  </si>
  <si>
    <t>기분이 흥겨워요</t>
  </si>
  <si>
    <t>왠지 흥미로워요</t>
  </si>
  <si>
    <t>요즘 희희낙락해요</t>
  </si>
  <si>
    <t>요즘따라 이뻐요</t>
  </si>
  <si>
    <t>나 가슴아파요</t>
  </si>
  <si>
    <t>상당히 가슴앓이해요</t>
  </si>
  <si>
    <t>사실 각박해요</t>
  </si>
  <si>
    <t>오늘따라 간절해요</t>
  </si>
  <si>
    <t>여기 걱정해요</t>
  </si>
  <si>
    <t>분위기가 고달파요</t>
  </si>
  <si>
    <t>되게 고독해요</t>
  </si>
  <si>
    <t>뭔가 곤욕스러워요</t>
  </si>
  <si>
    <t>부쩍 공허해요</t>
  </si>
  <si>
    <t>오늘 괴로워요</t>
  </si>
  <si>
    <t>좀 그리워해요</t>
  </si>
  <si>
    <t>음 근심스러워요</t>
  </si>
  <si>
    <t>어쩐지 글썽글썽해요</t>
  </si>
  <si>
    <t>정말 기구해요</t>
  </si>
  <si>
    <t>많이 기운없어요</t>
  </si>
  <si>
    <t>기분이 낙담해요</t>
  </si>
  <si>
    <t>왠지 낙심해요</t>
  </si>
  <si>
    <t>요즘 난처해요</t>
  </si>
  <si>
    <t>요즘따라 낭패스러워요</t>
  </si>
  <si>
    <t>나 막막해요</t>
  </si>
  <si>
    <t>상당히 망연자실해요</t>
  </si>
  <si>
    <t>사실 먹먹해요</t>
  </si>
  <si>
    <t>오늘따라 미안해요</t>
  </si>
  <si>
    <t>여기 북받쳐요</t>
  </si>
  <si>
    <t>분위기가 부끄러워요</t>
  </si>
  <si>
    <t>되게 불쌍해요</t>
  </si>
  <si>
    <t>뭔가 불행해요</t>
  </si>
  <si>
    <t>부쩍 비참해요</t>
  </si>
  <si>
    <t>오늘 비탄해요</t>
  </si>
  <si>
    <t>좀 비통해요</t>
  </si>
  <si>
    <t>음 뼈저려요</t>
  </si>
  <si>
    <t>어쩐지 사무쳐요</t>
  </si>
  <si>
    <t>정말 서러워요</t>
  </si>
  <si>
    <t>많이 서운해요</t>
  </si>
  <si>
    <t>기분이 섭섭해요</t>
  </si>
  <si>
    <t>왠지 속상해요</t>
  </si>
  <si>
    <t>요즘 송구해요</t>
  </si>
  <si>
    <t>요즘따라 숙연해요</t>
  </si>
  <si>
    <t>나 슬퍼해요</t>
  </si>
  <si>
    <t>상당히 실망해요</t>
  </si>
  <si>
    <t>사실 심각해요</t>
  </si>
  <si>
    <t>오늘따라 심란해요</t>
  </si>
  <si>
    <t>여기 쓸쓸해요</t>
  </si>
  <si>
    <t>분위기가 씁쓸해요</t>
  </si>
  <si>
    <t>되게 아까워요</t>
  </si>
  <si>
    <t>뭔가 아쉬워요</t>
  </si>
  <si>
    <t>부쩍 안쓰러워요</t>
  </si>
  <si>
    <t>오늘 안타까워요</t>
  </si>
  <si>
    <t>좀 암담해요</t>
  </si>
  <si>
    <t>음 암울해요</t>
  </si>
  <si>
    <t>어쩐지 애끓어요</t>
  </si>
  <si>
    <t>정말 애처로워요</t>
  </si>
  <si>
    <t>많이 야속해요</t>
  </si>
  <si>
    <t>기분이 외로워요</t>
  </si>
  <si>
    <t>왠지 우울해요</t>
  </si>
  <si>
    <t>요즘 울어요</t>
  </si>
  <si>
    <t>요즘따라 울먹여요</t>
  </si>
  <si>
    <t>나 울적해요</t>
  </si>
  <si>
    <t>상당히 울컥해요</t>
  </si>
  <si>
    <t>사실 원통해요</t>
  </si>
  <si>
    <t>오늘따라 유감스러워요</t>
  </si>
  <si>
    <t>여기 음울해요</t>
  </si>
  <si>
    <t>분위기가 자책해요</t>
  </si>
  <si>
    <t>되게 자포자기해요</t>
  </si>
  <si>
    <t>뭔가 적적해요</t>
  </si>
  <si>
    <t>부쩍 절규해요</t>
  </si>
  <si>
    <t>오늘 절망해요</t>
  </si>
  <si>
    <t>좀 절박해요</t>
  </si>
  <si>
    <t>음 절실해요</t>
  </si>
  <si>
    <t>어쩐지 좌절돼요</t>
  </si>
  <si>
    <t>정말 죄송해요</t>
  </si>
  <si>
    <t>많이 죄책감들어요</t>
  </si>
  <si>
    <t>기분이 주눅들어요</t>
  </si>
  <si>
    <t>왠지 짠해요</t>
  </si>
  <si>
    <t>요즘 찡해요</t>
  </si>
  <si>
    <t>요즘따라 착잡해요</t>
  </si>
  <si>
    <t>나 참담해요</t>
  </si>
  <si>
    <t>상당히 참회해요</t>
  </si>
  <si>
    <t>사실 창피해요</t>
  </si>
  <si>
    <t>오늘따라 처량해요</t>
  </si>
  <si>
    <t>여기 처절해요</t>
  </si>
  <si>
    <t>분위기가 처참해요</t>
  </si>
  <si>
    <t>되게 초라해요</t>
  </si>
  <si>
    <t>뭔가 측은해요</t>
  </si>
  <si>
    <t>부쩍 침울해요</t>
  </si>
  <si>
    <t>오늘 침통해요</t>
  </si>
  <si>
    <t>좀 탄식해요</t>
  </si>
  <si>
    <t>음 통탄해요</t>
  </si>
  <si>
    <t>어쩐지 한숨나와요</t>
  </si>
  <si>
    <t>정말 한스러워요</t>
  </si>
  <si>
    <t>많이 한탄해요</t>
  </si>
  <si>
    <t>기분이 허무해요</t>
  </si>
  <si>
    <t>왠지 허전해요</t>
  </si>
  <si>
    <t>요즘 허탈해요</t>
  </si>
  <si>
    <t>요즘따라 후회해요</t>
  </si>
  <si>
    <t>나 휑해요</t>
  </si>
  <si>
    <t>상당히 겁나요</t>
  </si>
  <si>
    <t>사실 겁쟁이에요</t>
  </si>
  <si>
    <t>오늘따라 긴박해요</t>
  </si>
  <si>
    <t>여기 긴장돼요</t>
  </si>
  <si>
    <t>분위기가 두려워요</t>
  </si>
  <si>
    <t>되게 무서워요</t>
  </si>
  <si>
    <t>뭔가 무시무시해요</t>
  </si>
  <si>
    <t>부쩍 불안정해요</t>
  </si>
  <si>
    <t>오늘 불안해요</t>
  </si>
  <si>
    <t>좀 살벌해요</t>
  </si>
  <si>
    <t>음 새파래져요</t>
  </si>
  <si>
    <t>어쩐지 섬뜩해요</t>
  </si>
  <si>
    <t>정말 소름끼쳐요</t>
  </si>
  <si>
    <t>많이 스산해요</t>
  </si>
  <si>
    <t>기분이 아슬아슬해요</t>
  </si>
  <si>
    <t>왠지 아찔해요</t>
  </si>
  <si>
    <t>요즘 안절부절해요</t>
  </si>
  <si>
    <t>요즘따라 오싹해요</t>
  </si>
  <si>
    <t>나 으스스해요</t>
  </si>
  <si>
    <t>상당히 을씨년스러워요</t>
  </si>
  <si>
    <t>사실 잔인해요</t>
  </si>
  <si>
    <t>오늘따라 잔혹해요</t>
  </si>
  <si>
    <t>여기 조마조마해요</t>
  </si>
  <si>
    <t>분위기가 초조해요</t>
  </si>
  <si>
    <t>되게 아파요</t>
  </si>
  <si>
    <t>뭔가 헤어졌어요</t>
  </si>
  <si>
    <t>부쩍 떨어졌어요</t>
  </si>
  <si>
    <t>오늘 다쳤어요</t>
  </si>
  <si>
    <t>좀 꿀꿀해요</t>
  </si>
  <si>
    <t>음 갑갑해요</t>
  </si>
  <si>
    <t>어쩐지 고리타분해요</t>
  </si>
  <si>
    <t>정말 귀찮아요</t>
  </si>
  <si>
    <t>많이 답답해요</t>
  </si>
  <si>
    <t>기분이 따분해요</t>
  </si>
  <si>
    <t>왠지 무료해요</t>
  </si>
  <si>
    <t>요즘 서먹해요</t>
  </si>
  <si>
    <t>요즘따라 신통찮아요</t>
  </si>
  <si>
    <t>나 싫증나요</t>
  </si>
  <si>
    <t>상당히 심드렁해요</t>
  </si>
  <si>
    <t>사실 심심해요</t>
  </si>
  <si>
    <t>오늘따라 어색해요</t>
  </si>
  <si>
    <t>여기 재미없어요</t>
  </si>
  <si>
    <t>분위기가 지겨워요</t>
  </si>
  <si>
    <t>되게 지긋지긋해요</t>
  </si>
  <si>
    <t>뭔가 지루해요</t>
  </si>
  <si>
    <t>부쩍 집 가고 싶어요</t>
  </si>
  <si>
    <t>오늘 골치아파요</t>
  </si>
  <si>
    <t>좀 기진맥진해요</t>
  </si>
  <si>
    <t>음 아파요</t>
  </si>
  <si>
    <t>어쩐지 지끈거려요</t>
  </si>
  <si>
    <t>정말 피곤해요</t>
  </si>
  <si>
    <t>많이 잠와요</t>
  </si>
  <si>
    <t>기분이 졸려요</t>
  </si>
  <si>
    <t>왠지 싫어요</t>
  </si>
  <si>
    <t>요즘 속이 안 좋아요</t>
  </si>
  <si>
    <t>요즘따라 꽝이에요</t>
  </si>
  <si>
    <t>나 메롱이에요</t>
  </si>
  <si>
    <t>상당히 스트레스 받아요</t>
  </si>
  <si>
    <t>사실 별로에요</t>
  </si>
  <si>
    <t>오늘따라 기분나빠요</t>
  </si>
  <si>
    <t>여기 힘들어요</t>
  </si>
  <si>
    <t>분위기가 야근이에요</t>
  </si>
  <si>
    <t>되게 잠이안와요</t>
  </si>
  <si>
    <t>뭔가 무기력해요</t>
  </si>
  <si>
    <t>부쩍 수면부족이에요</t>
  </si>
  <si>
    <t>오늘 정신줄 놓았어요</t>
  </si>
  <si>
    <t>좀 망했어요</t>
  </si>
  <si>
    <t>음 갑작스러워요</t>
  </si>
  <si>
    <t>어쩐지 경악했어요</t>
  </si>
  <si>
    <t>정말 급작스러워요</t>
  </si>
  <si>
    <t>많이 기겁했어요</t>
  </si>
  <si>
    <t>기분이 기절초풍했어요</t>
  </si>
  <si>
    <t>왠지 기절했어요</t>
  </si>
  <si>
    <t>요즘 까무러쳐요</t>
  </si>
  <si>
    <t>요즘따라 당혹스러워요</t>
  </si>
  <si>
    <t>나 당황스러워요</t>
  </si>
  <si>
    <t>상당히 뜨악했어요</t>
  </si>
  <si>
    <t>사실 만만치않아요</t>
  </si>
  <si>
    <t>오늘따라 충격받았어요</t>
  </si>
  <si>
    <t>여기 움찔했어요</t>
  </si>
  <si>
    <t>분위기가 이상해요</t>
  </si>
  <si>
    <t>되게 철렁했어요</t>
  </si>
  <si>
    <t>뭔가 충격적이에요</t>
  </si>
  <si>
    <t>부쩍 흠칫했어요</t>
  </si>
  <si>
    <t>오늘 격노했어요</t>
  </si>
  <si>
    <t>좀 격분했어요</t>
  </si>
  <si>
    <t>음 격앙돼요</t>
  </si>
  <si>
    <t>어쩐지 격양돼요</t>
  </si>
  <si>
    <t>정말 격해져요</t>
  </si>
  <si>
    <t>많이 괘씸해요</t>
  </si>
  <si>
    <t>기분이 굴욕적이에요</t>
  </si>
  <si>
    <t>왠지 기분나빠요</t>
  </si>
  <si>
    <t>요즘 나빠요</t>
  </si>
  <si>
    <t>요즘따라 노여워해요</t>
  </si>
  <si>
    <t>나 멸시당해요</t>
  </si>
  <si>
    <t>상당히 모멸감들어요</t>
  </si>
  <si>
    <t>사실 모욕적이에요</t>
  </si>
  <si>
    <t>오늘따라 못됐어요</t>
  </si>
  <si>
    <t>여기 무시당했어요</t>
  </si>
  <si>
    <t>분위기가 미워요</t>
  </si>
  <si>
    <t>되게 버럭했어요</t>
  </si>
  <si>
    <t>뭔가 분노해요</t>
  </si>
  <si>
    <t>부쩍 분통터져요</t>
  </si>
  <si>
    <t>오늘 분해요</t>
  </si>
  <si>
    <t>좀 불만스러워요</t>
  </si>
  <si>
    <t>음 불만족스러워요</t>
  </si>
  <si>
    <t>어쩐지 비아냥거려요</t>
  </si>
  <si>
    <t>정말 삐쳤어요</t>
  </si>
  <si>
    <t>많이 속썩여요</t>
  </si>
  <si>
    <t>기분이 신경질적이에요</t>
  </si>
  <si>
    <t>왠지 심술궂어요</t>
  </si>
  <si>
    <t>요즘 야박해요</t>
  </si>
  <si>
    <t>요즘따라 약올라요</t>
  </si>
  <si>
    <t>나 얄미워요</t>
  </si>
  <si>
    <t>상당히 어이없어요</t>
  </si>
  <si>
    <t>사실 언짢아요</t>
  </si>
  <si>
    <t>오늘따라 울화통터져요</t>
  </si>
  <si>
    <t>여기 원망스러워요</t>
  </si>
  <si>
    <t>분위기가 의심스러워요</t>
  </si>
  <si>
    <t>되게 증오해요</t>
  </si>
  <si>
    <t>뭔가 지랄해요</t>
  </si>
  <si>
    <t>부쩍 질투해요</t>
  </si>
  <si>
    <t>오늘 짜증나요</t>
  </si>
  <si>
    <t>좀 치가 떨려요</t>
  </si>
  <si>
    <t>음 치밀어올라요</t>
  </si>
  <si>
    <t>어쩐지 치사해요</t>
  </si>
  <si>
    <t>정말 치욕적이에요</t>
  </si>
  <si>
    <t>많이 고통스러워요</t>
  </si>
  <si>
    <t>기분이 죽고싶어요</t>
  </si>
  <si>
    <t>왠지 토나와요</t>
  </si>
  <si>
    <t>요즘 화나요</t>
  </si>
  <si>
    <t>어쩐지 가뿐해 여기</t>
  </si>
  <si>
    <t>어쩐지 갈구해 분위기가</t>
  </si>
  <si>
    <t>어쩐지 갈망해 되게</t>
  </si>
  <si>
    <t>여기 감개무량해 분위기가</t>
  </si>
  <si>
    <t>여기 감격했어 되게</t>
  </si>
  <si>
    <t>여기 감동했어 오늘따라</t>
  </si>
  <si>
    <t>여기 감미로워 상당히</t>
  </si>
  <si>
    <t>여기 감사해 왠지</t>
  </si>
  <si>
    <t>요즘 감질나 나</t>
  </si>
  <si>
    <t>요즘 경쾌해 상당히</t>
  </si>
  <si>
    <t>요즘 고마워 사실</t>
  </si>
  <si>
    <t>요즘 궁금해 있잖아</t>
  </si>
  <si>
    <t>요즘 근사해 기분이</t>
  </si>
  <si>
    <t>요즘 기분좋아 정말</t>
  </si>
  <si>
    <t>요즘 기뻐 많이</t>
  </si>
  <si>
    <t>분위기가 낭만적이야 되게</t>
  </si>
  <si>
    <t>분위기가 달가워 많이</t>
  </si>
  <si>
    <t>요즘 대견해 부쩍</t>
  </si>
  <si>
    <t>부쩍 두근거려 요즘</t>
  </si>
  <si>
    <t>나 따뜻해 부쩍</t>
  </si>
  <si>
    <t>요즘따라 따스해 부쩍</t>
  </si>
  <si>
    <t>오늘 좀 만족해 음</t>
  </si>
  <si>
    <t>오늘 좀 반가워 많이</t>
  </si>
  <si>
    <t>오늘 좀 보기좋아 기분이</t>
  </si>
  <si>
    <t>오늘 좀 부러워해 왠지</t>
  </si>
  <si>
    <t>오늘 좀 뿌듯해 상당히</t>
  </si>
  <si>
    <t>오늘 좀 사랑스러워 되게</t>
  </si>
  <si>
    <t>오늘 어쩐지 상쾌해 많이</t>
  </si>
  <si>
    <t>오늘 어쩐지 상큼해 기분이</t>
  </si>
  <si>
    <t>오늘 어쩐지 설레 나</t>
  </si>
  <si>
    <t>오늘 어쩐지 섹시해 상당히</t>
  </si>
  <si>
    <t>오늘 어쩐지 속시원해 사실</t>
  </si>
  <si>
    <t>오늘 어쩐지 신나 되게</t>
  </si>
  <si>
    <t>오늘 정말 신명나 많이</t>
  </si>
  <si>
    <t>오늘 정말 신바람나 기분이</t>
  </si>
  <si>
    <t>오늘 정말 신비로워 나</t>
  </si>
  <si>
    <t>오늘 기분이 싱글벙글해 많이</t>
  </si>
  <si>
    <t>오늘 상당히 아리송해 여기</t>
  </si>
  <si>
    <t>오늘 여기 알쏭달쏭해 분위기가</t>
  </si>
  <si>
    <t>좀 여기 어여쁘다 상당히</t>
  </si>
  <si>
    <t>좀 여기 예뻐요 분위기가</t>
  </si>
  <si>
    <t>나 오늘 우아해 좀</t>
  </si>
  <si>
    <t>나 오늘 웃어 음</t>
  </si>
  <si>
    <t>나 오늘 웃어넘겨 많이</t>
  </si>
  <si>
    <t>나 오늘 유쾌해 기분이</t>
  </si>
  <si>
    <t>나 기분이 자부해 오늘</t>
  </si>
  <si>
    <t>기분이 나 재미있어 오늘</t>
  </si>
  <si>
    <t>기분이 음 조심스러워 좀</t>
  </si>
  <si>
    <t>기분이 오늘 좋아 좀</t>
  </si>
  <si>
    <t>기분이 오늘 즐거워 많이</t>
  </si>
  <si>
    <t>어쩐지 기분이 천만다행이야 오늘</t>
  </si>
  <si>
    <t>왠지 오늘 친근해 기분이</t>
  </si>
  <si>
    <t>왠지 나 친숙해 오늘</t>
  </si>
  <si>
    <t>사실 나 콩닥거려 오늘</t>
  </si>
  <si>
    <t>오늘 나 쾌적해 사실</t>
  </si>
  <si>
    <t>나 오늘 탐나해 사실</t>
  </si>
  <si>
    <t>요즘 나 통쾌해 사실</t>
  </si>
  <si>
    <t>요즘 나 편안해 상당히</t>
  </si>
  <si>
    <t>요즘 나 행복해 많이</t>
  </si>
  <si>
    <t>요즘 나 후련해 되게</t>
  </si>
  <si>
    <t>오늘따라 여기 훌륭해 되게</t>
  </si>
  <si>
    <t>오늘따라 여기 흐뭇해 분위기가</t>
  </si>
  <si>
    <t>오늘따라 왠지 흡족해 여기</t>
  </si>
  <si>
    <t>오늘따라 분위기가 흥겨워 뭔가</t>
  </si>
  <si>
    <t>뭔가 많이 흥미로워 좀</t>
  </si>
  <si>
    <t>오늘 좀 희희낙락해 음</t>
  </si>
  <si>
    <t>오늘 좀 이뻐 많이</t>
  </si>
  <si>
    <t>오늘 좀 가슴아파 기분이</t>
  </si>
  <si>
    <t>오늘 좀 가슴앓이해 왠지</t>
  </si>
  <si>
    <t>오늘 좀 각박해 상당히</t>
  </si>
  <si>
    <t>오늘 좀 간절해 되게</t>
  </si>
  <si>
    <t>오늘 어쩐지 걱정해 많이</t>
  </si>
  <si>
    <t>오늘 어쩐지 고달파 기분이</t>
  </si>
  <si>
    <t>오늘 어쩐지 고독해 나</t>
  </si>
  <si>
    <t>오늘 어쩐지 곤욕스러워 상당히</t>
  </si>
  <si>
    <t>오늘 어쩐지 공허해 사실</t>
  </si>
  <si>
    <t>오늘 어쩐지 괴로워 되게</t>
  </si>
  <si>
    <t>오늘 정말 그리워해 많이</t>
  </si>
  <si>
    <t>오늘 정말 근심스러워 기분이</t>
  </si>
  <si>
    <t>오늘 정말 글썽글썽해 나</t>
  </si>
  <si>
    <t>오늘 기분이 기구해 많이</t>
  </si>
  <si>
    <t>오늘 상당히 기운없어 여기</t>
  </si>
  <si>
    <t>오늘 여기 낙담해 분위기가</t>
  </si>
  <si>
    <t>좀 여기 낙심해 상당히</t>
  </si>
  <si>
    <t>좀 여기 난처해 분위기가</t>
  </si>
  <si>
    <t>나 오늘 낭패스러워 좀</t>
  </si>
  <si>
    <t>나 오늘 막막해 음</t>
  </si>
  <si>
    <t>나 오늘 망연자실해 많이</t>
  </si>
  <si>
    <t>나 오늘 먹먹해 기분이</t>
  </si>
  <si>
    <t>나 기분이 미안해 오늘</t>
  </si>
  <si>
    <t>기분이 나 북받쳐 오늘</t>
  </si>
  <si>
    <t>기분이 음 부끄러워 좀</t>
  </si>
  <si>
    <t>기분이 오늘 불쌍해 좀</t>
  </si>
  <si>
    <t>기분이 오늘 불행해 많이</t>
  </si>
  <si>
    <t>어쩐지 기분이 비참해 오늘</t>
  </si>
  <si>
    <t>왠지 오늘 비탄해 기분이</t>
  </si>
  <si>
    <t>왠지 나 비통해 오늘</t>
  </si>
  <si>
    <t>사실 나 뼈저려 오늘</t>
  </si>
  <si>
    <t>오늘 나 사무쳐 사실</t>
  </si>
  <si>
    <t>나 오늘 서러워 사실</t>
  </si>
  <si>
    <t>요즘 나 서운해 사실</t>
  </si>
  <si>
    <t>요즘 나 섭섭해 상당히</t>
  </si>
  <si>
    <t>요즘 나 속상해 많이</t>
  </si>
  <si>
    <t>요즘 나 송구해 되게</t>
  </si>
  <si>
    <t>오늘따라 여기 숙연해 되게</t>
  </si>
  <si>
    <t>오늘따라 여기 슬퍼해 분위기가</t>
  </si>
  <si>
    <t>오늘따라 왠지 실망해 여기</t>
  </si>
  <si>
    <t>오늘따라 분위기가 심각해 뭔가</t>
  </si>
  <si>
    <t>뭔가 많이 심란해 좀</t>
  </si>
  <si>
    <t>오늘 좀 쓸쓸해 음</t>
  </si>
  <si>
    <t>오늘 좀 씁쓸해 많이</t>
  </si>
  <si>
    <t>오늘 좀 아까워 기분이</t>
  </si>
  <si>
    <t>오늘 좀 아쉬워 왠지</t>
  </si>
  <si>
    <t>오늘 좀 안쓰러워 상당히</t>
  </si>
  <si>
    <t>오늘 좀 안타까워 되게</t>
  </si>
  <si>
    <t>오늘 어쩐지 암담해 많이</t>
  </si>
  <si>
    <t>오늘 어쩐지 암울해 기분이</t>
  </si>
  <si>
    <t>오늘 어쩐지 애끓어 나</t>
  </si>
  <si>
    <t>오늘 어쩐지 애처로워 상당히</t>
  </si>
  <si>
    <t>오늘 어쩐지 야속해 사실</t>
  </si>
  <si>
    <t>오늘 어쩐지 외로워 되게</t>
  </si>
  <si>
    <t>오늘 정말 우울해 많이</t>
  </si>
  <si>
    <t>오늘 정말 울어 기분이</t>
  </si>
  <si>
    <t>오늘 정말 울먹여 나</t>
  </si>
  <si>
    <t>오늘 기분이 울적해 많이</t>
  </si>
  <si>
    <t>오늘 상당히 울컥해 여기</t>
  </si>
  <si>
    <t>오늘 여기 원통해 분위기가</t>
  </si>
  <si>
    <t>좀 여기 유감스러워 상당히</t>
  </si>
  <si>
    <t>좀 여기 음울해 분위기가</t>
  </si>
  <si>
    <t>나 오늘 자책해 좀</t>
  </si>
  <si>
    <t>나 오늘 자포자기해 음</t>
  </si>
  <si>
    <t>나 오늘 적적해 많이</t>
  </si>
  <si>
    <t>나 오늘 절규해 기분이</t>
  </si>
  <si>
    <t>나 기분이 절망해 오늘</t>
  </si>
  <si>
    <t>기분이 나 절박해 오늘</t>
  </si>
  <si>
    <t>기분이 음 절실해 좀</t>
  </si>
  <si>
    <t>기분이 오늘 좌절돼 좀</t>
  </si>
  <si>
    <t>기분이 오늘 죄송해 많이</t>
  </si>
  <si>
    <t>어쩐지 기분이 죄책감들어 오늘</t>
  </si>
  <si>
    <t>왠지 오늘 주눅들어 기분이</t>
  </si>
  <si>
    <t>왠지 나 짠해 오늘</t>
  </si>
  <si>
    <t>사실 나 찡해 오늘</t>
  </si>
  <si>
    <t>오늘 나 착잡해 사실</t>
  </si>
  <si>
    <t>나 오늘 참담해 사실</t>
  </si>
  <si>
    <t>요즘 나 참회해 사실</t>
  </si>
  <si>
    <t>요즘 나 창피해 상당히</t>
  </si>
  <si>
    <t>요즘 나 처량해 많이</t>
  </si>
  <si>
    <t>요즘 나 처절해 되게</t>
  </si>
  <si>
    <t>오늘따라 여기 처참해 되게</t>
  </si>
  <si>
    <t>오늘따라 여기 초라해 분위기가</t>
  </si>
  <si>
    <t>오늘따라 왠지 측은해 여기</t>
  </si>
  <si>
    <t>오늘따라 분위기가 침울해 뭔가</t>
  </si>
  <si>
    <t>뭔가 많이 침통해 좀</t>
  </si>
  <si>
    <t>오늘 좀 탄식해 음</t>
  </si>
  <si>
    <t>오늘 좀 통탄해 많이</t>
  </si>
  <si>
    <t>오늘 좀 한숨나와 기분이</t>
  </si>
  <si>
    <t>오늘 좀 한스러워 왠지</t>
  </si>
  <si>
    <t>오늘 좀 한탄해 상당히</t>
  </si>
  <si>
    <t>오늘 좀 허무해 되게</t>
  </si>
  <si>
    <t>오늘 어쩐지 허전해 많이</t>
  </si>
  <si>
    <t>오늘 어쩐지 허탈해 기분이</t>
  </si>
  <si>
    <t>오늘 어쩐지 후회해 나</t>
  </si>
  <si>
    <t>오늘 어쩐지 휑해 상당히</t>
  </si>
  <si>
    <t>오늘 어쩐지 겁나 사실</t>
  </si>
  <si>
    <t>오늘 어쩐지 겁쟁이야 되게</t>
  </si>
  <si>
    <t>오늘 정말 긴박해 많이</t>
  </si>
  <si>
    <t>오늘 정말 긴장돼 기분이</t>
  </si>
  <si>
    <t>오늘 정말 두려워 나</t>
  </si>
  <si>
    <t>오늘 기분이 무서워 많이</t>
  </si>
  <si>
    <t>오늘 상당히 무시무시해 여기</t>
  </si>
  <si>
    <t>오늘 여기 불안정해 분위기가</t>
  </si>
  <si>
    <t>좀 여기 불안해 상당히</t>
  </si>
  <si>
    <t>좀 여기 살벌해 분위기가</t>
  </si>
  <si>
    <t>나 오늘 새파래져 좀</t>
  </si>
  <si>
    <t>나 오늘 섬뜩해 음</t>
  </si>
  <si>
    <t>나 오늘 소름끼쳐 많이</t>
  </si>
  <si>
    <t>나 오늘 스산해 기분이</t>
  </si>
  <si>
    <t>나 기분이 아슬아슬해 오늘</t>
  </si>
  <si>
    <t>기분이 나 아찔해 오늘</t>
  </si>
  <si>
    <t>기분이 음 안절부절해 좀</t>
  </si>
  <si>
    <t>기분이 오늘 오싹해 좀</t>
  </si>
  <si>
    <t>기분이 오늘 으스스해 많이</t>
  </si>
  <si>
    <t>어쩐지 기분이 을씨년스러워 오늘</t>
  </si>
  <si>
    <t>왠지 오늘 잔인해 기분이</t>
  </si>
  <si>
    <t>왠지 나 잔혹해 오늘</t>
  </si>
  <si>
    <t>사실 나 조마조마해 오늘</t>
  </si>
  <si>
    <t>오늘 나 초조해 사실</t>
  </si>
  <si>
    <t>나 오늘 아파 사실</t>
  </si>
  <si>
    <t>요즘 나 헤어졌어 사실</t>
  </si>
  <si>
    <t>요즘 나 떨어졌어 상당히</t>
  </si>
  <si>
    <t>요즘 나 다쳤어 많이</t>
  </si>
  <si>
    <t>요즘 나 꿀꿀해 되게</t>
  </si>
  <si>
    <t>오늘따라 여기 갑갑해 되게</t>
  </si>
  <si>
    <t>오늘따라 여기 고리타분해 분위기가</t>
  </si>
  <si>
    <t>오늘따라 왠지 귀찮아 여기</t>
  </si>
  <si>
    <t>오늘따라 분위기가 답답해 뭔가</t>
  </si>
  <si>
    <t>뭔가 많이 따분해 좀</t>
  </si>
  <si>
    <t>오늘 좀 무료해 음</t>
  </si>
  <si>
    <t>오늘 좀 서먹해 많이</t>
  </si>
  <si>
    <t>오늘 좀 신통찮아 기분이</t>
  </si>
  <si>
    <t>오늘 좀 싫증나 왠지</t>
  </si>
  <si>
    <t>오늘 좀 심드렁해 상당히</t>
  </si>
  <si>
    <t>오늘 좀 심심해 되게</t>
  </si>
  <si>
    <t>오늘 어쩐지 어색해 많이</t>
  </si>
  <si>
    <t>오늘 어쩐지 재미없어 기분이</t>
  </si>
  <si>
    <t>오늘 어쩐지 지겨워 나</t>
  </si>
  <si>
    <t>오늘 어쩐지 지긋지긋해 상당히</t>
  </si>
  <si>
    <t>오늘 어쩐지 지루해 사실</t>
  </si>
  <si>
    <t>오늘 어쩐지 집 가고 싶어 되게</t>
  </si>
  <si>
    <t>오늘 정말 골치 아파 많이</t>
  </si>
  <si>
    <t>오늘 정말 기진맥진해 기분이</t>
  </si>
  <si>
    <t>오늘 정말 아파 나</t>
  </si>
  <si>
    <t>오늘 기분이 지끈거려 많이</t>
  </si>
  <si>
    <t>오늘 상당히 피곤해 여기</t>
  </si>
  <si>
    <t>오늘 여기 잠와 분위기가</t>
  </si>
  <si>
    <t>좀 여기 졸려 상당히</t>
  </si>
  <si>
    <t>좀 여기 싫어 분위기가</t>
  </si>
  <si>
    <t>나 오늘 속이 안 좋아 좀</t>
  </si>
  <si>
    <t>나 오늘 꽝이야 음</t>
  </si>
  <si>
    <t>나 오늘 메롱이야 많이</t>
  </si>
  <si>
    <t>나 오늘 스트레스받아 기분이</t>
  </si>
  <si>
    <t>나 기분이 별로야 오늘</t>
  </si>
  <si>
    <t>기분이 나 기분나빠 오늘</t>
  </si>
  <si>
    <t>기분이 음 힘들어 좀</t>
  </si>
  <si>
    <t>기분이 오늘 야근이야 좀</t>
  </si>
  <si>
    <t>기분이 오늘 잠이안와 많이</t>
  </si>
  <si>
    <t>어쩐지 기분이 무기력해 오늘</t>
  </si>
  <si>
    <t>왠지 오늘 수면부족이야 기분이</t>
  </si>
  <si>
    <t>왠지 나 정신줄 놓았어 오늘</t>
  </si>
  <si>
    <t>사실 나 망했어 오늘</t>
  </si>
  <si>
    <t>오늘 나 갑작스러워 사실</t>
  </si>
  <si>
    <t>나 오늘 경악했어 사실</t>
  </si>
  <si>
    <t>요즘 나 급작스러워 사실</t>
  </si>
  <si>
    <t>요즘 나 기겁했어 상당히</t>
  </si>
  <si>
    <t>요즘 나 기절초풍했어 많이</t>
  </si>
  <si>
    <t>요즘 나 기절했어 되게</t>
  </si>
  <si>
    <t>오늘따라 여기 까무러쳐 되게</t>
  </si>
  <si>
    <t>오늘따라 여기 당혹스러워 분위기가</t>
  </si>
  <si>
    <t>오늘따라 왠지 당황스러워 여기</t>
  </si>
  <si>
    <t>오늘따라 분위기가 뜨악했어 뭔가</t>
  </si>
  <si>
    <t>뭔가 많이 만만치않아 좀</t>
  </si>
  <si>
    <t>오늘 좀 충격받았어 음</t>
  </si>
  <si>
    <t>오늘 좀 움찔했어 많이</t>
  </si>
  <si>
    <t>오늘 좀 이상해 기분이</t>
  </si>
  <si>
    <t>오늘 좀 철렁했어 왠지</t>
  </si>
  <si>
    <t>오늘 좀 충격적이야 상당히</t>
  </si>
  <si>
    <t>오늘 좀 흠칫했어 되게</t>
  </si>
  <si>
    <t>오늘 어쩐지 격노했어 많이</t>
  </si>
  <si>
    <t>오늘 어쩐지 격분했어 기분이</t>
  </si>
  <si>
    <t>오늘 어쩐지 격앙돼 나</t>
  </si>
  <si>
    <t>오늘 어쩐지 격양돼 상당히</t>
  </si>
  <si>
    <t>오늘 어쩐지 격해져 사실</t>
  </si>
  <si>
    <t>오늘 어쩐지 괘씸해 되게</t>
  </si>
  <si>
    <t>오늘 정말 굴욕적이야 많이</t>
  </si>
  <si>
    <t>오늘 정말 기분나빠 기분이</t>
  </si>
  <si>
    <t>오늘 정말 나빠 나</t>
  </si>
  <si>
    <t>오늘 기분이 노여워해 많이</t>
  </si>
  <si>
    <t>오늘 상당히 멸시당해 여기</t>
  </si>
  <si>
    <t>오늘 여기 모멸감들어 분위기가</t>
  </si>
  <si>
    <t>좀 여기 모욕적이야 상당히</t>
  </si>
  <si>
    <t>좀 여기 못됐어 분위기가</t>
  </si>
  <si>
    <t>나 오늘 무시당했어 좀</t>
  </si>
  <si>
    <t>나 오늘 미워 음</t>
  </si>
  <si>
    <t>나 오늘 버럭했어 많이</t>
  </si>
  <si>
    <t>나 오늘 분노해 기분이</t>
  </si>
  <si>
    <t>나 기분이 분통터져 오늘</t>
  </si>
  <si>
    <t>기분이 나 분해 오늘</t>
  </si>
  <si>
    <t>기분이 음 불만스러워 좀</t>
  </si>
  <si>
    <t>기분이 오늘 불만족스러워 좀</t>
  </si>
  <si>
    <t>기분이 오늘 비아냥거려 많이</t>
  </si>
  <si>
    <t>어쩐지 기분이 삐쳤어 오늘</t>
  </si>
  <si>
    <t>왠지 오늘 속썩여 기분이</t>
  </si>
  <si>
    <t>왠지 나 신경질적이야 오늘</t>
  </si>
  <si>
    <t>사실 나 심술궂어 오늘</t>
  </si>
  <si>
    <t>오늘 나 야박해 사실</t>
  </si>
  <si>
    <t>나 오늘 약올라 사실</t>
  </si>
  <si>
    <t>요즘 나 얄미워 사실</t>
  </si>
  <si>
    <t>요즘 나 어이없어 상당히</t>
  </si>
  <si>
    <t>요즘 나 언짢아 많이</t>
  </si>
  <si>
    <t>요즘 나 울화통터져 되게</t>
  </si>
  <si>
    <t>오늘따라 여기 원망스러워 되게</t>
  </si>
  <si>
    <t>오늘따라 여기 의심스러워 분위기가</t>
  </si>
  <si>
    <t>오늘따라 왠지 증오해 여기</t>
  </si>
  <si>
    <t>오늘따라 분위기가 지랄해 뭔가</t>
  </si>
  <si>
    <t>뭔가 많이 질투해 좀</t>
  </si>
  <si>
    <t>오늘 좀 짜증나 음</t>
  </si>
  <si>
    <t>오늘 좀 치가 떨려 많이</t>
  </si>
  <si>
    <t>오늘 좀 치밀어올라 기분이</t>
  </si>
  <si>
    <t>오늘 좀 치사해 왠지</t>
  </si>
  <si>
    <t>오늘 좀 치욕적이야 상당히</t>
  </si>
  <si>
    <t>오늘 좀 고통스러워 되게</t>
  </si>
  <si>
    <t>오늘 어쩐지 죽고싶어 많이</t>
  </si>
  <si>
    <t>오늘 어쩐지 토나와 기분이</t>
  </si>
  <si>
    <t>오늘 어쩐지 화나 나</t>
  </si>
  <si>
    <t>어쩐지 가뿐합니다 여기</t>
  </si>
  <si>
    <t>어쩐지 갈구합니다 분위기가</t>
  </si>
  <si>
    <t>어쩐지 갈망합니다 되게</t>
  </si>
  <si>
    <t>여기 감개무량합니다 분위기가</t>
  </si>
  <si>
    <t>여기 감격했습니다 되게</t>
  </si>
  <si>
    <t>여기 감격했습니다 오늘따라</t>
  </si>
  <si>
    <t>여기 감미롭습니다 상당히</t>
  </si>
  <si>
    <t>여기 감사합니다 왠지</t>
  </si>
  <si>
    <t>요즘 감질납니다 나</t>
  </si>
  <si>
    <t>요즘 경쾌합니다 상당히</t>
  </si>
  <si>
    <t>요즘 고맙습니다 사실</t>
  </si>
  <si>
    <t>요즘 궁금합니다 있잖아</t>
  </si>
  <si>
    <t>요즘 근사합니다 기분이</t>
  </si>
  <si>
    <t>요즘 기분좋습니다 정말</t>
  </si>
  <si>
    <t>요즘 기쁩니다 많이</t>
  </si>
  <si>
    <t>분위기가 낭만적입니다 되게</t>
  </si>
  <si>
    <t>분위기가 달갑습니다 많이</t>
  </si>
  <si>
    <t>요즘 대견합니다 부쩍</t>
  </si>
  <si>
    <t>부쩍 두근거립니다 요즘</t>
  </si>
  <si>
    <t>나 따뜻합니다 부쩍</t>
  </si>
  <si>
    <t>요즘따라 따스합니다 부쩍</t>
  </si>
  <si>
    <t>오늘 좀 만족합니다 음</t>
  </si>
  <si>
    <t>오늘 좀 반갑습니다 많이</t>
  </si>
  <si>
    <t>오늘 좀 보기좋습니다 기분이</t>
  </si>
  <si>
    <t>오늘 좀 부러워합니다 왠지</t>
  </si>
  <si>
    <t>오늘 좀 뿌듯합니다 상당히</t>
  </si>
  <si>
    <t>오늘 좀 사랑스럽습니다 되게</t>
  </si>
  <si>
    <t>오늘 어쩐지 상쾌합니다 많이</t>
  </si>
  <si>
    <t>오늘 어쩐지 상큼합니다 기분이</t>
  </si>
  <si>
    <t>오늘 어쩐지 설렙니다 나</t>
  </si>
  <si>
    <t>오늘 어쩐지 섹시합니다 상당히</t>
  </si>
  <si>
    <t>오늘 어쩐지 속시원합니다 사실</t>
  </si>
  <si>
    <t>오늘 어쩐지 신납니다 되게</t>
  </si>
  <si>
    <t>오늘 정말 신명납니다 많이</t>
  </si>
  <si>
    <t>오늘 정말 신바람납니다 기분이</t>
  </si>
  <si>
    <t>오늘 정말 신비롭습니다 나</t>
  </si>
  <si>
    <t>오늘 기분이 싱글벙글합니다 많이</t>
  </si>
  <si>
    <t>오늘 상당히 아리송합니다 여기</t>
  </si>
  <si>
    <t>오늘 여기 알쏭달쏭합니다 분위기가</t>
  </si>
  <si>
    <t>좀 여기 어여쁩니다 상당히</t>
  </si>
  <si>
    <t>좀 여기 예쁘다 분위기가</t>
  </si>
  <si>
    <t>나 오늘 우아합니다 좀</t>
  </si>
  <si>
    <t>나 오늘 웃습니다 음</t>
  </si>
  <si>
    <t>나 오늘 웃어넘깁니다 많이</t>
  </si>
  <si>
    <t>나 오늘 유쾌합니다 기분이</t>
  </si>
  <si>
    <t>나 기분이 자부합니다 오늘</t>
  </si>
  <si>
    <t>기분이 나 재미있습니다 오늘</t>
  </si>
  <si>
    <t>기분이 음 조심스럽습니다 좀</t>
  </si>
  <si>
    <t>기분이 오늘 좋습니다 좀</t>
  </si>
  <si>
    <t>기분이 오늘 즐겁습니다 많이</t>
  </si>
  <si>
    <t>어쩐지 기분이 천만다행입니다 오늘</t>
  </si>
  <si>
    <t>왠지 오늘 친근합니다 기분이</t>
  </si>
  <si>
    <t>왠지 나 친숙합니다 오늘</t>
  </si>
  <si>
    <t>사실 나 콩닥거리습니다 오늘</t>
  </si>
  <si>
    <t>오늘 나 쾌적합니다 사실</t>
  </si>
  <si>
    <t>나 오늘 탐나합니다 사실</t>
  </si>
  <si>
    <t>요즘 나 통쾌합니다 사실</t>
  </si>
  <si>
    <t>요즘 나 편안합니다 상당히</t>
  </si>
  <si>
    <t>요즘 나 행복합니다 많이</t>
  </si>
  <si>
    <t>요즘 나 후련합니다 되게</t>
  </si>
  <si>
    <t>오늘따라 여기 훌륭합니다 되게</t>
  </si>
  <si>
    <t>오늘따라 여기 흐뭇합니다 분위기가</t>
  </si>
  <si>
    <t>오늘따라 왠지 흡족합니다 여기</t>
  </si>
  <si>
    <t>오늘따라 분위기가 흥겹습니다 뭔가</t>
  </si>
  <si>
    <t>뭔가 많이 흥미롭습니다 좀</t>
  </si>
  <si>
    <t>오늘 좀 희희낙락합니다 음</t>
  </si>
  <si>
    <t>오늘 좀 이쁩니다 많이</t>
  </si>
  <si>
    <t>오늘 좀 가슴아픕니다 기분이</t>
  </si>
  <si>
    <t>오늘 좀 가슴앓이합니다 왠지</t>
  </si>
  <si>
    <t>오늘 좀 각박합니다 상당히</t>
  </si>
  <si>
    <t>오늘 좀 간절합니다 되게</t>
  </si>
  <si>
    <t>오늘 어쩐지 걱정합니다 많이</t>
  </si>
  <si>
    <t>오늘 어쩐지 고달픕니다 기분이</t>
  </si>
  <si>
    <t>오늘 어쩐지 고독합니다 나</t>
  </si>
  <si>
    <t>오늘 어쩐지 곤욕스럽습니다 상당히</t>
  </si>
  <si>
    <t>오늘 어쩐지 공허합니다 사실</t>
  </si>
  <si>
    <t>오늘 어쩐지 괴롭습니다 되게</t>
  </si>
  <si>
    <t>오늘 정말 그리워합니다 많이</t>
  </si>
  <si>
    <t>오늘 정말 근심스럽습니다 기분이</t>
  </si>
  <si>
    <t>오늘 정말 글썽글썽합니다 나</t>
  </si>
  <si>
    <t>오늘 기분이 기구합니다 많이</t>
  </si>
  <si>
    <t>오늘 상당히 기운없습니다 여기</t>
  </si>
  <si>
    <t>오늘 여기 낙담합니다 분위기가</t>
  </si>
  <si>
    <t>좀 여기 낙심합니다 상당히</t>
  </si>
  <si>
    <t>좀 여기 난처합니다 분위기가</t>
  </si>
  <si>
    <t>나 오늘 낭패스럽습니다 좀</t>
  </si>
  <si>
    <t>나 오늘 막막합니다 음</t>
  </si>
  <si>
    <t>나 오늘 망연자실합니다 많이</t>
  </si>
  <si>
    <t>나 오늘 먹먹합니다 기분이</t>
  </si>
  <si>
    <t>나 기분이 미안합니다 오늘</t>
  </si>
  <si>
    <t>기분이 나 북받칩니다 오늘</t>
  </si>
  <si>
    <t>기분이 음 부끄럽습니다 좀</t>
  </si>
  <si>
    <t>기분이 오늘 불쌍합니다 좀</t>
  </si>
  <si>
    <t>기분이 오늘 불행합니다 많이</t>
  </si>
  <si>
    <t>어쩐지 기분이 비참합니다 오늘</t>
  </si>
  <si>
    <t>왠지 오늘 비탄합니다 기분이</t>
  </si>
  <si>
    <t>왠지 나 비통합니다 오늘</t>
  </si>
  <si>
    <t>사실 나 뼈저립니다 오늘</t>
  </si>
  <si>
    <t>오늘 나 사무칩니다 사실</t>
  </si>
  <si>
    <t>나 오늘 서럽습니다 사실</t>
  </si>
  <si>
    <t>요즘 나 서운합니다 사실</t>
  </si>
  <si>
    <t>요즘 나 섭섭합니다 상당히</t>
  </si>
  <si>
    <t>요즘 나 속상합니다 많이</t>
  </si>
  <si>
    <t>요즘 나 송구합니다 되게</t>
  </si>
  <si>
    <t>오늘따라 여기 숙연합니다 되게</t>
  </si>
  <si>
    <t>오늘따라 여기 슬퍼합니다 분위기가</t>
  </si>
  <si>
    <t>오늘따라 왠지 실망합니다 여기</t>
  </si>
  <si>
    <t>오늘따라 분위기가 심각합니다 뭔가</t>
  </si>
  <si>
    <t>뭔가 많이 심란합니다 좀</t>
  </si>
  <si>
    <t>오늘 좀 쓸쓸합니다 음</t>
  </si>
  <si>
    <t>오늘 좀 씁쓸합니다 많이</t>
  </si>
  <si>
    <t>오늘 좀 아깝습니다 기분이</t>
  </si>
  <si>
    <t>오늘 좀 아쉽습니다 왠지</t>
  </si>
  <si>
    <t>오늘 좀 안쓰럽습니다 상당히</t>
  </si>
  <si>
    <t>오늘 좀 안타깝습니다 되게</t>
  </si>
  <si>
    <t>오늘 어쩐지 암담합니다 많이</t>
  </si>
  <si>
    <t>오늘 어쩐지 암울합니다 기분이</t>
  </si>
  <si>
    <t>오늘 어쩐지 애끓습니다 나</t>
  </si>
  <si>
    <t>오늘 어쩐지 애처롭습니다 상당히</t>
  </si>
  <si>
    <t>오늘 어쩐지 야속합니다 사실</t>
  </si>
  <si>
    <t>오늘 어쩐지 외롭습니다 되게</t>
  </si>
  <si>
    <t>오늘 정말 우울합니다 많이</t>
  </si>
  <si>
    <t>오늘 정말 웁니다 기분이</t>
  </si>
  <si>
    <t>오늘 정말 울먹입니다 나</t>
  </si>
  <si>
    <t>오늘 기분이 울적합니다 많이</t>
  </si>
  <si>
    <t>오늘 상당히 울컥합니다 여기</t>
  </si>
  <si>
    <t>오늘 여기 원통합니다 분위기가</t>
  </si>
  <si>
    <t>좀 여기 유감스럽습니다 상당히</t>
  </si>
  <si>
    <t>좀 여기 음울합니다 분위기가</t>
  </si>
  <si>
    <t>나 오늘 자책합니다 좀</t>
  </si>
  <si>
    <t>나 오늘 자포자기합니다 음</t>
  </si>
  <si>
    <t>나 오늘 적적합니다 많이</t>
  </si>
  <si>
    <t>나 오늘 절규합니다 기분이</t>
  </si>
  <si>
    <t>나 기분이 절망합니다 오늘</t>
  </si>
  <si>
    <t>기분이 나 절박합니다 오늘</t>
  </si>
  <si>
    <t>기분이 음 절실합니다 좀</t>
  </si>
  <si>
    <t>기분이 오늘 좌절스럽습니다 좀</t>
  </si>
  <si>
    <t>기분이 오늘 죄송합니다 많이</t>
  </si>
  <si>
    <t>어쩐지 기분이 죄책감듭니다 오늘</t>
  </si>
  <si>
    <t>왠지 오늘 주눅듭니다 기분이</t>
  </si>
  <si>
    <t>왠지 나 짠합니다 오늘</t>
  </si>
  <si>
    <t>사실 나 찡합니다 오늘</t>
  </si>
  <si>
    <t>오늘 나 착잡합니다 사실</t>
  </si>
  <si>
    <t>나 오늘 참담합니다 사실</t>
  </si>
  <si>
    <t>요즘 나 참회합니다 사실</t>
  </si>
  <si>
    <t>요즘 나 창피합니다 상당히</t>
  </si>
  <si>
    <t>요즘 나 처량합니다 많이</t>
  </si>
  <si>
    <t>요즘 나 처절합니다 되게</t>
  </si>
  <si>
    <t>오늘따라 여기 처참합니다 되게</t>
  </si>
  <si>
    <t>오늘따라 여기 초라합니다 분위기가</t>
  </si>
  <si>
    <t>오늘따라 왠지 측은합니다 여기</t>
  </si>
  <si>
    <t>오늘따라 분위기가 침울합니다 뭔가</t>
  </si>
  <si>
    <t>뭔가 많이 침통합니다 좀</t>
  </si>
  <si>
    <t>오늘 좀 탄식합니다 음</t>
  </si>
  <si>
    <t>오늘 좀 통탄합니다 많이</t>
  </si>
  <si>
    <t>오늘 좀 한숨나옵니다 기분이</t>
  </si>
  <si>
    <t>오늘 좀 한스럽습니다 왠지</t>
  </si>
  <si>
    <t>오늘 좀 한탄합니다 상당히</t>
  </si>
  <si>
    <t>오늘 좀 허무합니다 되게</t>
  </si>
  <si>
    <t>오늘 어쩐지 허전합니다 많이</t>
  </si>
  <si>
    <t>오늘 어쩐지 허탈합니다 기분이</t>
  </si>
  <si>
    <t>오늘 어쩐지 후회합니다 나</t>
  </si>
  <si>
    <t>오늘 어쩐지 휑합니다 상당히</t>
  </si>
  <si>
    <t>오늘 어쩐지 겁납니다 사실</t>
  </si>
  <si>
    <t>오늘 어쩐지 겁쟁입니다 되게</t>
  </si>
  <si>
    <t>오늘 정말 긴박합니다 많이</t>
  </si>
  <si>
    <t>오늘 정말 긴장됩니다 기분이</t>
  </si>
  <si>
    <t>오늘 정말 두렵습니다 나</t>
  </si>
  <si>
    <t>오늘 기분이 무섭습니다 많이</t>
  </si>
  <si>
    <t>오늘 상당히 무시무시합니다 여기</t>
  </si>
  <si>
    <t>오늘 여기 불안정합니다 분위기가</t>
  </si>
  <si>
    <t>좀 여기 불안합니다 상당히</t>
  </si>
  <si>
    <t>좀 여기 살벌합니다 분위기가</t>
  </si>
  <si>
    <t>나 오늘 새파래졌습니다 좀</t>
  </si>
  <si>
    <t>나 오늘 섬뜩합니다 음</t>
  </si>
  <si>
    <t>나 오늘 소름끼칩니다 많이</t>
  </si>
  <si>
    <t>나 오늘 스산합니다 기분이</t>
  </si>
  <si>
    <t>나 기분이 아슬아슬합니다 오늘</t>
  </si>
  <si>
    <t>기분이 나 아찔합니다 오늘</t>
  </si>
  <si>
    <t>기분이 음 안절부절합니다 좀</t>
  </si>
  <si>
    <t>기분이 오늘 오싹합니다 좀</t>
  </si>
  <si>
    <t>기분이 오늘 으스스합니다 많이</t>
  </si>
  <si>
    <t>어쩐지 기분이 을씨년스럽습니다 오늘</t>
  </si>
  <si>
    <t>왠지 오늘 잔인합니다 기분이</t>
  </si>
  <si>
    <t>왠지 나 잔혹합니다 오늘</t>
  </si>
  <si>
    <t>사실 나 조마조마합니다 오늘</t>
  </si>
  <si>
    <t>오늘 나 초조합니다 사실</t>
  </si>
  <si>
    <t>나 오늘 아픕니다 사실</t>
  </si>
  <si>
    <t>요즘 나 헤어졌습니다 사실</t>
  </si>
  <si>
    <t>요즘 나 떨어졌습니다 상당히</t>
  </si>
  <si>
    <t>요즘 나 다쳤습니다 많이</t>
  </si>
  <si>
    <t>요즘 나 꿀꿀합니다 되게</t>
  </si>
  <si>
    <t>오늘따라 여기 갑갑합니다 되게</t>
  </si>
  <si>
    <t>오늘따라 여기 고리타분합니다 분위기가</t>
  </si>
  <si>
    <t>오늘따라 왠지 귀찮습니다 여기</t>
  </si>
  <si>
    <t>오늘따라 분위기가 답답합니다 뭔가</t>
  </si>
  <si>
    <t>뭔가 많이 따분합니다 좀</t>
  </si>
  <si>
    <t>오늘 좀 무료합니다 음</t>
  </si>
  <si>
    <t>오늘 좀 서먹합니다 많이</t>
  </si>
  <si>
    <t>오늘 좀 신통찮습니다 기분이</t>
  </si>
  <si>
    <t>오늘 좀 싫증납니다 왠지</t>
  </si>
  <si>
    <t>오늘 좀 심드렁합니다 상당히</t>
  </si>
  <si>
    <t>오늘 좀 심심합니다 되게</t>
  </si>
  <si>
    <t>오늘 어쩐지 어색합니다 많이</t>
  </si>
  <si>
    <t>오늘 어쩐지 재미없습니다 기분이</t>
  </si>
  <si>
    <t>오늘 어쩐지 지겹습니다 나</t>
  </si>
  <si>
    <t>오늘 어쩐지 지긋지긋합니다 상당히</t>
  </si>
  <si>
    <t>오늘 어쩐지 지루합니다 사실</t>
  </si>
  <si>
    <t>오늘 어쩐지 집 가고 싶습니다 되게</t>
  </si>
  <si>
    <t>오늘 정말 골치아픕니다 많이</t>
  </si>
  <si>
    <t>오늘 정말 기진맥진합니다 기분이</t>
  </si>
  <si>
    <t>오늘 정말 아픕니다 나</t>
  </si>
  <si>
    <t>오늘 기분이 지끈거립니다 많이</t>
  </si>
  <si>
    <t>오늘 상당히 피곤합니다 여기</t>
  </si>
  <si>
    <t>오늘 여기 잠옵니다 분위기가</t>
  </si>
  <si>
    <t>좀 여기 졸립니다 상당히</t>
  </si>
  <si>
    <t>좀 여기 싫습니다 분위기가</t>
  </si>
  <si>
    <t>나 오늘 속이 안 좋습니다 좀</t>
  </si>
  <si>
    <t>나 오늘 꽝입니다 음</t>
  </si>
  <si>
    <t>나 오늘 메롱입니다 많이</t>
  </si>
  <si>
    <t>나 오늘 스트레스 받습니다 기분이</t>
  </si>
  <si>
    <t>나 기분이 별로입니다 오늘</t>
  </si>
  <si>
    <t>기분이 나 기분나쁩니다 오늘</t>
  </si>
  <si>
    <t>기분이 음 힘듭니다 좀</t>
  </si>
  <si>
    <t>기분이 오늘 야근입니다 좀</t>
  </si>
  <si>
    <t>기분이 오늘 잠이안옵니다 많이</t>
  </si>
  <si>
    <t>어쩐지 기분이 무기력합니다 오늘</t>
  </si>
  <si>
    <t>왠지 오늘 수면부족입니다 기분이</t>
  </si>
  <si>
    <t>왠지 나 정신줄 놓았습니다 오늘</t>
  </si>
  <si>
    <t>사실 나 망했습니다 오늘</t>
  </si>
  <si>
    <t>오늘 나 갑작스럽습니다 사실</t>
  </si>
  <si>
    <t>나 오늘 경악했습니다 사실</t>
  </si>
  <si>
    <t>요즘 나 급작스럽습니다 사실</t>
  </si>
  <si>
    <t>요즘 나 기겁했습니다 상당히</t>
  </si>
  <si>
    <t>요즘 나 기절초풍했습니다 많이</t>
  </si>
  <si>
    <t>요즘 나 기절했습니다 되게</t>
  </si>
  <si>
    <t>오늘따라 여기 까무러쳤습니다 되게</t>
  </si>
  <si>
    <t>오늘따라 여기 당혹스럽습니다 분위기가</t>
  </si>
  <si>
    <t>오늘따라 왠지 당황스럽습니다 여기</t>
  </si>
  <si>
    <t>오늘따라 분위기가 뜨악했습니다 뭔가</t>
  </si>
  <si>
    <t>뭔가 많이 만만치않습니다 좀</t>
  </si>
  <si>
    <t>오늘 좀 충격받았습니다 음</t>
  </si>
  <si>
    <t>오늘 좀 움찔했습니다 많이</t>
  </si>
  <si>
    <t>오늘 좀 이상합니다 기분이</t>
  </si>
  <si>
    <t>오늘 좀 철렁했습니다 왠지</t>
  </si>
  <si>
    <t>오늘 좀 충격적입니다 상당히</t>
  </si>
  <si>
    <t>오늘 좀 흠칫했습니다 되게</t>
  </si>
  <si>
    <t>오늘 어쩐지 격노했습니다 많이</t>
  </si>
  <si>
    <t>오늘 어쩐지 격분했습니다 기분이</t>
  </si>
  <si>
    <t>오늘 어쩐지 격앙됩니다 나</t>
  </si>
  <si>
    <t>오늘 어쩐지 격양됩니다 상당히</t>
  </si>
  <si>
    <t>오늘 어쩐지 격해집니다 사실</t>
  </si>
  <si>
    <t>오늘 어쩐지 괘씸합니다 되게</t>
  </si>
  <si>
    <t>오늘 정말 굴욕적입니다 많이</t>
  </si>
  <si>
    <t>오늘 정말 기분나쁩니다 기분이</t>
  </si>
  <si>
    <t>오늘 정말 나쁩니다 나</t>
  </si>
  <si>
    <t>오늘 기분이 노여워합니다 많이</t>
  </si>
  <si>
    <t>오늘 상당히 멸시당합니다 여기</t>
  </si>
  <si>
    <t>오늘 여기 모멸감듭니다 분위기가</t>
  </si>
  <si>
    <t>좀 여기 모욕적입니다 상당히</t>
  </si>
  <si>
    <t>좀 여기 못됐습니다 분위기가</t>
  </si>
  <si>
    <t>나 오늘 무시당했습니다 좀</t>
  </si>
  <si>
    <t>나 오늘 밉습니다 음</t>
  </si>
  <si>
    <t>나 오늘 버럭했습니다 많이</t>
  </si>
  <si>
    <t>나 오늘 분노합니다 기분이</t>
  </si>
  <si>
    <t>나 기분이 분통터집니다 오늘</t>
  </si>
  <si>
    <t>기분이 나 분합니다 오늘</t>
  </si>
  <si>
    <t>기분이 음 불만스럽습니다 좀</t>
  </si>
  <si>
    <t>기분이 오늘 불만족스럽습니다 좀</t>
  </si>
  <si>
    <t>기분이 오늘 비아냥거립니다 많이</t>
  </si>
  <si>
    <t>어쩐지 기분이 삐쳤습니다 오늘</t>
  </si>
  <si>
    <t>왠지 오늘 속썩입니다 기분이</t>
  </si>
  <si>
    <t>왠지 나 신경질적입니다 오늘</t>
  </si>
  <si>
    <t>사실 나 심술궂습니다 오늘</t>
  </si>
  <si>
    <t>오늘 나 야박합니다 사실</t>
  </si>
  <si>
    <t>나 오늘 약오릅니다 사실</t>
  </si>
  <si>
    <t>요즘 나 얄밉습니다 사실</t>
  </si>
  <si>
    <t>요즘 나 어이없습니다 상당히</t>
  </si>
  <si>
    <t>요즘 나 언짢습니다 많이</t>
  </si>
  <si>
    <t>요즘 나 울화통터집니다 되게</t>
  </si>
  <si>
    <t>오늘따라 여기 원망스럽습니다 되게</t>
  </si>
  <si>
    <t>오늘따라 여기 의심스럽습니다 분위기가</t>
  </si>
  <si>
    <t>오늘따라 왠지 증오합니다 여기</t>
  </si>
  <si>
    <t>오늘따라 분위기가 지랄합니다 뭔가</t>
  </si>
  <si>
    <t>뭔가 많이 질투합니다 좀</t>
  </si>
  <si>
    <t>오늘 좀 짜증납니다 음</t>
  </si>
  <si>
    <t>오늘 좀 치가 떨립니다 많이</t>
  </si>
  <si>
    <t>오늘 좀 치밀어오릅니다 기분이</t>
  </si>
  <si>
    <t>오늘 좀 치사합니다 왠지</t>
  </si>
  <si>
    <t>오늘 좀 치욕적입니다 상당히</t>
  </si>
  <si>
    <t>오늘 좀 고통스럽습니다 되게</t>
  </si>
  <si>
    <t>오늘 어쩐지 죽고싶습니다 많이</t>
  </si>
  <si>
    <t>오늘 어쩐지 토나옵니다 기분이</t>
  </si>
  <si>
    <t>오늘 어쩐지 화납니다 나</t>
  </si>
  <si>
    <t>오늘 가뿐하네 뭐먹지</t>
  </si>
  <si>
    <t>좀 갈구하네 뭐먹을까</t>
  </si>
  <si>
    <t>음 갈망하네 추천해줘</t>
  </si>
  <si>
    <t>어쩐지 감개무량하네 기분이</t>
  </si>
  <si>
    <t>정말 감격했네 좀</t>
  </si>
  <si>
    <t>많이 감동했네 뭔가</t>
  </si>
  <si>
    <t>기분이 감미롭네 나</t>
  </si>
  <si>
    <t>왠지 감사하네 많이</t>
  </si>
  <si>
    <t>요즘 감질나네 되게</t>
  </si>
  <si>
    <t>요즘따라 경쾌하네 ㅋㅋ</t>
  </si>
  <si>
    <t>나 고맙네 ㅋㅋㅋ</t>
  </si>
  <si>
    <t>상당히 궁금하네 ㅋㅋㅋㅋ</t>
  </si>
  <si>
    <t>사실 근사하네 뭐먹지</t>
  </si>
  <si>
    <t>오늘따라 기분좋네 뭐먹을까</t>
  </si>
  <si>
    <t>여기 기쁘네 추천해줘</t>
  </si>
  <si>
    <t>분위기가 낭만적이네 기분이</t>
  </si>
  <si>
    <t>되게 달갑네 좀</t>
  </si>
  <si>
    <t>뭔가 대견하네 뭔가</t>
  </si>
  <si>
    <t>부쩍 두근거리네 나</t>
  </si>
  <si>
    <t>오늘 따뜻하네 많이</t>
  </si>
  <si>
    <t>좀 따스하네 되게</t>
  </si>
  <si>
    <t>음 만족스럽네 ㅋㅋ</t>
  </si>
  <si>
    <t>어쩐지 반갑네 ㅋㅋㅋ</t>
  </si>
  <si>
    <t>정말 보기좋네 ㅋㅋㅋㅋ</t>
  </si>
  <si>
    <t>많이 부러워하네 뭐먹지</t>
  </si>
  <si>
    <t>기분이 뿌듯하네 뭐먹을까</t>
  </si>
  <si>
    <t>왠지 사랑스럽네 추천해줘</t>
  </si>
  <si>
    <t>요즘 상쾌하네 기분이</t>
  </si>
  <si>
    <t>요즘따라 상큼하네 좀</t>
  </si>
  <si>
    <t>나 설레네 뭔가</t>
  </si>
  <si>
    <t>상당히 섹시하네 나</t>
  </si>
  <si>
    <t>사실 속시원하네 많이</t>
  </si>
  <si>
    <t>오늘따라 신나네 되게</t>
  </si>
  <si>
    <t>여기 신명나네 ㅋㅋ</t>
  </si>
  <si>
    <t>분위기가 신바람나네 ㅋㅋㅋ</t>
  </si>
  <si>
    <t>되게 신비롭네 ㅋㅋㅋㅋ</t>
  </si>
  <si>
    <t>뭔가 싱글벙글하네 뭐먹지</t>
  </si>
  <si>
    <t>부쩍 아리송하네 뭐먹을까</t>
  </si>
  <si>
    <t>오늘 좀 알쏭달쏭하네 추천해줘</t>
  </si>
  <si>
    <t>오늘 음 어여쁘네 기분이</t>
  </si>
  <si>
    <t>오늘 어쩐지 예쁘네 좀</t>
  </si>
  <si>
    <t>오늘 정말 우아하네 뭔가</t>
  </si>
  <si>
    <t>오늘 많이 웃네 나</t>
  </si>
  <si>
    <t>오늘 기분이 웃어넘기네 많이</t>
  </si>
  <si>
    <t>오늘 왠지 유쾌하네 되게</t>
  </si>
  <si>
    <t>오늘 나 자부하네 ㅋㅋ</t>
  </si>
  <si>
    <t>오늘 상당히 재미있네 ㅋㅋㅋ</t>
  </si>
  <si>
    <t>오늘 사실 조심스럽네 ㅋㅋㅋㅋ</t>
  </si>
  <si>
    <t>오늘 여기 좋네 뭐먹지</t>
  </si>
  <si>
    <t>오늘 분위기가 즐겁네 뭐먹을까</t>
  </si>
  <si>
    <t>오늘 되게 천만다행이네 추천해줘</t>
  </si>
  <si>
    <t>좀 오늘 친근하네 기분이</t>
  </si>
  <si>
    <t>음 오늘 친숙하네 좀</t>
  </si>
  <si>
    <t>어쩐지 오늘 콩닥거리네 뭔가</t>
  </si>
  <si>
    <t>정말 오늘 쾌적하네 나</t>
  </si>
  <si>
    <t>많이 오늘 탐나하네 많이</t>
  </si>
  <si>
    <t>기분이 오늘 통쾌하네 되게</t>
  </si>
  <si>
    <t>왠지 오늘 편안하네 ㅋㅋ</t>
  </si>
  <si>
    <t>나 오늘 행복하네 ㅋㅋㅋ</t>
  </si>
  <si>
    <t>상당히 오늘 후련하네 ㅋㅋㅋㅋ</t>
  </si>
  <si>
    <t>사실 오늘 훌륭하네 뭐먹지</t>
  </si>
  <si>
    <t>여기 오늘 흐뭇하네 뭐먹을까</t>
  </si>
  <si>
    <t>분위기가 오늘 흡족하네 추천해줘</t>
  </si>
  <si>
    <t>되게 오늘 흥겹네 기분이</t>
  </si>
  <si>
    <t>좀 음 흥미롭네 좀</t>
  </si>
  <si>
    <t>좀 어쩐지 희희낙락하네 뭔가</t>
  </si>
  <si>
    <t>좀 정말 이쁘네 나</t>
  </si>
  <si>
    <t>좀 많이 가슴아프네 많이</t>
  </si>
  <si>
    <t>좀 기분이 가슴앓이하네 되게</t>
  </si>
  <si>
    <t>좀 왠지 각박하네 ㅋㅋ</t>
  </si>
  <si>
    <t>좀 요즘 간절하네 ㅋㅋㅋ</t>
  </si>
  <si>
    <t>좀 요즘따라 걱정하네 ㅋㅋㅋㅋ</t>
  </si>
  <si>
    <t>좀 상당히 고달프네 뭐먹지</t>
  </si>
  <si>
    <t>사실 좀 고독하네 뭐먹을까</t>
  </si>
  <si>
    <t>나 좀 곤욕스럽네 추천해줘</t>
  </si>
  <si>
    <t>분위기가 좀 공허하네 기분이</t>
  </si>
  <si>
    <t>되게 좀 괴롭네 좀</t>
  </si>
  <si>
    <t>음 좀 그리워하네 뭔가</t>
  </si>
  <si>
    <t>어쩐지 좀 근심스럽네 나</t>
  </si>
  <si>
    <t>정말 좀 글썽글썽하네 많이</t>
  </si>
  <si>
    <t>많이 좀 기구하네 되게</t>
  </si>
  <si>
    <t>기분이 좀 기운없네 ㅋㅋ</t>
  </si>
  <si>
    <t>왠지 좀 낙담하네 ㅋㅋㅋ</t>
  </si>
  <si>
    <t>요즘 좀 낙심하네 ㅋㅋㅋㅋ</t>
  </si>
  <si>
    <t>요즘따라 좀 난처하네 뭐먹지</t>
  </si>
  <si>
    <t>상당히 좀 낭패스럽네 뭐먹을까</t>
  </si>
  <si>
    <t>음 어쩐지 막막하네 추천해줘</t>
  </si>
  <si>
    <t>음 정말 망연자실하네 기분이</t>
  </si>
  <si>
    <t>음 많이 먹먹하네 좀</t>
  </si>
  <si>
    <t>음 기분이 미안하네 뭔가</t>
  </si>
  <si>
    <t>음 왠지 북받치네 나</t>
  </si>
  <si>
    <t>음 요즘 부끄럽네 많이</t>
  </si>
  <si>
    <t>음 요즘따라 불쌍하네 되게</t>
  </si>
  <si>
    <t>음 나 불행하네 ㅋㅋ</t>
  </si>
  <si>
    <t>음 상당히 비참하네 ㅋㅋㅋ</t>
  </si>
  <si>
    <t>음 사실 비탄하네 ㅋㅋㅋㅋ</t>
  </si>
  <si>
    <t>음 오늘따라 비통하네 뭐먹지</t>
  </si>
  <si>
    <t>음 여기 뼈저리네 뭐먹을까</t>
  </si>
  <si>
    <t>음 분위기가 사무치네 추천해줘</t>
  </si>
  <si>
    <t>음 되게 서럽네 기분이</t>
  </si>
  <si>
    <t>어쩐지 음 서운하네 좀</t>
  </si>
  <si>
    <t>정말 음 섭섭하네 뭔가</t>
  </si>
  <si>
    <t>많이 음 속상하네 나</t>
  </si>
  <si>
    <t>기분이 음 송구하네 많이</t>
  </si>
  <si>
    <t>왠지 음 숙연하네 되게</t>
  </si>
  <si>
    <t>요즘 음 슬퍼하네 ㅋㅋ</t>
  </si>
  <si>
    <t>요즘따라 음 실망하네 ㅋㅋㅋ</t>
  </si>
  <si>
    <t>나 음 심각하네 ㅋㅋㅋㅋ</t>
  </si>
  <si>
    <t>상당히 음 심란하네 뭐먹지</t>
  </si>
  <si>
    <t>사실 음 쓸쓸하네 뭐먹을까</t>
  </si>
  <si>
    <t>오늘따라 음 씁쓸하네 추천해줘</t>
  </si>
  <si>
    <t>여기 음 아깝네 기분이</t>
  </si>
  <si>
    <t>분위기가 음 아쉽네 좀</t>
  </si>
  <si>
    <t>되게 음 안쓰럽네 뭔가</t>
  </si>
  <si>
    <t>어쩐지 정말 안타깝네 나</t>
  </si>
  <si>
    <t>어쩐지 많이 암담하네 많이</t>
  </si>
  <si>
    <t>어쩐지 기분이 암울하네 되게</t>
  </si>
  <si>
    <t>어쩐지 요즘 애끓네 ㅋㅋ</t>
  </si>
  <si>
    <t>어쩐지 요즘따라 애처롭네 ㅋㅋㅋ</t>
  </si>
  <si>
    <t>어쩐지 나 야속하네 ㅋㅋㅋㅋ</t>
  </si>
  <si>
    <t>어쩐지 상당히 외롭네 뭐먹지</t>
  </si>
  <si>
    <t>어쩐지 오늘따라 우울하네 뭐먹을까</t>
  </si>
  <si>
    <t>어쩐지 여기 우네 추천해줘</t>
  </si>
  <si>
    <t>어쩐지 분위기가 울먹이네 기분이</t>
  </si>
  <si>
    <t>어쩐지 되게 울적하네 좀</t>
  </si>
  <si>
    <t>여기 분위기가 울컥하네 뭔가</t>
  </si>
  <si>
    <t>여기 되게 원통하네 나</t>
  </si>
  <si>
    <t>여기 오늘따라 유감스럽네 많이</t>
  </si>
  <si>
    <t>여기 상당히 음울하네 되게</t>
  </si>
  <si>
    <t>여기 왠지 자책하네 ㅋㅋ</t>
  </si>
  <si>
    <t>요즘 나 자포자기하네 ㅋㅋㅋ</t>
  </si>
  <si>
    <t>요즘 상당히 적적하네 ㅋㅋㅋㅋ</t>
  </si>
  <si>
    <t>요즘 사실 절규하네 뭐먹지</t>
  </si>
  <si>
    <t>요즘 있잖아 절망하네 뭐먹을까</t>
  </si>
  <si>
    <t>요즘 기분이 절박하네 추천해줘</t>
  </si>
  <si>
    <t>요즘 정말 절실하네 기분이</t>
  </si>
  <si>
    <t>요즘 많이 좌절되네 좀</t>
  </si>
  <si>
    <t>분위기가 되게 죄송하네 뭔가</t>
  </si>
  <si>
    <t>분위기가 많이 죄책감드네 나</t>
  </si>
  <si>
    <t>요즘 부쩍 주눅드네 많이</t>
  </si>
  <si>
    <t>부쩍 요즘 짠하네 되게</t>
  </si>
  <si>
    <t>나 부쩍 찡하네 ㅋㅋ</t>
  </si>
  <si>
    <t>요즘따라 부쩍 착잡하네 ㅋㅋㅋ</t>
  </si>
  <si>
    <t>오늘 좀 음 참담하네 ㅋㅋㅋㅋ</t>
  </si>
  <si>
    <t>오늘 좀 많이 참회하네 뭐먹지</t>
  </si>
  <si>
    <t>오늘 좀 기분이 창피하네 뭐먹을까</t>
  </si>
  <si>
    <t>오늘 좀 왠지 처량하네 추천해줘</t>
  </si>
  <si>
    <t>오늘 좀 상당히 처절하네 기분이</t>
  </si>
  <si>
    <t>오늘 좀 되게 처참하네 좀</t>
  </si>
  <si>
    <t>오늘 어쩐지 많이 초라하네 뭔가</t>
  </si>
  <si>
    <t>오늘 어쩐지 기분이 측은하네 나</t>
  </si>
  <si>
    <t>오늘 어쩐지 나 침울하네 많이</t>
  </si>
  <si>
    <t>오늘 어쩐지 상당히 침통하네 되게</t>
  </si>
  <si>
    <t>오늘 어쩐지 사실 탄식하네 ㅋㅋ</t>
  </si>
  <si>
    <t>오늘 어쩐지 되게 통탄하네 ㅋㅋㅋ</t>
  </si>
  <si>
    <t>오늘 정말 많이 한숨나오네 ㅋㅋㅋㅋ</t>
  </si>
  <si>
    <t>오늘 정말 기분이 한스럽네 뭐먹지</t>
  </si>
  <si>
    <t>오늘 정말 나 한탄하네 뭐먹을까</t>
  </si>
  <si>
    <t>오늘 기분이 많이 허무하네 추천해줘</t>
  </si>
  <si>
    <t>오늘 상당히 여기 허전하네 기분이</t>
  </si>
  <si>
    <t>오늘 여기 분위기가 허탈하네 좀</t>
  </si>
  <si>
    <t>좀 여기 상당히 후회하네 뭔가</t>
  </si>
  <si>
    <t>좀 여기 분위기가 휑하네 나</t>
  </si>
  <si>
    <t>나 오늘 좀 겁나네 많이</t>
  </si>
  <si>
    <t>나 오늘 음 겁쟁이네 되게</t>
  </si>
  <si>
    <t>나 오늘 많이 긴박하네 ㅋㅋ</t>
  </si>
  <si>
    <t>나 오늘 기분이 긴장되네 ㅋㅋㅋ</t>
  </si>
  <si>
    <t>나 기분이 오늘 두렵네 ㅋㅋㅋㅋ</t>
  </si>
  <si>
    <t>기분이 나 오늘 무섭네 뭐먹지</t>
  </si>
  <si>
    <t>기분이 음 좀 무시무시하네 뭐먹을까</t>
  </si>
  <si>
    <t>기분이 오늘 좀 불안정하네 추천해줘</t>
  </si>
  <si>
    <t>기분이 오늘 많이 불안하네 기분이</t>
  </si>
  <si>
    <t>어쩐지 기분이 오늘 살벌하네 좀</t>
  </si>
  <si>
    <t>왠지 오늘 기분이 새파래지네 뭔가</t>
  </si>
  <si>
    <t>왠지 나 오늘 섬뜩하네 나</t>
  </si>
  <si>
    <t>사실 나 오늘 소름끼치네 많이</t>
  </si>
  <si>
    <t>오늘 나 사실 스산하네 되게</t>
  </si>
  <si>
    <t>나 오늘 사실 아슬아슬하네 ㅋㅋ</t>
  </si>
  <si>
    <t>요즘 나 사실 아찔하네 ㅋㅋㅋ</t>
  </si>
  <si>
    <t>요즘 나 상당히 안절부절하네 ㅋㅋㅋㅋ</t>
  </si>
  <si>
    <t>요즘 나 많이 오싹하네 뭐먹지</t>
  </si>
  <si>
    <t>요즘 나 되게 으스스하네 뭐먹을까</t>
  </si>
  <si>
    <t>오늘따라 여기 되게 을씨년스럽네 추천해줘</t>
  </si>
  <si>
    <t>오늘따라 여기 분위기가 잔인하네 기분이</t>
  </si>
  <si>
    <t>오늘따라 왠지 여기 잔혹하네 좀</t>
  </si>
  <si>
    <t>오늘따라 분위기가 뭔가 조마조마하네 뭔가</t>
  </si>
  <si>
    <t>뭔가 많이 좀 초조하네 나</t>
  </si>
  <si>
    <t>오늘 아프네 많이</t>
  </si>
  <si>
    <t>좀 헤어졌네 되게</t>
  </si>
  <si>
    <t>음 떨어졌네 ㅋㅋ</t>
  </si>
  <si>
    <t>어쩐지 다쳤네 ㅋㅋㅋ</t>
  </si>
  <si>
    <t>정말 꿀꿀하네 ㅋㅋㅋㅋ</t>
  </si>
  <si>
    <t>많이 갑갑하네 뭐먹지</t>
  </si>
  <si>
    <t>기분이 고리타분하네 뭐먹을까</t>
  </si>
  <si>
    <t>왠지 귀찮네 추천해줘</t>
  </si>
  <si>
    <t>요즘 답답하네 기분이</t>
  </si>
  <si>
    <t>요즘따라 따분하네 좀</t>
  </si>
  <si>
    <t>나 무료하네 뭔가</t>
  </si>
  <si>
    <t>상당히 서먹하네 나</t>
  </si>
  <si>
    <t>사실 신통찮네 많이</t>
  </si>
  <si>
    <t>오늘따라 싫증나네 되게</t>
  </si>
  <si>
    <t>여기 심드렁하네 ㅋㅋ</t>
  </si>
  <si>
    <t>분위기가 심심하네 ㅋㅋㅋ</t>
  </si>
  <si>
    <t>되게 어색하네 ㅋㅋㅋㅋ</t>
  </si>
  <si>
    <t>뭔가 재미없네 뭐먹지</t>
  </si>
  <si>
    <t>부쩍 지겹네 뭐먹을까</t>
  </si>
  <si>
    <t>오늘 지긋지긋하네 추천해줘</t>
  </si>
  <si>
    <t>좀 지루하네 기분이</t>
  </si>
  <si>
    <t>음 집 가고 싶네 좀</t>
  </si>
  <si>
    <t>어쩐지 골치아프네 뭔가</t>
  </si>
  <si>
    <t>정말 기진맥진하네 나</t>
  </si>
  <si>
    <t>많이 아프네 많이</t>
  </si>
  <si>
    <t>기분이 지끈거리네 되게</t>
  </si>
  <si>
    <t>왠지 피곤하네 ㅋㅋ</t>
  </si>
  <si>
    <t>요즘 잠오네 ㅋㅋㅋ</t>
  </si>
  <si>
    <t>요즘따라 졸리네 ㅋㅋㅋㅋ</t>
  </si>
  <si>
    <t>나 싫네 뭐먹지</t>
  </si>
  <si>
    <t>상당히 속이 안좋네 뭐먹을까</t>
  </si>
  <si>
    <t>사실 꽝이네 추천해줘</t>
  </si>
  <si>
    <t>오늘따라 메롱이네 기분이</t>
  </si>
  <si>
    <t>여기 스트레스받네 좀</t>
  </si>
  <si>
    <t>분위기가 별로네 뭔가</t>
  </si>
  <si>
    <t>되게 기분나쁘네 나</t>
  </si>
  <si>
    <t>뭔가 힘드네 많이</t>
  </si>
  <si>
    <t>부쩍 야근이네 되게</t>
  </si>
  <si>
    <t>오늘 잠이안오네 ㅋㅋ</t>
  </si>
  <si>
    <t>좀 무기력하네 ㅋㅋㅋ</t>
  </si>
  <si>
    <t>음 수면부족이네 ㅋㅋㅋㅋ</t>
  </si>
  <si>
    <t>어쩐지 정신줄 놓았네 뭐먹지</t>
  </si>
  <si>
    <t>정말 망했네 뭐먹을까</t>
  </si>
  <si>
    <t>많이 갑작스럽네 추천해줘</t>
  </si>
  <si>
    <t>기분이 경악했네 기분이</t>
  </si>
  <si>
    <t>왠지 급작스럽네 좀</t>
  </si>
  <si>
    <t>요즘 기겁했네 뭔가</t>
  </si>
  <si>
    <t>요즘따라 기절초풍했네 나</t>
  </si>
  <si>
    <t>나 기절했네 많이</t>
  </si>
  <si>
    <t>상당히 까무러치네 되게</t>
  </si>
  <si>
    <t>사실 당혹스럽네 ㅋㅋ</t>
  </si>
  <si>
    <t>오늘따라 당황스럽네 ㅋㅋㅋ</t>
  </si>
  <si>
    <t>여기 뜨악했네 ㅋㅋㅋㅋ</t>
  </si>
  <si>
    <t>분위기가 만만치않네 뭐먹지</t>
  </si>
  <si>
    <t>되게 충격받았네 뭐먹을까</t>
  </si>
  <si>
    <t>뭔가 움찔했네 추천해줘</t>
  </si>
  <si>
    <t>부쩍 이상하네 기분이</t>
  </si>
  <si>
    <t>오늘 철렁했네 좀</t>
  </si>
  <si>
    <t>좀 충격적이네 뭔가</t>
  </si>
  <si>
    <t>음 흠칫했네 나</t>
  </si>
  <si>
    <t>어쩐지 격노했네 많이</t>
  </si>
  <si>
    <t>정말 격분했네 되게</t>
  </si>
  <si>
    <t>많이 격앙되네 ㅋㅋ</t>
  </si>
  <si>
    <t>기분이 격양되네 ㅋㅋㅋ</t>
  </si>
  <si>
    <t>왠지 격해지네 ㅋㅋㅋㅋ</t>
  </si>
  <si>
    <t>요즘 괘씸하네 뭐먹지</t>
  </si>
  <si>
    <t>요즘따라 굴욕적이네 뭐먹을까</t>
  </si>
  <si>
    <t>나 기분나쁘네 추천해줘</t>
  </si>
  <si>
    <t>상당히 나쁘네 기분이</t>
  </si>
  <si>
    <t>사실 노여워하네 좀</t>
  </si>
  <si>
    <t>오늘따라 멸시당하네 뭔가</t>
  </si>
  <si>
    <t>여기 모멸감드네 나</t>
  </si>
  <si>
    <t>분위기가 모욕적이네 많이</t>
  </si>
  <si>
    <t>되게 못됐네 되게</t>
  </si>
  <si>
    <t>뭔가 무시당했네 ㅋㅋ</t>
  </si>
  <si>
    <t>부쩍 밉네 ㅋㅋㅋ</t>
  </si>
  <si>
    <t>오늘 버럭했네 ㅋㅋㅋㅋ</t>
  </si>
  <si>
    <t>좀 분노하네 뭐먹지</t>
  </si>
  <si>
    <t>음 분통터지네 뭐먹을까</t>
  </si>
  <si>
    <t>어쩐지 분하네 추천해줘</t>
  </si>
  <si>
    <t>정말 불만스럽네 기분이</t>
  </si>
  <si>
    <t>많이 불만족스럽네 좀</t>
  </si>
  <si>
    <t>기분이 비아냥거리네 뭔가</t>
  </si>
  <si>
    <t>왠지 삐쳤네 나</t>
  </si>
  <si>
    <t>요즘 속썩이네 많이</t>
  </si>
  <si>
    <t>요즘따라 신경질적이네 되게</t>
  </si>
  <si>
    <t>나 심술궂네 ㅋㅋ</t>
  </si>
  <si>
    <t>상당히 야박하네 ㅋㅋㅋ</t>
  </si>
  <si>
    <t>사실 약오르네 ㅋㅋㅋㅋ</t>
  </si>
  <si>
    <t>오늘따라 얄밉네 뭐먹지</t>
  </si>
  <si>
    <t>여기 어이없네 뭐먹을까</t>
  </si>
  <si>
    <t>분위기가 언짢네 추천해줘</t>
  </si>
  <si>
    <t>되게 울화통터지네 기분이</t>
  </si>
  <si>
    <t>뭔가 원망스럽네 좀</t>
  </si>
  <si>
    <t>부쩍 의심스럽네 뭔가</t>
  </si>
  <si>
    <t>오늘 증오하네 나</t>
  </si>
  <si>
    <t>좀 지랄하네 많이</t>
  </si>
  <si>
    <t>음 질투하네 되게</t>
  </si>
  <si>
    <t>어쩐지 짜증나네 ㅋㅋ</t>
  </si>
  <si>
    <t>정말 치가 떨리네 ㅋㅋㅋ</t>
  </si>
  <si>
    <t>많이 치밀어오르네 ㅋㅋㅋㅋ</t>
  </si>
  <si>
    <t>기분이 치사하네 뭐먹지</t>
  </si>
  <si>
    <t>왠지 치욕적이네 뭐먹을까</t>
  </si>
  <si>
    <t>요즘 고통스럽네 추천해줘</t>
  </si>
  <si>
    <t>요즘따라 죽고싶네 기분이</t>
  </si>
  <si>
    <t>나 토나오네 좀</t>
  </si>
  <si>
    <t>상당히 화나네 뭔가</t>
  </si>
  <si>
    <t>오늘 가뿐해요 뭐먹지</t>
  </si>
  <si>
    <t>좀 갈구해요 뭐먹을까</t>
  </si>
  <si>
    <t>음 갈망해요 추천해줘</t>
  </si>
  <si>
    <t>어쩐지 감개무량해요 기분이</t>
  </si>
  <si>
    <t>정말 감격했어요 좀</t>
  </si>
  <si>
    <t>많이 감동했어요 뭔가</t>
  </si>
  <si>
    <t>기분이 감미로워요 나</t>
  </si>
  <si>
    <t>왠지 감사해요 많이</t>
  </si>
  <si>
    <t>요즘 감질나요 되게</t>
  </si>
  <si>
    <t>요즘따라 경쾌해요 ㅋㅋ</t>
  </si>
  <si>
    <t>나 고마워요 ㅋㅋㅋ</t>
  </si>
  <si>
    <t>상당히 궁금해요 ㅋㅋㅋㅋ</t>
  </si>
  <si>
    <t>사실 근사해요 뭐먹지</t>
  </si>
  <si>
    <t>오늘따라 기분좋아요 뭐먹을까</t>
  </si>
  <si>
    <t>여기 기뻐요 추천해줘</t>
  </si>
  <si>
    <t>분위기가 낭만적이에요 기분이</t>
  </si>
  <si>
    <t>되게 달가워요 좀</t>
  </si>
  <si>
    <t>뭔가 대견해요 뭔가</t>
  </si>
  <si>
    <t>부쩍 두근거려요 나</t>
  </si>
  <si>
    <t>오늘 따뜻해요 많이</t>
  </si>
  <si>
    <t>좀 따스해요 되게</t>
  </si>
  <si>
    <t>음 만족해요 ㅋㅋ</t>
  </si>
  <si>
    <t>어쩐지 반가워요 ㅋㅋㅋ</t>
  </si>
  <si>
    <t>정말 보기좋아요 ㅋㅋㅋㅋ</t>
  </si>
  <si>
    <t>많이 부러워해요 뭐먹지</t>
  </si>
  <si>
    <t>기분이 뿌듯해요 뭐먹을까</t>
  </si>
  <si>
    <t>왠지 사랑스러워요 추천해줘</t>
  </si>
  <si>
    <t>요즘 상쾌해요 기분이</t>
  </si>
  <si>
    <t>요즘따라 상큼해요 좀</t>
  </si>
  <si>
    <t>나 설레요 뭔가</t>
  </si>
  <si>
    <t>상당히 섹시해요 나</t>
  </si>
  <si>
    <t>사실 속시원해요 많이</t>
  </si>
  <si>
    <t>오늘따라 신나요 되게</t>
  </si>
  <si>
    <t>여기 신명나요 ㅋㅋ</t>
  </si>
  <si>
    <t>분위기가 신바람나요 ㅋㅋㅋ</t>
  </si>
  <si>
    <t>되게 신비로워요 ㅋㅋㅋㅋ</t>
  </si>
  <si>
    <t>뭔가 싱글벙글해요 뭐먹지</t>
  </si>
  <si>
    <t>부쩍 아리송해요 뭐먹을까</t>
  </si>
  <si>
    <t>오늘 좀 알쏭달쏭해요 추천해줘</t>
  </si>
  <si>
    <t>오늘 음 어여뻐요 기분이</t>
  </si>
  <si>
    <t>오늘 어쩐지 예뻐요 좀</t>
  </si>
  <si>
    <t>오늘 정말 우아해요 뭔가</t>
  </si>
  <si>
    <t>오늘 많이 웃어요 나</t>
  </si>
  <si>
    <t>오늘 기분이 웃어넘겨요 많이</t>
  </si>
  <si>
    <t>오늘 왠지 유쾌해요 되게</t>
  </si>
  <si>
    <t>오늘 나 자부해요 ㅋㅋ</t>
  </si>
  <si>
    <t>오늘 상당히 재미있어요 ㅋㅋㅋ</t>
  </si>
  <si>
    <t>오늘 사실 조심스러워요 ㅋㅋㅋㅋ</t>
  </si>
  <si>
    <t>오늘 여기 좋아요 뭐먹지</t>
  </si>
  <si>
    <t>오늘 분위기가 즐거워요 뭐먹을까</t>
  </si>
  <si>
    <t>오늘 되게 천만다행이에요 추천해줘</t>
  </si>
  <si>
    <t>좀 오늘 친근해요 기분이</t>
  </si>
  <si>
    <t>음 오늘 친숙해요 좀</t>
  </si>
  <si>
    <t>어쩐지 오늘 콩닥거려요 뭔가</t>
  </si>
  <si>
    <t>정말 오늘 쾌적해요 나</t>
  </si>
  <si>
    <t>많이 오늘 탐나해요 많이</t>
  </si>
  <si>
    <t>기분이 오늘 통쾌해요 되게</t>
  </si>
  <si>
    <t>왠지 오늘 편안해요 ㅋㅋ</t>
  </si>
  <si>
    <t>나 오늘 행복해요 ㅋㅋㅋ</t>
  </si>
  <si>
    <t>상당히 오늘 후련해요 ㅋㅋㅋㅋ</t>
  </si>
  <si>
    <t>사실 오늘 훌륭해요 뭐먹지</t>
  </si>
  <si>
    <t>여기 오늘 흐뭇해요 뭐먹을까</t>
  </si>
  <si>
    <t>분위기가 오늘 흡족해요 추천해줘</t>
  </si>
  <si>
    <t>되게 오늘 흥겨워요 기분이</t>
  </si>
  <si>
    <t>좀 음 흥미로워요 좀</t>
  </si>
  <si>
    <t>좀 어쩐지 희희낙락해요 뭔가</t>
  </si>
  <si>
    <t>좀 정말 이뻐요 나</t>
  </si>
  <si>
    <t>좀 많이 가슴아파요 많이</t>
  </si>
  <si>
    <t>좀 기분이 가슴앓이해요 되게</t>
  </si>
  <si>
    <t>좀 왠지 각박해요 ㅋㅋ</t>
  </si>
  <si>
    <t>좀 요즘 간절해요 ㅋㅋㅋ</t>
  </si>
  <si>
    <t>좀 요즘따라 걱정해요 ㅋㅋㅋㅋ</t>
  </si>
  <si>
    <t>좀 상당히 고달파요 뭐먹지</t>
  </si>
  <si>
    <t>사실 좀 고독해요 뭐먹을까</t>
  </si>
  <si>
    <t>나 좀 곤욕스러워요 추천해줘</t>
  </si>
  <si>
    <t>분위기가 좀 공허해요 기분이</t>
  </si>
  <si>
    <t>되게 좀 괴로워요 좀</t>
  </si>
  <si>
    <t>음 좀 그리워해요 뭔가</t>
  </si>
  <si>
    <t>어쩐지 좀 근심스러워요 나</t>
  </si>
  <si>
    <t>정말 좀 글썽글썽해요 많이</t>
  </si>
  <si>
    <t>많이 좀 기구해요 되게</t>
  </si>
  <si>
    <t>기분이 좀 기운없어요 ㅋㅋ</t>
  </si>
  <si>
    <t>왠지 좀 낙담해요 ㅋㅋㅋ</t>
  </si>
  <si>
    <t>요즘 좀 낙심해요 ㅋㅋㅋㅋ</t>
  </si>
  <si>
    <t>요즘따라 좀 난처해요 뭐먹지</t>
  </si>
  <si>
    <t>상당히 좀 낭패스러워요 뭐먹을까</t>
  </si>
  <si>
    <t>음 어쩐지 막막해요 추천해줘</t>
  </si>
  <si>
    <t>음 정말 망연자실해요 기분이</t>
  </si>
  <si>
    <t>음 많이 먹먹해요 좀</t>
  </si>
  <si>
    <t>음 기분이 미안해요 뭔가</t>
  </si>
  <si>
    <t>음 왠지 북받쳐요 나</t>
  </si>
  <si>
    <t>음 요즘 부끄러워요 많이</t>
  </si>
  <si>
    <t>음 요즘따라 불쌍해요 되게</t>
  </si>
  <si>
    <t>음 나 불행해요 ㅋㅋ</t>
  </si>
  <si>
    <t>음 상당히 비참해요 ㅋㅋㅋ</t>
  </si>
  <si>
    <t>음 사실 비탄해요 ㅋㅋㅋㅋ</t>
  </si>
  <si>
    <t>음 오늘따라 비통해요 뭐먹지</t>
  </si>
  <si>
    <t>음 여기 뼈저려요 뭐먹을까</t>
  </si>
  <si>
    <t>음 분위기가 사무쳐요 추천해줘</t>
  </si>
  <si>
    <t>음 되게 서러워요 기분이</t>
  </si>
  <si>
    <t>어쩐지 음 서운해요 좀</t>
  </si>
  <si>
    <t>정말 음 섭섭해요 뭔가</t>
  </si>
  <si>
    <t>많이 음 속상해요 나</t>
  </si>
  <si>
    <t>기분이 음 송구해요 많이</t>
  </si>
  <si>
    <t>왠지 음 숙연해요 되게</t>
  </si>
  <si>
    <t>요즘 음 슬퍼해요 ㅋㅋ</t>
  </si>
  <si>
    <t>요즘따라 음 실망해요 ㅋㅋㅋ</t>
  </si>
  <si>
    <t>나 음 심각해요 ㅋㅋㅋㅋ</t>
  </si>
  <si>
    <t>상당히 음 심란해요 뭐먹지</t>
  </si>
  <si>
    <t>사실 음 쓸쓸해요 뭐먹을까</t>
  </si>
  <si>
    <t>오늘따라 음 씁쓸해요 추천해줘</t>
  </si>
  <si>
    <t>여기 음 아까워요 기분이</t>
  </si>
  <si>
    <t>분위기가 음 아쉬워요 좀</t>
  </si>
  <si>
    <t>되게 음 안쓰러워요 뭔가</t>
  </si>
  <si>
    <t>어쩐지 정말 안타까워요 나</t>
  </si>
  <si>
    <t>어쩐지 많이 암담해요 많이</t>
  </si>
  <si>
    <t>어쩐지 기분이 암울해요 되게</t>
  </si>
  <si>
    <t>어쩐지 요즘 애끓어요 ㅋㅋ</t>
  </si>
  <si>
    <t>어쩐지 요즘따라 애처로워요 ㅋㅋㅋ</t>
  </si>
  <si>
    <t>어쩐지 나 야속해요 ㅋㅋㅋㅋ</t>
  </si>
  <si>
    <t>어쩐지 상당히 외로워요 뭐먹지</t>
  </si>
  <si>
    <t>어쩐지 오늘따라 우울해요 뭐먹을까</t>
  </si>
  <si>
    <t>어쩐지 여기 울어요 추천해줘</t>
  </si>
  <si>
    <t>어쩐지 분위기가 울먹여요 기분이</t>
  </si>
  <si>
    <t>어쩐지 되게 울적해요 좀</t>
  </si>
  <si>
    <t>여기 분위기가 울컥해요 뭔가</t>
  </si>
  <si>
    <t>여기 되게 원통해요 나</t>
  </si>
  <si>
    <t>여기 오늘따라 유감스러워요 많이</t>
  </si>
  <si>
    <t>여기 상당히 음울해요 되게</t>
  </si>
  <si>
    <t>여기 왠지 자책해요 ㅋㅋ</t>
  </si>
  <si>
    <t>요즘 나 자포자기해요 ㅋㅋㅋ</t>
  </si>
  <si>
    <t>요즘 상당히 적적해요 ㅋㅋㅋㅋ</t>
  </si>
  <si>
    <t>요즘 사실 절규해요 뭐먹지</t>
  </si>
  <si>
    <t>요즘 있잖아 절망해요 뭐먹을까</t>
  </si>
  <si>
    <t>요즘 기분이 절박해요 추천해줘</t>
  </si>
  <si>
    <t>요즘 정말 절실해요 기분이</t>
  </si>
  <si>
    <t>요즘 많이 좌절돼요 좀</t>
  </si>
  <si>
    <t>분위기가 되게 죄송해요 뭔가</t>
  </si>
  <si>
    <t>분위기가 많이 죄책감들어요 나</t>
  </si>
  <si>
    <t>요즘 부쩍 주눅들어요 많이</t>
  </si>
  <si>
    <t>부쩍 요즘 짠해요 되게</t>
  </si>
  <si>
    <t>나 부쩍 찡해요 ㅋㅋ</t>
  </si>
  <si>
    <t>요즘따라 부쩍 착잡해요 ㅋㅋㅋ</t>
  </si>
  <si>
    <t>오늘 좀 음 참담해요 ㅋㅋㅋㅋ</t>
  </si>
  <si>
    <t>오늘 좀 많이 참회해요 뭐먹지</t>
  </si>
  <si>
    <t>오늘 좀 기분이 창피해요 뭐먹을까</t>
  </si>
  <si>
    <t>오늘 좀 왠지 처량해요 추천해줘</t>
  </si>
  <si>
    <t>오늘 좀 상당히 처절해요 기분이</t>
  </si>
  <si>
    <t>오늘 좀 되게 처참해요 좀</t>
  </si>
  <si>
    <t>오늘 어쩐지 많이 초라해요 뭔가</t>
  </si>
  <si>
    <t>오늘 어쩐지 기분이 측은해요 나</t>
  </si>
  <si>
    <t>오늘 어쩐지 나 침울해요 많이</t>
  </si>
  <si>
    <t>오늘 어쩐지 상당히 침통해요 되게</t>
  </si>
  <si>
    <t>오늘 어쩐지 사실 탄식해요 ㅋㅋ</t>
  </si>
  <si>
    <t>오늘 어쩐지 되게 통탄해요 ㅋㅋㅋ</t>
  </si>
  <si>
    <t>오늘 정말 많이 한숨나와요 ㅋㅋㅋㅋ</t>
  </si>
  <si>
    <t>오늘 정말 기분이 한스러워요 뭐먹지</t>
  </si>
  <si>
    <t>오늘 정말 나 한탄해요 뭐먹을까</t>
  </si>
  <si>
    <t>오늘 기분이 많이 허무해요 추천해줘</t>
  </si>
  <si>
    <t>오늘 상당히 여기 허전해요 기분이</t>
  </si>
  <si>
    <t>오늘 여기 분위기가 허탈해요 좀</t>
  </si>
  <si>
    <t>좀 여기 상당히 후회해요 뭔가</t>
  </si>
  <si>
    <t>좀 여기 분위기가 휑해요 나</t>
  </si>
  <si>
    <t>나 오늘 좀 겁나요 많이</t>
  </si>
  <si>
    <t>나 오늘 음 겁쟁이에요 되게</t>
  </si>
  <si>
    <t>나 오늘 많이 긴박해요 ㅋㅋ</t>
  </si>
  <si>
    <t>나 오늘 기분이 긴장돼요 ㅋㅋㅋ</t>
  </si>
  <si>
    <t>나 기분이 오늘 두려워요 ㅋㅋㅋㅋ</t>
  </si>
  <si>
    <t>기분이 나 오늘 무서워요 뭐먹지</t>
  </si>
  <si>
    <t>기분이 음 좀 무시무시해요 뭐먹을까</t>
  </si>
  <si>
    <t>기분이 오늘 좀 불안정해요 추천해줘</t>
  </si>
  <si>
    <t>기분이 오늘 많이 불안해요 기분이</t>
  </si>
  <si>
    <t>어쩐지 기분이 오늘 살벌해요 좀</t>
  </si>
  <si>
    <t>왠지 오늘 기분이 새파래져요 뭔가</t>
  </si>
  <si>
    <t>왠지 나 오늘 섬뜩해요 나</t>
  </si>
  <si>
    <t>사실 나 오늘 소름끼쳐요 많이</t>
  </si>
  <si>
    <t>오늘 나 사실 스산해요 되게</t>
  </si>
  <si>
    <t>나 오늘 사실 아슬아슬해요 ㅋㅋ</t>
  </si>
  <si>
    <t>요즘 나 사실 아찔해요 ㅋㅋㅋ</t>
  </si>
  <si>
    <t>요즘 나 상당히 안절부절해요 ㅋㅋㅋㅋ</t>
  </si>
  <si>
    <t>요즘 나 많이 오싹해요 뭐먹지</t>
  </si>
  <si>
    <t>요즘 나 되게 으스스해요 뭐먹을까</t>
  </si>
  <si>
    <t>오늘따라 여기 되게 을씨년스러워요 추천해줘</t>
  </si>
  <si>
    <t>오늘따라 여기 분위기가 잔인해요 기분이</t>
  </si>
  <si>
    <t>오늘따라 왠지 여기 잔혹해요 좀</t>
  </si>
  <si>
    <t>오늘따라 분위기가 뭔가 조마조마해요 뭔가</t>
  </si>
  <si>
    <t>뭔가 많이 좀 초조해요 나</t>
  </si>
  <si>
    <t>오늘 아파요 많이</t>
  </si>
  <si>
    <t>좀 헤어졌어요 되게</t>
  </si>
  <si>
    <t>음 떨어졌어요 ㅋㅋ</t>
  </si>
  <si>
    <t>어쩐지 다쳤어요 ㅋㅋㅋ</t>
  </si>
  <si>
    <t>정말 꿀꿀해요 ㅋㅋㅋㅋ</t>
  </si>
  <si>
    <t>많이 갑갑해요 뭐먹지</t>
  </si>
  <si>
    <t>기분이 고리타분해요 뭐먹을까</t>
  </si>
  <si>
    <t>왠지 귀찮아요 추천해줘</t>
  </si>
  <si>
    <t>요즘 답답해요 기분이</t>
  </si>
  <si>
    <t>요즘따라 따분해요 좀</t>
  </si>
  <si>
    <t>나 무료해요 뭔가</t>
  </si>
  <si>
    <t>상당히 서먹해요 나</t>
  </si>
  <si>
    <t>사실 신통찮아요 많이</t>
  </si>
  <si>
    <t>오늘따라 싫증나요 되게</t>
  </si>
  <si>
    <t>여기 심드렁해요 ㅋㅋ</t>
  </si>
  <si>
    <t>분위기가 심심해요 ㅋㅋㅋ</t>
  </si>
  <si>
    <t>되게 어색해요 ㅋㅋㅋㅋ</t>
  </si>
  <si>
    <t>뭔가 재미없어요 뭐먹지</t>
  </si>
  <si>
    <t>부쩍 지겨워요 뭐먹을까</t>
  </si>
  <si>
    <t>오늘 지긋지긋해요 추천해줘</t>
  </si>
  <si>
    <t>좀 지루해요 기분이</t>
  </si>
  <si>
    <t>음 집 가고 싶어요 좀</t>
  </si>
  <si>
    <t>어쩐지 골치아파요 뭔가</t>
  </si>
  <si>
    <t>정말 기진맥진해요 나</t>
  </si>
  <si>
    <t>많이 아파요 많이</t>
  </si>
  <si>
    <t>기분이 지끈거려요 되게</t>
  </si>
  <si>
    <t>왠지 피곤해요 ㅋㅋ</t>
  </si>
  <si>
    <t>요즘 잠와요 ㅋㅋㅋ</t>
  </si>
  <si>
    <t>요즘따라 졸려요 ㅋㅋㅋㅋ</t>
  </si>
  <si>
    <t>나 싫어요 뭐먹지</t>
  </si>
  <si>
    <t>상당히 속이 안 좋아요 뭐먹을까</t>
  </si>
  <si>
    <t>사실 꽝이에요 추천해줘</t>
  </si>
  <si>
    <t>오늘따라 메롱이에요 기분이</t>
  </si>
  <si>
    <t>여기 스트레스 받아요 좀</t>
  </si>
  <si>
    <t>분위기가 별로에요 뭔가</t>
  </si>
  <si>
    <t>되게 기분나빠요 나</t>
  </si>
  <si>
    <t>뭔가 힘들어요 많이</t>
  </si>
  <si>
    <t>부쩍 야근이에요 되게</t>
  </si>
  <si>
    <t>오늘 잠이안와요 ㅋㅋ</t>
  </si>
  <si>
    <t>좀 무기력해요 ㅋㅋㅋ</t>
  </si>
  <si>
    <t>음 수면부족이에요 ㅋㅋㅋㅋ</t>
  </si>
  <si>
    <t>어쩐지 정신줄 놓았어요 뭐먹지</t>
  </si>
  <si>
    <t>정말 망했어요 뭐먹을까</t>
  </si>
  <si>
    <t>많이 갑작스러워요 추천해줘</t>
  </si>
  <si>
    <t>기분이 경악했어요 기분이</t>
  </si>
  <si>
    <t>왠지 급작스러워요 좀</t>
  </si>
  <si>
    <t>요즘 기겁했어요 뭔가</t>
  </si>
  <si>
    <t>요즘따라 기절초풍했어요 나</t>
  </si>
  <si>
    <t>나 기절했어요 많이</t>
  </si>
  <si>
    <t>상당히 까무러쳐요 되게</t>
  </si>
  <si>
    <t>사실 당혹스러워요 ㅋㅋ</t>
  </si>
  <si>
    <t>오늘따라 당황스러워요 ㅋㅋㅋ</t>
  </si>
  <si>
    <t>여기 뜨악했어요 ㅋㅋㅋㅋ</t>
  </si>
  <si>
    <t>분위기가 만만치않아요 뭐먹지</t>
  </si>
  <si>
    <t>되게 충격받았어요 뭐먹을까</t>
  </si>
  <si>
    <t>뭔가 움찔했어요 추천해줘</t>
  </si>
  <si>
    <t>부쩍 이상해요 기분이</t>
  </si>
  <si>
    <t>오늘 철렁했어요 좀</t>
  </si>
  <si>
    <t>좀 충격적이에요 뭔가</t>
  </si>
  <si>
    <t>음 흠칫했어요 나</t>
  </si>
  <si>
    <t>어쩐지 격노했어요 많이</t>
  </si>
  <si>
    <t>정말 격분했어요 되게</t>
  </si>
  <si>
    <t>많이 격앙돼요 ㅋㅋ</t>
  </si>
  <si>
    <t>기분이 격양돼요 ㅋㅋㅋ</t>
  </si>
  <si>
    <t>왠지 격해져요 ㅋㅋㅋㅋ</t>
  </si>
  <si>
    <t>요즘 괘씸해요 뭐먹지</t>
  </si>
  <si>
    <t>요즘따라 굴욕적이에요 뭐먹을까</t>
  </si>
  <si>
    <t>나 기분나빠요 추천해줘</t>
  </si>
  <si>
    <t>상당히 나빠요 기분이</t>
  </si>
  <si>
    <t>사실 노여워해요 좀</t>
  </si>
  <si>
    <t>오늘따라 멸시당해요 뭔가</t>
  </si>
  <si>
    <t>여기 모멸감들어요 나</t>
  </si>
  <si>
    <t>분위기가 모욕적이에요 많이</t>
  </si>
  <si>
    <t>되게 못됐어요 되게</t>
  </si>
  <si>
    <t>뭔가 무시당했어요 ㅋㅋ</t>
  </si>
  <si>
    <t>부쩍 미워요 ㅋㅋㅋ</t>
  </si>
  <si>
    <t>오늘 버럭했어요 ㅋㅋㅋㅋ</t>
  </si>
  <si>
    <t>좀 분노해요 뭐먹지</t>
  </si>
  <si>
    <t>음 분통터져요 뭐먹을까</t>
  </si>
  <si>
    <t>어쩐지 분해요 추천해줘</t>
  </si>
  <si>
    <t>정말 불만스러워요 기분이</t>
  </si>
  <si>
    <t>많이 불만족스러워요 좀</t>
  </si>
  <si>
    <t>기분이 비아냥거려요 뭔가</t>
  </si>
  <si>
    <t>왠지 삐쳤어요 나</t>
  </si>
  <si>
    <t>요즘 속썩여요 많이</t>
  </si>
  <si>
    <t>요즘따라 신경질적이에요 되게</t>
  </si>
  <si>
    <t>나 심술궂어요 ㅋㅋ</t>
  </si>
  <si>
    <t>상당히 야박해요 ㅋㅋㅋ</t>
  </si>
  <si>
    <t>사실 약올라요 ㅋㅋㅋㅋ</t>
  </si>
  <si>
    <t>오늘따라 얄미워요 뭐먹지</t>
  </si>
  <si>
    <t>여기 어이없어요 뭐먹을까</t>
  </si>
  <si>
    <t>분위기가 언짢아요 추천해줘</t>
  </si>
  <si>
    <t>되게 울화통터져요 기분이</t>
  </si>
  <si>
    <t>뭔가 원망스러워요 좀</t>
  </si>
  <si>
    <t>부쩍 의심스러워요 뭔가</t>
  </si>
  <si>
    <t>오늘 증오해요 나</t>
  </si>
  <si>
    <t>좀 지랄해요 많이</t>
  </si>
  <si>
    <t>음 질투해요 되게</t>
  </si>
  <si>
    <t>어쩐지 짜증나요 ㅋㅋ</t>
  </si>
  <si>
    <t>정말 치가 떨려요 ㅋㅋㅋ</t>
  </si>
  <si>
    <t>많이 치밀어올라요 ㅋㅋㅋㅋ</t>
  </si>
  <si>
    <t>기분이 치사해요 뭐먹지</t>
  </si>
  <si>
    <t>왠지 치욕적이에요 뭐먹을까</t>
  </si>
  <si>
    <t>요즘 고통스러워요 추천해줘</t>
  </si>
  <si>
    <t>요즘따라 죽고싶어요 기분이</t>
  </si>
  <si>
    <t>나 토나와요 좀</t>
  </si>
  <si>
    <t>상당히 화나요 뭔가</t>
  </si>
  <si>
    <t>오늘 좀 가뿐하네요</t>
  </si>
  <si>
    <t>오늘 음 갈구하네요</t>
  </si>
  <si>
    <t>오늘 어쩐지 갈망하네요</t>
  </si>
  <si>
    <t>오늘 정말 감개무량하네요</t>
  </si>
  <si>
    <t>오늘 많이 감격했네요</t>
  </si>
  <si>
    <t>오늘 기분이 감동했네요</t>
  </si>
  <si>
    <t>오늘 왠지 감미롭네요</t>
  </si>
  <si>
    <t>오늘 나 감사하네요</t>
  </si>
  <si>
    <t>오늘 상당히 감질나네요</t>
  </si>
  <si>
    <t>오늘 사실 경쾌하네요</t>
  </si>
  <si>
    <t>오늘 여기 고맙네요</t>
  </si>
  <si>
    <t>오늘 분위기가 궁금하네요</t>
  </si>
  <si>
    <t>오늘 되게 근사하네요</t>
  </si>
  <si>
    <t>좀 오늘 기분좋네요</t>
  </si>
  <si>
    <t>음 오늘 기쁘네요</t>
  </si>
  <si>
    <t>어쩐지 오늘 낭만적이네요</t>
  </si>
  <si>
    <t>정말 오늘 달갑네요</t>
  </si>
  <si>
    <t>많이 오늘 대견하네요</t>
  </si>
  <si>
    <t>기분이 오늘 두근거리네요</t>
  </si>
  <si>
    <t>왠지 오늘 따뜻하네요</t>
  </si>
  <si>
    <t>나 오늘 따스하네요</t>
  </si>
  <si>
    <t>상당히 오늘 만족하네요</t>
  </si>
  <si>
    <t>사실 오늘 반갑네요</t>
  </si>
  <si>
    <t>여기 오늘 보기좋네요</t>
  </si>
  <si>
    <t>분위기가 오늘 부러워하네요</t>
  </si>
  <si>
    <t>되게 오늘 뿌듯하네요</t>
  </si>
  <si>
    <t>좀 음 사랑스럽네요</t>
  </si>
  <si>
    <t>좀 어쩐지 상쾌하네요</t>
  </si>
  <si>
    <t>좀 정말 상큼하네요</t>
  </si>
  <si>
    <t>좀 많이 설레네요</t>
  </si>
  <si>
    <t>좀 기분이 섹시하네요</t>
  </si>
  <si>
    <t>좀 왠지 속시원하네요</t>
  </si>
  <si>
    <t>좀 요즘 신나네요</t>
  </si>
  <si>
    <t>좀 요즘따라 신명나네요</t>
  </si>
  <si>
    <t>좀 상당히 신바람나네요</t>
  </si>
  <si>
    <t>사실 좀 신비롭네요</t>
  </si>
  <si>
    <t>나 좀 싱글벙글하네요</t>
  </si>
  <si>
    <t>분위기가 좀 아리송하네요</t>
  </si>
  <si>
    <t>되게 좀 알쏭달쏭하네요</t>
  </si>
  <si>
    <t>음 좀 어여쁘네요</t>
  </si>
  <si>
    <t>어쩐지 좀 예쁘네요</t>
  </si>
  <si>
    <t>정말 좀 우아하네요</t>
  </si>
  <si>
    <t>많이 좀 웃네요</t>
  </si>
  <si>
    <t>기분이 좀 웃어넘기네요</t>
  </si>
  <si>
    <t>왠지 좀 유쾌하네요</t>
  </si>
  <si>
    <t>요즘 좀 자부하네요</t>
  </si>
  <si>
    <t>요즘따라 좀 재미있네요</t>
  </si>
  <si>
    <t>상당히 좀 조심스럽네요</t>
  </si>
  <si>
    <t>음 어쩐지 좋네요</t>
  </si>
  <si>
    <t>음 정말 즐겁네요</t>
  </si>
  <si>
    <t>음 많이 천만다행이네요</t>
  </si>
  <si>
    <t>음 기분이 친근하네요</t>
  </si>
  <si>
    <t>음 왠지 친숙하네요</t>
  </si>
  <si>
    <t>음 요즘 콩닥거리네요</t>
  </si>
  <si>
    <t>음 요즘따라 쾌적하네요</t>
  </si>
  <si>
    <t>음 나 탐나하네요</t>
  </si>
  <si>
    <t>음 상당히 통쾌하네요</t>
  </si>
  <si>
    <t>음 사실 편안하네요</t>
  </si>
  <si>
    <t>음 오늘따라 행복하네요</t>
  </si>
  <si>
    <t>음 여기 후련하네요</t>
  </si>
  <si>
    <t>음 분위기가 훌륭하네요</t>
  </si>
  <si>
    <t>음 되게 흐뭇하네요</t>
  </si>
  <si>
    <t>어쩐지 음 흡족하네요</t>
  </si>
  <si>
    <t>정말 음 흥겹네요</t>
  </si>
  <si>
    <t>많이 음 흥미롭네요</t>
  </si>
  <si>
    <t>기분이 음 희희낙락하네요</t>
  </si>
  <si>
    <t>왠지 음 이쁘네요</t>
  </si>
  <si>
    <t>요즘 음 가슴아프네요</t>
  </si>
  <si>
    <t>요즘따라 음 가슴앓이하네요</t>
  </si>
  <si>
    <t>나 음 각박하네요</t>
  </si>
  <si>
    <t>상당히 음 간절하네요</t>
  </si>
  <si>
    <t>사실 음 걱정하네요</t>
  </si>
  <si>
    <t>오늘따라 음 고달프네요</t>
  </si>
  <si>
    <t>여기 음 고독하네요</t>
  </si>
  <si>
    <t>분위기가 음 곤욕스럽네요</t>
  </si>
  <si>
    <t>되게 음 공허하네요</t>
  </si>
  <si>
    <t>어쩐지 정말 괴롭네요</t>
  </si>
  <si>
    <t>어쩐지 많이 그리워하네요</t>
  </si>
  <si>
    <t>어쩐지 기분이 근심스럽네요</t>
  </si>
  <si>
    <t>어쩐지 요즘 글썽글썽하네요</t>
  </si>
  <si>
    <t>어쩐지 요즘따라 기구하네요</t>
  </si>
  <si>
    <t>어쩐지 나 기운없네요</t>
  </si>
  <si>
    <t>어쩐지 상당히 낙담하네요</t>
  </si>
  <si>
    <t>어쩐지 오늘따라 낙심하네요</t>
  </si>
  <si>
    <t>어쩐지 여기 난처하네요</t>
  </si>
  <si>
    <t>어쩐지 분위기가 낭패스럽네요</t>
  </si>
  <si>
    <t>어쩐지 되게 막막하네요</t>
  </si>
  <si>
    <t>여기 분위기가 망연자실하네요</t>
  </si>
  <si>
    <t>여기 되게 먹먹하네요</t>
  </si>
  <si>
    <t>여기 오늘따라 미안하네요</t>
  </si>
  <si>
    <t>여기 상당히 북받치네요</t>
  </si>
  <si>
    <t>여기 왠지 부끄럽네요</t>
  </si>
  <si>
    <t>요즘 나 불쌍하네요</t>
  </si>
  <si>
    <t>요즘 상당히 불행하네요</t>
  </si>
  <si>
    <t>요즘 사실 비참하네요</t>
  </si>
  <si>
    <t>요즘 있잖아 비탄하네요</t>
  </si>
  <si>
    <t>요즘 기분이 비통하네요</t>
  </si>
  <si>
    <t>요즘 정말 뼈저리네요</t>
  </si>
  <si>
    <t>요즘 많이 사무치네요</t>
  </si>
  <si>
    <t>분위기가 되게 서럽네요</t>
  </si>
  <si>
    <t>분위기가 많이 서운하네요</t>
  </si>
  <si>
    <t>요즘 부쩍 섭섭하네요</t>
  </si>
  <si>
    <t>부쩍 요즘 속상하네요</t>
  </si>
  <si>
    <t>나 부쩍 송구하네요</t>
  </si>
  <si>
    <t>요즘따라 부쩍 숙연하네요</t>
  </si>
  <si>
    <t>오늘 좀 슬퍼하네요</t>
  </si>
  <si>
    <t>오늘 음 실망하네요</t>
  </si>
  <si>
    <t>오늘 어쩐지 심각하네요</t>
  </si>
  <si>
    <t>오늘 정말 심란하네요</t>
  </si>
  <si>
    <t>오늘 많이 쓸쓸하네요</t>
  </si>
  <si>
    <t>오늘 기분이 씁쓸하네요</t>
  </si>
  <si>
    <t>오늘 왠지 아깝네요</t>
  </si>
  <si>
    <t>오늘 나 아쉽네요</t>
  </si>
  <si>
    <t>오늘 상당히 안쓰럽네요</t>
  </si>
  <si>
    <t>오늘 사실 안타깝네요</t>
  </si>
  <si>
    <t>오늘 여기 암담하네요</t>
  </si>
  <si>
    <t>오늘 분위기가 암울하네요</t>
  </si>
  <si>
    <t>오늘 되게 애끓네요</t>
  </si>
  <si>
    <t>좀 오늘 애처롭네요</t>
  </si>
  <si>
    <t>음 오늘 야속하네요</t>
  </si>
  <si>
    <t>어쩐지 오늘 외롭네요</t>
  </si>
  <si>
    <t>정말 오늘 우울하네요</t>
  </si>
  <si>
    <t>많이 오늘 우네요</t>
  </si>
  <si>
    <t>기분이 오늘 울먹이네요</t>
  </si>
  <si>
    <t>왠지 오늘 울적하네요</t>
  </si>
  <si>
    <t>나 오늘 울컥하네요</t>
  </si>
  <si>
    <t>상당히 오늘 원통하네요</t>
  </si>
  <si>
    <t>사실 오늘 유감스럽네요</t>
  </si>
  <si>
    <t>여기 오늘 음울하네요</t>
  </si>
  <si>
    <t>분위기가 오늘 자책하네요</t>
  </si>
  <si>
    <t>되게 오늘 자포자기하네요</t>
  </si>
  <si>
    <t>좀 음 적적하네요</t>
  </si>
  <si>
    <t>좀 어쩐지 절규하네요</t>
  </si>
  <si>
    <t>좀 정말 절망하네요</t>
  </si>
  <si>
    <t>좀 많이 절박하네요</t>
  </si>
  <si>
    <t>좀 기분이 절실하네요</t>
  </si>
  <si>
    <t>좀 왠지 좌절되네요</t>
  </si>
  <si>
    <t>좀 요즘 죄송하네요</t>
  </si>
  <si>
    <t>좀 요즘따라 죄책감드네요</t>
  </si>
  <si>
    <t>좀 상당히 주눅드네요</t>
  </si>
  <si>
    <t>사실 좀 짠하네요</t>
  </si>
  <si>
    <t>나 좀 찡하네요</t>
  </si>
  <si>
    <t>분위기가 좀 착잡하네요</t>
  </si>
  <si>
    <t>되게 좀 참담하네요</t>
  </si>
  <si>
    <t>음 좀 참회하네요</t>
  </si>
  <si>
    <t>어쩐지 좀 창피하네요</t>
  </si>
  <si>
    <t>정말 좀 처량하네요</t>
  </si>
  <si>
    <t>많이 좀 처절하네요</t>
  </si>
  <si>
    <t>기분이 좀 처참하네요</t>
  </si>
  <si>
    <t>왠지 좀 초라하네요</t>
  </si>
  <si>
    <t>요즘 좀 측은하네요</t>
  </si>
  <si>
    <t>요즘따라 좀 침울하네요</t>
  </si>
  <si>
    <t>상당히 좀 침통하네요</t>
  </si>
  <si>
    <t>음 어쩐지 탄식하네요</t>
  </si>
  <si>
    <t>음 정말 통탄하네요</t>
  </si>
  <si>
    <t>음 많이 한숨나오네요</t>
  </si>
  <si>
    <t>음 기분이 한스럽네요</t>
  </si>
  <si>
    <t>음 왠지 한탄하네요</t>
  </si>
  <si>
    <t>음 요즘 허무하네요</t>
  </si>
  <si>
    <t>음 요즘따라 허전하네요</t>
  </si>
  <si>
    <t>음 나 허탈하네요</t>
  </si>
  <si>
    <t>음 상당히 후회하네요</t>
  </si>
  <si>
    <t>음 사실 휑하네요</t>
  </si>
  <si>
    <t>음 오늘따라 겁나네요</t>
  </si>
  <si>
    <t>음 여기 겁쟁이네요</t>
  </si>
  <si>
    <t>음 분위기가 긴박하네요</t>
  </si>
  <si>
    <t>음 되게 긴장되네요</t>
  </si>
  <si>
    <t>어쩐지 음 두렵네요</t>
  </si>
  <si>
    <t>정말 음 무섭네요</t>
  </si>
  <si>
    <t>많이 음 무시무시하네요</t>
  </si>
  <si>
    <t>기분이 음 불안정하네요</t>
  </si>
  <si>
    <t>왠지 음 불안하네요</t>
  </si>
  <si>
    <t>요즘 음 살벌하네요</t>
  </si>
  <si>
    <t>요즘따라 음 새파래지네요</t>
  </si>
  <si>
    <t>나 음 섬뜩하네요</t>
  </si>
  <si>
    <t>상당히 음 소름끼치네요</t>
  </si>
  <si>
    <t>사실 음 스산하네요</t>
  </si>
  <si>
    <t>오늘따라 음 아슬아슬하네요</t>
  </si>
  <si>
    <t>여기 음 아찔하네요</t>
  </si>
  <si>
    <t>분위기가 음 안절부절하네요</t>
  </si>
  <si>
    <t>되게 음 오싹하네요</t>
  </si>
  <si>
    <t>어쩐지 정말 으스스하네요</t>
  </si>
  <si>
    <t>어쩐지 많이 을씨년스럽네요</t>
  </si>
  <si>
    <t>어쩐지 기분이 잔인하네요</t>
  </si>
  <si>
    <t>어쩐지 요즘 잔혹하네요</t>
  </si>
  <si>
    <t>어쩐지 요즘따라 조마조마하네요</t>
  </si>
  <si>
    <t>어쩐지 나 초조하네요</t>
  </si>
  <si>
    <t>어쩐지 상당히 아프네요</t>
  </si>
  <si>
    <t>어쩐지 오늘따라 헤어졌네요</t>
  </si>
  <si>
    <t>어쩐지 여기 떨어졌네요</t>
  </si>
  <si>
    <t>어쩐지 분위기가 다쳤네요</t>
  </si>
  <si>
    <t>어쩐지 되게 꿀꿀하네요</t>
  </si>
  <si>
    <t>여기 분위기가 갑갑하네요</t>
  </si>
  <si>
    <t>여기 되게 고리타분하네요</t>
  </si>
  <si>
    <t>여기 오늘따라 귀찮네요</t>
  </si>
  <si>
    <t>여기 상당히 답답하네요</t>
  </si>
  <si>
    <t>여기 왠지 따분하네요</t>
  </si>
  <si>
    <t>요즘 나 무료하네요</t>
  </si>
  <si>
    <t>요즘 상당히 서먹하네요</t>
  </si>
  <si>
    <t>요즘 사실 신통찮네요</t>
  </si>
  <si>
    <t>요즘 있잖아 싫증나네요</t>
  </si>
  <si>
    <t>요즘 기분이 심드렁하네요</t>
  </si>
  <si>
    <t>요즘 정말 심심하네요</t>
  </si>
  <si>
    <t>요즘 많이 어색하네요</t>
  </si>
  <si>
    <t>분위기가 되게 재미없네요</t>
  </si>
  <si>
    <t>분위기가 많이 지겹네요</t>
  </si>
  <si>
    <t>요즘 부쩍 지긋지긋하네요</t>
  </si>
  <si>
    <t>부쩍 요즘 지루하네요</t>
  </si>
  <si>
    <t>나 부쩍 집 가고 싶네요</t>
  </si>
  <si>
    <t>요즘따라 부쩍 골치아프네요</t>
  </si>
  <si>
    <t>오늘 좀 기진맥진하네요</t>
  </si>
  <si>
    <t>오늘 음 아프네요</t>
  </si>
  <si>
    <t>오늘 어쩐지 지끈거리네요</t>
  </si>
  <si>
    <t>오늘 정말 피곤하네요</t>
  </si>
  <si>
    <t>오늘 많이 잠오네요</t>
  </si>
  <si>
    <t>오늘 기분이 졸리네요</t>
  </si>
  <si>
    <t>오늘 왠지 싫네요</t>
  </si>
  <si>
    <t>오늘 나 속이 안 좋네요</t>
  </si>
  <si>
    <t>오늘 상당히 꽝이네요</t>
  </si>
  <si>
    <t>오늘 사실 메롱이네요</t>
  </si>
  <si>
    <t>오늘 여기 스트레스 받네요</t>
  </si>
  <si>
    <t>오늘 분위기가 별로네요</t>
  </si>
  <si>
    <t>오늘 되게 기분나쁘네요</t>
  </si>
  <si>
    <t>좀 오늘 힘드네요</t>
  </si>
  <si>
    <t>음 오늘 야근하네요</t>
  </si>
  <si>
    <t>어쩐지 오늘 잠이안오네요</t>
  </si>
  <si>
    <t>정말 오늘 무기력하네요</t>
  </si>
  <si>
    <t>많이 오늘 수면부족이네요</t>
  </si>
  <si>
    <t>기분이 오늘 정신줄 놓았네요</t>
  </si>
  <si>
    <t>왠지 오늘 망했네요</t>
  </si>
  <si>
    <t>나 오늘 갑작스럽네요</t>
  </si>
  <si>
    <t>상당히 오늘 경악했네요</t>
  </si>
  <si>
    <t>사실 오늘 급작스럽네요</t>
  </si>
  <si>
    <t>여기 오늘 기겁했네요</t>
  </si>
  <si>
    <t>분위기가 오늘 기절초풍했네요</t>
  </si>
  <si>
    <t>되게 오늘 기절했네요</t>
  </si>
  <si>
    <t>좀 음 까무러치네요</t>
  </si>
  <si>
    <t>좀 어쩐지 당혹스럽네요</t>
  </si>
  <si>
    <t>좀 정말 당황스럽네요</t>
  </si>
  <si>
    <t>좀 많이 뜨악했네요</t>
  </si>
  <si>
    <t>좀 기분이 만만치않네요</t>
  </si>
  <si>
    <t>좀 왠지 충격받았네요</t>
  </si>
  <si>
    <t>좀 요즘 움찔했네요</t>
  </si>
  <si>
    <t>좀 요즘따라 이상하네요</t>
  </si>
  <si>
    <t>좀 상당히 철렁했네요</t>
  </si>
  <si>
    <t>사실 좀 충격적이네요</t>
  </si>
  <si>
    <t>나 좀 흠칫했네요</t>
  </si>
  <si>
    <t>분위기가 좀 격노했네요</t>
  </si>
  <si>
    <t>되게 좀 격분했네요</t>
  </si>
  <si>
    <t>음 좀 격앙되네요</t>
  </si>
  <si>
    <t>어쩐지 좀 격양되네요</t>
  </si>
  <si>
    <t>정말 좀 격해지네요</t>
  </si>
  <si>
    <t>많이 좀 괘씸하네요</t>
  </si>
  <si>
    <t>기분이 좀 굴욕적이네요</t>
  </si>
  <si>
    <t>왠지 좀 기분나쁘네요</t>
  </si>
  <si>
    <t>요즘 좀 나쁘네요</t>
  </si>
  <si>
    <t>요즘따라 좀 노여워하네요</t>
  </si>
  <si>
    <t>상당히 좀 멸시당하네요</t>
  </si>
  <si>
    <t>음 어쩐지 모멸감드네요</t>
  </si>
  <si>
    <t>음 정말 모욕적이네요</t>
  </si>
  <si>
    <t>음 많이 못됐네요</t>
  </si>
  <si>
    <t>음 기분이 무시당했네요</t>
  </si>
  <si>
    <t>음 왠지 밉네요</t>
  </si>
  <si>
    <t>음 요즘 버럭했네요</t>
  </si>
  <si>
    <t>음 요즘따라 분노하네요</t>
  </si>
  <si>
    <t>음 나 분통터지네요</t>
  </si>
  <si>
    <t>음 상당히 분하네요</t>
  </si>
  <si>
    <t>음 사실 불만스럽네요</t>
  </si>
  <si>
    <t>음 오늘따라 불만족스럽네요</t>
  </si>
  <si>
    <t>음 여기 비아냥거리네요</t>
  </si>
  <si>
    <t>음 분위기가 삐쳤네요</t>
  </si>
  <si>
    <t>음 되게 속썩이네요</t>
  </si>
  <si>
    <t>어쩐지 음 신경질적이네요</t>
  </si>
  <si>
    <t>정말 음 심술궂네요</t>
  </si>
  <si>
    <t>많이 음 야박하네요</t>
  </si>
  <si>
    <t>기분이 음 약오르네요</t>
  </si>
  <si>
    <t>왠지 음 얄밉네요</t>
  </si>
  <si>
    <t>요즘 음 어이없네요</t>
  </si>
  <si>
    <t>요즘따라 음 언짢네요</t>
  </si>
  <si>
    <t>나 음 울화통터지네요</t>
  </si>
  <si>
    <t>상당히 음 원망스럽네요</t>
  </si>
  <si>
    <t>사실 음 의심스럽네요</t>
  </si>
  <si>
    <t>오늘따라 음 증오하네요</t>
  </si>
  <si>
    <t>여기 음 지랄하네요</t>
  </si>
  <si>
    <t>분위기가 음 질투하네요</t>
  </si>
  <si>
    <t>되게 음 짜증나네요</t>
  </si>
  <si>
    <t>어쩐지 정말 치가 떨리네요</t>
  </si>
  <si>
    <t>어쩐지 많이 치밀어오르네요</t>
  </si>
  <si>
    <t>어쩐지 기분이 치사하네요</t>
  </si>
  <si>
    <t>어쩐지 요즘 치욕적이네요</t>
  </si>
  <si>
    <t>어쩐지 요즘따라 고통스럽네요</t>
  </si>
  <si>
    <t>어쩐지 나 죽고싶네요</t>
  </si>
  <si>
    <t>어쩐지 상당히 토나오네요</t>
  </si>
  <si>
    <t>어쩐지 오늘따라 화나네요</t>
  </si>
  <si>
    <t>오늘 좀 가뿐함</t>
  </si>
  <si>
    <t>오늘 음 갈구함</t>
  </si>
  <si>
    <t>오늘 어쩐지 갈망함</t>
  </si>
  <si>
    <t>오늘 정말 감개무량함</t>
  </si>
  <si>
    <t>오늘 많이 감격함</t>
  </si>
  <si>
    <t>오늘 기분이 감동함</t>
  </si>
  <si>
    <t>오늘 왠지 감미로워함</t>
  </si>
  <si>
    <t>오늘 나 감사함</t>
  </si>
  <si>
    <t>오늘 상당히 감질남</t>
  </si>
  <si>
    <t>오늘 사실 경쾌함</t>
  </si>
  <si>
    <t>오늘 여기 고마움</t>
  </si>
  <si>
    <t>오늘 분위기가 궁금함</t>
  </si>
  <si>
    <t>오늘 되게 근사함</t>
  </si>
  <si>
    <t>좀 오늘 기분좋음</t>
  </si>
  <si>
    <t>음 오늘 기쁨</t>
  </si>
  <si>
    <t>어쩐지 오늘 낭만적임</t>
  </si>
  <si>
    <t>정말 오늘 달가움</t>
  </si>
  <si>
    <t>많이 오늘 대견함</t>
  </si>
  <si>
    <t>기분이 오늘 두근거림</t>
  </si>
  <si>
    <t>왠지 오늘 따뜻함</t>
  </si>
  <si>
    <t>나 오늘 따스함</t>
  </si>
  <si>
    <t>상당히 오늘 만족함</t>
  </si>
  <si>
    <t>사실 오늘 반가움</t>
  </si>
  <si>
    <t>여기 오늘 보기좋음</t>
  </si>
  <si>
    <t>분위기가 오늘 부러워함</t>
  </si>
  <si>
    <t>되게 오늘 뿌듯함</t>
  </si>
  <si>
    <t>좀 음 사랑스러움</t>
  </si>
  <si>
    <t>좀 어쩐지 상쾌함</t>
  </si>
  <si>
    <t>좀 정말 상큼함</t>
  </si>
  <si>
    <t>좀 많이 설렘</t>
  </si>
  <si>
    <t>좀 기분이 섹시함</t>
  </si>
  <si>
    <t>좀 왠지 속시원함</t>
  </si>
  <si>
    <t>좀 요즘 신남</t>
  </si>
  <si>
    <t>좀 요즘따라 신명남</t>
  </si>
  <si>
    <t>좀 상당히 신바람남</t>
  </si>
  <si>
    <t>사실 좀 신비로움</t>
  </si>
  <si>
    <t>나 좀 싱글벙글함</t>
  </si>
  <si>
    <t>분위기가 좀 아리송함</t>
  </si>
  <si>
    <t>되게 좀 알쏭달쏭함</t>
  </si>
  <si>
    <t>음 좀 어여쁨</t>
  </si>
  <si>
    <t>어쩐지 좀 예쁨</t>
  </si>
  <si>
    <t>정말 좀 우아함</t>
  </si>
  <si>
    <t>많이 좀 웃함</t>
  </si>
  <si>
    <t>기분이 좀 웃어넘기함</t>
  </si>
  <si>
    <t>왠지 좀 유쾌함</t>
  </si>
  <si>
    <t>요즘 좀 자부함</t>
  </si>
  <si>
    <t>요즘따라 좀 재미있음</t>
  </si>
  <si>
    <t>상당히 좀 조심스러움</t>
  </si>
  <si>
    <t>음 어쩐지 좋음</t>
  </si>
  <si>
    <t>음 정말 즐거움</t>
  </si>
  <si>
    <t>음 많이 천만다행</t>
  </si>
  <si>
    <t>음 기분이 친근함</t>
  </si>
  <si>
    <t>음 왠지 친숙함</t>
  </si>
  <si>
    <t>음 요즘 콩닥거리함</t>
  </si>
  <si>
    <t>음 요즘따라 쾌적함</t>
  </si>
  <si>
    <t>음 나 탐나함</t>
  </si>
  <si>
    <t>음 상당히 통쾌함</t>
  </si>
  <si>
    <t>음 사실 편안함</t>
  </si>
  <si>
    <t>음 오늘따라 행복함</t>
  </si>
  <si>
    <t>음 여기 후련함</t>
  </si>
  <si>
    <t>음 분위기가 훌륭함</t>
  </si>
  <si>
    <t>음 되게 흐뭇함</t>
  </si>
  <si>
    <t>어쩐지 음 흡족함</t>
  </si>
  <si>
    <t>정말 음 흥겹함</t>
  </si>
  <si>
    <t>많이 음 흥미로워함</t>
  </si>
  <si>
    <t>기분이 음 희희낙락함</t>
  </si>
  <si>
    <t>왠지 음 이쁨</t>
  </si>
  <si>
    <t>요즘 음 가슴아픔</t>
  </si>
  <si>
    <t>요즘따라 음 가슴앓이</t>
  </si>
  <si>
    <t>나 음 각박함</t>
  </si>
  <si>
    <t>상당히 음 간절함</t>
  </si>
  <si>
    <t>사실 음 걱정함</t>
  </si>
  <si>
    <t>오늘따라 음 고달픔</t>
  </si>
  <si>
    <t>여기 음 고독함</t>
  </si>
  <si>
    <t>분위기가 음 곤욕스러움</t>
  </si>
  <si>
    <t>되게 음 공허함</t>
  </si>
  <si>
    <t>어쩐지 정말 괴로움</t>
  </si>
  <si>
    <t>어쩐지 많이 그리워함</t>
  </si>
  <si>
    <t>어쩐지 기분이 근심스러움</t>
  </si>
  <si>
    <t>어쩐지 요즘 글썽글썽함</t>
  </si>
  <si>
    <t>어쩐지 요즘따라 기구함</t>
  </si>
  <si>
    <t>어쩐지 나 기운없음</t>
  </si>
  <si>
    <t>어쩐지 상당히 낙담함</t>
  </si>
  <si>
    <t>어쩐지 오늘따라 낙심함</t>
  </si>
  <si>
    <t>어쩐지 여기 난처함</t>
  </si>
  <si>
    <t>어쩐지 분위기가 낭패스러움</t>
  </si>
  <si>
    <t>어쩐지 되게 막막함</t>
  </si>
  <si>
    <t>여기 분위기가 망연자실함</t>
  </si>
  <si>
    <t>여기 되게 먹먹함</t>
  </si>
  <si>
    <t>여기 오늘따라 미안함</t>
  </si>
  <si>
    <t>여기 상당히 북받침</t>
  </si>
  <si>
    <t>여기 왠지 부끄러움</t>
  </si>
  <si>
    <t>요즘 나 불쌍함</t>
  </si>
  <si>
    <t>요즘 상당히 불행함</t>
  </si>
  <si>
    <t>요즘 사실 비참함</t>
  </si>
  <si>
    <t>요즘 있잖아 비탄함</t>
  </si>
  <si>
    <t>요즘 기분이 비통함</t>
  </si>
  <si>
    <t>요즘 정말 뼈저림</t>
  </si>
  <si>
    <t>요즘 많이 사무침</t>
  </si>
  <si>
    <t>분위기가 되게 서러움</t>
  </si>
  <si>
    <t>분위기가 많이 서운함</t>
  </si>
  <si>
    <t>요즘 부쩍 섭섭함</t>
  </si>
  <si>
    <t>부쩍 요즘 속상함</t>
  </si>
  <si>
    <t>나 부쩍 송구함</t>
  </si>
  <si>
    <t>요즘따라 부쩍 숙연함</t>
  </si>
  <si>
    <t>오늘 좀 슬퍼함</t>
  </si>
  <si>
    <t>오늘 음 실망함</t>
  </si>
  <si>
    <t>오늘 어쩐지 심각함</t>
  </si>
  <si>
    <t>오늘 정말 심란함</t>
  </si>
  <si>
    <t>오늘 많이 쓸쓸함</t>
  </si>
  <si>
    <t>오늘 기분이 씁쓸함</t>
  </si>
  <si>
    <t>오늘 왠지 아까움</t>
  </si>
  <si>
    <t>오늘 나 아쉬움</t>
  </si>
  <si>
    <t>오늘 상당히 안쓰러움</t>
  </si>
  <si>
    <t>오늘 사실 안타까움</t>
  </si>
  <si>
    <t>오늘 여기 암담함</t>
  </si>
  <si>
    <t>오늘 분위기가 암울함</t>
  </si>
  <si>
    <t>오늘 되게 애끓음</t>
  </si>
  <si>
    <t>좀 오늘 애처로움</t>
  </si>
  <si>
    <t>음 오늘 야속함</t>
  </si>
  <si>
    <t>어쩐지 오늘 외로움</t>
  </si>
  <si>
    <t>정말 오늘 우울함</t>
  </si>
  <si>
    <t>많이 오늘 움</t>
  </si>
  <si>
    <t>기분이 오늘 울먹임</t>
  </si>
  <si>
    <t>왠지 오늘 울적함</t>
  </si>
  <si>
    <t>나 오늘 울컥함</t>
  </si>
  <si>
    <t>상당히 오늘 원통함</t>
  </si>
  <si>
    <t>사실 오늘 유감스러움</t>
  </si>
  <si>
    <t>여기 오늘 음울함</t>
  </si>
  <si>
    <t>분위기가 오늘 자책함</t>
  </si>
  <si>
    <t>되게 오늘 자포자기함</t>
  </si>
  <si>
    <t>좀 음 적적함</t>
  </si>
  <si>
    <t>좀 어쩐지 절규함</t>
  </si>
  <si>
    <t>좀 정말 절망함</t>
  </si>
  <si>
    <t>좀 많이 절박함</t>
  </si>
  <si>
    <t>좀 기분이 절실함</t>
  </si>
  <si>
    <t>좀 왠지 좌절스러움</t>
  </si>
  <si>
    <t>좀 요즘 죄송함</t>
  </si>
  <si>
    <t>좀 요즘따라 죄책감듦</t>
  </si>
  <si>
    <t>좀 상당히 주눅듦</t>
  </si>
  <si>
    <t>사실 좀 짠함</t>
  </si>
  <si>
    <t>나 좀 찡함</t>
  </si>
  <si>
    <t>분위기가 좀 착잡함</t>
  </si>
  <si>
    <t>되게 좀 참담함</t>
  </si>
  <si>
    <t>음 좀 참회함</t>
  </si>
  <si>
    <t>어쩐지 좀 창피함</t>
  </si>
  <si>
    <t>정말 좀 처량함</t>
  </si>
  <si>
    <t>많이 좀 처절함</t>
  </si>
  <si>
    <t>기분이 좀 처참함</t>
  </si>
  <si>
    <t>왠지 좀 초라함</t>
  </si>
  <si>
    <t>요즘 좀 측은함</t>
  </si>
  <si>
    <t>요즘따라 좀 침울함</t>
  </si>
  <si>
    <t>상당히 좀 침통함</t>
  </si>
  <si>
    <t>음 어쩐지 탄식함</t>
  </si>
  <si>
    <t>음 정말 통탄함</t>
  </si>
  <si>
    <t>음 많이 한숨나옴</t>
  </si>
  <si>
    <t>음 기분이 한스러움</t>
  </si>
  <si>
    <t>음 왠지 한탄함</t>
  </si>
  <si>
    <t>음 요즘 허무함</t>
  </si>
  <si>
    <t>음 요즘따라 허전함</t>
  </si>
  <si>
    <t>음 나 허탈함</t>
  </si>
  <si>
    <t>음 상당히 후회함</t>
  </si>
  <si>
    <t>음 사실 휑함</t>
  </si>
  <si>
    <t>음 오늘따라 겁남</t>
  </si>
  <si>
    <t>음 여기 겁쟁이임</t>
  </si>
  <si>
    <t>음 분위기가 긴박함</t>
  </si>
  <si>
    <t>음 되게 긴장됨</t>
  </si>
  <si>
    <t>어쩐지 음 두려움</t>
  </si>
  <si>
    <t>정말 음 무서움</t>
  </si>
  <si>
    <t>많이 음 무시무시함</t>
  </si>
  <si>
    <t>기분이 음 불안정함</t>
  </si>
  <si>
    <t>왠지 음 불안함</t>
  </si>
  <si>
    <t>요즘 음 살벌함</t>
  </si>
  <si>
    <t>요즘따라 음 새파래짐</t>
  </si>
  <si>
    <t>나 음 섬뜩함</t>
  </si>
  <si>
    <t>상당히 음 소름끼침</t>
  </si>
  <si>
    <t>사실 음 스산함</t>
  </si>
  <si>
    <t>오늘따라 음 아슬아슬함</t>
  </si>
  <si>
    <t>여기 음 아찔함</t>
  </si>
  <si>
    <t>분위기가 음 안절부절함</t>
  </si>
  <si>
    <t>되게 음 오싹함</t>
  </si>
  <si>
    <t>어쩐지 정말 으스스함</t>
  </si>
  <si>
    <t>어쩐지 많이 을씨년스러움</t>
  </si>
  <si>
    <t>어쩐지 기분이 잔인함</t>
  </si>
  <si>
    <t>어쩐지 요즘 잔혹함</t>
  </si>
  <si>
    <t>어쩐지 요즘따라 조마조마함</t>
  </si>
  <si>
    <t>어쩐지 나 초조함</t>
  </si>
  <si>
    <t>어쩐지 상당히 아픔</t>
  </si>
  <si>
    <t>어쩐지 오늘따라 헤어짐</t>
  </si>
  <si>
    <t>어쩐지 여기 떨어짐</t>
  </si>
  <si>
    <t>어쩐지 분위기가 다침</t>
  </si>
  <si>
    <t>어쩐지 되게 꿀꿀함</t>
  </si>
  <si>
    <t>여기 분위기가 갑갑함</t>
  </si>
  <si>
    <t>여기 되게 고리타분함</t>
  </si>
  <si>
    <t>여기 오늘따라 귀찮음</t>
  </si>
  <si>
    <t>여기 상당히 답답함</t>
  </si>
  <si>
    <t>여기 왠지 따분함</t>
  </si>
  <si>
    <t>요즘 나 무료함</t>
  </si>
  <si>
    <t>요즘 상당히 서먹함</t>
  </si>
  <si>
    <t>요즘 사실 신통찮음</t>
  </si>
  <si>
    <t>요즘 있잖아 싫증남</t>
  </si>
  <si>
    <t>요즘 기분이 심드렁함</t>
  </si>
  <si>
    <t>요즘 정말 심심함</t>
  </si>
  <si>
    <t>요즘 많이 어색함</t>
  </si>
  <si>
    <t>분위기가 되게 재미없음</t>
  </si>
  <si>
    <t>분위기가 많이 지겨움</t>
  </si>
  <si>
    <t>요즘 부쩍 지긋지긋함</t>
  </si>
  <si>
    <t>부쩍 요즘 지루함</t>
  </si>
  <si>
    <t>나 부쩍 집 가고 싶음</t>
  </si>
  <si>
    <t>요즘따라 부쩍 골치아픔</t>
  </si>
  <si>
    <t>오늘 좀 기진맥진함</t>
  </si>
  <si>
    <t>오늘 음 아픔</t>
  </si>
  <si>
    <t>오늘 어쩐지 지끈거림</t>
  </si>
  <si>
    <t>오늘 정말 피곤함</t>
  </si>
  <si>
    <t>오늘 많이 잠옴</t>
  </si>
  <si>
    <t>오늘 기분이 졸림</t>
  </si>
  <si>
    <t>오늘 왠지 싫음</t>
  </si>
  <si>
    <t>오늘 나 속이 안 좋음</t>
  </si>
  <si>
    <t>오늘 상당히 꽝임</t>
  </si>
  <si>
    <t>오늘 사실 메롱임</t>
  </si>
  <si>
    <t>오늘 여기 스트레스 받음</t>
  </si>
  <si>
    <t>오늘 분위기가 별로임</t>
  </si>
  <si>
    <t>오늘 되게 기분 나쁨</t>
  </si>
  <si>
    <t>좀 오늘 힘듦</t>
  </si>
  <si>
    <t>음 오늘 야근임</t>
  </si>
  <si>
    <t>어쩐지 오늘 잠이 안옴</t>
  </si>
  <si>
    <t>정말 오늘 무기력함</t>
  </si>
  <si>
    <t>많이 오늘 수면부족임</t>
  </si>
  <si>
    <t>기분이 오늘 정신줄 놓음</t>
  </si>
  <si>
    <t>왠지 오늘 망함</t>
  </si>
  <si>
    <t>나 오늘 갑작스러움</t>
  </si>
  <si>
    <t>상당히 오늘 경악함</t>
  </si>
  <si>
    <t>사실 오늘 급작스러움</t>
  </si>
  <si>
    <t>여기 오늘 기겁함</t>
  </si>
  <si>
    <t>분위기가 오늘 기절초풍함</t>
  </si>
  <si>
    <t>되게 오늘 기절함</t>
  </si>
  <si>
    <t>좀 음 까무러침</t>
  </si>
  <si>
    <t>좀 어쩐지 당혹스러움</t>
  </si>
  <si>
    <t>좀 정말 당황스러움</t>
  </si>
  <si>
    <t>좀 많이 뜨악함</t>
  </si>
  <si>
    <t>좀 기분이 만만치않음</t>
  </si>
  <si>
    <t>좀 왠지 충격받음</t>
  </si>
  <si>
    <t>좀 요즘 움찔함</t>
  </si>
  <si>
    <t>좀 요즘따라 이상함</t>
  </si>
  <si>
    <t>좀 상당히 철렁함</t>
  </si>
  <si>
    <t>사실 좀 충격적임</t>
  </si>
  <si>
    <t>나 좀 흠칫함</t>
  </si>
  <si>
    <t>분위기가 좀 격노함</t>
  </si>
  <si>
    <t>되게 좀 격분함</t>
  </si>
  <si>
    <t>음 좀 격앙됨</t>
  </si>
  <si>
    <t>어쩐지 좀 격양됨</t>
  </si>
  <si>
    <t>정말 좀 격해짐</t>
  </si>
  <si>
    <t>많이 좀 괘씸함</t>
  </si>
  <si>
    <t>기분이 좀 굴욕적임</t>
  </si>
  <si>
    <t>왠지 좀 기분나쁨</t>
  </si>
  <si>
    <t>요즘 좀 나쁨</t>
  </si>
  <si>
    <t>요즘따라 좀 노여움</t>
  </si>
  <si>
    <t>상당히 좀 멸시당함</t>
  </si>
  <si>
    <t>음 어쩐지 모멸감듦</t>
  </si>
  <si>
    <t>음 정말 모욕적임</t>
  </si>
  <si>
    <t>음 많이 못됨</t>
  </si>
  <si>
    <t>음 기분이 무시당함</t>
  </si>
  <si>
    <t>음 왠지 미움</t>
  </si>
  <si>
    <t>음 요즘 버럭함</t>
  </si>
  <si>
    <t>음 요즘따라 분노함</t>
  </si>
  <si>
    <t>음 나 분통터짐</t>
  </si>
  <si>
    <t>음 상당히 분함</t>
  </si>
  <si>
    <t>음 사실 불만스러움</t>
  </si>
  <si>
    <t>음 오늘따라 불만족스러움</t>
  </si>
  <si>
    <t>음 여기 비아냥거림</t>
  </si>
  <si>
    <t>음 분위기가 삐침</t>
  </si>
  <si>
    <t>음 되게 속썩임</t>
  </si>
  <si>
    <t>어쩐지 음 신경질적임</t>
  </si>
  <si>
    <t>정말 음 심술궂음</t>
  </si>
  <si>
    <t>많이 음 야박함</t>
  </si>
  <si>
    <t>기분이 음 약오름</t>
  </si>
  <si>
    <t>왠지 음 얄미움</t>
  </si>
  <si>
    <t>요즘 음 어이없음</t>
  </si>
  <si>
    <t>요즘따라 음 언짢음</t>
  </si>
  <si>
    <t>나 음 울화통터짐</t>
  </si>
  <si>
    <t>상당히 음 원망스러움</t>
  </si>
  <si>
    <t>사실 음 의심스러움</t>
  </si>
  <si>
    <t>오늘따라 음 증오함</t>
  </si>
  <si>
    <t>여기 음 지랄함</t>
  </si>
  <si>
    <t>분위기가 음 질투함</t>
  </si>
  <si>
    <t>되게 음 짜증남</t>
  </si>
  <si>
    <t>어쩐지 정말 치가 떨림</t>
  </si>
  <si>
    <t>어쩐지 많이 치밀어오름</t>
  </si>
  <si>
    <t>어쩐지 기분이 치사함</t>
  </si>
  <si>
    <t>어쩐지 요즘 치욕적임</t>
  </si>
  <si>
    <t>어쩐지 요즘따라 고통스러움</t>
  </si>
  <si>
    <t>어쩐지 나 죽고싶음</t>
  </si>
  <si>
    <t>어쩐지 상당히 토나옴</t>
  </si>
  <si>
    <t>어쩐지 오늘따라 화남</t>
  </si>
  <si>
    <t>어쩐지 가뿐하네 여기</t>
  </si>
  <si>
    <t>어쩐지 갈구하네 분위기가</t>
  </si>
  <si>
    <t>어쩐지 갈망하네 되게</t>
  </si>
  <si>
    <t>여기 감개무량하네 분위기가</t>
  </si>
  <si>
    <t>여기 감격했네 되게</t>
  </si>
  <si>
    <t>여기 감동했네 오늘따라</t>
  </si>
  <si>
    <t>여기 감미롭네 상당히</t>
  </si>
  <si>
    <t>여기 감사하네 왠지</t>
  </si>
  <si>
    <t>요즘 감질나네 나</t>
  </si>
  <si>
    <t>요즘 경쾌하네 상당히</t>
  </si>
  <si>
    <t>요즘 고맙네 사실</t>
  </si>
  <si>
    <t>요즘 궁금하네 있잖아</t>
  </si>
  <si>
    <t>요즘 근사하네 기분이</t>
  </si>
  <si>
    <t>요즘 기분좋네 정말</t>
  </si>
  <si>
    <t>요즘 기쁘네 많이</t>
  </si>
  <si>
    <t>분위기가 낭만적이네 되게</t>
  </si>
  <si>
    <t>분위기가 달갑네 많이</t>
  </si>
  <si>
    <t>요즘 대견하네 부쩍</t>
  </si>
  <si>
    <t>부쩍 두근거리네 요즘</t>
  </si>
  <si>
    <t>나 따뜻하네 부쩍</t>
  </si>
  <si>
    <t>요즘따라 따스하네 부쩍</t>
  </si>
  <si>
    <t>오늘 좀 만족스럽네 음</t>
  </si>
  <si>
    <t>오늘 좀 반갑네 많이</t>
  </si>
  <si>
    <t>오늘 좀 보기좋네 기분이</t>
  </si>
  <si>
    <t>오늘 좀 부러워하네 왠지</t>
  </si>
  <si>
    <t>오늘 좀 뿌듯하네 상당히</t>
  </si>
  <si>
    <t>오늘 좀 사랑스럽네 되게</t>
  </si>
  <si>
    <t>오늘 어쩐지 상쾌하네 많이</t>
  </si>
  <si>
    <t>오늘 어쩐지 상큼하네 기분이</t>
  </si>
  <si>
    <t>오늘 어쩐지 설레네 나</t>
  </si>
  <si>
    <t>오늘 어쩐지 섹시하네 상당히</t>
  </si>
  <si>
    <t>오늘 어쩐지 속시원하네 사실</t>
  </si>
  <si>
    <t>오늘 어쩐지 신나네 되게</t>
  </si>
  <si>
    <t>오늘 정말 신명나네 많이</t>
  </si>
  <si>
    <t>오늘 정말 신바람나네 기분이</t>
  </si>
  <si>
    <t>오늘 정말 신비롭네 나</t>
  </si>
  <si>
    <t>오늘 기분이 싱글벙글하네 많이</t>
  </si>
  <si>
    <t>오늘 상당히 아리송하네 여기</t>
  </si>
  <si>
    <t>오늘 여기 알쏭달쏭하네 분위기가</t>
  </si>
  <si>
    <t>좀 여기 어여쁘네 상당히</t>
  </si>
  <si>
    <t>좀 여기 예쁘네 분위기가</t>
  </si>
  <si>
    <t>나 오늘 우아하네 좀</t>
  </si>
  <si>
    <t>나 오늘 웃네 음</t>
  </si>
  <si>
    <t>나 오늘 웃어넘기네 많이</t>
  </si>
  <si>
    <t>나 오늘 유쾌하네 기분이</t>
  </si>
  <si>
    <t>나 기분이 자부하네 오늘</t>
  </si>
  <si>
    <t>기분이 나 재미있네 오늘</t>
  </si>
  <si>
    <t>기분이 음 조심스럽네 좀</t>
  </si>
  <si>
    <t>기분이 오늘 좋네 좀</t>
  </si>
  <si>
    <t>기분이 오늘 즐겁네 많이</t>
  </si>
  <si>
    <t>어쩐지 기분이 천만다행이네 오늘</t>
  </si>
  <si>
    <t>왠지 오늘 친근하네 기분이</t>
  </si>
  <si>
    <t>왠지 나 친숙하네 오늘</t>
  </si>
  <si>
    <t>사실 나 콩닥거리네 오늘</t>
  </si>
  <si>
    <t>오늘 나 쾌적하네 사실</t>
  </si>
  <si>
    <t>나 오늘 탐나하네 사실</t>
  </si>
  <si>
    <t>요즘 나 통쾌하네 사실</t>
  </si>
  <si>
    <t>요즘 나 편안하네 상당히</t>
  </si>
  <si>
    <t>요즘 나 행복하네 많이</t>
  </si>
  <si>
    <t>요즘 나 후련하네 되게</t>
  </si>
  <si>
    <t>오늘따라 여기 훌륭하네 되게</t>
  </si>
  <si>
    <t>오늘따라 여기 흐뭇하네 분위기가</t>
  </si>
  <si>
    <t>오늘따라 왠지 흡족하네 여기</t>
  </si>
  <si>
    <t>오늘따라 분위기가 흥겹네 뭔가</t>
  </si>
  <si>
    <t>뭔가 많이 흥미롭네 좀</t>
  </si>
  <si>
    <t>오늘 좀 희희낙락하네 음</t>
  </si>
  <si>
    <t>오늘 좀 이쁘네 많이</t>
  </si>
  <si>
    <t>오늘 좀 가슴아프네 기분이</t>
  </si>
  <si>
    <t>오늘 좀 가슴앓이하네 왠지</t>
  </si>
  <si>
    <t>오늘 좀 각박하네 상당히</t>
  </si>
  <si>
    <t>오늘 좀 간절하네 되게</t>
  </si>
  <si>
    <t>오늘 어쩐지 걱정하네 많이</t>
  </si>
  <si>
    <t>오늘 어쩐지 고달프네 기분이</t>
  </si>
  <si>
    <t>오늘 어쩐지 고독하네 나</t>
  </si>
  <si>
    <t>오늘 어쩐지 곤욕스럽네 상당히</t>
  </si>
  <si>
    <t>오늘 어쩐지 공허하네 사실</t>
  </si>
  <si>
    <t>오늘 어쩐지 괴롭네 되게</t>
  </si>
  <si>
    <t>오늘 정말 그리워하네 많이</t>
  </si>
  <si>
    <t>오늘 정말 근심스럽네 기분이</t>
  </si>
  <si>
    <t>오늘 정말 글썽글썽하네 나</t>
  </si>
  <si>
    <t>오늘 기분이 기구하네 많이</t>
  </si>
  <si>
    <t>오늘 상당히 기운없네 여기</t>
  </si>
  <si>
    <t>오늘 여기 낙담하네 분위기가</t>
  </si>
  <si>
    <t>좀 여기 낙심하네 상당히</t>
  </si>
  <si>
    <t>좀 여기 난처하네 분위기가</t>
  </si>
  <si>
    <t>나 오늘 낭패스럽네 좀</t>
  </si>
  <si>
    <t>나 오늘 막막하네 음</t>
  </si>
  <si>
    <t>나 오늘 망연자실하네 많이</t>
  </si>
  <si>
    <t>나 오늘 먹먹하네 기분이</t>
  </si>
  <si>
    <t>나 기분이 미안하네 오늘</t>
  </si>
  <si>
    <t>기분이 나 북받치네 오늘</t>
  </si>
  <si>
    <t>기분이 음 부끄럽네 좀</t>
  </si>
  <si>
    <t>기분이 오늘 불쌍하네 좀</t>
  </si>
  <si>
    <t>기분이 오늘 불행하네 많이</t>
  </si>
  <si>
    <t>어쩐지 기분이 비참하네 오늘</t>
  </si>
  <si>
    <t>왠지 오늘 비탄하네 기분이</t>
  </si>
  <si>
    <t>왠지 나 비통하네 오늘</t>
  </si>
  <si>
    <t>사실 나 뼈저리네 오늘</t>
  </si>
  <si>
    <t>오늘 나 사무치네 사실</t>
  </si>
  <si>
    <t>나 오늘 서럽네 사실</t>
  </si>
  <si>
    <t>요즘 나 서운하네 사실</t>
  </si>
  <si>
    <t>요즘 나 섭섭하네 상당히</t>
  </si>
  <si>
    <t>요즘 나 속상하네 많이</t>
  </si>
  <si>
    <t>요즘 나 송구하네 되게</t>
  </si>
  <si>
    <t>오늘따라 여기 숙연하네 되게</t>
  </si>
  <si>
    <t>오늘따라 여기 슬퍼하네 분위기가</t>
  </si>
  <si>
    <t>오늘따라 왠지 실망하네 여기</t>
  </si>
  <si>
    <t>오늘따라 분위기가 심각하네 뭔가</t>
  </si>
  <si>
    <t>뭔가 많이 심란하네 좀</t>
  </si>
  <si>
    <t>오늘 좀 쓸쓸하네 음</t>
  </si>
  <si>
    <t>오늘 좀 씁쓸하네 많이</t>
  </si>
  <si>
    <t>오늘 좀 아깝네 기분이</t>
  </si>
  <si>
    <t>오늘 좀 아쉽네 왠지</t>
  </si>
  <si>
    <t>오늘 좀 안쓰럽네 상당히</t>
  </si>
  <si>
    <t>오늘 좀 안타깝네 되게</t>
  </si>
  <si>
    <t>오늘 어쩐지 암담하네 많이</t>
  </si>
  <si>
    <t>오늘 어쩐지 암울하네 기분이</t>
  </si>
  <si>
    <t>오늘 어쩐지 애끓네 나</t>
  </si>
  <si>
    <t>오늘 어쩐지 애처롭네 상당히</t>
  </si>
  <si>
    <t>오늘 어쩐지 야속하네 사실</t>
  </si>
  <si>
    <t>오늘 어쩐지 외롭네 되게</t>
  </si>
  <si>
    <t>오늘 정말 우울하네 많이</t>
  </si>
  <si>
    <t>오늘 정말 우네 기분이</t>
  </si>
  <si>
    <t>오늘 정말 울먹이네 나</t>
  </si>
  <si>
    <t>오늘 기분이 울적하네 많이</t>
  </si>
  <si>
    <t>오늘 상당히 울컥하네 여기</t>
  </si>
  <si>
    <t>오늘 여기 원통하네 분위기가</t>
  </si>
  <si>
    <t>좀 여기 유감스럽네 상당히</t>
  </si>
  <si>
    <t>좀 여기 음울하네 분위기가</t>
  </si>
  <si>
    <t>나 오늘 자책하네 좀</t>
  </si>
  <si>
    <t>나 오늘 자포자기하네 음</t>
  </si>
  <si>
    <t>나 오늘 적적하네 많이</t>
  </si>
  <si>
    <t>나 오늘 절규하네 기분이</t>
  </si>
  <si>
    <t>나 기분이 절망하네 오늘</t>
  </si>
  <si>
    <t>기분이 나 절박하네 오늘</t>
  </si>
  <si>
    <t>기분이 음 절실하네 좀</t>
  </si>
  <si>
    <t>기분이 오늘 좌절되네 좀</t>
  </si>
  <si>
    <t>기분이 오늘 죄송하네 많이</t>
  </si>
  <si>
    <t>어쩐지 기분이 죄책감드네 오늘</t>
  </si>
  <si>
    <t>왠지 오늘 주눅드네 기분이</t>
  </si>
  <si>
    <t>왠지 나 짠하네 오늘</t>
  </si>
  <si>
    <t>사실 나 찡하네 오늘</t>
  </si>
  <si>
    <t>오늘 나 착잡하네 사실</t>
  </si>
  <si>
    <t>나 오늘 참담하네 사실</t>
  </si>
  <si>
    <t>요즘 나 참회하네 사실</t>
  </si>
  <si>
    <t>요즘 나 창피하네 상당히</t>
  </si>
  <si>
    <t>요즘 나 처량하네 많이</t>
  </si>
  <si>
    <t>요즘 나 처절하네 되게</t>
  </si>
  <si>
    <t>오늘따라 여기 처참하네 되게</t>
  </si>
  <si>
    <t>오늘따라 여기 초라하네 분위기가</t>
  </si>
  <si>
    <t>오늘따라 왠지 측은하네 여기</t>
  </si>
  <si>
    <t>오늘따라 분위기가 침울하네 뭔가</t>
  </si>
  <si>
    <t>뭔가 많이 침통하네 좀</t>
  </si>
  <si>
    <t>오늘 좀 탄식하네 음</t>
  </si>
  <si>
    <t>오늘 좀 통탄하네 많이</t>
  </si>
  <si>
    <t>오늘 좀 한숨나오네 기분이</t>
  </si>
  <si>
    <t>오늘 좀 한스럽네 왠지</t>
  </si>
  <si>
    <t>오늘 좀 한탄하네 상당히</t>
  </si>
  <si>
    <t>오늘 좀 허무하네 되게</t>
  </si>
  <si>
    <t>오늘 어쩐지 허전하네 많이</t>
  </si>
  <si>
    <t>오늘 어쩐지 허탈하네 기분이</t>
  </si>
  <si>
    <t>오늘 어쩐지 후회하네 나</t>
  </si>
  <si>
    <t>오늘 어쩐지 휑하네 상당히</t>
  </si>
  <si>
    <t>오늘 어쩐지 겁나네 사실</t>
  </si>
  <si>
    <t>오늘 어쩐지 겁쟁이네 되게</t>
  </si>
  <si>
    <t>오늘 정말 긴박하네 많이</t>
  </si>
  <si>
    <t>오늘 정말 긴장되네 기분이</t>
  </si>
  <si>
    <t>오늘 정말 두렵네 나</t>
  </si>
  <si>
    <t>오늘 기분이 무섭네 많이</t>
  </si>
  <si>
    <t>오늘 상당히 무시무시하네 여기</t>
  </si>
  <si>
    <t>오늘 여기 불안정하네 분위기가</t>
  </si>
  <si>
    <t>좀 여기 불안하네 상당히</t>
  </si>
  <si>
    <t>좀 여기 살벌하네 분위기가</t>
  </si>
  <si>
    <t>나 오늘 새파래지네 좀</t>
  </si>
  <si>
    <t>나 오늘 섬뜩하네 음</t>
  </si>
  <si>
    <t>나 오늘 소름끼치네 많이</t>
  </si>
  <si>
    <t>나 오늘 스산하네 기분이</t>
  </si>
  <si>
    <t>나 기분이 아슬아슬하네 오늘</t>
  </si>
  <si>
    <t>기분이 나 아찔하네 오늘</t>
  </si>
  <si>
    <t>기분이 음 안절부절하네 좀</t>
  </si>
  <si>
    <t>기분이 오늘 오싹하네 좀</t>
  </si>
  <si>
    <t>기분이 오늘 으스스하네 많이</t>
  </si>
  <si>
    <t>어쩐지 기분이 을씨년스럽네 오늘</t>
  </si>
  <si>
    <t>왠지 오늘 잔인하네 기분이</t>
  </si>
  <si>
    <t>왠지 나 잔혹하네 오늘</t>
  </si>
  <si>
    <t>사실 나 조마조마하네 오늘</t>
  </si>
  <si>
    <t>오늘 나 초조하네 사실</t>
  </si>
  <si>
    <t>나 오늘 아프네 사실</t>
  </si>
  <si>
    <t>요즘 나 헤어졌네 사실</t>
  </si>
  <si>
    <t>요즘 나 떨어졌네 상당히</t>
  </si>
  <si>
    <t>요즘 나 다쳤네 많이</t>
  </si>
  <si>
    <t>요즘 나 꿀꿀하네 되게</t>
  </si>
  <si>
    <t>오늘따라 여기 갑갑하네 되게</t>
  </si>
  <si>
    <t>오늘따라 여기 고리타분하네 분위기가</t>
  </si>
  <si>
    <t>오늘따라 왠지 귀찮네 여기</t>
  </si>
  <si>
    <t>오늘따라 분위기가 답답하네 뭔가</t>
  </si>
  <si>
    <t>뭔가 많이 따분하네 좀</t>
  </si>
  <si>
    <t>오늘 좀 무료하네 음</t>
  </si>
  <si>
    <t>오늘 좀 서먹하네 많이</t>
  </si>
  <si>
    <t>오늘 좀 신통찮네 기분이</t>
  </si>
  <si>
    <t>오늘 좀 싫증나네 왠지</t>
  </si>
  <si>
    <t>오늘 좀 심드렁하네 상당히</t>
  </si>
  <si>
    <t>오늘 좀 심심하네 되게</t>
  </si>
  <si>
    <t>오늘 어쩐지 어색하네 많이</t>
  </si>
  <si>
    <t>오늘 어쩐지 재미없네 기분이</t>
  </si>
  <si>
    <t>오늘 어쩐지 지겹네 나</t>
  </si>
  <si>
    <t>오늘 어쩐지 지긋지긋하네 상당히</t>
  </si>
  <si>
    <t>오늘 어쩐지 지루하네 사실</t>
  </si>
  <si>
    <t>오늘 어쩐지 집 가고 싶네 되게</t>
  </si>
  <si>
    <t>오늘 정말 골치아프네 많이</t>
  </si>
  <si>
    <t>오늘 정말 기진맥진하네 기분이</t>
  </si>
  <si>
    <t>오늘 정말 아프네 나</t>
  </si>
  <si>
    <t>오늘 기분이 지끈거리네 많이</t>
  </si>
  <si>
    <t>오늘 상당히 피곤하네 여기</t>
  </si>
  <si>
    <t>오늘 여기 잠오네 분위기가</t>
  </si>
  <si>
    <t>좀 여기 졸리네 상당히</t>
  </si>
  <si>
    <t>좀 여기 싫네 분위기가</t>
  </si>
  <si>
    <t>나 오늘 속이 안좋네 좀</t>
  </si>
  <si>
    <t>나 오늘 꽝이네 음</t>
  </si>
  <si>
    <t>나 오늘 메롱이네 많이</t>
  </si>
  <si>
    <t>나 오늘 스트레스받네 기분이</t>
  </si>
  <si>
    <t>나 기분이 별로네 오늘</t>
  </si>
  <si>
    <t>기분이 나 기분나쁘네 오늘</t>
  </si>
  <si>
    <t>기분이 음 힘드네 좀</t>
  </si>
  <si>
    <t>기분이 오늘 야근이네 좀</t>
  </si>
  <si>
    <t>기분이 오늘 잠이안오네 많이</t>
  </si>
  <si>
    <t>어쩐지 기분이 무기력하네 오늘</t>
  </si>
  <si>
    <t>왠지 오늘 수면부족이네 기분이</t>
  </si>
  <si>
    <t>왠지 나 정신줄 놓았네 오늘</t>
  </si>
  <si>
    <t>사실 나 망했네 오늘</t>
  </si>
  <si>
    <t>오늘 나 갑작스럽네 사실</t>
  </si>
  <si>
    <t>나 오늘 경악했네 사실</t>
  </si>
  <si>
    <t>요즘 나 급작스럽네 사실</t>
  </si>
  <si>
    <t>요즘 나 기겁했네 상당히</t>
  </si>
  <si>
    <t>요즘 나 기절초풍했네 많이</t>
  </si>
  <si>
    <t>요즘 나 기절했네 되게</t>
  </si>
  <si>
    <t>오늘따라 여기 까무러치네 되게</t>
  </si>
  <si>
    <t>오늘따라 여기 당혹스럽네 분위기가</t>
  </si>
  <si>
    <t>오늘따라 왠지 당황스럽네 여기</t>
  </si>
  <si>
    <t>오늘따라 분위기가 뜨악했네 뭔가</t>
  </si>
  <si>
    <t>뭔가 많이 만만치않네 좀</t>
  </si>
  <si>
    <t>오늘 좀 충격받았네 음</t>
  </si>
  <si>
    <t>오늘 좀 움찔했네 많이</t>
  </si>
  <si>
    <t>오늘 좀 이상하네 기분이</t>
  </si>
  <si>
    <t>오늘 좀 철렁했네 왠지</t>
  </si>
  <si>
    <t>오늘 좀 충격적이네 상당히</t>
  </si>
  <si>
    <t>오늘 좀 흠칫했네 되게</t>
  </si>
  <si>
    <t>오늘 어쩐지 격노했네 많이</t>
  </si>
  <si>
    <t>오늘 어쩐지 격분했네 기분이</t>
  </si>
  <si>
    <t>오늘 어쩐지 격앙되네 나</t>
  </si>
  <si>
    <t>오늘 어쩐지 격양되네 상당히</t>
  </si>
  <si>
    <t>오늘 어쩐지 격해지네 사실</t>
  </si>
  <si>
    <t>오늘 어쩐지 괘씸하네 되게</t>
  </si>
  <si>
    <t>오늘 정말 굴욕적이네 많이</t>
  </si>
  <si>
    <t>오늘 정말 기분나쁘네 기분이</t>
  </si>
  <si>
    <t>오늘 정말 나쁘네 나</t>
  </si>
  <si>
    <t>오늘 기분이 노여워하네 많이</t>
  </si>
  <si>
    <t>오늘 상당히 멸시당하네 여기</t>
  </si>
  <si>
    <t>오늘 여기 모멸감드네 분위기가</t>
  </si>
  <si>
    <t>좀 여기 모욕적이네 상당히</t>
  </si>
  <si>
    <t>좀 여기 못됐네 분위기가</t>
  </si>
  <si>
    <t>나 오늘 무시당했네 좀</t>
  </si>
  <si>
    <t>나 오늘 밉네 음</t>
  </si>
  <si>
    <t>나 오늘 버럭했네 많이</t>
  </si>
  <si>
    <t>나 오늘 분노하네 기분이</t>
  </si>
  <si>
    <t>나 기분이 분통터지네 오늘</t>
  </si>
  <si>
    <t>기분이 나 분하네 오늘</t>
  </si>
  <si>
    <t>기분이 음 불만스럽네 좀</t>
  </si>
  <si>
    <t>기분이 오늘 불만족스럽네 좀</t>
  </si>
  <si>
    <t>기분이 오늘 비아냥거리네 많이</t>
  </si>
  <si>
    <t>어쩐지 기분이 삐쳤네 오늘</t>
  </si>
  <si>
    <t>왠지 오늘 속썩이네 기분이</t>
  </si>
  <si>
    <t>왠지 나 신경질적이네 오늘</t>
  </si>
  <si>
    <t>사실 나 심술궂네 오늘</t>
  </si>
  <si>
    <t>오늘 나 야박하네 사실</t>
  </si>
  <si>
    <t>나 오늘 약오르네 사실</t>
  </si>
  <si>
    <t>요즘 나 얄밉네 사실</t>
  </si>
  <si>
    <t>요즘 나 어이없네 상당히</t>
  </si>
  <si>
    <t>요즘 나 언짢네 많이</t>
  </si>
  <si>
    <t>요즘 나 울화통터지네 되게</t>
  </si>
  <si>
    <t>오늘따라 여기 원망스럽네 되게</t>
  </si>
  <si>
    <t>오늘따라 여기 의심스럽네 분위기가</t>
  </si>
  <si>
    <t>오늘따라 왠지 증오하네 여기</t>
  </si>
  <si>
    <t>오늘따라 분위기가 지랄하네 뭔가</t>
  </si>
  <si>
    <t>뭔가 많이 질투하네 좀</t>
  </si>
  <si>
    <t>오늘 좀 짜증나네 음</t>
  </si>
  <si>
    <t>오늘 좀 치가 떨리네 많이</t>
  </si>
  <si>
    <t>오늘 좀 치밀어오르네 기분이</t>
  </si>
  <si>
    <t>오늘 좀 치사하네 왠지</t>
  </si>
  <si>
    <t>오늘 좀 치욕적이네 상당히</t>
  </si>
  <si>
    <t>오늘 좀 고통스럽네 되게</t>
  </si>
  <si>
    <t>오늘 어쩐지 죽고싶네 많이</t>
  </si>
  <si>
    <t>오늘 어쩐지 토나오네 기분이</t>
  </si>
  <si>
    <t>오늘 어쩐지 화나네 나</t>
  </si>
  <si>
    <t>어쩐지 가뿐해요 여기</t>
  </si>
  <si>
    <t>어쩐지 갈구해요 분위기가</t>
  </si>
  <si>
    <t>어쩐지 갈망해요 되게</t>
  </si>
  <si>
    <t>여기 감개무량해요 분위기가</t>
  </si>
  <si>
    <t>여기 감격했어요 되게</t>
  </si>
  <si>
    <t>여기 감동했어요 오늘따라</t>
  </si>
  <si>
    <t>여기 감미로워요 상당히</t>
  </si>
  <si>
    <t>여기 감사해요 왠지</t>
  </si>
  <si>
    <t>요즘 감질나요 나</t>
  </si>
  <si>
    <t>요즘 경쾌해요 상당히</t>
  </si>
  <si>
    <t>요즘 고마워요 사실</t>
  </si>
  <si>
    <t>요즘 궁금해요 있잖아</t>
  </si>
  <si>
    <t>요즘 근사해요 기분이</t>
  </si>
  <si>
    <t>요즘 기분좋아요 정말</t>
  </si>
  <si>
    <t>요즘 기뻐요 많이</t>
  </si>
  <si>
    <t>분위기가 낭만적이에요 되게</t>
  </si>
  <si>
    <t>분위기가 달가워요 많이</t>
  </si>
  <si>
    <t>요즘 대견해요 부쩍</t>
  </si>
  <si>
    <t>부쩍 두근거려요 요즘</t>
  </si>
  <si>
    <t>나 따뜻해요 부쩍</t>
  </si>
  <si>
    <t>요즘따라 따스해요 부쩍</t>
  </si>
  <si>
    <t>오늘 좀 만족해요 음</t>
  </si>
  <si>
    <t>오늘 좀 반가워요 많이</t>
  </si>
  <si>
    <t>오늘 좀 보기좋아요 기분이</t>
  </si>
  <si>
    <t>오늘 좀 부러워해요 왠지</t>
  </si>
  <si>
    <t>오늘 좀 뿌듯해요 상당히</t>
  </si>
  <si>
    <t>오늘 좀 사랑스러워요 되게</t>
  </si>
  <si>
    <t>오늘 어쩐지 상쾌해요 많이</t>
  </si>
  <si>
    <t>오늘 어쩐지 상큼해요 기분이</t>
  </si>
  <si>
    <t>오늘 어쩐지 설레요 나</t>
  </si>
  <si>
    <t>오늘 어쩐지 섹시해요 상당히</t>
  </si>
  <si>
    <t>오늘 어쩐지 속시원해요 사실</t>
  </si>
  <si>
    <t>오늘 어쩐지 신나요 되게</t>
  </si>
  <si>
    <t>오늘 정말 신명나요 많이</t>
  </si>
  <si>
    <t>오늘 정말 신바람나요 기분이</t>
  </si>
  <si>
    <t>오늘 정말 신비로워요 나</t>
  </si>
  <si>
    <t>오늘 기분이 싱글벙글해요 많이</t>
  </si>
  <si>
    <t>오늘 상당히 아리송해요 여기</t>
  </si>
  <si>
    <t>오늘 여기 알쏭달쏭해요 분위기가</t>
  </si>
  <si>
    <t>좀 여기 어여뻐요 상당히</t>
  </si>
  <si>
    <t>나 오늘 우아해요 좀</t>
  </si>
  <si>
    <t>나 오늘 웃어요 음</t>
  </si>
  <si>
    <t>나 오늘 웃어넘겨요 많이</t>
  </si>
  <si>
    <t>나 오늘 유쾌해요 기분이</t>
  </si>
  <si>
    <t>나 기분이 자부해요 오늘</t>
  </si>
  <si>
    <t>기분이 나 재미있어요 오늘</t>
  </si>
  <si>
    <t>기분이 음 조심스러워요 좀</t>
  </si>
  <si>
    <t>기분이 오늘 좋아요 좀</t>
  </si>
  <si>
    <t>기분이 오늘 즐거워요 많이</t>
  </si>
  <si>
    <t>어쩐지 기분이 천만다행이에요 오늘</t>
  </si>
  <si>
    <t>왠지 오늘 친근해요 기분이</t>
  </si>
  <si>
    <t>왠지 나 친숙해요 오늘</t>
  </si>
  <si>
    <t>사실 나 콩닥거려요 오늘</t>
  </si>
  <si>
    <t>오늘 나 쾌적해요 사실</t>
  </si>
  <si>
    <t>나 오늘 탐나해요 사실</t>
  </si>
  <si>
    <t>요즘 나 통쾌해요 사실</t>
  </si>
  <si>
    <t>요즘 나 편안해요 상당히</t>
  </si>
  <si>
    <t>요즘 나 행복해요 많이</t>
  </si>
  <si>
    <t>요즘 나 후련해요 되게</t>
  </si>
  <si>
    <t>오늘따라 여기 훌륭해요 되게</t>
  </si>
  <si>
    <t>오늘따라 여기 흐뭇해요 분위기가</t>
  </si>
  <si>
    <t>오늘따라 왠지 흡족해요 여기</t>
  </si>
  <si>
    <t>오늘따라 분위기가 흥겨워요 뭔가</t>
  </si>
  <si>
    <t>뭔가 많이 흥미로워요 좀</t>
  </si>
  <si>
    <t>오늘 좀 희희낙락해요 음</t>
  </si>
  <si>
    <t>오늘 좀 이뻐요 많이</t>
  </si>
  <si>
    <t>오늘 좀 가슴아파요 기분이</t>
  </si>
  <si>
    <t>오늘 좀 가슴앓이해요 왠지</t>
  </si>
  <si>
    <t>오늘 좀 각박해요 상당히</t>
  </si>
  <si>
    <t>오늘 좀 간절해요 되게</t>
  </si>
  <si>
    <t>오늘 어쩐지 걱정해요 많이</t>
  </si>
  <si>
    <t>오늘 어쩐지 고달파요 기분이</t>
  </si>
  <si>
    <t>오늘 어쩐지 고독해요 나</t>
  </si>
  <si>
    <t>오늘 어쩐지 곤욕스러워요 상당히</t>
  </si>
  <si>
    <t>오늘 어쩐지 공허해요 사실</t>
  </si>
  <si>
    <t>오늘 어쩐지 괴로워요 되게</t>
  </si>
  <si>
    <t>오늘 정말 그리워해요 많이</t>
  </si>
  <si>
    <t>오늘 정말 근심스러워요 기분이</t>
  </si>
  <si>
    <t>오늘 정말 글썽글썽해요 나</t>
  </si>
  <si>
    <t>오늘 기분이 기구해요 많이</t>
  </si>
  <si>
    <t>오늘 상당히 기운없어요 여기</t>
  </si>
  <si>
    <t>오늘 여기 낙담해요 분위기가</t>
  </si>
  <si>
    <t>좀 여기 낙심해요 상당히</t>
  </si>
  <si>
    <t>좀 여기 난처해요 분위기가</t>
  </si>
  <si>
    <t>나 오늘 낭패스러워요 좀</t>
  </si>
  <si>
    <t>나 오늘 막막해요 음</t>
  </si>
  <si>
    <t>나 오늘 망연자실해요 많이</t>
  </si>
  <si>
    <t>나 오늘 먹먹해요 기분이</t>
  </si>
  <si>
    <t>나 기분이 미안해요 오늘</t>
  </si>
  <si>
    <t>기분이 나 북받쳐요 오늘</t>
  </si>
  <si>
    <t>기분이 음 부끄러워요 좀</t>
  </si>
  <si>
    <t>기분이 오늘 불쌍해요 좀</t>
  </si>
  <si>
    <t>기분이 오늘 불행해요 많이</t>
  </si>
  <si>
    <t>어쩐지 기분이 비참해요 오늘</t>
  </si>
  <si>
    <t>왠지 오늘 비탄해요 기분이</t>
  </si>
  <si>
    <t>왠지 나 비통해요 오늘</t>
  </si>
  <si>
    <t>사실 나 뼈저려요 오늘</t>
  </si>
  <si>
    <t>오늘 나 사무쳐요 사실</t>
  </si>
  <si>
    <t>나 오늘 서러워요 사실</t>
  </si>
  <si>
    <t>요즘 나 서운해요 사실</t>
  </si>
  <si>
    <t>요즘 나 섭섭해요 상당히</t>
  </si>
  <si>
    <t>요즘 나 속상해요 많이</t>
  </si>
  <si>
    <t>요즘 나 송구해요 되게</t>
  </si>
  <si>
    <t>오늘따라 여기 숙연해요 되게</t>
  </si>
  <si>
    <t>오늘따라 여기 슬퍼해요 분위기가</t>
  </si>
  <si>
    <t>오늘따라 왠지 실망해요 여기</t>
  </si>
  <si>
    <t>오늘따라 분위기가 심각해요 뭔가</t>
  </si>
  <si>
    <t>뭔가 많이 심란해요 좀</t>
  </si>
  <si>
    <t>오늘 좀 쓸쓸해요 음</t>
  </si>
  <si>
    <t>오늘 좀 씁쓸해요 많이</t>
  </si>
  <si>
    <t>오늘 좀 아까워요 기분이</t>
  </si>
  <si>
    <t>오늘 좀 아쉬워요 왠지</t>
  </si>
  <si>
    <t>오늘 좀 안쓰러워요 상당히</t>
  </si>
  <si>
    <t>오늘 좀 안타까워요 되게</t>
  </si>
  <si>
    <t>오늘 어쩐지 암담해요 많이</t>
  </si>
  <si>
    <t>오늘 어쩐지 암울해요 기분이</t>
  </si>
  <si>
    <t>오늘 어쩐지 애끓어요 나</t>
  </si>
  <si>
    <t>오늘 어쩐지 애처로워요 상당히</t>
  </si>
  <si>
    <t>오늘 어쩐지 야속해요 사실</t>
  </si>
  <si>
    <t>오늘 어쩐지 외로워요 되게</t>
  </si>
  <si>
    <t>오늘 정말 우울해요 많이</t>
  </si>
  <si>
    <t>오늘 정말 울어요 기분이</t>
  </si>
  <si>
    <t>오늘 정말 울먹여요 나</t>
  </si>
  <si>
    <t>오늘 기분이 울적해요 많이</t>
  </si>
  <si>
    <t>오늘 상당히 울컥해요 여기</t>
  </si>
  <si>
    <t>오늘 여기 원통해요 분위기가</t>
  </si>
  <si>
    <t>좀 여기 유감스러워요 상당히</t>
  </si>
  <si>
    <t>좀 여기 음울해요 분위기가</t>
  </si>
  <si>
    <t>나 오늘 자책해요 좀</t>
  </si>
  <si>
    <t>나 오늘 자포자기해요 음</t>
  </si>
  <si>
    <t>나 오늘 적적해요 많이</t>
  </si>
  <si>
    <t>나 오늘 절규해요 기분이</t>
  </si>
  <si>
    <t>나 기분이 절망해요 오늘</t>
  </si>
  <si>
    <t>기분이 나 절박해요 오늘</t>
  </si>
  <si>
    <t>기분이 음 절실해요 좀</t>
  </si>
  <si>
    <t>기분이 오늘 좌절돼요 좀</t>
  </si>
  <si>
    <t>기분이 오늘 죄송해요 많이</t>
  </si>
  <si>
    <t>어쩐지 기분이 죄책감들어요 오늘</t>
  </si>
  <si>
    <t>왠지 오늘 주눅들어요 기분이</t>
  </si>
  <si>
    <t>왠지 나 짠해요 오늘</t>
  </si>
  <si>
    <t>사실 나 찡해요 오늘</t>
  </si>
  <si>
    <t>오늘 나 착잡해요 사실</t>
  </si>
  <si>
    <t>나 오늘 참담해요 사실</t>
  </si>
  <si>
    <t>요즘 나 참회해요 사실</t>
  </si>
  <si>
    <t>요즘 나 창피해요 상당히</t>
  </si>
  <si>
    <t>요즘 나 처량해요 많이</t>
  </si>
  <si>
    <t>요즘 나 처절해요 되게</t>
  </si>
  <si>
    <t>오늘따라 여기 처참해요 되게</t>
  </si>
  <si>
    <t>오늘따라 여기 초라해요 분위기가</t>
  </si>
  <si>
    <t>오늘따라 왠지 측은해요 여기</t>
  </si>
  <si>
    <t>오늘따라 분위기가 침울해요 뭔가</t>
  </si>
  <si>
    <t>뭔가 많이 침통해요 좀</t>
  </si>
  <si>
    <t>오늘 좀 탄식해요 음</t>
  </si>
  <si>
    <t>오늘 좀 통탄해요 많이</t>
  </si>
  <si>
    <t>오늘 좀 한숨나와요 기분이</t>
  </si>
  <si>
    <t>오늘 좀 한스러워요 왠지</t>
  </si>
  <si>
    <t>오늘 좀 한탄해요 상당히</t>
  </si>
  <si>
    <t>오늘 좀 허무해요 되게</t>
  </si>
  <si>
    <t>오늘 어쩐지 허전해요 많이</t>
  </si>
  <si>
    <t>오늘 어쩐지 허탈해요 기분이</t>
  </si>
  <si>
    <t>오늘 어쩐지 후회해요 나</t>
  </si>
  <si>
    <t>오늘 어쩐지 휑해요 상당히</t>
  </si>
  <si>
    <t>오늘 어쩐지 겁나요 사실</t>
  </si>
  <si>
    <t>오늘 어쩐지 겁쟁이에요 되게</t>
  </si>
  <si>
    <t>오늘 정말 긴박해요 많이</t>
  </si>
  <si>
    <t>오늘 정말 긴장돼요 기분이</t>
  </si>
  <si>
    <t>오늘 정말 두려워요 나</t>
  </si>
  <si>
    <t>오늘 기분이 무서워요 많이</t>
  </si>
  <si>
    <t>오늘 상당히 무시무시해요 여기</t>
  </si>
  <si>
    <t>오늘 여기 불안정해요 분위기가</t>
  </si>
  <si>
    <t>좀 여기 불안해요 상당히</t>
  </si>
  <si>
    <t>좀 여기 살벌해요 분위기가</t>
  </si>
  <si>
    <t>나 오늘 새파래져요 좀</t>
  </si>
  <si>
    <t>나 오늘 섬뜩해요 음</t>
  </si>
  <si>
    <t>나 오늘 소름끼쳐요 많이</t>
  </si>
  <si>
    <t>나 오늘 스산해요 기분이</t>
  </si>
  <si>
    <t>나 기분이 아슬아슬해요 오늘</t>
  </si>
  <si>
    <t>기분이 나 아찔해요 오늘</t>
  </si>
  <si>
    <t>기분이 음 안절부절해요 좀</t>
  </si>
  <si>
    <t>기분이 오늘 오싹해요 좀</t>
  </si>
  <si>
    <t>기분이 오늘 으스스해요 많이</t>
  </si>
  <si>
    <t>어쩐지 기분이 을씨년스러워요 오늘</t>
  </si>
  <si>
    <t>왠지 오늘 잔인해요 기분이</t>
  </si>
  <si>
    <t>왠지 나 잔혹해요 오늘</t>
  </si>
  <si>
    <t>사실 나 조마조마해요 오늘</t>
  </si>
  <si>
    <t>오늘 나 초조해요 사실</t>
  </si>
  <si>
    <t>나 오늘 아파요 사실</t>
  </si>
  <si>
    <t>요즘 나 헤어졌어요 사실</t>
  </si>
  <si>
    <t>요즘 나 떨어졌어요 상당히</t>
  </si>
  <si>
    <t>요즘 나 다쳤어요 많이</t>
  </si>
  <si>
    <t>요즘 나 꿀꿀해요 되게</t>
  </si>
  <si>
    <t>오늘따라 여기 갑갑해요 되게</t>
  </si>
  <si>
    <t>오늘따라 여기 고리타분해요 분위기가</t>
  </si>
  <si>
    <t>오늘따라 왠지 귀찮아요 여기</t>
  </si>
  <si>
    <t>오늘따라 분위기가 답답해요 뭔가</t>
  </si>
  <si>
    <t>뭔가 많이 따분해요 좀</t>
  </si>
  <si>
    <t>오늘 좀 무료해요 음</t>
  </si>
  <si>
    <t>오늘 좀 서먹해요 많이</t>
  </si>
  <si>
    <t>오늘 좀 신통찮아요 기분이</t>
  </si>
  <si>
    <t>오늘 좀 싫증나요 왠지</t>
  </si>
  <si>
    <t>오늘 좀 심드렁해요 상당히</t>
  </si>
  <si>
    <t>오늘 좀 심심해요 되게</t>
  </si>
  <si>
    <t>오늘 어쩐지 어색해요 많이</t>
  </si>
  <si>
    <t>오늘 어쩐지 재미없어요 기분이</t>
  </si>
  <si>
    <t>오늘 어쩐지 지겨워요 나</t>
  </si>
  <si>
    <t>오늘 어쩐지 지긋지긋해요 상당히</t>
  </si>
  <si>
    <t>오늘 어쩐지 지루해요 사실</t>
  </si>
  <si>
    <t>오늘 어쩐지 집 가고 싶어요 되게</t>
  </si>
  <si>
    <t>오늘 정말 골치아파요 많이</t>
  </si>
  <si>
    <t>오늘 정말 기진맥진해요 기분이</t>
  </si>
  <si>
    <t>오늘 정말 아파요 나</t>
  </si>
  <si>
    <t>오늘 기분이 지끈거려요 많이</t>
  </si>
  <si>
    <t>오늘 상당히 피곤해요 여기</t>
  </si>
  <si>
    <t>오늘 여기 잠와요 분위기가</t>
  </si>
  <si>
    <t>좀 여기 졸려요 상당히</t>
  </si>
  <si>
    <t>좀 여기 싫어요 분위기가</t>
  </si>
  <si>
    <t>나 오늘 속이 안 좋아요 좀</t>
  </si>
  <si>
    <t>나 오늘 꽝이에요 음</t>
  </si>
  <si>
    <t>나 오늘 메롱이에요 많이</t>
  </si>
  <si>
    <t>나 오늘 스트레스 받아요 기분이</t>
  </si>
  <si>
    <t>나 기분이 별로에요 오늘</t>
  </si>
  <si>
    <t>기분이 나 기분나빠요 오늘</t>
  </si>
  <si>
    <t>기분이 음 힘들어요 좀</t>
  </si>
  <si>
    <t>기분이 오늘 야근이에요 좀</t>
  </si>
  <si>
    <t>기분이 오늘 잠이안와요 많이</t>
  </si>
  <si>
    <t>어쩐지 기분이 무기력해요 오늘</t>
  </si>
  <si>
    <t>왠지 오늘 수면부족이에요 기분이</t>
  </si>
  <si>
    <t>왠지 나 정신줄 놓았어요 오늘</t>
  </si>
  <si>
    <t>사실 나 망했어요 오늘</t>
  </si>
  <si>
    <t>오늘 나 갑작스러워요 사실</t>
  </si>
  <si>
    <t>나 오늘 경악했어요 사실</t>
  </si>
  <si>
    <t>요즘 나 급작스러워요 사실</t>
  </si>
  <si>
    <t>요즘 나 기겁했어요 상당히</t>
  </si>
  <si>
    <t>요즘 나 기절초풍했어요 많이</t>
  </si>
  <si>
    <t>요즘 나 기절했어요 되게</t>
  </si>
  <si>
    <t>오늘따라 여기 까무러쳐요 되게</t>
  </si>
  <si>
    <t>오늘따라 여기 당혹스러워요 분위기가</t>
  </si>
  <si>
    <t>오늘따라 왠지 당황스러워요 여기</t>
  </si>
  <si>
    <t>오늘따라 분위기가 뜨악했어요 뭔가</t>
  </si>
  <si>
    <t>뭔가 많이 만만치않아요 좀</t>
  </si>
  <si>
    <t>오늘 좀 충격받았어요 음</t>
  </si>
  <si>
    <t>오늘 좀 움찔했어요 많이</t>
  </si>
  <si>
    <t>오늘 좀 이상해요 기분이</t>
  </si>
  <si>
    <t>오늘 좀 철렁했어요 왠지</t>
  </si>
  <si>
    <t>오늘 좀 충격적이에요 상당히</t>
  </si>
  <si>
    <t>오늘 좀 흠칫했어요 되게</t>
  </si>
  <si>
    <t>오늘 어쩐지 격노했어요 많이</t>
  </si>
  <si>
    <t>오늘 어쩐지 격분했어요 기분이</t>
  </si>
  <si>
    <t>오늘 어쩐지 격앙돼요 나</t>
  </si>
  <si>
    <t>오늘 어쩐지 격양돼요 상당히</t>
  </si>
  <si>
    <t>오늘 어쩐지 격해져요 사실</t>
  </si>
  <si>
    <t>오늘 어쩐지 괘씸해요 되게</t>
  </si>
  <si>
    <t>오늘 정말 굴욕적이에요 많이</t>
  </si>
  <si>
    <t>오늘 정말 기분나빠요 기분이</t>
  </si>
  <si>
    <t>오늘 정말 나빠요 나</t>
  </si>
  <si>
    <t>오늘 기분이 노여워해요 많이</t>
  </si>
  <si>
    <t>오늘 상당히 멸시당해요 여기</t>
  </si>
  <si>
    <t>오늘 여기 모멸감들어요 분위기가</t>
  </si>
  <si>
    <t>좀 여기 모욕적이에요 상당히</t>
  </si>
  <si>
    <t>좀 여기 못됐어요 분위기가</t>
  </si>
  <si>
    <t>나 오늘 무시당했어요 좀</t>
  </si>
  <si>
    <t>나 오늘 미워요 음</t>
  </si>
  <si>
    <t>나 오늘 버럭했어요 많이</t>
  </si>
  <si>
    <t>나 오늘 분노해요 기분이</t>
  </si>
  <si>
    <t>나 기분이 분통터져요 오늘</t>
  </si>
  <si>
    <t>기분이 나 분해요 오늘</t>
  </si>
  <si>
    <t>기분이 음 불만스러워요 좀</t>
  </si>
  <si>
    <t>기분이 오늘 불만족스러워요 좀</t>
  </si>
  <si>
    <t>기분이 오늘 비아냥거려요 많이</t>
  </si>
  <si>
    <t>어쩐지 기분이 삐쳤어요 오늘</t>
  </si>
  <si>
    <t>왠지 오늘 속썩여요 기분이</t>
  </si>
  <si>
    <t>왠지 나 신경질적이에요 오늘</t>
  </si>
  <si>
    <t>사실 나 심술궂어요 오늘</t>
  </si>
  <si>
    <t>오늘 나 야박해요 사실</t>
  </si>
  <si>
    <t>나 오늘 약올라요 사실</t>
  </si>
  <si>
    <t>요즘 나 얄미워요 사실</t>
  </si>
  <si>
    <t>요즘 나 어이없어요 상당히</t>
  </si>
  <si>
    <t>요즘 나 언짢아요 많이</t>
  </si>
  <si>
    <t>요즘 나 울화통터져요 되게</t>
  </si>
  <si>
    <t>오늘따라 여기 원망스러워요 되게</t>
  </si>
  <si>
    <t>오늘따라 여기 의심스러워요 분위기가</t>
  </si>
  <si>
    <t>오늘따라 왠지 증오해요 여기</t>
  </si>
  <si>
    <t>오늘따라 분위기가 지랄해요 뭔가</t>
  </si>
  <si>
    <t>뭔가 많이 질투해요 좀</t>
  </si>
  <si>
    <t>오늘 좀 짜증나요 음</t>
  </si>
  <si>
    <t>오늘 좀 치가 떨려요 많이</t>
  </si>
  <si>
    <t>오늘 좀 치밀어올라요 기분이</t>
  </si>
  <si>
    <t>오늘 좀 치사해요 왠지</t>
  </si>
  <si>
    <t>오늘 좀 치욕적이에요 상당히</t>
  </si>
  <si>
    <t>오늘 좀 고통스러워요 되게</t>
  </si>
  <si>
    <t>오늘 어쩐지 죽고싶어요 많이</t>
  </si>
  <si>
    <t>오늘 어쩐지 토나와요 기분이</t>
  </si>
  <si>
    <t>오늘 어쩐지 화나요 나</t>
  </si>
  <si>
    <t>오늘 가뿐해 뭐먹지</t>
  </si>
  <si>
    <t>좀 갈구해 뭐먹을까</t>
  </si>
  <si>
    <t>음 갈망해 추천해줘</t>
  </si>
  <si>
    <t>어쩐지 감개무량해 기분이</t>
  </si>
  <si>
    <t>정말 감격했어 좀</t>
  </si>
  <si>
    <t>많이 감동했어 뭔가</t>
  </si>
  <si>
    <t>기분이 감미로워 나</t>
  </si>
  <si>
    <t>왠지 감사해 많이</t>
  </si>
  <si>
    <t>요즘 감질나 되게</t>
  </si>
  <si>
    <t>요즘따라 경쾌해 ㅋㅋ</t>
  </si>
  <si>
    <t>나 고마워 ㅋㅋㅋ</t>
  </si>
  <si>
    <t>상당히 궁금해 ㅋㅋㅋㅋ</t>
  </si>
  <si>
    <t>사실 근사해 뭐먹지</t>
  </si>
  <si>
    <t>오늘따라 기분좋아 뭐먹을까</t>
  </si>
  <si>
    <t>여기 기뻐 추천해줘</t>
  </si>
  <si>
    <t>분위기가 낭만적이야 기분이</t>
  </si>
  <si>
    <t>되게 달가워 좀</t>
  </si>
  <si>
    <t>뭔가 대견해 뭔가</t>
  </si>
  <si>
    <t>부쩍 두근거려 나</t>
  </si>
  <si>
    <t>오늘 따뜻해 많이</t>
  </si>
  <si>
    <t>좀 따스해 되게</t>
  </si>
  <si>
    <t>음 만족해 ㅋㅋ</t>
  </si>
  <si>
    <t>어쩐지 반가워 ㅋㅋㅋ</t>
  </si>
  <si>
    <t>정말 보기좋아 ㅋㅋㅋㅋ</t>
  </si>
  <si>
    <t>많이 부러워해 뭐먹지</t>
  </si>
  <si>
    <t>기분이 뿌듯해 뭐먹을까</t>
  </si>
  <si>
    <t>왠지 사랑스러워 추천해줘</t>
  </si>
  <si>
    <t>요즘 상쾌해 기분이</t>
  </si>
  <si>
    <t>요즘따라 상큼해 좀</t>
  </si>
  <si>
    <t>나 설레 뭔가</t>
  </si>
  <si>
    <t>상당히 섹시해 나</t>
  </si>
  <si>
    <t>사실 속시원해 많이</t>
  </si>
  <si>
    <t>오늘따라 신나 되게</t>
  </si>
  <si>
    <t>여기 신명나 ㅋㅋ</t>
  </si>
  <si>
    <t>분위기가 신바람나 ㅋㅋㅋ</t>
  </si>
  <si>
    <t>되게 신비로워 ㅋㅋㅋㅋ</t>
  </si>
  <si>
    <t>뭔가 싱글벙글해 뭐먹지</t>
  </si>
  <si>
    <t>부쩍 아리송해 뭐먹을까</t>
  </si>
  <si>
    <t>오늘 좀 알쏭달쏭해 추천해줘</t>
  </si>
  <si>
    <t>오늘 음 어여쁘다 기분이</t>
  </si>
  <si>
    <t>오늘 정말 우아해 뭔가</t>
  </si>
  <si>
    <t>오늘 많이 웃어 나</t>
  </si>
  <si>
    <t>오늘 기분이 웃어넘겨 많이</t>
  </si>
  <si>
    <t>오늘 왠지 유쾌해 되게</t>
  </si>
  <si>
    <t>오늘 나 자부해 ㅋㅋ</t>
  </si>
  <si>
    <t>오늘 상당히 재미있어 ㅋㅋㅋ</t>
  </si>
  <si>
    <t>오늘 사실 조심스러워 ㅋㅋㅋㅋ</t>
  </si>
  <si>
    <t>오늘 여기 좋아 뭐먹지</t>
  </si>
  <si>
    <t>오늘 분위기가 즐거워 뭐먹을까</t>
  </si>
  <si>
    <t>오늘 되게 천만다행이야 추천해줘</t>
  </si>
  <si>
    <t>좀 오늘 친근해 기분이</t>
  </si>
  <si>
    <t>음 오늘 친숙해 좀</t>
  </si>
  <si>
    <t>어쩐지 오늘 콩닥거려 뭔가</t>
  </si>
  <si>
    <t>정말 오늘 쾌적해 나</t>
  </si>
  <si>
    <t>많이 오늘 탐나해 많이</t>
  </si>
  <si>
    <t>기분이 오늘 통쾌해 되게</t>
  </si>
  <si>
    <t>왠지 오늘 편안해 ㅋㅋ</t>
  </si>
  <si>
    <t>나 오늘 행복해 ㅋㅋㅋ</t>
  </si>
  <si>
    <t>상당히 오늘 후련해 ㅋㅋㅋㅋ</t>
  </si>
  <si>
    <t>사실 오늘 훌륭해 뭐먹지</t>
  </si>
  <si>
    <t>여기 오늘 흐뭇해 뭐먹을까</t>
  </si>
  <si>
    <t>분위기가 오늘 흡족해 추천해줘</t>
  </si>
  <si>
    <t>되게 오늘 흥겨워 기분이</t>
  </si>
  <si>
    <t>좀 음 흥미로워 좀</t>
  </si>
  <si>
    <t>좀 어쩐지 희희낙락해 뭔가</t>
  </si>
  <si>
    <t>좀 정말 이뻐 나</t>
  </si>
  <si>
    <t>좀 많이 가슴아파 많이</t>
  </si>
  <si>
    <t>좀 기분이 가슴앓이해 되게</t>
  </si>
  <si>
    <t>좀 왠지 각박해 ㅋㅋ</t>
  </si>
  <si>
    <t>좀 요즘 간절해 ㅋㅋㅋ</t>
  </si>
  <si>
    <t>좀 요즘따라 걱정해 ㅋㅋㅋㅋ</t>
  </si>
  <si>
    <t>좀 상당히 고달파 뭐먹지</t>
  </si>
  <si>
    <t>사실 좀 고독해 뭐먹을까</t>
  </si>
  <si>
    <t>나 좀 곤욕스러워 추천해줘</t>
  </si>
  <si>
    <t>분위기가 좀 공허해 기분이</t>
  </si>
  <si>
    <t>되게 좀 괴로워 좀</t>
  </si>
  <si>
    <t>음 좀 그리워해 뭔가</t>
  </si>
  <si>
    <t>어쩐지 좀 근심스러워 나</t>
  </si>
  <si>
    <t>정말 좀 글썽글썽해 많이</t>
  </si>
  <si>
    <t>많이 좀 기구해 되게</t>
  </si>
  <si>
    <t>기분이 좀 기운없어 ㅋㅋ</t>
  </si>
  <si>
    <t>왠지 좀 낙담해 ㅋㅋㅋ</t>
  </si>
  <si>
    <t>요즘 좀 낙심해 ㅋㅋㅋㅋ</t>
  </si>
  <si>
    <t>요즘따라 좀 난처해 뭐먹지</t>
  </si>
  <si>
    <t>상당히 좀 낭패스러워 뭐먹을까</t>
  </si>
  <si>
    <t>음 어쩐지 막막해 추천해줘</t>
  </si>
  <si>
    <t>음 정말 망연자실해 기분이</t>
  </si>
  <si>
    <t>음 많이 먹먹해 좀</t>
  </si>
  <si>
    <t>음 기분이 미안해 뭔가</t>
  </si>
  <si>
    <t>음 왠지 북받쳐 나</t>
  </si>
  <si>
    <t>음 요즘 부끄러워 많이</t>
  </si>
  <si>
    <t>음 요즘따라 불쌍해 되게</t>
  </si>
  <si>
    <t>음 나 불행해 ㅋㅋ</t>
  </si>
  <si>
    <t>음 상당히 비참해 ㅋㅋㅋ</t>
  </si>
  <si>
    <t>음 사실 비탄해 ㅋㅋㅋㅋ</t>
  </si>
  <si>
    <t>음 오늘따라 비통해 뭐먹지</t>
  </si>
  <si>
    <t>음 여기 뼈저려 뭐먹을까</t>
  </si>
  <si>
    <t>음 분위기가 사무쳐 추천해줘</t>
  </si>
  <si>
    <t>음 되게 서러워 기분이</t>
  </si>
  <si>
    <t>어쩐지 음 서운해 좀</t>
  </si>
  <si>
    <t>정말 음 섭섭해 뭔가</t>
  </si>
  <si>
    <t>많이 음 속상해 나</t>
  </si>
  <si>
    <t>기분이 음 송구해 많이</t>
  </si>
  <si>
    <t>왠지 음 숙연해 되게</t>
  </si>
  <si>
    <t>요즘 음 슬퍼해 ㅋㅋ</t>
  </si>
  <si>
    <t>요즘따라 음 실망해 ㅋㅋㅋ</t>
  </si>
  <si>
    <t>나 음 심각해 ㅋㅋㅋㅋ</t>
  </si>
  <si>
    <t>상당히 음 심란해 뭐먹지</t>
  </si>
  <si>
    <t>사실 음 쓸쓸해 뭐먹을까</t>
  </si>
  <si>
    <t>오늘따라 음 씁쓸해 추천해줘</t>
  </si>
  <si>
    <t>여기 음 아까워 기분이</t>
  </si>
  <si>
    <t>분위기가 음 아쉬워 좀</t>
  </si>
  <si>
    <t>되게 음 안쓰러워 뭔가</t>
  </si>
  <si>
    <t>어쩐지 정말 안타까워 나</t>
  </si>
  <si>
    <t>어쩐지 많이 암담해 많이</t>
  </si>
  <si>
    <t>어쩐지 기분이 암울해 되게</t>
  </si>
  <si>
    <t>어쩐지 요즘 애끓어 ㅋㅋ</t>
  </si>
  <si>
    <t>어쩐지 요즘따라 애처로워 ㅋㅋㅋ</t>
  </si>
  <si>
    <t>어쩐지 나 야속해 ㅋㅋㅋㅋ</t>
  </si>
  <si>
    <t>어쩐지 상당히 외로워 뭐먹지</t>
  </si>
  <si>
    <t>어쩐지 오늘따라 우울해 뭐먹을까</t>
  </si>
  <si>
    <t>어쩐지 여기 울어 추천해줘</t>
  </si>
  <si>
    <t>어쩐지 분위기가 울먹여 기분이</t>
  </si>
  <si>
    <t>어쩐지 되게 울적해 좀</t>
  </si>
  <si>
    <t>여기 분위기가 울컥해 뭔가</t>
  </si>
  <si>
    <t>여기 되게 원통해 나</t>
  </si>
  <si>
    <t>여기 오늘따라 유감스러워 많이</t>
  </si>
  <si>
    <t>여기 상당히 음울해 되게</t>
  </si>
  <si>
    <t>여기 왠지 자책해 ㅋㅋ</t>
  </si>
  <si>
    <t>요즘 나 자포자기해 ㅋㅋㅋ</t>
  </si>
  <si>
    <t>요즘 상당히 적적해 ㅋㅋㅋㅋ</t>
  </si>
  <si>
    <t>요즘 사실 절규해 뭐먹지</t>
  </si>
  <si>
    <t>요즘 있잖아 절망해 뭐먹을까</t>
  </si>
  <si>
    <t>요즘 기분이 절박해 추천해줘</t>
  </si>
  <si>
    <t>요즘 정말 절실해 기분이</t>
  </si>
  <si>
    <t>요즘 많이 좌절돼 좀</t>
  </si>
  <si>
    <t>분위기가 되게 죄송해 뭔가</t>
  </si>
  <si>
    <t>분위기가 많이 죄책감들어 나</t>
  </si>
  <si>
    <t>요즘 부쩍 주눅들어 많이</t>
  </si>
  <si>
    <t>부쩍 요즘 짠해 되게</t>
  </si>
  <si>
    <t>나 부쩍 찡해 ㅋㅋ</t>
  </si>
  <si>
    <t>요즘따라 부쩍 착잡해 ㅋㅋㅋ</t>
  </si>
  <si>
    <t>오늘 좀 음 참담해 ㅋㅋㅋㅋ</t>
  </si>
  <si>
    <t>오늘 좀 많이 참회해 뭐먹지</t>
  </si>
  <si>
    <t>오늘 좀 기분이 창피해 뭐먹을까</t>
  </si>
  <si>
    <t>오늘 좀 왠지 처량해 추천해줘</t>
  </si>
  <si>
    <t>오늘 좀 상당히 처절해 기분이</t>
  </si>
  <si>
    <t>오늘 좀 되게 처참해 좀</t>
  </si>
  <si>
    <t>오늘 어쩐지 많이 초라해 뭔가</t>
  </si>
  <si>
    <t>오늘 어쩐지 기분이 측은해 나</t>
  </si>
  <si>
    <t>오늘 어쩐지 나 침울해 많이</t>
  </si>
  <si>
    <t>오늘 어쩐지 상당히 침통해 되게</t>
  </si>
  <si>
    <t>오늘 어쩐지 사실 탄식해 ㅋㅋ</t>
  </si>
  <si>
    <t>오늘 어쩐지 되게 통탄해 ㅋㅋㅋ</t>
  </si>
  <si>
    <t>오늘 정말 많이 한숨나와 ㅋㅋㅋㅋ</t>
  </si>
  <si>
    <t>오늘 정말 기분이 한스러워 뭐먹지</t>
  </si>
  <si>
    <t>오늘 정말 나 한탄해 뭐먹을까</t>
  </si>
  <si>
    <t>오늘 기분이 많이 허무해 추천해줘</t>
  </si>
  <si>
    <t>오늘 상당히 여기 허전해 기분이</t>
  </si>
  <si>
    <t>오늘 여기 분위기가 허탈해 좀</t>
  </si>
  <si>
    <t>좀 여기 상당히 후회해 뭔가</t>
  </si>
  <si>
    <t>좀 여기 분위기가 휑해 나</t>
  </si>
  <si>
    <t>나 오늘 좀 겁나 많이</t>
  </si>
  <si>
    <t>나 오늘 음 겁쟁이야 되게</t>
  </si>
  <si>
    <t>나 오늘 많이 긴박해 ㅋㅋ</t>
  </si>
  <si>
    <t>나 오늘 기분이 긴장돼 ㅋㅋㅋ</t>
  </si>
  <si>
    <t>나 기분이 오늘 두려워 ㅋㅋㅋㅋ</t>
  </si>
  <si>
    <t>기분이 나 오늘 무서워 뭐먹지</t>
  </si>
  <si>
    <t>기분이 음 좀 무시무시해 뭐먹을까</t>
  </si>
  <si>
    <t>기분이 오늘 좀 불안정해 추천해줘</t>
  </si>
  <si>
    <t>기분이 오늘 많이 불안해 기분이</t>
  </si>
  <si>
    <t>어쩐지 기분이 오늘 살벌해 좀</t>
  </si>
  <si>
    <t>왠지 오늘 기분이 새파래져 뭔가</t>
  </si>
  <si>
    <t>왠지 나 오늘 섬뜩해 나</t>
  </si>
  <si>
    <t>사실 나 오늘 소름끼쳐 많이</t>
  </si>
  <si>
    <t>오늘 나 사실 스산해 되게</t>
  </si>
  <si>
    <t>나 오늘 사실 아슬아슬해 ㅋㅋ</t>
  </si>
  <si>
    <t>요즘 나 사실 아찔해 ㅋㅋㅋ</t>
  </si>
  <si>
    <t>요즘 나 상당히 안절부절해 ㅋㅋㅋㅋ</t>
  </si>
  <si>
    <t>요즘 나 많이 오싹해 뭐먹지</t>
  </si>
  <si>
    <t>요즘 나 되게 으스스해 뭐먹을까</t>
  </si>
  <si>
    <t>오늘따라 여기 되게 을씨년스러워 추천해줘</t>
  </si>
  <si>
    <t>오늘따라 여기 분위기가 잔인해 기분이</t>
  </si>
  <si>
    <t>오늘따라 왠지 여기 잔혹해 좀</t>
  </si>
  <si>
    <t>오늘따라 분위기가 뭔가 조마조마해 뭔가</t>
  </si>
  <si>
    <t>뭔가 많이 좀 초조해 나</t>
  </si>
  <si>
    <t>오늘 아파 많이</t>
  </si>
  <si>
    <t>좀 헤어졌어 되게</t>
  </si>
  <si>
    <t>음 떨어졌어 ㅋㅋ</t>
  </si>
  <si>
    <t>어쩐지 다쳤어 ㅋㅋㅋ</t>
  </si>
  <si>
    <t>정말 꿀꿀해 ㅋㅋㅋㅋ</t>
  </si>
  <si>
    <t>많이 갑갑해 뭐먹지</t>
  </si>
  <si>
    <t>기분이 고리타분해 뭐먹을까</t>
  </si>
  <si>
    <t>왠지 귀찮아 추천해줘</t>
  </si>
  <si>
    <t>요즘 답답해 기분이</t>
  </si>
  <si>
    <t>요즘따라 따분해 좀</t>
  </si>
  <si>
    <t>나 무료해 뭔가</t>
  </si>
  <si>
    <t>상당히 서먹해 나</t>
  </si>
  <si>
    <t>사실 신통찮아 많이</t>
  </si>
  <si>
    <t>오늘따라 싫증나 되게</t>
  </si>
  <si>
    <t>여기 심드렁해 ㅋㅋ</t>
  </si>
  <si>
    <t>분위기가 심심해 ㅋㅋㅋ</t>
  </si>
  <si>
    <t>되게 어색해 ㅋㅋㅋㅋ</t>
  </si>
  <si>
    <t>뭔가 재미없어 뭐먹지</t>
  </si>
  <si>
    <t>부쩍 지겨워 뭐먹을까</t>
  </si>
  <si>
    <t>오늘 지긋지긋해 추천해줘</t>
  </si>
  <si>
    <t>좀 지루해 기분이</t>
  </si>
  <si>
    <t>음 집 가고 싶어 좀</t>
  </si>
  <si>
    <t>어쩐지 골치 아파 뭔가</t>
  </si>
  <si>
    <t>정말 기진맥진해 나</t>
  </si>
  <si>
    <t>많이 아파 많이</t>
  </si>
  <si>
    <t>기분이 지끈거려 되게</t>
  </si>
  <si>
    <t>왠지 피곤해 ㅋㅋ</t>
  </si>
  <si>
    <t>요즘 잠와 ㅋㅋㅋ</t>
  </si>
  <si>
    <t>요즘따라 졸려 ㅋㅋㅋㅋ</t>
  </si>
  <si>
    <t>나 싫어 뭐먹지</t>
  </si>
  <si>
    <t>상당히 속이 안 좋아 뭐먹을까</t>
  </si>
  <si>
    <t>사실 꽝이야 추천해줘</t>
  </si>
  <si>
    <t>오늘따라 메롱이야 기분이</t>
  </si>
  <si>
    <t>여기 스트레스받아 좀</t>
  </si>
  <si>
    <t>분위기가 별로야 뭔가</t>
  </si>
  <si>
    <t>되게 기분나빠 나</t>
  </si>
  <si>
    <t>뭔가 힘들어 많이</t>
  </si>
  <si>
    <t>부쩍 야근이야 되게</t>
  </si>
  <si>
    <t>오늘 잠이안와 ㅋㅋ</t>
  </si>
  <si>
    <t>좀 무기력해 ㅋㅋㅋ</t>
  </si>
  <si>
    <t>음 수면부족이야 ㅋㅋㅋㅋ</t>
  </si>
  <si>
    <t>어쩐지 정신줄 놓았어 뭐먹지</t>
  </si>
  <si>
    <t>정말 망했어 뭐먹을까</t>
  </si>
  <si>
    <t>많이 갑작스러워 추천해줘</t>
  </si>
  <si>
    <t>기분이 경악했어 기분이</t>
  </si>
  <si>
    <t>왠지 급작스러워 좀</t>
  </si>
  <si>
    <t>요즘 기겁했어 뭔가</t>
  </si>
  <si>
    <t>요즘따라 기절초풍했어 나</t>
  </si>
  <si>
    <t>나 기절했어 많이</t>
  </si>
  <si>
    <t>상당히 까무러쳐 되게</t>
  </si>
  <si>
    <t>사실 당혹스러워 ㅋㅋ</t>
  </si>
  <si>
    <t>오늘따라 당황스러워 ㅋㅋㅋ</t>
  </si>
  <si>
    <t>여기 뜨악했어 ㅋㅋㅋㅋ</t>
  </si>
  <si>
    <t>분위기가 만만치않아 뭐먹지</t>
  </si>
  <si>
    <t>되게 충격받았어 뭐먹을까</t>
  </si>
  <si>
    <t>뭔가 움찔했어 추천해줘</t>
  </si>
  <si>
    <t>부쩍 이상해 기분이</t>
  </si>
  <si>
    <t>오늘 철렁했어 좀</t>
  </si>
  <si>
    <t>좀 충격적이야 뭔가</t>
  </si>
  <si>
    <t>음 흠칫했어 나</t>
  </si>
  <si>
    <t>어쩐지 격노했어 많이</t>
  </si>
  <si>
    <t>정말 격분했어 되게</t>
  </si>
  <si>
    <t>많이 격앙돼 ㅋㅋ</t>
  </si>
  <si>
    <t>기분이 격양돼 ㅋㅋㅋ</t>
  </si>
  <si>
    <t>왠지 격해져 ㅋㅋㅋㅋ</t>
  </si>
  <si>
    <t>요즘 괘씸해 뭐먹지</t>
  </si>
  <si>
    <t>요즘따라 굴욕적이야 뭐먹을까</t>
  </si>
  <si>
    <t>나 기분나빠 추천해줘</t>
  </si>
  <si>
    <t>상당히 나빠 기분이</t>
  </si>
  <si>
    <t>사실 노여워해 좀</t>
  </si>
  <si>
    <t>오늘따라 멸시당해 뭔가</t>
  </si>
  <si>
    <t>여기 모멸감들어 나</t>
  </si>
  <si>
    <t>분위기가 모욕적이야 많이</t>
  </si>
  <si>
    <t>되게 못됐어 되게</t>
  </si>
  <si>
    <t>뭔가 무시당했어 ㅋㅋ</t>
  </si>
  <si>
    <t>부쩍 미워 ㅋㅋㅋ</t>
  </si>
  <si>
    <t>오늘 버럭했어 ㅋㅋㅋㅋ</t>
  </si>
  <si>
    <t>좀 분노해 뭐먹지</t>
  </si>
  <si>
    <t>음 분통터져 뭐먹을까</t>
  </si>
  <si>
    <t>어쩐지 분해 추천해줘</t>
  </si>
  <si>
    <t>정말 불만스러워 기분이</t>
  </si>
  <si>
    <t>많이 불만족스러워 좀</t>
  </si>
  <si>
    <t>기분이 비아냥거려 뭔가</t>
  </si>
  <si>
    <t>왠지 삐쳤어 나</t>
  </si>
  <si>
    <t>요즘 속썩여 많이</t>
  </si>
  <si>
    <t>요즘따라 신경질적이야 되게</t>
  </si>
  <si>
    <t>나 심술궂어 ㅋㅋ</t>
  </si>
  <si>
    <t>상당히 야박해 ㅋㅋㅋ</t>
  </si>
  <si>
    <t>사실 약올라 ㅋㅋㅋㅋ</t>
  </si>
  <si>
    <t>오늘따라 얄미워 뭐먹지</t>
  </si>
  <si>
    <t>여기 어이없어 뭐먹을까</t>
  </si>
  <si>
    <t>분위기가 언짢아 추천해줘</t>
  </si>
  <si>
    <t>되게 울화통터져 기분이</t>
  </si>
  <si>
    <t>뭔가 원망스러워 좀</t>
  </si>
  <si>
    <t>부쩍 의심스러워 뭔가</t>
  </si>
  <si>
    <t>오늘 증오해 나</t>
  </si>
  <si>
    <t>좀 지랄해 많이</t>
  </si>
  <si>
    <t>음 질투해 되게</t>
  </si>
  <si>
    <t>어쩐지 짜증나 ㅋㅋ</t>
  </si>
  <si>
    <t>정말 치가 떨려 ㅋㅋㅋ</t>
  </si>
  <si>
    <t>많이 치밀어올라 ㅋㅋㅋㅋ</t>
  </si>
  <si>
    <t>기분이 치사해 뭐먹지</t>
  </si>
  <si>
    <t>왠지 치욕적이야 뭐먹을까</t>
  </si>
  <si>
    <t>요즘 고통스러워 추천해줘</t>
  </si>
  <si>
    <t>요즘따라 죽고싶어 기분이</t>
  </si>
  <si>
    <t>나 토나와 좀</t>
  </si>
  <si>
    <t>상당히 화나 뭔가</t>
  </si>
  <si>
    <t>오늘 가뿐합니다 뭐먹지</t>
  </si>
  <si>
    <t>좀 갈구합니다 뭐먹을까</t>
  </si>
  <si>
    <t>음 갈망합니다 추천해줘</t>
  </si>
  <si>
    <t>어쩐지 감개무량합니다 기분이</t>
  </si>
  <si>
    <t>정말 감격했습니다 좀</t>
  </si>
  <si>
    <t>많이 감격했습니다 뭔가</t>
  </si>
  <si>
    <t>기분이 감미롭습니다 나</t>
  </si>
  <si>
    <t>왠지 감사합니다 많이</t>
  </si>
  <si>
    <t>요즘 감질납니다 되게</t>
  </si>
  <si>
    <t>요즘따라 경쾌합니다 ㅋㅋ</t>
  </si>
  <si>
    <t>나 고맙습니다 ㅋㅋㅋ</t>
  </si>
  <si>
    <t>상당히 궁금합니다 ㅋㅋㅋㅋ</t>
  </si>
  <si>
    <t>사실 근사합니다 뭐먹지</t>
  </si>
  <si>
    <t>오늘따라 기분좋습니다 뭐먹을까</t>
  </si>
  <si>
    <t>여기 기쁩니다 추천해줘</t>
  </si>
  <si>
    <t>분위기가 낭만적입니다 기분이</t>
  </si>
  <si>
    <t>되게 달갑습니다 좀</t>
  </si>
  <si>
    <t>뭔가 대견합니다 뭔가</t>
  </si>
  <si>
    <t>부쩍 두근거립니다 나</t>
  </si>
  <si>
    <t>오늘 따뜻합니다 많이</t>
  </si>
  <si>
    <t>좀 따스합니다 되게</t>
  </si>
  <si>
    <t>음 만족합니다 ㅋㅋ</t>
  </si>
  <si>
    <t>어쩐지 반갑습니다 ㅋㅋㅋ</t>
  </si>
  <si>
    <t>정말 보기좋습니다 ㅋㅋㅋㅋ</t>
  </si>
  <si>
    <t>많이 부러워합니다 뭐먹지</t>
  </si>
  <si>
    <t>기분이 뿌듯합니다 뭐먹을까</t>
  </si>
  <si>
    <t>왠지 사랑스럽습니다 추천해줘</t>
  </si>
  <si>
    <t>요즘 상쾌합니다 기분이</t>
  </si>
  <si>
    <t>요즘따라 상큼합니다 좀</t>
  </si>
  <si>
    <t>나 설렙니다 뭔가</t>
  </si>
  <si>
    <t>상당히 섹시합니다 나</t>
  </si>
  <si>
    <t>사실 속시원합니다 많이</t>
  </si>
  <si>
    <t>오늘따라 신납니다 되게</t>
  </si>
  <si>
    <t>여기 신명납니다 ㅋㅋ</t>
  </si>
  <si>
    <t>분위기가 신바람납니다 ㅋㅋㅋ</t>
  </si>
  <si>
    <t>되게 신비롭습니다 ㅋㅋㅋㅋ</t>
  </si>
  <si>
    <t>뭔가 싱글벙글합니다 뭐먹지</t>
  </si>
  <si>
    <t>부쩍 아리송합니다 뭐먹을까</t>
  </si>
  <si>
    <t>오늘 좀 알쏭달쏭합니다 추천해줘</t>
  </si>
  <si>
    <t>오늘 음 어여쁩니다 기분이</t>
  </si>
  <si>
    <t>오늘 어쩐지 예쁘다 좀</t>
  </si>
  <si>
    <t>오늘 정말 우아합니다 뭔가</t>
  </si>
  <si>
    <t>오늘 많이 웃습니다 나</t>
  </si>
  <si>
    <t>오늘 기분이 웃어넘깁니다 많이</t>
  </si>
  <si>
    <t>오늘 왠지 유쾌합니다 되게</t>
  </si>
  <si>
    <t>오늘 나 자부합니다 ㅋㅋ</t>
  </si>
  <si>
    <t>오늘 상당히 재미있습니다 ㅋㅋㅋ</t>
  </si>
  <si>
    <t>오늘 사실 조심스럽습니다 ㅋㅋㅋㅋ</t>
  </si>
  <si>
    <t>오늘 여기 좋습니다 뭐먹지</t>
  </si>
  <si>
    <t>오늘 분위기가 즐겁습니다 뭐먹을까</t>
  </si>
  <si>
    <t>오늘 되게 천만다행입니다 추천해줘</t>
  </si>
  <si>
    <t>좀 오늘 친근합니다 기분이</t>
  </si>
  <si>
    <t>음 오늘 친숙합니다 좀</t>
  </si>
  <si>
    <t>어쩐지 오늘 콩닥거리습니다 뭔가</t>
  </si>
  <si>
    <t>정말 오늘 쾌적합니다 나</t>
  </si>
  <si>
    <t>많이 오늘 탐나합니다 많이</t>
  </si>
  <si>
    <t>기분이 오늘 통쾌합니다 되게</t>
  </si>
  <si>
    <t>왠지 오늘 편안합니다 ㅋㅋ</t>
  </si>
  <si>
    <t>나 오늘 행복합니다 ㅋㅋㅋ</t>
  </si>
  <si>
    <t>상당히 오늘 후련합니다 ㅋㅋㅋㅋ</t>
  </si>
  <si>
    <t>사실 오늘 훌륭합니다 뭐먹지</t>
  </si>
  <si>
    <t>여기 오늘 흐뭇합니다 뭐먹을까</t>
  </si>
  <si>
    <t>분위기가 오늘 흡족합니다 추천해줘</t>
  </si>
  <si>
    <t>되게 오늘 흥겹습니다 기분이</t>
  </si>
  <si>
    <t>좀 음 흥미롭습니다 좀</t>
  </si>
  <si>
    <t>좀 어쩐지 희희낙락합니다 뭔가</t>
  </si>
  <si>
    <t>좀 정말 이쁩니다 나</t>
  </si>
  <si>
    <t>좀 많이 가슴아픕니다 많이</t>
  </si>
  <si>
    <t>좀 기분이 가슴앓이합니다 되게</t>
  </si>
  <si>
    <t>좀 왠지 각박합니다 ㅋㅋ</t>
  </si>
  <si>
    <t>좀 요즘 간절합니다 ㅋㅋㅋ</t>
  </si>
  <si>
    <t>좀 요즘따라 걱정합니다 ㅋㅋㅋㅋ</t>
  </si>
  <si>
    <t>좀 상당히 고달픕니다 뭐먹지</t>
  </si>
  <si>
    <t>사실 좀 고독합니다 뭐먹을까</t>
  </si>
  <si>
    <t>나 좀 곤욕스럽습니다 추천해줘</t>
  </si>
  <si>
    <t>분위기가 좀 공허합니다 기분이</t>
  </si>
  <si>
    <t>되게 좀 괴롭습니다 좀</t>
  </si>
  <si>
    <t>음 좀 그리워합니다 뭔가</t>
  </si>
  <si>
    <t>어쩐지 좀 근심스럽습니다 나</t>
  </si>
  <si>
    <t>정말 좀 글썽글썽합니다 많이</t>
  </si>
  <si>
    <t>많이 좀 기구합니다 되게</t>
  </si>
  <si>
    <t>기분이 좀 기운없습니다 ㅋㅋ</t>
  </si>
  <si>
    <t>왠지 좀 낙담합니다 ㅋㅋㅋ</t>
  </si>
  <si>
    <t>요즘 좀 낙심합니다 ㅋㅋㅋㅋ</t>
  </si>
  <si>
    <t>요즘따라 좀 난처합니다 뭐먹지</t>
  </si>
  <si>
    <t>상당히 좀 낭패스럽습니다 뭐먹을까</t>
  </si>
  <si>
    <t>음 어쩐지 막막합니다 추천해줘</t>
  </si>
  <si>
    <t>음 정말 망연자실합니다 기분이</t>
  </si>
  <si>
    <t>음 많이 먹먹합니다 좀</t>
  </si>
  <si>
    <t>음 기분이 미안합니다 뭔가</t>
  </si>
  <si>
    <t>음 왠지 북받칩니다 나</t>
  </si>
  <si>
    <t>음 요즘 부끄럽습니다 많이</t>
  </si>
  <si>
    <t>음 요즘따라 불쌍합니다 되게</t>
  </si>
  <si>
    <t>음 나 불행합니다 ㅋㅋ</t>
  </si>
  <si>
    <t>음 상당히 비참합니다 ㅋㅋㅋ</t>
  </si>
  <si>
    <t>음 사실 비탄합니다 ㅋㅋㅋㅋ</t>
  </si>
  <si>
    <t>음 오늘따라 비통합니다 뭐먹지</t>
  </si>
  <si>
    <t>음 여기 뼈저립니다 뭐먹을까</t>
  </si>
  <si>
    <t>음 분위기가 사무칩니다 추천해줘</t>
  </si>
  <si>
    <t>음 되게 서럽습니다 기분이</t>
  </si>
  <si>
    <t>어쩐지 음 서운합니다 좀</t>
  </si>
  <si>
    <t>정말 음 섭섭합니다 뭔가</t>
  </si>
  <si>
    <t>많이 음 속상합니다 나</t>
  </si>
  <si>
    <t>기분이 음 송구합니다 많이</t>
  </si>
  <si>
    <t>왠지 음 숙연합니다 되게</t>
  </si>
  <si>
    <t>요즘 음 슬퍼합니다 ㅋㅋ</t>
  </si>
  <si>
    <t>요즘따라 음 실망합니다 ㅋㅋㅋ</t>
  </si>
  <si>
    <t>나 음 심각합니다 ㅋㅋㅋㅋ</t>
  </si>
  <si>
    <t>상당히 음 심란합니다 뭐먹지</t>
  </si>
  <si>
    <t>사실 음 쓸쓸합니다 뭐먹을까</t>
  </si>
  <si>
    <t>오늘따라 음 씁쓸합니다 추천해줘</t>
  </si>
  <si>
    <t>여기 음 아깝습니다 기분이</t>
  </si>
  <si>
    <t>분위기가 음 아쉽습니다 좀</t>
  </si>
  <si>
    <t>되게 음 안쓰럽습니다 뭔가</t>
  </si>
  <si>
    <t>어쩐지 정말 안타깝습니다 나</t>
  </si>
  <si>
    <t>어쩐지 많이 암담합니다 많이</t>
  </si>
  <si>
    <t>어쩐지 기분이 암울합니다 되게</t>
  </si>
  <si>
    <t>어쩐지 요즘 애끓습니다 ㅋㅋ</t>
  </si>
  <si>
    <t>어쩐지 요즘따라 애처롭습니다 ㅋㅋㅋ</t>
  </si>
  <si>
    <t>어쩐지 나 야속합니다 ㅋㅋㅋㅋ</t>
  </si>
  <si>
    <t>어쩐지 상당히 외롭습니다 뭐먹지</t>
  </si>
  <si>
    <t>어쩐지 오늘따라 우울합니다 뭐먹을까</t>
  </si>
  <si>
    <t>어쩐지 여기 웁니다 추천해줘</t>
  </si>
  <si>
    <t>어쩐지 분위기가 울먹입니다 기분이</t>
  </si>
  <si>
    <t>어쩐지 되게 울적합니다 좀</t>
  </si>
  <si>
    <t>여기 분위기가 울컥합니다 뭔가</t>
  </si>
  <si>
    <t>여기 되게 원통합니다 나</t>
  </si>
  <si>
    <t>여기 오늘따라 유감스럽습니다 많이</t>
  </si>
  <si>
    <t>여기 상당히 음울합니다 되게</t>
  </si>
  <si>
    <t>여기 왠지 자책합니다 ㅋㅋ</t>
  </si>
  <si>
    <t>요즘 나 자포자기합니다 ㅋㅋㅋ</t>
  </si>
  <si>
    <t>요즘 상당히 적적합니다 ㅋㅋㅋㅋ</t>
  </si>
  <si>
    <t>요즘 사실 절규합니다 뭐먹지</t>
  </si>
  <si>
    <t>요즘 있잖아 절망합니다 뭐먹을까</t>
  </si>
  <si>
    <t>요즘 기분이 절박합니다 추천해줘</t>
  </si>
  <si>
    <t>요즘 정말 절실합니다 기분이</t>
  </si>
  <si>
    <t>요즘 많이 좌절스럽습니다 좀</t>
  </si>
  <si>
    <t>분위기가 되게 죄송합니다 뭔가</t>
  </si>
  <si>
    <t>분위기가 많이 죄책감듭니다 나</t>
  </si>
  <si>
    <t>요즘 부쩍 주눅듭니다 많이</t>
  </si>
  <si>
    <t>부쩍 요즘 짠합니다 되게</t>
  </si>
  <si>
    <t>나 부쩍 찡합니다 ㅋㅋ</t>
  </si>
  <si>
    <t>요즘따라 부쩍 착잡합니다 ㅋㅋㅋ</t>
  </si>
  <si>
    <t>오늘 좀 음 참담합니다 ㅋㅋㅋㅋ</t>
  </si>
  <si>
    <t>오늘 좀 많이 참회합니다 뭐먹지</t>
  </si>
  <si>
    <t>오늘 좀 기분이 창피합니다 뭐먹을까</t>
  </si>
  <si>
    <t>오늘 좀 왠지 처량합니다 추천해줘</t>
  </si>
  <si>
    <t>오늘 좀 상당히 처절합니다 기분이</t>
  </si>
  <si>
    <t>오늘 좀 되게 처참합니다 좀</t>
  </si>
  <si>
    <t>오늘 어쩐지 많이 초라합니다 뭔가</t>
  </si>
  <si>
    <t>오늘 어쩐지 기분이 측은합니다 나</t>
  </si>
  <si>
    <t>오늘 어쩐지 나 침울합니다 많이</t>
  </si>
  <si>
    <t>오늘 어쩐지 상당히 침통합니다 되게</t>
  </si>
  <si>
    <t>오늘 어쩐지 사실 탄식합니다 ㅋㅋ</t>
  </si>
  <si>
    <t>오늘 어쩐지 되게 통탄합니다 ㅋㅋㅋ</t>
  </si>
  <si>
    <t>오늘 정말 많이 한숨나옵니다 ㅋㅋㅋㅋ</t>
  </si>
  <si>
    <t>오늘 정말 기분이 한스럽습니다 뭐먹지</t>
  </si>
  <si>
    <t>오늘 정말 나 한탄합니다 뭐먹을까</t>
  </si>
  <si>
    <t>오늘 기분이 많이 허무합니다 추천해줘</t>
  </si>
  <si>
    <t>오늘 상당히 여기 허전합니다 기분이</t>
  </si>
  <si>
    <t>오늘 여기 분위기가 허탈합니다 좀</t>
  </si>
  <si>
    <t>좀 여기 상당히 후회합니다 뭔가</t>
  </si>
  <si>
    <t>좀 여기 분위기가 휑합니다 나</t>
  </si>
  <si>
    <t>나 오늘 좀 겁납니다 많이</t>
  </si>
  <si>
    <t>나 오늘 음 겁쟁입니다 되게</t>
  </si>
  <si>
    <t>나 오늘 많이 긴박합니다 ㅋㅋ</t>
  </si>
  <si>
    <t>나 오늘 기분이 긴장됩니다 ㅋㅋㅋ</t>
  </si>
  <si>
    <t>나 기분이 오늘 두렵습니다 ㅋㅋㅋㅋ</t>
  </si>
  <si>
    <t>기분이 나 오늘 무섭습니다 뭐먹지</t>
  </si>
  <si>
    <t>기분이 음 좀 무시무시합니다 뭐먹을까</t>
  </si>
  <si>
    <t>기분이 오늘 좀 불안정합니다 추천해줘</t>
  </si>
  <si>
    <t>기분이 오늘 많이 불안합니다 기분이</t>
  </si>
  <si>
    <t>어쩐지 기분이 오늘 살벌합니다 좀</t>
  </si>
  <si>
    <t>왠지 오늘 기분이 새파래졌습니다 뭔가</t>
  </si>
  <si>
    <t>왠지 나 오늘 섬뜩합니다 나</t>
  </si>
  <si>
    <t>사실 나 오늘 소름끼칩니다 많이</t>
  </si>
  <si>
    <t>오늘 나 사실 스산합니다 되게</t>
  </si>
  <si>
    <t>나 오늘 사실 아슬아슬합니다 ㅋㅋ</t>
  </si>
  <si>
    <t>요즘 나 사실 아찔합니다 ㅋㅋㅋ</t>
  </si>
  <si>
    <t>요즘 나 상당히 안절부절합니다 ㅋㅋㅋㅋ</t>
  </si>
  <si>
    <t>요즘 나 많이 오싹합니다 뭐먹지</t>
  </si>
  <si>
    <t>요즘 나 되게 으스스합니다 뭐먹을까</t>
  </si>
  <si>
    <t>오늘따라 여기 되게 을씨년스럽습니다 추천해줘</t>
  </si>
  <si>
    <t>오늘따라 여기 분위기가 잔인합니다 기분이</t>
  </si>
  <si>
    <t>오늘따라 왠지 여기 잔혹합니다 좀</t>
  </si>
  <si>
    <t>오늘따라 분위기가 뭔가 조마조마합니다 뭔가</t>
  </si>
  <si>
    <t>뭔가 많이 좀 초조합니다 나</t>
  </si>
  <si>
    <t>오늘 아픕니다 많이</t>
  </si>
  <si>
    <t>좀 헤어졌습니다 되게</t>
  </si>
  <si>
    <t>음 떨어졌습니다 ㅋㅋ</t>
  </si>
  <si>
    <t>어쩐지 다쳤습니다 ㅋㅋㅋ</t>
  </si>
  <si>
    <t>정말 꿀꿀합니다 ㅋㅋㅋㅋ</t>
  </si>
  <si>
    <t>많이 갑갑합니다 뭐먹지</t>
  </si>
  <si>
    <t>기분이 고리타분합니다 뭐먹을까</t>
  </si>
  <si>
    <t>왠지 귀찮습니다 추천해줘</t>
  </si>
  <si>
    <t>요즘 답답합니다 기분이</t>
  </si>
  <si>
    <t>요즘따라 따분합니다 좀</t>
  </si>
  <si>
    <t>나 무료합니다 뭔가</t>
  </si>
  <si>
    <t>상당히 서먹합니다 나</t>
  </si>
  <si>
    <t>사실 신통찮습니다 많이</t>
  </si>
  <si>
    <t>오늘따라 싫증납니다 되게</t>
  </si>
  <si>
    <t>여기 심드렁합니다 ㅋㅋ</t>
  </si>
  <si>
    <t>분위기가 심심합니다 ㅋㅋㅋ</t>
  </si>
  <si>
    <t>되게 어색합니다 ㅋㅋㅋㅋ</t>
  </si>
  <si>
    <t>뭔가 재미없습니다 뭐먹지</t>
  </si>
  <si>
    <t>부쩍 지겹습니다 뭐먹을까</t>
  </si>
  <si>
    <t>오늘 지긋지긋합니다 추천해줘</t>
  </si>
  <si>
    <t>좀 지루합니다 기분이</t>
  </si>
  <si>
    <t>음 집 가고 싶습니다 좀</t>
  </si>
  <si>
    <t>어쩐지 골치아픕니다 뭔가</t>
  </si>
  <si>
    <t>정말 기진맥진합니다 나</t>
  </si>
  <si>
    <t>많이 아픕니다 많이</t>
  </si>
  <si>
    <t>기분이 지끈거립니다 되게</t>
  </si>
  <si>
    <t>왠지 피곤합니다 ㅋㅋ</t>
  </si>
  <si>
    <t>요즘 잠옵니다 ㅋㅋㅋ</t>
  </si>
  <si>
    <t>요즘따라 졸립니다 ㅋㅋㅋㅋ</t>
  </si>
  <si>
    <t>나 싫습니다 뭐먹지</t>
  </si>
  <si>
    <t>상당히 속이 안 좋습니다 뭐먹을까</t>
  </si>
  <si>
    <t>사실 꽝입니다 추천해줘</t>
  </si>
  <si>
    <t>오늘따라 메롱입니다 기분이</t>
  </si>
  <si>
    <t>여기 스트레스 받습니다 좀</t>
  </si>
  <si>
    <t>분위기가 별로입니다 뭔가</t>
  </si>
  <si>
    <t>되게 기분나쁩니다 나</t>
  </si>
  <si>
    <t>뭔가 힘듭니다 많이</t>
  </si>
  <si>
    <t>부쩍 야근입니다 되게</t>
  </si>
  <si>
    <t>오늘 잠이안옵니다 ㅋㅋ</t>
  </si>
  <si>
    <t>좀 무기력합니다 ㅋㅋㅋ</t>
  </si>
  <si>
    <t>음 수면부족입니다 ㅋㅋㅋㅋ</t>
  </si>
  <si>
    <t>어쩐지 정신줄 놓았습니다 뭐먹지</t>
  </si>
  <si>
    <t>정말 망했습니다 뭐먹을까</t>
  </si>
  <si>
    <t>많이 갑작스럽습니다 추천해줘</t>
  </si>
  <si>
    <t>기분이 경악했습니다 기분이</t>
  </si>
  <si>
    <t>왠지 급작스럽습니다 좀</t>
  </si>
  <si>
    <t>요즘 기겁했습니다 뭔가</t>
  </si>
  <si>
    <t>요즘따라 기절초풍했습니다 나</t>
  </si>
  <si>
    <t>나 기절했습니다 많이</t>
  </si>
  <si>
    <t>상당히 까무러쳤습니다 되게</t>
  </si>
  <si>
    <t>사실 당혹스럽습니다 ㅋㅋ</t>
  </si>
  <si>
    <t>오늘따라 당황스럽습니다 ㅋㅋㅋ</t>
  </si>
  <si>
    <t>여기 뜨악했습니다 ㅋㅋㅋㅋ</t>
  </si>
  <si>
    <t>분위기가 만만치않습니다 뭐먹지</t>
  </si>
  <si>
    <t>되게 충격받았습니다 뭐먹을까</t>
  </si>
  <si>
    <t>뭔가 움찔했습니다 추천해줘</t>
  </si>
  <si>
    <t>부쩍 이상합니다 기분이</t>
  </si>
  <si>
    <t>오늘 철렁했습니다 좀</t>
  </si>
  <si>
    <t>좀 충격적입니다 뭔가</t>
  </si>
  <si>
    <t>음 흠칫했습니다 나</t>
  </si>
  <si>
    <t>어쩐지 격노했습니다 많이</t>
  </si>
  <si>
    <t>정말 격분했습니다 되게</t>
  </si>
  <si>
    <t>많이 격앙됩니다 ㅋㅋ</t>
  </si>
  <si>
    <t>기분이 격양됩니다 ㅋㅋㅋ</t>
  </si>
  <si>
    <t>왠지 격해집니다 ㅋㅋㅋㅋ</t>
  </si>
  <si>
    <t>요즘 괘씸합니다 뭐먹지</t>
  </si>
  <si>
    <t>요즘따라 굴욕적입니다 뭐먹을까</t>
  </si>
  <si>
    <t>나 기분나쁩니다 추천해줘</t>
  </si>
  <si>
    <t>상당히 나쁩니다 기분이</t>
  </si>
  <si>
    <t>사실 노여워합니다 좀</t>
  </si>
  <si>
    <t>오늘따라 멸시당합니다 뭔가</t>
  </si>
  <si>
    <t>여기 모멸감듭니다 나</t>
  </si>
  <si>
    <t>분위기가 모욕적입니다 많이</t>
  </si>
  <si>
    <t>되게 못됐습니다 되게</t>
  </si>
  <si>
    <t>뭔가 무시당했습니다 ㅋㅋ</t>
  </si>
  <si>
    <t>부쩍 밉습니다 ㅋㅋㅋ</t>
  </si>
  <si>
    <t>오늘 버럭했습니다 ㅋㅋㅋㅋ</t>
  </si>
  <si>
    <t>좀 분노합니다 뭐먹지</t>
  </si>
  <si>
    <t>음 분통터집니다 뭐먹을까</t>
  </si>
  <si>
    <t>어쩐지 분합니다 추천해줘</t>
  </si>
  <si>
    <t>정말 불만스럽습니다 기분이</t>
  </si>
  <si>
    <t>많이 불만족스럽습니다 좀</t>
  </si>
  <si>
    <t>기분이 비아냥거립니다 뭔가</t>
  </si>
  <si>
    <t>왠지 삐쳤습니다 나</t>
  </si>
  <si>
    <t>요즘 속썩입니다 많이</t>
  </si>
  <si>
    <t>요즘따라 신경질적입니다 되게</t>
  </si>
  <si>
    <t>나 심술궂습니다 ㅋㅋ</t>
  </si>
  <si>
    <t>상당히 야박합니다 ㅋㅋㅋ</t>
  </si>
  <si>
    <t>사실 약오릅니다 ㅋㅋㅋㅋ</t>
  </si>
  <si>
    <t>오늘따라 얄밉습니다 뭐먹지</t>
  </si>
  <si>
    <t>여기 어이없습니다 뭐먹을까</t>
  </si>
  <si>
    <t>분위기가 언짢습니다 추천해줘</t>
  </si>
  <si>
    <t>되게 울화통터집니다 기분이</t>
  </si>
  <si>
    <t>뭔가 원망스럽습니다 좀</t>
  </si>
  <si>
    <t>부쩍 의심스럽습니다 뭔가</t>
  </si>
  <si>
    <t>오늘 증오합니다 나</t>
  </si>
  <si>
    <t>좀 지랄합니다 많이</t>
  </si>
  <si>
    <t>음 질투합니다 되게</t>
  </si>
  <si>
    <t>어쩐지 짜증납니다 ㅋㅋ</t>
  </si>
  <si>
    <t>정말 치가 떨립니다 ㅋㅋㅋ</t>
  </si>
  <si>
    <t>많이 치밀어오릅니다 ㅋㅋㅋㅋ</t>
  </si>
  <si>
    <t>기분이 치사합니다 뭐먹지</t>
  </si>
  <si>
    <t>왠지 치욕적입니다 뭐먹을까</t>
  </si>
  <si>
    <t>요즘 고통스럽습니다 추천해줘</t>
  </si>
  <si>
    <t>요즘따라 죽고싶습니다 기분이</t>
  </si>
  <si>
    <t>나 토나옵니다 좀</t>
  </si>
  <si>
    <t>상당히 화납니다 뭔가</t>
  </si>
  <si>
    <t>오늘 좀 가뿐해</t>
  </si>
  <si>
    <t>오늘 음 갈구해</t>
  </si>
  <si>
    <t>오늘 어쩐지 갈망해</t>
  </si>
  <si>
    <t>오늘 정말 감개무량해</t>
  </si>
  <si>
    <t>오늘 많이 감격했어</t>
  </si>
  <si>
    <t>오늘 기분이 감동했어</t>
  </si>
  <si>
    <t>오늘 왠지 감미로워</t>
  </si>
  <si>
    <t>오늘 나 감사해</t>
  </si>
  <si>
    <t>오늘 상당히 감질나</t>
  </si>
  <si>
    <t>오늘 사실 경쾌해</t>
  </si>
  <si>
    <t>오늘 여기 고마워</t>
  </si>
  <si>
    <t>오늘 분위기가 궁금해</t>
  </si>
  <si>
    <t>오늘 되게 근사해</t>
  </si>
  <si>
    <t>좀 오늘 기분좋아</t>
  </si>
  <si>
    <t>음 오늘 기뻐</t>
  </si>
  <si>
    <t>어쩐지 오늘 낭만적이야</t>
  </si>
  <si>
    <t>정말 오늘 달가워</t>
  </si>
  <si>
    <t>많이 오늘 대견해</t>
  </si>
  <si>
    <t>기분이 오늘 두근거려</t>
  </si>
  <si>
    <t>왠지 오늘 따뜻해</t>
  </si>
  <si>
    <t>나 오늘 따스해</t>
  </si>
  <si>
    <t>상당히 오늘 만족해</t>
  </si>
  <si>
    <t>사실 오늘 반가워</t>
  </si>
  <si>
    <t>여기 오늘 보기좋아</t>
  </si>
  <si>
    <t>분위기가 오늘 부러워해</t>
  </si>
  <si>
    <t>되게 오늘 뿌듯해</t>
  </si>
  <si>
    <t>좀 음 사랑스러워</t>
  </si>
  <si>
    <t>좀 어쩐지 상쾌해</t>
  </si>
  <si>
    <t>좀 정말 상큼해</t>
  </si>
  <si>
    <t>좀 많이 설레</t>
  </si>
  <si>
    <t>좀 기분이 섹시해</t>
  </si>
  <si>
    <t>좀 왠지 속시원해</t>
  </si>
  <si>
    <t>좀 요즘 신나</t>
  </si>
  <si>
    <t>좀 요즘따라 신명나</t>
  </si>
  <si>
    <t>좀 상당히 신바람나</t>
  </si>
  <si>
    <t>사실 좀 신비로워</t>
  </si>
  <si>
    <t>나 좀 싱글벙글해</t>
  </si>
  <si>
    <t>분위기가 좀 아리송해</t>
  </si>
  <si>
    <t>되게 좀 알쏭달쏭해</t>
  </si>
  <si>
    <t>음 좀 어여쁘다</t>
  </si>
  <si>
    <t>어쩐지 좀 예뻐요</t>
  </si>
  <si>
    <t>정말 좀 우아해</t>
  </si>
  <si>
    <t>많이 좀 웃어</t>
  </si>
  <si>
    <t>기분이 좀 웃어넘겨</t>
  </si>
  <si>
    <t>왠지 좀 유쾌해</t>
  </si>
  <si>
    <t>요즘 좀 자부해</t>
  </si>
  <si>
    <t>요즘따라 좀 재미있어</t>
  </si>
  <si>
    <t>상당히 좀 조심스러워</t>
  </si>
  <si>
    <t>음 어쩐지 좋아</t>
  </si>
  <si>
    <t>음 정말 즐거워</t>
  </si>
  <si>
    <t>음 많이 천만다행이야</t>
  </si>
  <si>
    <t>음 기분이 친근해</t>
  </si>
  <si>
    <t>음 왠지 친숙해</t>
  </si>
  <si>
    <t>음 요즘 콩닥거려</t>
  </si>
  <si>
    <t>음 요즘따라 쾌적해</t>
  </si>
  <si>
    <t>음 나 탐나해</t>
  </si>
  <si>
    <t>음 상당히 통쾌해</t>
  </si>
  <si>
    <t>음 사실 편안해</t>
  </si>
  <si>
    <t>음 오늘따라 행복해</t>
  </si>
  <si>
    <t>음 여기 후련해</t>
  </si>
  <si>
    <t>음 분위기가 훌륭해</t>
  </si>
  <si>
    <t>음 되게 흐뭇해</t>
  </si>
  <si>
    <t>어쩐지 음 흡족해</t>
  </si>
  <si>
    <t>정말 음 흥겨워</t>
  </si>
  <si>
    <t>많이 음 흥미로워</t>
  </si>
  <si>
    <t>기분이 음 희희낙락해</t>
  </si>
  <si>
    <t>왠지 음 이뻐</t>
  </si>
  <si>
    <t>요즘 음 가슴아파</t>
  </si>
  <si>
    <t>요즘따라 음 가슴앓이해</t>
  </si>
  <si>
    <t>나 음 각박해</t>
  </si>
  <si>
    <t>상당히 음 간절해</t>
  </si>
  <si>
    <t>사실 음 걱정해</t>
  </si>
  <si>
    <t>오늘따라 음 고달파</t>
  </si>
  <si>
    <t>여기 음 고독해</t>
  </si>
  <si>
    <t>분위기가 음 곤욕스러워</t>
  </si>
  <si>
    <t>되게 음 공허해</t>
  </si>
  <si>
    <t>어쩐지 정말 괴로워</t>
  </si>
  <si>
    <t>어쩐지 많이 그리워해</t>
  </si>
  <si>
    <t>어쩐지 기분이 근심스러워</t>
  </si>
  <si>
    <t>어쩐지 요즘 글썽글썽해</t>
  </si>
  <si>
    <t>어쩐지 요즘따라 기구해</t>
  </si>
  <si>
    <t>어쩐지 나 기운없어</t>
  </si>
  <si>
    <t>어쩐지 상당히 낙담해</t>
  </si>
  <si>
    <t>어쩐지 오늘따라 낙심해</t>
  </si>
  <si>
    <t>어쩐지 여기 난처해</t>
  </si>
  <si>
    <t>어쩐지 분위기가 낭패스러워</t>
  </si>
  <si>
    <t>어쩐지 되게 막막해</t>
  </si>
  <si>
    <t>여기 분위기가 망연자실해</t>
  </si>
  <si>
    <t>여기 되게 먹먹해</t>
  </si>
  <si>
    <t>여기 오늘따라 미안해</t>
  </si>
  <si>
    <t>여기 상당히 북받쳐</t>
  </si>
  <si>
    <t>여기 왠지 부끄러워</t>
  </si>
  <si>
    <t>요즘 나 불쌍해</t>
  </si>
  <si>
    <t>요즘 상당히 불행해</t>
  </si>
  <si>
    <t>요즘 사실 비참해</t>
  </si>
  <si>
    <t>요즘 있잖아 비탄해</t>
  </si>
  <si>
    <t>요즘 기분이 비통해</t>
  </si>
  <si>
    <t>요즘 정말 뼈저려</t>
  </si>
  <si>
    <t>요즘 많이 사무쳐</t>
  </si>
  <si>
    <t>분위기가 되게 서러워</t>
  </si>
  <si>
    <t>분위기가 많이 서운해</t>
  </si>
  <si>
    <t>요즘 부쩍 섭섭해</t>
  </si>
  <si>
    <t>부쩍 요즘 속상해</t>
  </si>
  <si>
    <t>나 부쩍 송구해</t>
  </si>
  <si>
    <t>요즘따라 부쩍 숙연해</t>
  </si>
  <si>
    <t>오늘 좀 슬퍼해</t>
  </si>
  <si>
    <t>오늘 음 실망해</t>
  </si>
  <si>
    <t>오늘 어쩐지 심각해</t>
  </si>
  <si>
    <t>오늘 정말 심란해</t>
  </si>
  <si>
    <t>오늘 많이 쓸쓸해</t>
  </si>
  <si>
    <t>오늘 기분이 씁쓸해</t>
  </si>
  <si>
    <t>오늘 왠지 아까워</t>
  </si>
  <si>
    <t>오늘 나 아쉬워</t>
  </si>
  <si>
    <t>오늘 상당히 안쓰러워</t>
  </si>
  <si>
    <t>오늘 사실 안타까워</t>
  </si>
  <si>
    <t>오늘 여기 암담해</t>
  </si>
  <si>
    <t>오늘 분위기가 암울해</t>
  </si>
  <si>
    <t>오늘 되게 애끓어</t>
  </si>
  <si>
    <t>좀 오늘 애처로워</t>
  </si>
  <si>
    <t>음 오늘 야속해</t>
  </si>
  <si>
    <t>어쩐지 오늘 외로워</t>
  </si>
  <si>
    <t>정말 오늘 우울해</t>
  </si>
  <si>
    <t>많이 오늘 울어</t>
  </si>
  <si>
    <t>기분이 오늘 울먹여</t>
  </si>
  <si>
    <t>왠지 오늘 울적해</t>
  </si>
  <si>
    <t>나 오늘 울컥해</t>
  </si>
  <si>
    <t>상당히 오늘 원통해</t>
  </si>
  <si>
    <t>사실 오늘 유감스러워</t>
  </si>
  <si>
    <t>여기 오늘 음울해</t>
  </si>
  <si>
    <t>분위기가 오늘 자책해</t>
  </si>
  <si>
    <t>되게 오늘 자포자기해</t>
  </si>
  <si>
    <t>좀 음 적적해</t>
  </si>
  <si>
    <t>좀 어쩐지 절규해</t>
  </si>
  <si>
    <t>좀 정말 절망해</t>
  </si>
  <si>
    <t>좀 많이 절박해</t>
  </si>
  <si>
    <t>좀 기분이 절실해</t>
  </si>
  <si>
    <t>좀 왠지 좌절돼</t>
  </si>
  <si>
    <t>좀 요즘 죄송해</t>
  </si>
  <si>
    <t>좀 요즘따라 죄책감들어</t>
  </si>
  <si>
    <t>좀 상당히 주눅들어</t>
  </si>
  <si>
    <t>사실 좀 짠해</t>
  </si>
  <si>
    <t>나 좀 찡해</t>
  </si>
  <si>
    <t>분위기가 좀 착잡해</t>
  </si>
  <si>
    <t>되게 좀 참담해</t>
  </si>
  <si>
    <t>음 좀 참회해</t>
  </si>
  <si>
    <t>어쩐지 좀 창피해</t>
  </si>
  <si>
    <t>정말 좀 처량해</t>
  </si>
  <si>
    <t>많이 좀 처절해</t>
  </si>
  <si>
    <t>기분이 좀 처참해</t>
  </si>
  <si>
    <t>왠지 좀 초라해</t>
  </si>
  <si>
    <t>요즘 좀 측은해</t>
  </si>
  <si>
    <t>요즘따라 좀 침울해</t>
  </si>
  <si>
    <t>상당히 좀 침통해</t>
  </si>
  <si>
    <t>음 어쩐지 탄식해</t>
  </si>
  <si>
    <t>음 정말 통탄해</t>
  </si>
  <si>
    <t>음 많이 한숨나와</t>
  </si>
  <si>
    <t>음 기분이 한스러워</t>
  </si>
  <si>
    <t>음 왠지 한탄해</t>
  </si>
  <si>
    <t>음 요즘 허무해</t>
  </si>
  <si>
    <t>음 요즘따라 허전해</t>
  </si>
  <si>
    <t>음 나 허탈해</t>
  </si>
  <si>
    <t>음 상당히 후회해</t>
  </si>
  <si>
    <t>음 사실 휑해</t>
  </si>
  <si>
    <t>음 오늘따라 겁나</t>
  </si>
  <si>
    <t>음 여기 겁쟁이야</t>
  </si>
  <si>
    <t>음 분위기가 긴박해</t>
  </si>
  <si>
    <t>음 되게 긴장돼</t>
  </si>
  <si>
    <t>어쩐지 음 두려워</t>
  </si>
  <si>
    <t>정말 음 무서워</t>
  </si>
  <si>
    <t>많이 음 무시무시해</t>
  </si>
  <si>
    <t>기분이 음 불안정해</t>
  </si>
  <si>
    <t>왠지 음 불안해</t>
  </si>
  <si>
    <t>요즘 음 살벌해</t>
  </si>
  <si>
    <t>요즘따라 음 새파래져</t>
  </si>
  <si>
    <t>나 음 섬뜩해</t>
  </si>
  <si>
    <t>상당히 음 소름끼쳐</t>
  </si>
  <si>
    <t>사실 음 스산해</t>
  </si>
  <si>
    <t>오늘따라 음 아슬아슬해</t>
  </si>
  <si>
    <t>여기 음 아찔해</t>
  </si>
  <si>
    <t>분위기가 음 안절부절해</t>
  </si>
  <si>
    <t>되게 음 오싹해</t>
  </si>
  <si>
    <t>어쩐지 정말 으스스해</t>
  </si>
  <si>
    <t>어쩐지 많이 을씨년스러워</t>
  </si>
  <si>
    <t>어쩐지 기분이 잔인해</t>
  </si>
  <si>
    <t>어쩐지 요즘 잔혹해</t>
  </si>
  <si>
    <t>어쩐지 요즘따라 조마조마해</t>
  </si>
  <si>
    <t>어쩐지 나 초조해</t>
  </si>
  <si>
    <t>어쩐지 상당히 아파</t>
  </si>
  <si>
    <t>어쩐지 오늘따라 헤어졌어</t>
  </si>
  <si>
    <t>어쩐지 여기 떨어졌어</t>
  </si>
  <si>
    <t>어쩐지 분위기가 다쳤어</t>
  </si>
  <si>
    <t>어쩐지 되게 꿀꿀해</t>
  </si>
  <si>
    <t>여기 분위기가 갑갑해</t>
  </si>
  <si>
    <t>여기 되게 고리타분해</t>
  </si>
  <si>
    <t>여기 오늘따라 귀찮아</t>
  </si>
  <si>
    <t>여기 상당히 답답해</t>
  </si>
  <si>
    <t>여기 왠지 따분해</t>
  </si>
  <si>
    <t>요즘 나 무료해</t>
  </si>
  <si>
    <t>요즘 상당히 서먹해</t>
  </si>
  <si>
    <t>요즘 사실 신통찮아</t>
  </si>
  <si>
    <t>요즘 있잖아 싫증나</t>
  </si>
  <si>
    <t>요즘 기분이 심드렁해</t>
  </si>
  <si>
    <t>요즘 정말 심심해</t>
  </si>
  <si>
    <t>요즘 많이 어색해</t>
  </si>
  <si>
    <t>분위기가 되게 재미없어</t>
  </si>
  <si>
    <t>분위기가 많이 지겨워</t>
  </si>
  <si>
    <t>요즘 부쩍 지긋지긋해</t>
  </si>
  <si>
    <t>부쩍 요즘 지루해</t>
  </si>
  <si>
    <t>나 부쩍 집 가고 싶어</t>
  </si>
  <si>
    <t>요즘따라 부쩍 골치 아파</t>
  </si>
  <si>
    <t>오늘 좀 기진맥진해</t>
  </si>
  <si>
    <t>오늘 음 아파</t>
  </si>
  <si>
    <t>오늘 어쩐지 지끈거려</t>
  </si>
  <si>
    <t>오늘 정말 피곤해</t>
  </si>
  <si>
    <t>오늘 많이 잠와</t>
  </si>
  <si>
    <t>오늘 기분이 졸려</t>
  </si>
  <si>
    <t>오늘 왠지 싫어</t>
  </si>
  <si>
    <t>오늘 나 속이 안 좋아</t>
  </si>
  <si>
    <t>오늘 상당히 꽝이야</t>
  </si>
  <si>
    <t>오늘 사실 메롱이야</t>
  </si>
  <si>
    <t>오늘 여기 스트레스받아</t>
  </si>
  <si>
    <t>오늘 분위기가 별로야</t>
  </si>
  <si>
    <t>오늘 되게 기분나빠</t>
  </si>
  <si>
    <t>좀 오늘 힘들어</t>
  </si>
  <si>
    <t>음 오늘 야근이야</t>
  </si>
  <si>
    <t>어쩐지 오늘 잠이안와</t>
  </si>
  <si>
    <t>정말 오늘 무기력해</t>
  </si>
  <si>
    <t>많이 오늘 수면부족이야</t>
  </si>
  <si>
    <t>기분이 오늘 정신줄 놓았어</t>
  </si>
  <si>
    <t>왠지 오늘 망했어</t>
  </si>
  <si>
    <t>나 오늘 갑작스러워</t>
  </si>
  <si>
    <t>상당히 오늘 경악했어</t>
  </si>
  <si>
    <t>사실 오늘 급작스러워</t>
  </si>
  <si>
    <t>여기 오늘 기겁했어</t>
  </si>
  <si>
    <t>분위기가 오늘 기절초풍했어</t>
  </si>
  <si>
    <t>되게 오늘 기절했어</t>
  </si>
  <si>
    <t>좀 음 까무러쳐</t>
  </si>
  <si>
    <t>좀 어쩐지 당혹스러워</t>
  </si>
  <si>
    <t>좀 정말 당황스러워</t>
  </si>
  <si>
    <t>좀 많이 뜨악했어</t>
  </si>
  <si>
    <t>좀 기분이 만만치않아</t>
  </si>
  <si>
    <t>좀 왠지 충격받았어</t>
  </si>
  <si>
    <t>좀 요즘 움찔했어</t>
  </si>
  <si>
    <t>좀 요즘따라 이상해</t>
  </si>
  <si>
    <t>좀 상당히 철렁했어</t>
  </si>
  <si>
    <t>사실 좀 충격적이야</t>
  </si>
  <si>
    <t>나 좀 흠칫했어</t>
  </si>
  <si>
    <t>분위기가 좀 격노했어</t>
  </si>
  <si>
    <t>되게 좀 격분했어</t>
  </si>
  <si>
    <t>음 좀 격앙돼</t>
  </si>
  <si>
    <t>어쩐지 좀 격양돼</t>
  </si>
  <si>
    <t>정말 좀 격해져</t>
  </si>
  <si>
    <t>많이 좀 괘씸해</t>
  </si>
  <si>
    <t>기분이 좀 굴욕적이야</t>
  </si>
  <si>
    <t>왠지 좀 기분나빠</t>
  </si>
  <si>
    <t>요즘 좀 나빠</t>
  </si>
  <si>
    <t>요즘따라 좀 노여워해</t>
  </si>
  <si>
    <t>상당히 좀 멸시당해</t>
  </si>
  <si>
    <t>음 어쩐지 모멸감들어</t>
  </si>
  <si>
    <t>음 정말 모욕적이야</t>
  </si>
  <si>
    <t>음 많이 못됐어</t>
  </si>
  <si>
    <t>음 기분이 무시당했어</t>
  </si>
  <si>
    <t>음 왠지 미워</t>
  </si>
  <si>
    <t>음 요즘 버럭했어</t>
  </si>
  <si>
    <t>음 요즘따라 분노해</t>
  </si>
  <si>
    <t>음 나 분통터져</t>
  </si>
  <si>
    <t>음 상당히 분해</t>
  </si>
  <si>
    <t>음 사실 불만스러워</t>
  </si>
  <si>
    <t>음 오늘따라 불만족스러워</t>
  </si>
  <si>
    <t>음 여기 비아냥거려</t>
  </si>
  <si>
    <t>음 분위기가 삐쳤어</t>
  </si>
  <si>
    <t>음 되게 속썩여</t>
  </si>
  <si>
    <t>어쩐지 음 신경질적이야</t>
  </si>
  <si>
    <t>정말 음 심술궂어</t>
  </si>
  <si>
    <t>많이 음 야박해</t>
  </si>
  <si>
    <t>기분이 음 약올라</t>
  </si>
  <si>
    <t>왠지 음 얄미워</t>
  </si>
  <si>
    <t>요즘 음 어이없어</t>
  </si>
  <si>
    <t>요즘따라 음 언짢아</t>
  </si>
  <si>
    <t>나 음 울화통터져</t>
  </si>
  <si>
    <t>상당히 음 원망스러워</t>
  </si>
  <si>
    <t>사실 음 의심스러워</t>
  </si>
  <si>
    <t>오늘따라 음 증오해</t>
  </si>
  <si>
    <t>여기 음 지랄해</t>
  </si>
  <si>
    <t>분위기가 음 질투해</t>
  </si>
  <si>
    <t>되게 음 짜증나</t>
  </si>
  <si>
    <t>어쩐지 정말 치가 떨려</t>
  </si>
  <si>
    <t>어쩐지 많이 치밀어올라</t>
  </si>
  <si>
    <t>어쩐지 기분이 치사해</t>
  </si>
  <si>
    <t>어쩐지 요즘 치욕적이야</t>
  </si>
  <si>
    <t>어쩐지 요즘따라 고통스러워</t>
  </si>
  <si>
    <t>어쩐지 나 죽고싶어</t>
  </si>
  <si>
    <t>어쩐지 상당히 토나와</t>
  </si>
  <si>
    <t>어쩐지 오늘따라 화나</t>
  </si>
  <si>
    <t>오늘 좀 가뿐합니다</t>
  </si>
  <si>
    <t>오늘 음 갈구합니다</t>
  </si>
  <si>
    <t>오늘 어쩐지 갈망합니다</t>
  </si>
  <si>
    <t>오늘 정말 감개무량합니다</t>
  </si>
  <si>
    <t>오늘 많이 감격했습니다</t>
  </si>
  <si>
    <t>오늘 기분이 감격했습니다</t>
  </si>
  <si>
    <t>오늘 왠지 감미롭습니다</t>
  </si>
  <si>
    <t>오늘 나 감사합니다</t>
  </si>
  <si>
    <t>오늘 상당히 감질납니다</t>
  </si>
  <si>
    <t>오늘 사실 경쾌합니다</t>
  </si>
  <si>
    <t>오늘 여기 고맙습니다</t>
  </si>
  <si>
    <t>오늘 분위기가 궁금합니다</t>
  </si>
  <si>
    <t>오늘 되게 근사합니다</t>
  </si>
  <si>
    <t>좀 오늘 기분좋습니다</t>
  </si>
  <si>
    <t>음 오늘 기쁩니다</t>
  </si>
  <si>
    <t>어쩐지 오늘 낭만적입니다</t>
  </si>
  <si>
    <t>정말 오늘 달갑습니다</t>
  </si>
  <si>
    <t>많이 오늘 대견합니다</t>
  </si>
  <si>
    <t>기분이 오늘 두근거립니다</t>
  </si>
  <si>
    <t>왠지 오늘 따뜻합니다</t>
  </si>
  <si>
    <t>나 오늘 따스합니다</t>
  </si>
  <si>
    <t>상당히 오늘 만족합니다</t>
  </si>
  <si>
    <t>사실 오늘 반갑습니다</t>
  </si>
  <si>
    <t>여기 오늘 보기좋습니다</t>
  </si>
  <si>
    <t>분위기가 오늘 부러워합니다</t>
  </si>
  <si>
    <t>되게 오늘 뿌듯합니다</t>
  </si>
  <si>
    <t>좀 음 사랑스럽습니다</t>
  </si>
  <si>
    <t>좀 어쩐지 상쾌합니다</t>
  </si>
  <si>
    <t>좀 정말 상큼합니다</t>
  </si>
  <si>
    <t>좀 많이 설렙니다</t>
  </si>
  <si>
    <t>좀 기분이 섹시합니다</t>
  </si>
  <si>
    <t>좀 왠지 속시원합니다</t>
  </si>
  <si>
    <t>좀 요즘 신납니다</t>
  </si>
  <si>
    <t>좀 요즘따라 신명납니다</t>
  </si>
  <si>
    <t>좀 상당히 신바람납니다</t>
  </si>
  <si>
    <t>사실 좀 신비롭습니다</t>
  </si>
  <si>
    <t>나 좀 싱글벙글합니다</t>
  </si>
  <si>
    <t>분위기가 좀 아리송합니다</t>
  </si>
  <si>
    <t>되게 좀 알쏭달쏭합니다</t>
  </si>
  <si>
    <t>음 좀 어여쁩니다</t>
  </si>
  <si>
    <t>어쩐지 좀 예쁘다</t>
  </si>
  <si>
    <t>정말 좀 우아합니다</t>
  </si>
  <si>
    <t>많이 좀 웃습니다</t>
  </si>
  <si>
    <t>기분이 좀 웃어넘깁니다</t>
  </si>
  <si>
    <t>왠지 좀 유쾌합니다</t>
  </si>
  <si>
    <t>요즘 좀 자부합니다</t>
  </si>
  <si>
    <t>요즘따라 좀 재미있습니다</t>
  </si>
  <si>
    <t>상당히 좀 조심스럽습니다</t>
  </si>
  <si>
    <t>음 어쩐지 좋습니다</t>
  </si>
  <si>
    <t>음 정말 즐겁습니다</t>
  </si>
  <si>
    <t>음 많이 천만다행입니다</t>
  </si>
  <si>
    <t>음 기분이 친근합니다</t>
  </si>
  <si>
    <t>음 왠지 친숙합니다</t>
  </si>
  <si>
    <t>음 요즘 콩닥거리습니다</t>
  </si>
  <si>
    <t>음 요즘따라 쾌적합니다</t>
  </si>
  <si>
    <t>음 나 탐나합니다</t>
  </si>
  <si>
    <t>음 상당히 통쾌합니다</t>
  </si>
  <si>
    <t>음 사실 편안합니다</t>
  </si>
  <si>
    <t>음 오늘따라 행복합니다</t>
  </si>
  <si>
    <t>음 여기 후련합니다</t>
  </si>
  <si>
    <t>음 분위기가 훌륭합니다</t>
  </si>
  <si>
    <t>음 되게 흐뭇합니다</t>
  </si>
  <si>
    <t>어쩐지 음 흡족합니다</t>
  </si>
  <si>
    <t>정말 음 흥겹습니다</t>
  </si>
  <si>
    <t>많이 음 흥미롭습니다</t>
  </si>
  <si>
    <t>기분이 음 희희낙락합니다</t>
  </si>
  <si>
    <t>왠지 음 이쁩니다</t>
  </si>
  <si>
    <t>요즘 음 가슴아픕니다</t>
  </si>
  <si>
    <t>요즘따라 음 가슴앓이합니다</t>
  </si>
  <si>
    <t>나 음 각박합니다</t>
  </si>
  <si>
    <t>상당히 음 간절합니다</t>
  </si>
  <si>
    <t>사실 음 걱정합니다</t>
  </si>
  <si>
    <t>오늘따라 음 고달픕니다</t>
  </si>
  <si>
    <t>여기 음 고독합니다</t>
  </si>
  <si>
    <t>분위기가 음 곤욕스럽습니다</t>
  </si>
  <si>
    <t>되게 음 공허합니다</t>
  </si>
  <si>
    <t>어쩐지 정말 괴롭습니다</t>
  </si>
  <si>
    <t>어쩐지 많이 그리워합니다</t>
  </si>
  <si>
    <t>어쩐지 기분이 근심스럽습니다</t>
  </si>
  <si>
    <t>어쩐지 요즘 글썽글썽합니다</t>
  </si>
  <si>
    <t>어쩐지 요즘따라 기구합니다</t>
  </si>
  <si>
    <t>어쩐지 나 기운없습니다</t>
  </si>
  <si>
    <t>어쩐지 상당히 낙담합니다</t>
  </si>
  <si>
    <t>어쩐지 오늘따라 낙심합니다</t>
  </si>
  <si>
    <t>어쩐지 여기 난처합니다</t>
  </si>
  <si>
    <t>어쩐지 분위기가 낭패스럽습니다</t>
  </si>
  <si>
    <t>어쩐지 되게 막막합니다</t>
  </si>
  <si>
    <t>여기 분위기가 망연자실합니다</t>
  </si>
  <si>
    <t>여기 되게 먹먹합니다</t>
  </si>
  <si>
    <t>여기 오늘따라 미안합니다</t>
  </si>
  <si>
    <t>여기 상당히 북받칩니다</t>
  </si>
  <si>
    <t>여기 왠지 부끄럽습니다</t>
  </si>
  <si>
    <t>요즘 나 불쌍합니다</t>
  </si>
  <si>
    <t>요즘 상당히 불행합니다</t>
  </si>
  <si>
    <t>요즘 사실 비참합니다</t>
  </si>
  <si>
    <t>요즘 있잖아 비탄합니다</t>
  </si>
  <si>
    <t>요즘 기분이 비통합니다</t>
  </si>
  <si>
    <t>요즘 정말 뼈저립니다</t>
  </si>
  <si>
    <t>요즘 많이 사무칩니다</t>
  </si>
  <si>
    <t>분위기가 되게 서럽습니다</t>
  </si>
  <si>
    <t>분위기가 많이 서운합니다</t>
  </si>
  <si>
    <t>요즘 부쩍 섭섭합니다</t>
  </si>
  <si>
    <t>부쩍 요즘 속상합니다</t>
  </si>
  <si>
    <t>나 부쩍 송구합니다</t>
  </si>
  <si>
    <t>요즘따라 부쩍 숙연합니다</t>
  </si>
  <si>
    <t>오늘 좀 슬퍼합니다</t>
  </si>
  <si>
    <t>오늘 음 실망합니다</t>
  </si>
  <si>
    <t>오늘 어쩐지 심각합니다</t>
  </si>
  <si>
    <t>오늘 정말 심란합니다</t>
  </si>
  <si>
    <t>오늘 많이 쓸쓸합니다</t>
  </si>
  <si>
    <t>오늘 기분이 씁쓸합니다</t>
  </si>
  <si>
    <t>오늘 왠지 아깝습니다</t>
  </si>
  <si>
    <t>오늘 나 아쉽습니다</t>
  </si>
  <si>
    <t>오늘 상당히 안쓰럽습니다</t>
  </si>
  <si>
    <t>오늘 사실 안타깝습니다</t>
  </si>
  <si>
    <t>오늘 여기 암담합니다</t>
  </si>
  <si>
    <t>오늘 분위기가 암울합니다</t>
  </si>
  <si>
    <t>오늘 되게 애끓습니다</t>
  </si>
  <si>
    <t>좀 오늘 애처롭습니다</t>
  </si>
  <si>
    <t>음 오늘 야속합니다</t>
  </si>
  <si>
    <t>어쩐지 오늘 외롭습니다</t>
  </si>
  <si>
    <t>정말 오늘 우울합니다</t>
  </si>
  <si>
    <t>많이 오늘 웁니다</t>
  </si>
  <si>
    <t>기분이 오늘 울먹입니다</t>
  </si>
  <si>
    <t>왠지 오늘 울적합니다</t>
  </si>
  <si>
    <t>나 오늘 울컥합니다</t>
  </si>
  <si>
    <t>상당히 오늘 원통합니다</t>
  </si>
  <si>
    <t>사실 오늘 유감스럽습니다</t>
  </si>
  <si>
    <t>여기 오늘 음울합니다</t>
  </si>
  <si>
    <t>분위기가 오늘 자책합니다</t>
  </si>
  <si>
    <t>되게 오늘 자포자기합니다</t>
  </si>
  <si>
    <t>좀 음 적적합니다</t>
  </si>
  <si>
    <t>좀 어쩐지 절규합니다</t>
  </si>
  <si>
    <t>좀 정말 절망합니다</t>
  </si>
  <si>
    <t>좀 많이 절박합니다</t>
  </si>
  <si>
    <t>좀 기분이 절실합니다</t>
  </si>
  <si>
    <t>좀 왠지 좌절스럽습니다</t>
  </si>
  <si>
    <t>좀 요즘 죄송합니다</t>
  </si>
  <si>
    <t>좀 요즘따라 죄책감듭니다</t>
  </si>
  <si>
    <t>좀 상당히 주눅듭니다</t>
  </si>
  <si>
    <t>사실 좀 짠합니다</t>
  </si>
  <si>
    <t>나 좀 찡합니다</t>
  </si>
  <si>
    <t>분위기가 좀 착잡합니다</t>
  </si>
  <si>
    <t>되게 좀 참담합니다</t>
  </si>
  <si>
    <t>음 좀 참회합니다</t>
  </si>
  <si>
    <t>어쩐지 좀 창피합니다</t>
  </si>
  <si>
    <t>정말 좀 처량합니다</t>
  </si>
  <si>
    <t>많이 좀 처절합니다</t>
  </si>
  <si>
    <t>기분이 좀 처참합니다</t>
  </si>
  <si>
    <t>왠지 좀 초라합니다</t>
  </si>
  <si>
    <t>요즘 좀 측은합니다</t>
  </si>
  <si>
    <t>요즘따라 좀 침울합니다</t>
  </si>
  <si>
    <t>상당히 좀 침통합니다</t>
  </si>
  <si>
    <t>음 어쩐지 탄식합니다</t>
  </si>
  <si>
    <t>음 정말 통탄합니다</t>
  </si>
  <si>
    <t>음 많이 한숨나옵니다</t>
  </si>
  <si>
    <t>음 기분이 한스럽습니다</t>
  </si>
  <si>
    <t>음 왠지 한탄합니다</t>
  </si>
  <si>
    <t>음 요즘 허무합니다</t>
  </si>
  <si>
    <t>음 요즘따라 허전합니다</t>
  </si>
  <si>
    <t>음 나 허탈합니다</t>
  </si>
  <si>
    <t>음 상당히 후회합니다</t>
  </si>
  <si>
    <t>음 사실 휑합니다</t>
  </si>
  <si>
    <t>음 오늘따라 겁납니다</t>
  </si>
  <si>
    <t>음 여기 겁쟁입니다</t>
  </si>
  <si>
    <t>음 분위기가 긴박합니다</t>
  </si>
  <si>
    <t>음 되게 긴장됩니다</t>
  </si>
  <si>
    <t>어쩐지 음 두렵습니다</t>
  </si>
  <si>
    <t>정말 음 무섭습니다</t>
  </si>
  <si>
    <t>많이 음 무시무시합니다</t>
  </si>
  <si>
    <t>기분이 음 불안정합니다</t>
  </si>
  <si>
    <t>왠지 음 불안합니다</t>
  </si>
  <si>
    <t>요즘 음 살벌합니다</t>
  </si>
  <si>
    <t>요즘따라 음 새파래졌습니다</t>
  </si>
  <si>
    <t>나 음 섬뜩합니다</t>
  </si>
  <si>
    <t>상당히 음 소름끼칩니다</t>
  </si>
  <si>
    <t>사실 음 스산합니다</t>
  </si>
  <si>
    <t>오늘따라 음 아슬아슬합니다</t>
  </si>
  <si>
    <t>여기 음 아찔합니다</t>
  </si>
  <si>
    <t>분위기가 음 안절부절합니다</t>
  </si>
  <si>
    <t>되게 음 오싹합니다</t>
  </si>
  <si>
    <t>어쩐지 정말 으스스합니다</t>
  </si>
  <si>
    <t>어쩐지 많이 을씨년스럽습니다</t>
  </si>
  <si>
    <t>어쩐지 기분이 잔인합니다</t>
  </si>
  <si>
    <t>어쩐지 요즘 잔혹합니다</t>
  </si>
  <si>
    <t>어쩐지 요즘따라 조마조마합니다</t>
  </si>
  <si>
    <t>어쩐지 나 초조합니다</t>
  </si>
  <si>
    <t>어쩐지 상당히 아픕니다</t>
  </si>
  <si>
    <t>어쩐지 오늘따라 헤어졌습니다</t>
  </si>
  <si>
    <t>어쩐지 여기 떨어졌습니다</t>
  </si>
  <si>
    <t>어쩐지 분위기가 다쳤습니다</t>
  </si>
  <si>
    <t>어쩐지 되게 꿀꿀합니다</t>
  </si>
  <si>
    <t>여기 분위기가 갑갑합니다</t>
  </si>
  <si>
    <t>여기 되게 고리타분합니다</t>
  </si>
  <si>
    <t>여기 오늘따라 귀찮습니다</t>
  </si>
  <si>
    <t>여기 상당히 답답합니다</t>
  </si>
  <si>
    <t>여기 왠지 따분합니다</t>
  </si>
  <si>
    <t>요즘 나 무료합니다</t>
  </si>
  <si>
    <t>요즘 상당히 서먹합니다</t>
  </si>
  <si>
    <t>요즘 사실 신통찮습니다</t>
  </si>
  <si>
    <t>요즘 있잖아 싫증납니다</t>
  </si>
  <si>
    <t>요즘 기분이 심드렁합니다</t>
  </si>
  <si>
    <t>요즘 정말 심심합니다</t>
  </si>
  <si>
    <t>요즘 많이 어색합니다</t>
  </si>
  <si>
    <t>분위기가 되게 재미없습니다</t>
  </si>
  <si>
    <t>분위기가 많이 지겹습니다</t>
  </si>
  <si>
    <t>요즘 부쩍 지긋지긋합니다</t>
  </si>
  <si>
    <t>부쩍 요즘 지루합니다</t>
  </si>
  <si>
    <t>나 부쩍 집 가고 싶습니다</t>
  </si>
  <si>
    <t>요즘따라 부쩍 골치아픕니다</t>
  </si>
  <si>
    <t>오늘 좀 기진맥진합니다</t>
  </si>
  <si>
    <t>오늘 음 아픕니다</t>
  </si>
  <si>
    <t>오늘 어쩐지 지끈거립니다</t>
  </si>
  <si>
    <t>오늘 정말 피곤합니다</t>
  </si>
  <si>
    <t>오늘 많이 잠옵니다</t>
  </si>
  <si>
    <t>오늘 기분이 졸립니다</t>
  </si>
  <si>
    <t>오늘 왠지 싫습니다</t>
  </si>
  <si>
    <t>오늘 나 속이 안 좋습니다</t>
  </si>
  <si>
    <t>오늘 상당히 꽝입니다</t>
  </si>
  <si>
    <t>오늘 사실 메롱입니다</t>
  </si>
  <si>
    <t>오늘 여기 스트레스 받습니다</t>
  </si>
  <si>
    <t>오늘 분위기가 별로입니다</t>
  </si>
  <si>
    <t>오늘 되게 기분나쁩니다</t>
  </si>
  <si>
    <t>좀 오늘 힘듭니다</t>
  </si>
  <si>
    <t>음 오늘 야근입니다</t>
  </si>
  <si>
    <t>어쩐지 오늘 잠이안옵니다</t>
  </si>
  <si>
    <t>정말 오늘 무기력합니다</t>
  </si>
  <si>
    <t>많이 오늘 수면부족입니다</t>
  </si>
  <si>
    <t>기분이 오늘 정신줄 놓았습니다</t>
  </si>
  <si>
    <t>왠지 오늘 망했습니다</t>
  </si>
  <si>
    <t>나 오늘 갑작스럽습니다</t>
  </si>
  <si>
    <t>상당히 오늘 경악했습니다</t>
  </si>
  <si>
    <t>사실 오늘 급작스럽습니다</t>
  </si>
  <si>
    <t>여기 오늘 기겁했습니다</t>
  </si>
  <si>
    <t>분위기가 오늘 기절초풍했습니다</t>
  </si>
  <si>
    <t>되게 오늘 기절했습니다</t>
  </si>
  <si>
    <t>좀 음 까무러쳤습니다</t>
  </si>
  <si>
    <t>좀 어쩐지 당혹스럽습니다</t>
  </si>
  <si>
    <t>좀 정말 당황스럽습니다</t>
  </si>
  <si>
    <t>좀 많이 뜨악했습니다</t>
  </si>
  <si>
    <t>좀 기분이 만만치않습니다</t>
  </si>
  <si>
    <t>좀 왠지 충격받았습니다</t>
  </si>
  <si>
    <t>좀 요즘 움찔했습니다</t>
  </si>
  <si>
    <t>좀 요즘따라 이상합니다</t>
  </si>
  <si>
    <t>좀 상당히 철렁했습니다</t>
  </si>
  <si>
    <t>사실 좀 충격적입니다</t>
  </si>
  <si>
    <t>나 좀 흠칫했습니다</t>
  </si>
  <si>
    <t>분위기가 좀 격노했습니다</t>
  </si>
  <si>
    <t>되게 좀 격분했습니다</t>
  </si>
  <si>
    <t>음 좀 격앙됩니다</t>
  </si>
  <si>
    <t>어쩐지 좀 격양됩니다</t>
  </si>
  <si>
    <t>정말 좀 격해집니다</t>
  </si>
  <si>
    <t>많이 좀 괘씸합니다</t>
  </si>
  <si>
    <t>기분이 좀 굴욕적입니다</t>
  </si>
  <si>
    <t>왠지 좀 기분나쁩니다</t>
  </si>
  <si>
    <t>요즘 좀 나쁩니다</t>
  </si>
  <si>
    <t>요즘따라 좀 노여워합니다</t>
  </si>
  <si>
    <t>상당히 좀 멸시당합니다</t>
  </si>
  <si>
    <t>음 어쩐지 모멸감듭니다</t>
  </si>
  <si>
    <t>음 정말 모욕적입니다</t>
  </si>
  <si>
    <t>음 많이 못됐습니다</t>
  </si>
  <si>
    <t>음 기분이 무시당했습니다</t>
  </si>
  <si>
    <t>음 왠지 밉습니다</t>
  </si>
  <si>
    <t>음 요즘 버럭했습니다</t>
  </si>
  <si>
    <t>음 요즘따라 분노합니다</t>
  </si>
  <si>
    <t>음 나 분통터집니다</t>
  </si>
  <si>
    <t>음 상당히 분합니다</t>
  </si>
  <si>
    <t>음 사실 불만스럽습니다</t>
  </si>
  <si>
    <t>음 오늘따라 불만족스럽습니다</t>
  </si>
  <si>
    <t>음 여기 비아냥거립니다</t>
  </si>
  <si>
    <t>음 분위기가 삐쳤습니다</t>
  </si>
  <si>
    <t>음 되게 속썩입니다</t>
  </si>
  <si>
    <t>어쩐지 음 신경질적입니다</t>
  </si>
  <si>
    <t>정말 음 심술궂습니다</t>
  </si>
  <si>
    <t>많이 음 야박합니다</t>
  </si>
  <si>
    <t>기분이 음 약오릅니다</t>
  </si>
  <si>
    <t>왠지 음 얄밉습니다</t>
  </si>
  <si>
    <t>요즘 음 어이없습니다</t>
  </si>
  <si>
    <t>요즘따라 음 언짢습니다</t>
  </si>
  <si>
    <t>나 음 울화통터집니다</t>
  </si>
  <si>
    <t>상당히 음 원망스럽습니다</t>
  </si>
  <si>
    <t>사실 음 의심스럽습니다</t>
  </si>
  <si>
    <t>오늘따라 음 증오합니다</t>
  </si>
  <si>
    <t>여기 음 지랄합니다</t>
  </si>
  <si>
    <t>분위기가 음 질투합니다</t>
  </si>
  <si>
    <t>되게 음 짜증납니다</t>
  </si>
  <si>
    <t>어쩐지 정말 치가 떨립니다</t>
  </si>
  <si>
    <t>어쩐지 많이 치밀어오릅니다</t>
  </si>
  <si>
    <t>어쩐지 기분이 치사합니다</t>
  </si>
  <si>
    <t>어쩐지 요즘 치욕적입니다</t>
  </si>
  <si>
    <t>어쩐지 요즘따라 고통스럽습니다</t>
  </si>
  <si>
    <t>어쩐지 나 죽고싶습니다</t>
  </si>
  <si>
    <t>어쩐지 상당히 토나옵니다</t>
  </si>
  <si>
    <t>어쩐지 오늘따라 화납니다</t>
  </si>
  <si>
    <t>오늘 어쩐지 상당히 가뿐하네요</t>
  </si>
  <si>
    <t>오늘 어쩐지 사실 갈구하네요</t>
  </si>
  <si>
    <t>오늘 어쩐지 되게 갈망하네요</t>
  </si>
  <si>
    <t>오늘 정말 많이 감개무량하네요</t>
  </si>
  <si>
    <t>오늘 정말 기분이 감격했네요</t>
  </si>
  <si>
    <t>오늘 정말 나 감동했네요</t>
  </si>
  <si>
    <t>오늘 기분이 많이 감미롭네요</t>
  </si>
  <si>
    <t>오늘 상당히 여기 감사하네요</t>
  </si>
  <si>
    <t>오늘 여기 분위기가 감질나네요</t>
  </si>
  <si>
    <t>좀 여기 상당히 경쾌하네요</t>
  </si>
  <si>
    <t>좀 여기 분위기가 고맙네요</t>
  </si>
  <si>
    <t>나 오늘 좀 궁금하네요</t>
  </si>
  <si>
    <t>나 오늘 음 근사하네요</t>
  </si>
  <si>
    <t>나 오늘 많이 기분좋네요</t>
  </si>
  <si>
    <t>나 오늘 기분이 기쁘네요</t>
  </si>
  <si>
    <t>나 기분이 오늘 낭만적이네요</t>
  </si>
  <si>
    <t>기분이 나 오늘 달갑네요</t>
  </si>
  <si>
    <t>기분이 음 좀 대견하네요</t>
  </si>
  <si>
    <t>기분이 오늘 좀 두근거리네요</t>
  </si>
  <si>
    <t>기분이 오늘 많이 따뜻하네요</t>
  </si>
  <si>
    <t>어쩐지 기분이 오늘 따스하네요</t>
  </si>
  <si>
    <t>왠지 오늘 기분이 만족하네요</t>
  </si>
  <si>
    <t>왠지 나 오늘 반갑네요</t>
  </si>
  <si>
    <t>사실 나 오늘 보기좋네요</t>
  </si>
  <si>
    <t>오늘 나 사실 부러워하네요</t>
  </si>
  <si>
    <t>나 오늘 사실 뿌듯하네요</t>
  </si>
  <si>
    <t>요즘 나 사실 사랑스럽네요</t>
  </si>
  <si>
    <t>요즘 나 상당히 상쾌하네요</t>
  </si>
  <si>
    <t>요즘 나 많이 상큼하네요</t>
  </si>
  <si>
    <t>요즘 나 되게 설레네요</t>
  </si>
  <si>
    <t>오늘따라 여기 되게 섹시하네요</t>
  </si>
  <si>
    <t>오늘따라 여기 분위기가 속시원하네요</t>
  </si>
  <si>
    <t>오늘따라 왠지 여기 신나네요</t>
  </si>
  <si>
    <t>오늘따라 분위기가 뭔가 신명나네요</t>
  </si>
  <si>
    <t>뭔가 많이 좀 신바람나네요</t>
  </si>
  <si>
    <t>오늘 어쩐지 상당히 신비롭네요</t>
  </si>
  <si>
    <t>오늘 어쩐지 사실 싱글벙글하네요</t>
  </si>
  <si>
    <t>오늘 어쩐지 되게 아리송하네요</t>
  </si>
  <si>
    <t>오늘 정말 많이 알쏭달쏭하네요</t>
  </si>
  <si>
    <t>오늘 정말 기분이 어여쁘네요</t>
  </si>
  <si>
    <t>오늘 정말 나 예쁘네요</t>
  </si>
  <si>
    <t>오늘 기분이 많이 우아하네요</t>
  </si>
  <si>
    <t>오늘 상당히 여기 웃네요</t>
  </si>
  <si>
    <t>오늘 여기 분위기가 웃어넘기네요</t>
  </si>
  <si>
    <t>좀 여기 상당히 유쾌하네요</t>
  </si>
  <si>
    <t>좀 여기 분위기가 자부하네요</t>
  </si>
  <si>
    <t>나 오늘 좀 재미있네요</t>
  </si>
  <si>
    <t>나 오늘 음 조심스럽네요</t>
  </si>
  <si>
    <t>나 오늘 많이 좋네요</t>
  </si>
  <si>
    <t>나 오늘 기분이 즐겁네요</t>
  </si>
  <si>
    <t>나 기분이 오늘 천만다행이네요</t>
  </si>
  <si>
    <t>기분이 나 오늘 친근하네요</t>
  </si>
  <si>
    <t>기분이 음 좀 친숙하네요</t>
  </si>
  <si>
    <t>기분이 오늘 좀 콩닥거리네요</t>
  </si>
  <si>
    <t>기분이 오늘 많이 쾌적하네요</t>
  </si>
  <si>
    <t>어쩐지 기분이 오늘 탐나하네요</t>
  </si>
  <si>
    <t>왠지 오늘 기분이 통쾌하네요</t>
  </si>
  <si>
    <t>왠지 나 오늘 편안하네요</t>
  </si>
  <si>
    <t>사실 나 오늘 행복하네요</t>
  </si>
  <si>
    <t>오늘 나 사실 후련하네요</t>
  </si>
  <si>
    <t>나 오늘 사실 훌륭하네요</t>
  </si>
  <si>
    <t>요즘 나 사실 흐뭇하네요</t>
  </si>
  <si>
    <t>요즘 나 상당히 흡족하네요</t>
  </si>
  <si>
    <t>요즘 나 많이 흥겹네요</t>
  </si>
  <si>
    <t>요즘 나 되게 흥미롭네요</t>
  </si>
  <si>
    <t>오늘따라 여기 되게 희희낙락하네요</t>
  </si>
  <si>
    <t>오늘따라 여기 분위기가 이쁘네요</t>
  </si>
  <si>
    <t>오늘따라 왠지 여기 가슴아프네요</t>
  </si>
  <si>
    <t>오늘따라 분위기가 뭔가 가슴앓이하네요</t>
  </si>
  <si>
    <t>뭔가 많이 좀 각박하네요</t>
  </si>
  <si>
    <t>오늘 어쩐지 상당히 간절하네요</t>
  </si>
  <si>
    <t>오늘 어쩐지 사실 걱정하네요</t>
  </si>
  <si>
    <t>오늘 어쩐지 되게 고달프네요</t>
  </si>
  <si>
    <t>오늘 정말 많이 고독하네요</t>
  </si>
  <si>
    <t>오늘 정말 기분이 곤욕스럽네요</t>
  </si>
  <si>
    <t>오늘 정말 나 공허하네요</t>
  </si>
  <si>
    <t>오늘 기분이 많이 괴롭네요</t>
  </si>
  <si>
    <t>오늘 상당히 여기 그리워하네요</t>
  </si>
  <si>
    <t>오늘 여기 분위기가 근심스럽네요</t>
  </si>
  <si>
    <t>좀 여기 상당히 글썽글썽하네요</t>
  </si>
  <si>
    <t>좀 여기 분위기가 기구하네요</t>
  </si>
  <si>
    <t>나 오늘 좀 기운없네요</t>
  </si>
  <si>
    <t>나 오늘 음 낙담하네요</t>
  </si>
  <si>
    <t>나 오늘 많이 낙심하네요</t>
  </si>
  <si>
    <t>나 오늘 기분이 난처하네요</t>
  </si>
  <si>
    <t>나 기분이 오늘 낭패스럽네요</t>
  </si>
  <si>
    <t>기분이 나 오늘 막막하네요</t>
  </si>
  <si>
    <t>기분이 음 좀 망연자실하네요</t>
  </si>
  <si>
    <t>기분이 오늘 좀 먹먹하네요</t>
  </si>
  <si>
    <t>기분이 오늘 많이 미안하네요</t>
  </si>
  <si>
    <t>어쩐지 기분이 오늘 북받치네요</t>
  </si>
  <si>
    <t>왠지 오늘 기분이 부끄럽네요</t>
  </si>
  <si>
    <t>왠지 나 오늘 불쌍하네요</t>
  </si>
  <si>
    <t>사실 나 오늘 불행하네요</t>
  </si>
  <si>
    <t>오늘 나 사실 비참하네요</t>
  </si>
  <si>
    <t>나 오늘 사실 비탄하네요</t>
  </si>
  <si>
    <t>요즘 나 사실 비통하네요</t>
  </si>
  <si>
    <t>요즘 나 상당히 뼈저리네요</t>
  </si>
  <si>
    <t>요즘 나 많이 사무치네요</t>
  </si>
  <si>
    <t>요즘 나 되게 서럽네요</t>
  </si>
  <si>
    <t>오늘따라 여기 되게 서운하네요</t>
  </si>
  <si>
    <t>오늘따라 여기 분위기가 섭섭하네요</t>
  </si>
  <si>
    <t>오늘따라 왠지 여기 속상하네요</t>
  </si>
  <si>
    <t>오늘따라 분위기가 뭔가 송구하네요</t>
  </si>
  <si>
    <t>뭔가 많이 좀 숙연하네요</t>
  </si>
  <si>
    <t>오늘 어쩐지 상당히 슬퍼하네요</t>
  </si>
  <si>
    <t>오늘 어쩐지 사실 실망하네요</t>
  </si>
  <si>
    <t>오늘 어쩐지 되게 심각하네요</t>
  </si>
  <si>
    <t>오늘 정말 많이 심란하네요</t>
  </si>
  <si>
    <t>오늘 정말 기분이 쓸쓸하네요</t>
  </si>
  <si>
    <t>오늘 정말 나 씁쓸하네요</t>
  </si>
  <si>
    <t>오늘 기분이 많이 아깝네요</t>
  </si>
  <si>
    <t>오늘 상당히 여기 아쉽네요</t>
  </si>
  <si>
    <t>오늘 여기 분위기가 안쓰럽네요</t>
  </si>
  <si>
    <t>좀 여기 상당히 안타깝네요</t>
  </si>
  <si>
    <t>좀 여기 분위기가 암담하네요</t>
  </si>
  <si>
    <t>나 오늘 좀 암울하네요</t>
  </si>
  <si>
    <t>나 오늘 음 애끓네요</t>
  </si>
  <si>
    <t>나 오늘 많이 애처롭네요</t>
  </si>
  <si>
    <t>나 오늘 기분이 야속하네요</t>
  </si>
  <si>
    <t>나 기분이 오늘 외롭네요</t>
  </si>
  <si>
    <t>기분이 나 오늘 우울하네요</t>
  </si>
  <si>
    <t>기분이 음 좀 우네요</t>
  </si>
  <si>
    <t>기분이 오늘 좀 울먹이네요</t>
  </si>
  <si>
    <t>기분이 오늘 많이 울적하네요</t>
  </si>
  <si>
    <t>어쩐지 기분이 오늘 울컥하네요</t>
  </si>
  <si>
    <t>왠지 오늘 기분이 원통하네요</t>
  </si>
  <si>
    <t>왠지 나 오늘 유감스럽네요</t>
  </si>
  <si>
    <t>사실 나 오늘 음울하네요</t>
  </si>
  <si>
    <t>오늘 나 사실 자책하네요</t>
  </si>
  <si>
    <t>나 오늘 사실 자포자기하네요</t>
  </si>
  <si>
    <t>요즘 나 사실 적적하네요</t>
  </si>
  <si>
    <t>요즘 나 상당히 절규하네요</t>
  </si>
  <si>
    <t>요즘 나 많이 절망하네요</t>
  </si>
  <si>
    <t>요즘 나 되게 절박하네요</t>
  </si>
  <si>
    <t>오늘따라 여기 되게 절실하네요</t>
  </si>
  <si>
    <t>오늘따라 여기 분위기가 좌절되네요</t>
  </si>
  <si>
    <t>오늘따라 왠지 여기 죄송하네요</t>
  </si>
  <si>
    <t>오늘따라 분위기가 뭔가 죄책감드네요</t>
  </si>
  <si>
    <t>뭔가 많이 좀 주눅드네요</t>
  </si>
  <si>
    <t>오늘 어쩐지 상당히 짠하네요</t>
  </si>
  <si>
    <t>오늘 어쩐지 사실 찡하네요</t>
  </si>
  <si>
    <t>오늘 어쩐지 되게 착잡하네요</t>
  </si>
  <si>
    <t>오늘 정말 많이 참담하네요</t>
  </si>
  <si>
    <t>오늘 정말 기분이 참회하네요</t>
  </si>
  <si>
    <t>오늘 정말 나 창피하네요</t>
  </si>
  <si>
    <t>오늘 기분이 많이 처량하네요</t>
  </si>
  <si>
    <t>오늘 상당히 여기 처절하네요</t>
  </si>
  <si>
    <t>오늘 여기 분위기가 처참하네요</t>
  </si>
  <si>
    <t>좀 여기 상당히 초라하네요</t>
  </si>
  <si>
    <t>좀 여기 분위기가 측은하네요</t>
  </si>
  <si>
    <t>나 오늘 좀 침울하네요</t>
  </si>
  <si>
    <t>나 오늘 음 침통하네요</t>
  </si>
  <si>
    <t>나 오늘 많이 탄식하네요</t>
  </si>
  <si>
    <t>나 오늘 기분이 통탄하네요</t>
  </si>
  <si>
    <t>나 기분이 오늘 한숨나오네요</t>
  </si>
  <si>
    <t>기분이 나 오늘 한스럽네요</t>
  </si>
  <si>
    <t>기분이 음 좀 한탄하네요</t>
  </si>
  <si>
    <t>기분이 오늘 좀 허무하네요</t>
  </si>
  <si>
    <t>기분이 오늘 많이 허전하네요</t>
  </si>
  <si>
    <t>어쩐지 기분이 오늘 허탈하네요</t>
  </si>
  <si>
    <t>왠지 오늘 기분이 후회하네요</t>
  </si>
  <si>
    <t>왠지 나 오늘 휑하네요</t>
  </si>
  <si>
    <t>사실 나 오늘 겁나네요</t>
  </si>
  <si>
    <t>오늘 나 사실 겁쟁이네요</t>
  </si>
  <si>
    <t>나 오늘 사실 긴박하네요</t>
  </si>
  <si>
    <t>요즘 나 사실 긴장되네요</t>
  </si>
  <si>
    <t>요즘 나 상당히 두렵네요</t>
  </si>
  <si>
    <t>요즘 나 많이 무섭네요</t>
  </si>
  <si>
    <t>요즘 나 되게 무시무시하네요</t>
  </si>
  <si>
    <t>오늘따라 여기 되게 불안정하네요</t>
  </si>
  <si>
    <t>오늘따라 여기 분위기가 불안하네요</t>
  </si>
  <si>
    <t>오늘따라 왠지 여기 살벌하네요</t>
  </si>
  <si>
    <t>오늘따라 분위기가 뭔가 새파래지네요</t>
  </si>
  <si>
    <t>뭔가 많이 좀 섬뜩하네요</t>
  </si>
  <si>
    <t>오늘 어쩐지 상당히 소름끼치네요</t>
  </si>
  <si>
    <t>오늘 어쩐지 사실 스산하네요</t>
  </si>
  <si>
    <t>오늘 어쩐지 되게 아슬아슬하네요</t>
  </si>
  <si>
    <t>오늘 정말 많이 아찔하네요</t>
  </si>
  <si>
    <t>오늘 정말 기분이 안절부절하네요</t>
  </si>
  <si>
    <t>오늘 정말 나 오싹하네요</t>
  </si>
  <si>
    <t>오늘 기분이 많이 으스스하네요</t>
  </si>
  <si>
    <t>오늘 상당히 여기 을씨년스럽네요</t>
  </si>
  <si>
    <t>오늘 여기 분위기가 잔인하네요</t>
  </si>
  <si>
    <t>좀 여기 상당히 잔혹하네요</t>
  </si>
  <si>
    <t>좀 여기 분위기가 조마조마하네요</t>
  </si>
  <si>
    <t>나 오늘 좀 초조하네요</t>
  </si>
  <si>
    <t>나 오늘 음 아프네요</t>
  </si>
  <si>
    <t>나 오늘 많이 헤어졌네요</t>
  </si>
  <si>
    <t>나 오늘 기분이 떨어졌네요</t>
  </si>
  <si>
    <t>나 기분이 오늘 다쳤네요</t>
  </si>
  <si>
    <t>기분이 나 오늘 꿀꿀하네요</t>
  </si>
  <si>
    <t>기분이 음 좀 갑갑하네요</t>
  </si>
  <si>
    <t>기분이 오늘 좀 고리타분하네요</t>
  </si>
  <si>
    <t>기분이 오늘 많이 귀찮네요</t>
  </si>
  <si>
    <t>어쩐지 기분이 오늘 답답하네요</t>
  </si>
  <si>
    <t>왠지 오늘 기분이 따분하네요</t>
  </si>
  <si>
    <t>왠지 나 오늘 무료하네요</t>
  </si>
  <si>
    <t>사실 나 오늘 서먹하네요</t>
  </si>
  <si>
    <t>오늘 나 사실 신통찮네요</t>
  </si>
  <si>
    <t>나 오늘 사실 싫증나네요</t>
  </si>
  <si>
    <t>요즘 나 사실 심드렁하네요</t>
  </si>
  <si>
    <t>요즘 나 상당히 심심하네요</t>
  </si>
  <si>
    <t>요즘 나 많이 어색하네요</t>
  </si>
  <si>
    <t>요즘 나 되게 재미없네요</t>
  </si>
  <si>
    <t>오늘따라 여기 되게 지겹네요</t>
  </si>
  <si>
    <t>오늘따라 여기 분위기가 지긋지긋하네요</t>
  </si>
  <si>
    <t>오늘따라 왠지 여기 지루하네요</t>
  </si>
  <si>
    <t>오늘따라 분위기가 뭔가 집 가고 싶네요</t>
  </si>
  <si>
    <t>뭔가 많이 좀 골치아프네요</t>
  </si>
  <si>
    <t>오늘 어쩐지 상당히 기진맥진하네요</t>
  </si>
  <si>
    <t>오늘 어쩐지 사실 아프네요</t>
  </si>
  <si>
    <t>오늘 어쩐지 되게 지끈거리네요</t>
  </si>
  <si>
    <t>오늘 정말 많이 피곤하네요</t>
  </si>
  <si>
    <t>오늘 정말 기분이 잠오네요</t>
  </si>
  <si>
    <t>오늘 정말 나 졸리네요</t>
  </si>
  <si>
    <t>오늘 기분이 많이 싫네요</t>
  </si>
  <si>
    <t>오늘 상당히 여기 속이 안 좋네요</t>
  </si>
  <si>
    <t>오늘 여기 분위기가 꽝이네요</t>
  </si>
  <si>
    <t>좀 여기 상당히 메롱이네요</t>
  </si>
  <si>
    <t>좀 여기 분위기가 스트레스 받네요</t>
  </si>
  <si>
    <t>나 오늘 좀 별로네요</t>
  </si>
  <si>
    <t>나 오늘 음 기분나쁘네요</t>
  </si>
  <si>
    <t>나 오늘 많이 힘드네요</t>
  </si>
  <si>
    <t>나 오늘 기분이 야근하네요</t>
  </si>
  <si>
    <t>나 기분이 오늘 잠이안오네요</t>
  </si>
  <si>
    <t>기분이 나 오늘 무기력하네요</t>
  </si>
  <si>
    <t>기분이 음 좀 수면부족이네요</t>
  </si>
  <si>
    <t>기분이 오늘 좀 정신줄 놓았네요</t>
  </si>
  <si>
    <t>기분이 오늘 많이 망했네요</t>
  </si>
  <si>
    <t>어쩐지 기분이 오늘 갑작스럽네요</t>
  </si>
  <si>
    <t>왠지 오늘 기분이 경악했네요</t>
  </si>
  <si>
    <t>왠지 나 오늘 급작스럽네요</t>
  </si>
  <si>
    <t>사실 나 오늘 기겁했네요</t>
  </si>
  <si>
    <t>오늘 나 사실 기절초풍했네요</t>
  </si>
  <si>
    <t>나 오늘 사실 기절했네요</t>
  </si>
  <si>
    <t>요즘 나 사실 까무러치네요</t>
  </si>
  <si>
    <t>요즘 나 상당히 당혹스럽네요</t>
  </si>
  <si>
    <t>요즘 나 많이 당황스럽네요</t>
  </si>
  <si>
    <t>요즘 나 되게 뜨악했네요</t>
  </si>
  <si>
    <t>오늘따라 여기 되게 만만치않네요</t>
  </si>
  <si>
    <t>오늘따라 여기 분위기가 충격받았네요</t>
  </si>
  <si>
    <t>오늘따라 왠지 여기 움찔했네요</t>
  </si>
  <si>
    <t>오늘따라 분위기가 뭔가 이상하네요</t>
  </si>
  <si>
    <t>뭔가 많이 좀 철렁했네요</t>
  </si>
  <si>
    <t>오늘 어쩐지 상당히 충격적이네요</t>
  </si>
  <si>
    <t>오늘 어쩐지 사실 흠칫했네요</t>
  </si>
  <si>
    <t>오늘 어쩐지 되게 격노했네요</t>
  </si>
  <si>
    <t>오늘 정말 많이 격분했네요</t>
  </si>
  <si>
    <t>오늘 정말 기분이 격앙되네요</t>
  </si>
  <si>
    <t>오늘 정말 나 격양되네요</t>
  </si>
  <si>
    <t>오늘 기분이 많이 격해지네요</t>
  </si>
  <si>
    <t>오늘 상당히 여기 괘씸하네요</t>
  </si>
  <si>
    <t>오늘 여기 분위기가 굴욕적이네요</t>
  </si>
  <si>
    <t>좀 여기 상당히 기분나쁘네요</t>
  </si>
  <si>
    <t>좀 여기 분위기가 나쁘네요</t>
  </si>
  <si>
    <t>나 오늘 좀 노여워하네요</t>
  </si>
  <si>
    <t>나 오늘 음 멸시당하네요</t>
  </si>
  <si>
    <t>나 오늘 많이 모멸감드네요</t>
  </si>
  <si>
    <t>나 오늘 기분이 모욕적이네요</t>
  </si>
  <si>
    <t>나 기분이 오늘 못됐네요</t>
  </si>
  <si>
    <t>기분이 나 오늘 무시당했네요</t>
  </si>
  <si>
    <t>기분이 음 좀 밉네요</t>
  </si>
  <si>
    <t>기분이 오늘 좀 버럭했네요</t>
  </si>
  <si>
    <t>기분이 오늘 많이 분노하네요</t>
  </si>
  <si>
    <t>어쩐지 기분이 오늘 분통터지네요</t>
  </si>
  <si>
    <t>왠지 오늘 기분이 분하네요</t>
  </si>
  <si>
    <t>왠지 나 오늘 불만스럽네요</t>
  </si>
  <si>
    <t>사실 나 오늘 불만족스럽네요</t>
  </si>
  <si>
    <t>오늘 나 사실 비아냥거리네요</t>
  </si>
  <si>
    <t>나 오늘 사실 삐쳤네요</t>
  </si>
  <si>
    <t>요즘 나 사실 속썩이네요</t>
  </si>
  <si>
    <t>요즘 나 상당히 신경질적이네요</t>
  </si>
  <si>
    <t>요즘 나 많이 심술궂네요</t>
  </si>
  <si>
    <t>요즘 나 되게 야박하네요</t>
  </si>
  <si>
    <t>오늘따라 여기 되게 약오르네요</t>
  </si>
  <si>
    <t>오늘따라 여기 분위기가 얄밉네요</t>
  </si>
  <si>
    <t>오늘따라 왠지 여기 어이없네요</t>
  </si>
  <si>
    <t>오늘따라 분위기가 뭔가 언짢네요</t>
  </si>
  <si>
    <t>뭔가 많이 좀 울화통터지네요</t>
  </si>
  <si>
    <t xml:space="preserve">  오늘 원망스럽네요</t>
  </si>
  <si>
    <t xml:space="preserve">  좀 의심스럽네요</t>
  </si>
  <si>
    <t xml:space="preserve">  음 증오하네요</t>
  </si>
  <si>
    <t xml:space="preserve">  어쩐지 지랄하네요</t>
  </si>
  <si>
    <t xml:space="preserve">  정말 질투하네요</t>
  </si>
  <si>
    <t xml:space="preserve">  많이 짜증나네요</t>
  </si>
  <si>
    <t xml:space="preserve">  기분이 치가 떨리네요</t>
  </si>
  <si>
    <t xml:space="preserve">  왠지 치밀어오르네요</t>
  </si>
  <si>
    <t xml:space="preserve">  요즘 치사하네요</t>
  </si>
  <si>
    <t xml:space="preserve">  요즘따라 치욕적이네요</t>
  </si>
  <si>
    <t xml:space="preserve">  나 고통스럽네요</t>
  </si>
  <si>
    <t xml:space="preserve">  상당히 죽고싶네요</t>
  </si>
  <si>
    <t xml:space="preserve">  사실 토나오네요</t>
  </si>
  <si>
    <t xml:space="preserve">  오늘따라 화나네요</t>
  </si>
  <si>
    <t>오늘 어쩐지 상당히 가뿐함</t>
  </si>
  <si>
    <t>오늘 어쩐지 사실 갈구함</t>
  </si>
  <si>
    <t>오늘 어쩐지 되게 갈망함</t>
  </si>
  <si>
    <t>오늘 정말 많이 감개무량함</t>
  </si>
  <si>
    <t>오늘 정말 기분이 감격함</t>
  </si>
  <si>
    <t>오늘 정말 나 감동함</t>
  </si>
  <si>
    <t>오늘 기분이 많이 감미로워함</t>
  </si>
  <si>
    <t>오늘 상당히 여기 감사함</t>
  </si>
  <si>
    <t>오늘 여기 분위기가 감질남</t>
  </si>
  <si>
    <t>좀 여기 상당히 경쾌함</t>
  </si>
  <si>
    <t>좀 여기 분위기가 고마움</t>
  </si>
  <si>
    <t>나 오늘 좀 궁금함</t>
  </si>
  <si>
    <t>나 오늘 음 근사함</t>
  </si>
  <si>
    <t>나 오늘 많이 기분좋음</t>
  </si>
  <si>
    <t>나 오늘 기분이 기쁨</t>
  </si>
  <si>
    <t>나 기분이 오늘 낭만적임</t>
  </si>
  <si>
    <t>기분이 나 오늘 달가움</t>
  </si>
  <si>
    <t>기분이 음 좀 대견함</t>
  </si>
  <si>
    <t>기분이 오늘 좀 두근거림</t>
  </si>
  <si>
    <t>기분이 오늘 많이 따뜻함</t>
  </si>
  <si>
    <t>어쩐지 기분이 오늘 따스함</t>
  </si>
  <si>
    <t>왠지 오늘 기분이 만족함</t>
  </si>
  <si>
    <t>왠지 나 오늘 반가움</t>
  </si>
  <si>
    <t>사실 나 오늘 보기좋음</t>
  </si>
  <si>
    <t>오늘 나 사실 부러워함</t>
  </si>
  <si>
    <t>나 오늘 사실 뿌듯함</t>
  </si>
  <si>
    <t>요즘 나 사실 사랑스러움</t>
  </si>
  <si>
    <t>요즘 나 상당히 상쾌함</t>
  </si>
  <si>
    <t>요즘 나 많이 상큼함</t>
  </si>
  <si>
    <t>요즘 나 되게 설렘</t>
  </si>
  <si>
    <t>오늘따라 여기 되게 섹시함</t>
  </si>
  <si>
    <t>오늘따라 여기 분위기가 속시원함</t>
  </si>
  <si>
    <t>오늘따라 왠지 여기 신남</t>
  </si>
  <si>
    <t>오늘따라 분위기가 뭔가 신명남</t>
  </si>
  <si>
    <t>뭔가 많이 좀 신바람남</t>
  </si>
  <si>
    <t>오늘 어쩐지 상당히 신비로움</t>
  </si>
  <si>
    <t>오늘 어쩐지 사실 싱글벙글함</t>
  </si>
  <si>
    <t>오늘 어쩐지 되게 아리송함</t>
  </si>
  <si>
    <t>오늘 정말 많이 알쏭달쏭함</t>
  </si>
  <si>
    <t>오늘 정말 기분이 어여쁨</t>
  </si>
  <si>
    <t>오늘 정말 나 예쁨</t>
  </si>
  <si>
    <t>오늘 기분이 많이 우아함</t>
  </si>
  <si>
    <t>오늘 상당히 여기 웃함</t>
  </si>
  <si>
    <t>오늘 여기 분위기가 웃어넘기함</t>
  </si>
  <si>
    <t>좀 여기 상당히 유쾌함</t>
  </si>
  <si>
    <t>좀 여기 분위기가 자부함</t>
  </si>
  <si>
    <t>나 오늘 좀 재미있음</t>
  </si>
  <si>
    <t>나 오늘 음 조심스러움</t>
  </si>
  <si>
    <t>나 오늘 많이 좋음</t>
  </si>
  <si>
    <t>나 오늘 기분이 즐거움</t>
  </si>
  <si>
    <t>나 기분이 오늘 천만다행</t>
  </si>
  <si>
    <t>기분이 나 오늘 친근함</t>
  </si>
  <si>
    <t>기분이 음 좀 친숙함</t>
  </si>
  <si>
    <t>기분이 오늘 좀 콩닥거리함</t>
  </si>
  <si>
    <t>기분이 오늘 많이 쾌적함</t>
  </si>
  <si>
    <t>어쩐지 기분이 오늘 탐나함</t>
  </si>
  <si>
    <t>왠지 오늘 기분이 통쾌함</t>
  </si>
  <si>
    <t>왠지 나 오늘 편안함</t>
  </si>
  <si>
    <t>사실 나 오늘 행복함</t>
  </si>
  <si>
    <t>오늘 나 사실 후련함</t>
  </si>
  <si>
    <t>나 오늘 사실 훌륭함</t>
  </si>
  <si>
    <t>요즘 나 사실 흐뭇함</t>
  </si>
  <si>
    <t>요즘 나 상당히 흡족함</t>
  </si>
  <si>
    <t>요즘 나 많이 흥겹함</t>
  </si>
  <si>
    <t>요즘 나 되게 흥미로워함</t>
  </si>
  <si>
    <t>오늘따라 여기 되게 희희낙락함</t>
  </si>
  <si>
    <t>오늘따라 여기 분위기가 이쁨</t>
  </si>
  <si>
    <t>오늘따라 왠지 여기 가슴아픔</t>
  </si>
  <si>
    <t>오늘따라 분위기가 뭔가 가슴앓이</t>
  </si>
  <si>
    <t>뭔가 많이 좀 각박함</t>
  </si>
  <si>
    <t>오늘 어쩐지 상당히 간절함</t>
  </si>
  <si>
    <t>오늘 어쩐지 사실 걱정함</t>
  </si>
  <si>
    <t>오늘 어쩐지 되게 고달픔</t>
  </si>
  <si>
    <t>오늘 정말 많이 고독함</t>
  </si>
  <si>
    <t>오늘 정말 기분이 곤욕스러움</t>
  </si>
  <si>
    <t>오늘 정말 나 공허함</t>
  </si>
  <si>
    <t>오늘 기분이 많이 괴로움</t>
  </si>
  <si>
    <t>오늘 상당히 여기 그리워함</t>
  </si>
  <si>
    <t>오늘 여기 분위기가 근심스러움</t>
  </si>
  <si>
    <t>좀 여기 상당히 글썽글썽함</t>
  </si>
  <si>
    <t>좀 여기 분위기가 기구함</t>
  </si>
  <si>
    <t>나 오늘 좀 기운없음</t>
  </si>
  <si>
    <t>나 오늘 음 낙담함</t>
  </si>
  <si>
    <t>나 오늘 많이 낙심함</t>
  </si>
  <si>
    <t>나 오늘 기분이 난처함</t>
  </si>
  <si>
    <t>나 기분이 오늘 낭패스러움</t>
  </si>
  <si>
    <t>기분이 나 오늘 막막함</t>
  </si>
  <si>
    <t>기분이 음 좀 망연자실함</t>
  </si>
  <si>
    <t>기분이 오늘 좀 먹먹함</t>
  </si>
  <si>
    <t>기분이 오늘 많이 미안함</t>
  </si>
  <si>
    <t>어쩐지 기분이 오늘 북받침</t>
  </si>
  <si>
    <t>왠지 오늘 기분이 부끄러움</t>
  </si>
  <si>
    <t>왠지 나 오늘 불쌍함</t>
  </si>
  <si>
    <t>사실 나 오늘 불행함</t>
  </si>
  <si>
    <t>오늘 나 사실 비참함</t>
  </si>
  <si>
    <t>나 오늘 사실 비탄함</t>
  </si>
  <si>
    <t>요즘 나 사실 비통함</t>
  </si>
  <si>
    <t>요즘 나 상당히 뼈저림</t>
  </si>
  <si>
    <t>요즘 나 많이 사무침</t>
  </si>
  <si>
    <t>요즘 나 되게 서러움</t>
  </si>
  <si>
    <t>오늘따라 여기 되게 서운함</t>
  </si>
  <si>
    <t>오늘따라 여기 분위기가 섭섭함</t>
  </si>
  <si>
    <t>오늘따라 왠지 여기 속상함</t>
  </si>
  <si>
    <t>오늘따라 분위기가 뭔가 송구함</t>
  </si>
  <si>
    <t>뭔가 많이 좀 숙연함</t>
  </si>
  <si>
    <t>오늘 어쩐지 상당히 슬퍼함</t>
  </si>
  <si>
    <t>오늘 어쩐지 사실 실망함</t>
  </si>
  <si>
    <t>오늘 어쩐지 되게 심각함</t>
  </si>
  <si>
    <t>오늘 정말 많이 심란함</t>
  </si>
  <si>
    <t>오늘 정말 기분이 쓸쓸함</t>
  </si>
  <si>
    <t>오늘 정말 나 씁쓸함</t>
  </si>
  <si>
    <t>오늘 기분이 많이 아까움</t>
  </si>
  <si>
    <t>오늘 상당히 여기 아쉬움</t>
  </si>
  <si>
    <t>오늘 여기 분위기가 안쓰러움</t>
  </si>
  <si>
    <t>좀 여기 상당히 안타까움</t>
  </si>
  <si>
    <t>좀 여기 분위기가 암담함</t>
  </si>
  <si>
    <t>나 오늘 좀 암울함</t>
  </si>
  <si>
    <t>나 오늘 음 애끓음</t>
  </si>
  <si>
    <t>나 오늘 많이 애처로움</t>
  </si>
  <si>
    <t>나 오늘 기분이 야속함</t>
  </si>
  <si>
    <t>나 기분이 오늘 외로움</t>
  </si>
  <si>
    <t>기분이 나 오늘 우울함</t>
  </si>
  <si>
    <t>기분이 음 좀 움</t>
  </si>
  <si>
    <t>기분이 오늘 좀 울먹임</t>
  </si>
  <si>
    <t>기분이 오늘 많이 울적함</t>
  </si>
  <si>
    <t>어쩐지 기분이 오늘 울컥함</t>
  </si>
  <si>
    <t>왠지 오늘 기분이 원통함</t>
  </si>
  <si>
    <t>왠지 나 오늘 유감스러움</t>
  </si>
  <si>
    <t>사실 나 오늘 음울함</t>
  </si>
  <si>
    <t>오늘 나 사실 자책함</t>
  </si>
  <si>
    <t>나 오늘 사실 자포자기함</t>
  </si>
  <si>
    <t>요즘 나 사실 적적함</t>
  </si>
  <si>
    <t>요즘 나 상당히 절규함</t>
  </si>
  <si>
    <t>요즘 나 많이 절망함</t>
  </si>
  <si>
    <t>요즘 나 되게 절박함</t>
  </si>
  <si>
    <t>오늘따라 여기 되게 절실함</t>
  </si>
  <si>
    <t>오늘따라 여기 분위기가 좌절스러움</t>
  </si>
  <si>
    <t>오늘따라 왠지 여기 죄송함</t>
  </si>
  <si>
    <t>오늘따라 분위기가 뭔가 죄책감듦</t>
  </si>
  <si>
    <t>뭔가 많이 좀 주눅듦</t>
  </si>
  <si>
    <t>오늘 어쩐지 상당히 짠함</t>
  </si>
  <si>
    <t>오늘 어쩐지 사실 찡함</t>
  </si>
  <si>
    <t>오늘 어쩐지 되게 착잡함</t>
  </si>
  <si>
    <t>오늘 정말 많이 참담함</t>
  </si>
  <si>
    <t>오늘 정말 기분이 참회함</t>
  </si>
  <si>
    <t>오늘 정말 나 창피함</t>
  </si>
  <si>
    <t>오늘 기분이 많이 처량함</t>
  </si>
  <si>
    <t>오늘 상당히 여기 처절함</t>
  </si>
  <si>
    <t>오늘 여기 분위기가 처참함</t>
  </si>
  <si>
    <t>좀 여기 상당히 초라함</t>
  </si>
  <si>
    <t>좀 여기 분위기가 측은함</t>
  </si>
  <si>
    <t>나 오늘 좀 침울함</t>
  </si>
  <si>
    <t>나 오늘 음 침통함</t>
  </si>
  <si>
    <t>나 오늘 많이 탄식함</t>
  </si>
  <si>
    <t>나 오늘 기분이 통탄함</t>
  </si>
  <si>
    <t>나 기분이 오늘 한숨나옴</t>
  </si>
  <si>
    <t>기분이 나 오늘 한스러움</t>
  </si>
  <si>
    <t>기분이 음 좀 한탄함</t>
  </si>
  <si>
    <t>기분이 오늘 좀 허무함</t>
  </si>
  <si>
    <t>기분이 오늘 많이 허전함</t>
  </si>
  <si>
    <t>어쩐지 기분이 오늘 허탈함</t>
  </si>
  <si>
    <t>왠지 오늘 기분이 후회함</t>
  </si>
  <si>
    <t>왠지 나 오늘 휑함</t>
  </si>
  <si>
    <t>사실 나 오늘 겁남</t>
  </si>
  <si>
    <t>오늘 나 사실 겁쟁이임</t>
  </si>
  <si>
    <t>나 오늘 사실 긴박함</t>
  </si>
  <si>
    <t>요즘 나 사실 긴장됨</t>
  </si>
  <si>
    <t>요즘 나 상당히 두려움</t>
  </si>
  <si>
    <t>요즘 나 많이 무서움</t>
  </si>
  <si>
    <t>요즘 나 되게 무시무시함</t>
  </si>
  <si>
    <t>오늘따라 여기 되게 불안정함</t>
  </si>
  <si>
    <t>오늘따라 여기 분위기가 불안함</t>
  </si>
  <si>
    <t>오늘따라 왠지 여기 살벌함</t>
  </si>
  <si>
    <t>오늘따라 분위기가 뭔가 새파래짐</t>
  </si>
  <si>
    <t>뭔가 많이 좀 섬뜩함</t>
  </si>
  <si>
    <t>오늘 어쩐지 상당히 소름끼침</t>
  </si>
  <si>
    <t>오늘 어쩐지 사실 스산함</t>
  </si>
  <si>
    <t>오늘 어쩐지 되게 아슬아슬함</t>
  </si>
  <si>
    <t>오늘 정말 많이 아찔함</t>
  </si>
  <si>
    <t>오늘 정말 기분이 안절부절함</t>
  </si>
  <si>
    <t>오늘 정말 나 오싹함</t>
  </si>
  <si>
    <t>오늘 기분이 많이 으스스함</t>
  </si>
  <si>
    <t>오늘 상당히 여기 을씨년스러움</t>
  </si>
  <si>
    <t>오늘 여기 분위기가 잔인함</t>
  </si>
  <si>
    <t>좀 여기 상당히 잔혹함</t>
  </si>
  <si>
    <t>좀 여기 분위기가 조마조마함</t>
  </si>
  <si>
    <t>나 오늘 좀 초조함</t>
  </si>
  <si>
    <t>나 오늘 음 아픔</t>
  </si>
  <si>
    <t>나 오늘 많이 헤어짐</t>
  </si>
  <si>
    <t>나 오늘 기분이 떨어짐</t>
  </si>
  <si>
    <t>나 기분이 오늘 다침</t>
  </si>
  <si>
    <t>기분이 나 오늘 꿀꿀함</t>
  </si>
  <si>
    <t>기분이 음 좀 갑갑함</t>
  </si>
  <si>
    <t>기분이 오늘 좀 고리타분함</t>
  </si>
  <si>
    <t>기분이 오늘 많이 귀찮음</t>
  </si>
  <si>
    <t>어쩐지 기분이 오늘 답답함</t>
  </si>
  <si>
    <t>왠지 오늘 기분이 따분함</t>
  </si>
  <si>
    <t>왠지 나 오늘 무료함</t>
  </si>
  <si>
    <t>사실 나 오늘 서먹함</t>
  </si>
  <si>
    <t>오늘 나 사실 신통찮음</t>
  </si>
  <si>
    <t>나 오늘 사실 싫증남</t>
  </si>
  <si>
    <t>요즘 나 사실 심드렁함</t>
  </si>
  <si>
    <t>요즘 나 상당히 심심함</t>
  </si>
  <si>
    <t>요즘 나 많이 어색함</t>
  </si>
  <si>
    <t>요즘 나 되게 재미없음</t>
  </si>
  <si>
    <t>오늘따라 여기 되게 지겨움</t>
  </si>
  <si>
    <t>오늘따라 여기 분위기가 지긋지긋함</t>
  </si>
  <si>
    <t>오늘따라 왠지 여기 지루함</t>
  </si>
  <si>
    <t>오늘따라 분위기가 뭔가 집 가고 싶음</t>
  </si>
  <si>
    <t>뭔가 많이 좀 골치아픔</t>
  </si>
  <si>
    <t>오늘 어쩐지 상당히 기진맥진함</t>
  </si>
  <si>
    <t>오늘 어쩐지 사실 아픔</t>
  </si>
  <si>
    <t>오늘 어쩐지 되게 지끈거림</t>
  </si>
  <si>
    <t>오늘 정말 많이 피곤함</t>
  </si>
  <si>
    <t>오늘 정말 기분이 잠옴</t>
  </si>
  <si>
    <t>오늘 정말 나 졸림</t>
  </si>
  <si>
    <t>오늘 기분이 많이 싫음</t>
  </si>
  <si>
    <t>오늘 상당히 여기 속이 안 좋음</t>
  </si>
  <si>
    <t>오늘 여기 분위기가 꽝임</t>
  </si>
  <si>
    <t>좀 여기 상당히 메롱임</t>
  </si>
  <si>
    <t>좀 여기 분위기가 스트레스 받음</t>
  </si>
  <si>
    <t>나 오늘 좀 별로임</t>
  </si>
  <si>
    <t>나 오늘 음 기분 나쁨</t>
  </si>
  <si>
    <t>나 오늘 많이 힘듦</t>
  </si>
  <si>
    <t>나 오늘 기분이 야근임</t>
  </si>
  <si>
    <t>나 기분이 오늘 잠이 안옴</t>
  </si>
  <si>
    <t>기분이 나 오늘 무기력함</t>
  </si>
  <si>
    <t>기분이 음 좀 수면부족임</t>
  </si>
  <si>
    <t>기분이 오늘 좀 정신줄 놓음</t>
  </si>
  <si>
    <t>기분이 오늘 많이 망함</t>
  </si>
  <si>
    <t>어쩐지 기분이 오늘 갑작스러움</t>
  </si>
  <si>
    <t>왠지 오늘 기분이 경악함</t>
  </si>
  <si>
    <t>왠지 나 오늘 급작스러움</t>
  </si>
  <si>
    <t>사실 나 오늘 기겁함</t>
  </si>
  <si>
    <t>오늘 나 사실 기절초풍함</t>
  </si>
  <si>
    <t>나 오늘 사실 기절함</t>
  </si>
  <si>
    <t>요즘 나 사실 까무러침</t>
  </si>
  <si>
    <t>요즘 나 상당히 당혹스러움</t>
  </si>
  <si>
    <t>요즘 나 많이 당황스러움</t>
  </si>
  <si>
    <t>요즘 나 되게 뜨악함</t>
  </si>
  <si>
    <t>오늘따라 여기 되게 만만치않음</t>
  </si>
  <si>
    <t>오늘따라 여기 분위기가 충격받음</t>
  </si>
  <si>
    <t>오늘따라 왠지 여기 움찔함</t>
  </si>
  <si>
    <t>오늘따라 분위기가 뭔가 이상함</t>
  </si>
  <si>
    <t>뭔가 많이 좀 철렁함</t>
  </si>
  <si>
    <t>오늘 어쩐지 상당히 충격적임</t>
  </si>
  <si>
    <t>오늘 어쩐지 사실 흠칫함</t>
  </si>
  <si>
    <t>오늘 어쩐지 되게 격노함</t>
  </si>
  <si>
    <t>오늘 정말 많이 격분함</t>
  </si>
  <si>
    <t>오늘 정말 기분이 격앙됨</t>
  </si>
  <si>
    <t>오늘 정말 나 격양됨</t>
  </si>
  <si>
    <t>오늘 기분이 많이 격해짐</t>
  </si>
  <si>
    <t>오늘 상당히 여기 괘씸함</t>
  </si>
  <si>
    <t>오늘 여기 분위기가 굴욕적임</t>
  </si>
  <si>
    <t>좀 여기 상당히 기분나쁨</t>
  </si>
  <si>
    <t>좀 여기 분위기가 나쁨</t>
  </si>
  <si>
    <t>나 오늘 좀 노여움</t>
  </si>
  <si>
    <t>나 오늘 음 멸시당함</t>
  </si>
  <si>
    <t>나 오늘 많이 모멸감듦</t>
  </si>
  <si>
    <t>나 오늘 기분이 모욕적임</t>
  </si>
  <si>
    <t>나 기분이 오늘 못됨</t>
  </si>
  <si>
    <t>기분이 나 오늘 무시당함</t>
  </si>
  <si>
    <t>기분이 음 좀 미움</t>
  </si>
  <si>
    <t>기분이 오늘 좀 버럭함</t>
  </si>
  <si>
    <t>기분이 오늘 많이 분노함</t>
  </si>
  <si>
    <t>어쩐지 기분이 오늘 분통터짐</t>
  </si>
  <si>
    <t>왠지 오늘 기분이 분함</t>
  </si>
  <si>
    <t>왠지 나 오늘 불만스러움</t>
  </si>
  <si>
    <t>사실 나 오늘 불만족스러움</t>
  </si>
  <si>
    <t>오늘 나 사실 비아냥거림</t>
  </si>
  <si>
    <t>나 오늘 사실 삐침</t>
  </si>
  <si>
    <t>요즘 나 사실 속썩임</t>
  </si>
  <si>
    <t>요즘 나 상당히 신경질적임</t>
  </si>
  <si>
    <t>요즘 나 많이 심술궂음</t>
  </si>
  <si>
    <t>요즘 나 되게 야박함</t>
  </si>
  <si>
    <t>오늘따라 여기 되게 약오름</t>
  </si>
  <si>
    <t>오늘따라 여기 분위기가 얄미움</t>
  </si>
  <si>
    <t>오늘따라 왠지 여기 어이없음</t>
  </si>
  <si>
    <t>오늘따라 분위기가 뭔가 언짢음</t>
  </si>
  <si>
    <t>뭔가 많이 좀 울화통터짐</t>
  </si>
  <si>
    <t xml:space="preserve">  오늘 원망스러움</t>
  </si>
  <si>
    <t xml:space="preserve">  좀 의심스러움</t>
  </si>
  <si>
    <t xml:space="preserve">  음 증오함</t>
  </si>
  <si>
    <t xml:space="preserve">  어쩐지 지랄함</t>
  </si>
  <si>
    <t xml:space="preserve">  정말 질투함</t>
  </si>
  <si>
    <t xml:space="preserve">  많이 짜증남</t>
  </si>
  <si>
    <t xml:space="preserve">  기분이 치가 떨림</t>
  </si>
  <si>
    <t xml:space="preserve">  왠지 치밀어오름</t>
  </si>
  <si>
    <t xml:space="preserve">  요즘 치사함</t>
  </si>
  <si>
    <t xml:space="preserve">  요즘따라 치욕적임</t>
  </si>
  <si>
    <t xml:space="preserve">  나 고통스러움</t>
  </si>
  <si>
    <t xml:space="preserve">  상당히 죽고싶음</t>
  </si>
  <si>
    <t xml:space="preserve">  사실 토나옴</t>
  </si>
  <si>
    <t xml:space="preserve">  오늘따라 화남</t>
  </si>
  <si>
    <t>오늘 좀 가뿐하네</t>
  </si>
  <si>
    <t>오늘 음 갈구하네</t>
  </si>
  <si>
    <t>오늘 어쩐지 갈망하네</t>
  </si>
  <si>
    <t>오늘 정말 감개무량하네</t>
  </si>
  <si>
    <t>오늘 많이 감격했네</t>
  </si>
  <si>
    <t>오늘 기분이 감동했네</t>
  </si>
  <si>
    <t>오늘 왠지 감미롭네</t>
  </si>
  <si>
    <t>오늘 나 감사하네</t>
  </si>
  <si>
    <t>오늘 상당히 감질나네</t>
  </si>
  <si>
    <t>오늘 사실 경쾌하네</t>
  </si>
  <si>
    <t>오늘 여기 고맙네</t>
  </si>
  <si>
    <t>오늘 분위기가 궁금하네</t>
  </si>
  <si>
    <t>오늘 되게 근사하네</t>
  </si>
  <si>
    <t>좀 오늘 기분좋네</t>
  </si>
  <si>
    <t>음 오늘 기쁘네</t>
  </si>
  <si>
    <t>어쩐지 오늘 낭만적이네</t>
  </si>
  <si>
    <t>정말 오늘 달갑네</t>
  </si>
  <si>
    <t>많이 오늘 대견하네</t>
  </si>
  <si>
    <t>기분이 오늘 두근거리네</t>
  </si>
  <si>
    <t>왠지 오늘 따뜻하네</t>
  </si>
  <si>
    <t>나 오늘 따스하네</t>
  </si>
  <si>
    <t>상당히 오늘 만족스럽네</t>
  </si>
  <si>
    <t>사실 오늘 반갑네</t>
  </si>
  <si>
    <t>여기 오늘 보기좋네</t>
  </si>
  <si>
    <t>분위기가 오늘 부러워하네</t>
  </si>
  <si>
    <t>되게 오늘 뿌듯하네</t>
  </si>
  <si>
    <t>좀 음 사랑스럽네</t>
  </si>
  <si>
    <t>좀 어쩐지 상쾌하네</t>
  </si>
  <si>
    <t>좀 정말 상큼하네</t>
  </si>
  <si>
    <t>좀 많이 설레네</t>
  </si>
  <si>
    <t>좀 기분이 섹시하네</t>
  </si>
  <si>
    <t>좀 왠지 속시원하네</t>
  </si>
  <si>
    <t>좀 요즘 신나네</t>
  </si>
  <si>
    <t>좀 요즘따라 신명나네</t>
  </si>
  <si>
    <t>좀 상당히 신바람나네</t>
  </si>
  <si>
    <t>사실 좀 신비롭네</t>
  </si>
  <si>
    <t>나 좀 싱글벙글하네</t>
  </si>
  <si>
    <t>분위기가 좀 아리송하네</t>
  </si>
  <si>
    <t>되게 좀 알쏭달쏭하네</t>
  </si>
  <si>
    <t>음 좀 어여쁘네</t>
  </si>
  <si>
    <t>어쩐지 좀 예쁘네</t>
  </si>
  <si>
    <t>정말 좀 우아하네</t>
  </si>
  <si>
    <t>많이 좀 웃네</t>
  </si>
  <si>
    <t>기분이 좀 웃어넘기네</t>
  </si>
  <si>
    <t>왠지 좀 유쾌하네</t>
  </si>
  <si>
    <t>요즘 좀 자부하네</t>
  </si>
  <si>
    <t>요즘따라 좀 재미있네</t>
  </si>
  <si>
    <t>상당히 좀 조심스럽네</t>
  </si>
  <si>
    <t>음 어쩐지 좋네</t>
  </si>
  <si>
    <t>음 정말 즐겁네</t>
  </si>
  <si>
    <t>음 많이 천만다행이네</t>
  </si>
  <si>
    <t>음 기분이 친근하네</t>
  </si>
  <si>
    <t>음 왠지 친숙하네</t>
  </si>
  <si>
    <t>음 요즘 콩닥거리네</t>
  </si>
  <si>
    <t>음 요즘따라 쾌적하네</t>
  </si>
  <si>
    <t>음 나 탐나하네</t>
  </si>
  <si>
    <t>음 상당히 통쾌하네</t>
  </si>
  <si>
    <t>음 사실 편안하네</t>
  </si>
  <si>
    <t>음 오늘따라 행복하네</t>
  </si>
  <si>
    <t>음 여기 후련하네</t>
  </si>
  <si>
    <t>음 분위기가 훌륭하네</t>
  </si>
  <si>
    <t>음 되게 흐뭇하네</t>
  </si>
  <si>
    <t>어쩐지 음 흡족하네</t>
  </si>
  <si>
    <t>정말 음 흥겹네</t>
  </si>
  <si>
    <t>많이 음 흥미롭네</t>
  </si>
  <si>
    <t>기분이 음 희희낙락하네</t>
  </si>
  <si>
    <t>왠지 음 이쁘네</t>
  </si>
  <si>
    <t>요즘 음 가슴아프네</t>
  </si>
  <si>
    <t>요즘따라 음 가슴앓이하네</t>
  </si>
  <si>
    <t>나 음 각박하네</t>
  </si>
  <si>
    <t>상당히 음 간절하네</t>
  </si>
  <si>
    <t>사실 음 걱정하네</t>
  </si>
  <si>
    <t>오늘따라 음 고달프네</t>
  </si>
  <si>
    <t>여기 음 고독하네</t>
  </si>
  <si>
    <t>분위기가 음 곤욕스럽네</t>
  </si>
  <si>
    <t>되게 음 공허하네</t>
  </si>
  <si>
    <t>어쩐지 정말 괴롭네</t>
  </si>
  <si>
    <t>어쩐지 많이 그리워하네</t>
  </si>
  <si>
    <t>어쩐지 기분이 근심스럽네</t>
  </si>
  <si>
    <t>어쩐지 요즘 글썽글썽하네</t>
  </si>
  <si>
    <t>어쩐지 요즘따라 기구하네</t>
  </si>
  <si>
    <t>어쩐지 나 기운없네</t>
  </si>
  <si>
    <t>어쩐지 상당히 낙담하네</t>
  </si>
  <si>
    <t>어쩐지 오늘따라 낙심하네</t>
  </si>
  <si>
    <t>어쩐지 여기 난처하네</t>
  </si>
  <si>
    <t>어쩐지 분위기가 낭패스럽네</t>
  </si>
  <si>
    <t>어쩐지 되게 막막하네</t>
  </si>
  <si>
    <t>여기 분위기가 망연자실하네</t>
  </si>
  <si>
    <t>여기 되게 먹먹하네</t>
  </si>
  <si>
    <t>여기 오늘따라 미안하네</t>
  </si>
  <si>
    <t>여기 상당히 북받치네</t>
  </si>
  <si>
    <t>여기 왠지 부끄럽네</t>
  </si>
  <si>
    <t>요즘 나 불쌍하네</t>
  </si>
  <si>
    <t>요즘 상당히 불행하네</t>
  </si>
  <si>
    <t>요즘 사실 비참하네</t>
  </si>
  <si>
    <t>요즘 있잖아 비탄하네</t>
  </si>
  <si>
    <t>요즘 기분이 비통하네</t>
  </si>
  <si>
    <t>요즘 정말 뼈저리네</t>
  </si>
  <si>
    <t>요즘 많이 사무치네</t>
  </si>
  <si>
    <t>분위기가 되게 서럽네</t>
  </si>
  <si>
    <t>분위기가 많이 서운하네</t>
  </si>
  <si>
    <t>요즘 부쩍 섭섭하네</t>
  </si>
  <si>
    <t>부쩍 요즘 속상하네</t>
  </si>
  <si>
    <t>나 부쩍 송구하네</t>
  </si>
  <si>
    <t>요즘따라 부쩍 숙연하네</t>
  </si>
  <si>
    <t>오늘 좀 슬퍼하네</t>
  </si>
  <si>
    <t>오늘 음 실망하네</t>
  </si>
  <si>
    <t>오늘 어쩐지 심각하네</t>
  </si>
  <si>
    <t>오늘 정말 심란하네</t>
  </si>
  <si>
    <t>오늘 많이 쓸쓸하네</t>
  </si>
  <si>
    <t>오늘 기분이 씁쓸하네</t>
  </si>
  <si>
    <t>오늘 왠지 아깝네</t>
  </si>
  <si>
    <t>오늘 나 아쉽네</t>
  </si>
  <si>
    <t>오늘 상당히 안쓰럽네</t>
  </si>
  <si>
    <t>오늘 사실 안타깝네</t>
  </si>
  <si>
    <t>오늘 여기 암담하네</t>
  </si>
  <si>
    <t>오늘 분위기가 암울하네</t>
  </si>
  <si>
    <t>오늘 되게 애끓네</t>
  </si>
  <si>
    <t>좀 오늘 애처롭네</t>
  </si>
  <si>
    <t>음 오늘 야속하네</t>
  </si>
  <si>
    <t>어쩐지 오늘 외롭네</t>
  </si>
  <si>
    <t>정말 오늘 우울하네</t>
  </si>
  <si>
    <t>많이 오늘 우네</t>
  </si>
  <si>
    <t>기분이 오늘 울먹이네</t>
  </si>
  <si>
    <t>왠지 오늘 울적하네</t>
  </si>
  <si>
    <t>나 오늘 울컥하네</t>
  </si>
  <si>
    <t>상당히 오늘 원통하네</t>
  </si>
  <si>
    <t>사실 오늘 유감스럽네</t>
  </si>
  <si>
    <t>여기 오늘 음울하네</t>
  </si>
  <si>
    <t>분위기가 오늘 자책하네</t>
  </si>
  <si>
    <t>되게 오늘 자포자기하네</t>
  </si>
  <si>
    <t>좀 음 적적하네</t>
  </si>
  <si>
    <t>좀 어쩐지 절규하네</t>
  </si>
  <si>
    <t>좀 정말 절망하네</t>
  </si>
  <si>
    <t>좀 많이 절박하네</t>
  </si>
  <si>
    <t>좀 기분이 절실하네</t>
  </si>
  <si>
    <t>좀 왠지 좌절되네</t>
  </si>
  <si>
    <t>좀 요즘 죄송하네</t>
  </si>
  <si>
    <t>좀 요즘따라 죄책감드네</t>
  </si>
  <si>
    <t>좀 상당히 주눅드네</t>
  </si>
  <si>
    <t>사실 좀 짠하네</t>
  </si>
  <si>
    <t>나 좀 찡하네</t>
  </si>
  <si>
    <t>분위기가 좀 착잡하네</t>
  </si>
  <si>
    <t>되게 좀 참담하네</t>
  </si>
  <si>
    <t>음 좀 참회하네</t>
  </si>
  <si>
    <t>어쩐지 좀 창피하네</t>
  </si>
  <si>
    <t>정말 좀 처량하네</t>
  </si>
  <si>
    <t>많이 좀 처절하네</t>
  </si>
  <si>
    <t>기분이 좀 처참하네</t>
  </si>
  <si>
    <t>왠지 좀 초라하네</t>
  </si>
  <si>
    <t>요즘 좀 측은하네</t>
  </si>
  <si>
    <t>요즘따라 좀 침울하네</t>
  </si>
  <si>
    <t>상당히 좀 침통하네</t>
  </si>
  <si>
    <t>음 어쩐지 탄식하네</t>
  </si>
  <si>
    <t>음 정말 통탄하네</t>
  </si>
  <si>
    <t>음 많이 한숨나오네</t>
  </si>
  <si>
    <t>음 기분이 한스럽네</t>
  </si>
  <si>
    <t>음 왠지 한탄하네</t>
  </si>
  <si>
    <t>음 요즘 허무하네</t>
  </si>
  <si>
    <t>음 요즘따라 허전하네</t>
  </si>
  <si>
    <t>음 나 허탈하네</t>
  </si>
  <si>
    <t>음 상당히 후회하네</t>
  </si>
  <si>
    <t>음 사실 휑하네</t>
  </si>
  <si>
    <t>음 오늘따라 겁나네</t>
  </si>
  <si>
    <t>음 여기 겁쟁이네</t>
  </si>
  <si>
    <t>음 분위기가 긴박하네</t>
  </si>
  <si>
    <t>음 되게 긴장되네</t>
  </si>
  <si>
    <t>어쩐지 음 두렵네</t>
  </si>
  <si>
    <t>정말 음 무섭네</t>
  </si>
  <si>
    <t>많이 음 무시무시하네</t>
  </si>
  <si>
    <t>기분이 음 불안정하네</t>
  </si>
  <si>
    <t>왠지 음 불안하네</t>
  </si>
  <si>
    <t>요즘 음 살벌하네</t>
  </si>
  <si>
    <t>요즘따라 음 새파래지네</t>
  </si>
  <si>
    <t>나 음 섬뜩하네</t>
  </si>
  <si>
    <t>상당히 음 소름끼치네</t>
  </si>
  <si>
    <t>사실 음 스산하네</t>
  </si>
  <si>
    <t>오늘따라 음 아슬아슬하네</t>
  </si>
  <si>
    <t>여기 음 아찔하네</t>
  </si>
  <si>
    <t>분위기가 음 안절부절하네</t>
  </si>
  <si>
    <t>되게 음 오싹하네</t>
  </si>
  <si>
    <t>어쩐지 정말 으스스하네</t>
  </si>
  <si>
    <t>어쩐지 많이 을씨년스럽네</t>
  </si>
  <si>
    <t>어쩐지 기분이 잔인하네</t>
  </si>
  <si>
    <t>어쩐지 요즘 잔혹하네</t>
  </si>
  <si>
    <t>어쩐지 요즘따라 조마조마하네</t>
  </si>
  <si>
    <t>어쩐지 나 초조하네</t>
  </si>
  <si>
    <t>어쩐지 상당히 아프네</t>
  </si>
  <si>
    <t>어쩐지 오늘따라 헤어졌네</t>
  </si>
  <si>
    <t>어쩐지 여기 떨어졌네</t>
  </si>
  <si>
    <t>어쩐지 분위기가 다쳤네</t>
  </si>
  <si>
    <t>어쩐지 되게 꿀꿀하네</t>
  </si>
  <si>
    <t>여기 분위기가 갑갑하네</t>
  </si>
  <si>
    <t>여기 되게 고리타분하네</t>
  </si>
  <si>
    <t>여기 오늘따라 귀찮네</t>
  </si>
  <si>
    <t>여기 상당히 답답하네</t>
  </si>
  <si>
    <t>여기 왠지 따분하네</t>
  </si>
  <si>
    <t>요즘 나 무료하네</t>
  </si>
  <si>
    <t>요즘 상당히 서먹하네</t>
  </si>
  <si>
    <t>요즘 사실 신통찮네</t>
  </si>
  <si>
    <t>요즘 있잖아 싫증나네</t>
  </si>
  <si>
    <t>요즘 기분이 심드렁하네</t>
  </si>
  <si>
    <t>요즘 정말 심심하네</t>
  </si>
  <si>
    <t>요즘 많이 어색하네</t>
  </si>
  <si>
    <t>분위기가 되게 재미없네</t>
  </si>
  <si>
    <t>분위기가 많이 지겹네</t>
  </si>
  <si>
    <t>요즘 부쩍 지긋지긋하네</t>
  </si>
  <si>
    <t>부쩍 요즘 지루하네</t>
  </si>
  <si>
    <t>나 부쩍 집 가고 싶네</t>
  </si>
  <si>
    <t>요즘따라 부쩍 골치아프네</t>
  </si>
  <si>
    <t>오늘 좀 기진맥진하네</t>
  </si>
  <si>
    <t>오늘 음 아프네</t>
  </si>
  <si>
    <t>오늘 어쩐지 지끈거리네</t>
  </si>
  <si>
    <t>오늘 정말 피곤하네</t>
  </si>
  <si>
    <t>오늘 많이 잠오네</t>
  </si>
  <si>
    <t>오늘 기분이 졸리네</t>
  </si>
  <si>
    <t>오늘 왠지 싫네</t>
  </si>
  <si>
    <t>오늘 나 속이 안좋네</t>
  </si>
  <si>
    <t>오늘 상당히 꽝이네</t>
  </si>
  <si>
    <t>오늘 사실 메롱이네</t>
  </si>
  <si>
    <t>오늘 여기 스트레스받네</t>
  </si>
  <si>
    <t>오늘 분위기가 별로네</t>
  </si>
  <si>
    <t>오늘 되게 기분나쁘네</t>
  </si>
  <si>
    <t>좀 오늘 힘드네</t>
  </si>
  <si>
    <t>음 오늘 야근이네</t>
  </si>
  <si>
    <t>어쩐지 오늘 잠이안오네</t>
  </si>
  <si>
    <t>정말 오늘 무기력하네</t>
  </si>
  <si>
    <t>많이 오늘 수면부족이네</t>
  </si>
  <si>
    <t>기분이 오늘 정신줄 놓았네</t>
  </si>
  <si>
    <t>왠지 오늘 망했네</t>
  </si>
  <si>
    <t>나 오늘 갑작스럽네</t>
  </si>
  <si>
    <t>상당히 오늘 경악했네</t>
  </si>
  <si>
    <t>사실 오늘 급작스럽네</t>
  </si>
  <si>
    <t>여기 오늘 기겁했네</t>
  </si>
  <si>
    <t>분위기가 오늘 기절초풍했네</t>
  </si>
  <si>
    <t>되게 오늘 기절했네</t>
  </si>
  <si>
    <t>좀 음 까무러치네</t>
  </si>
  <si>
    <t>좀 어쩐지 당혹스럽네</t>
  </si>
  <si>
    <t>좀 정말 당황스럽네</t>
  </si>
  <si>
    <t>좀 많이 뜨악했네</t>
  </si>
  <si>
    <t>좀 기분이 만만치않네</t>
  </si>
  <si>
    <t>좀 왠지 충격받았네</t>
  </si>
  <si>
    <t>좀 요즘 움찔했네</t>
  </si>
  <si>
    <t>좀 요즘따라 이상하네</t>
  </si>
  <si>
    <t>좀 상당히 철렁했네</t>
  </si>
  <si>
    <t>사실 좀 충격적이네</t>
  </si>
  <si>
    <t>나 좀 흠칫했네</t>
  </si>
  <si>
    <t>분위기가 좀 격노했네</t>
  </si>
  <si>
    <t>되게 좀 격분했네</t>
  </si>
  <si>
    <t>음 좀 격앙되네</t>
  </si>
  <si>
    <t>어쩐지 좀 격양되네</t>
  </si>
  <si>
    <t>정말 좀 격해지네</t>
  </si>
  <si>
    <t>많이 좀 괘씸하네</t>
  </si>
  <si>
    <t>기분이 좀 굴욕적이네</t>
  </si>
  <si>
    <t>왠지 좀 기분나쁘네</t>
  </si>
  <si>
    <t>요즘 좀 나쁘네</t>
  </si>
  <si>
    <t>요즘따라 좀 노여워하네</t>
  </si>
  <si>
    <t>상당히 좀 멸시당하네</t>
  </si>
  <si>
    <t>음 어쩐지 모멸감드네</t>
  </si>
  <si>
    <t>음 정말 모욕적이네</t>
  </si>
  <si>
    <t>음 많이 못됐네</t>
  </si>
  <si>
    <t>음 기분이 무시당했네</t>
  </si>
  <si>
    <t>음 왠지 밉네</t>
  </si>
  <si>
    <t>음 요즘 버럭했네</t>
  </si>
  <si>
    <t>음 요즘따라 분노하네</t>
  </si>
  <si>
    <t>음 나 분통터지네</t>
  </si>
  <si>
    <t>음 상당히 분하네</t>
  </si>
  <si>
    <t>음 사실 불만스럽네</t>
  </si>
  <si>
    <t>음 오늘따라 불만족스럽네</t>
  </si>
  <si>
    <t>음 여기 비아냥거리네</t>
  </si>
  <si>
    <t>음 분위기가 삐쳤네</t>
  </si>
  <si>
    <t>음 되게 속썩이네</t>
  </si>
  <si>
    <t>어쩐지 음 신경질적이네</t>
  </si>
  <si>
    <t>정말 음 심술궂네</t>
  </si>
  <si>
    <t>많이 음 야박하네</t>
  </si>
  <si>
    <t>기분이 음 약오르네</t>
  </si>
  <si>
    <t>왠지 음 얄밉네</t>
  </si>
  <si>
    <t>요즘 음 어이없네</t>
  </si>
  <si>
    <t>요즘따라 음 언짢네</t>
  </si>
  <si>
    <t>나 음 울화통터지네</t>
  </si>
  <si>
    <t>상당히 음 원망스럽네</t>
  </si>
  <si>
    <t>사실 음 의심스럽네</t>
  </si>
  <si>
    <t>오늘따라 음 증오하네</t>
  </si>
  <si>
    <t>여기 음 지랄하네</t>
  </si>
  <si>
    <t>분위기가 음 질투하네</t>
  </si>
  <si>
    <t>되게 음 짜증나네</t>
  </si>
  <si>
    <t>어쩐지 정말 치가 떨리네</t>
  </si>
  <si>
    <t>어쩐지 많이 치밀어오르네</t>
  </si>
  <si>
    <t>어쩐지 기분이 치사하네</t>
  </si>
  <si>
    <t>어쩐지 요즘 치욕적이네</t>
  </si>
  <si>
    <t>어쩐지 요즘따라 고통스럽네</t>
  </si>
  <si>
    <t>어쩐지 나 죽고싶네</t>
  </si>
  <si>
    <t>어쩐지 상당히 토나오네</t>
  </si>
  <si>
    <t>어쩐지 오늘따라 화나네</t>
  </si>
  <si>
    <t>오늘 좀 가뿐해요</t>
  </si>
  <si>
    <t>오늘 음 갈구해요</t>
  </si>
  <si>
    <t>오늘 어쩐지 갈망해요</t>
  </si>
  <si>
    <t>오늘 정말 감개무량해요</t>
  </si>
  <si>
    <t>오늘 많이 감격했어요</t>
  </si>
  <si>
    <t>오늘 기분이 감동했어요</t>
  </si>
  <si>
    <t>오늘 왠지 감미로워요</t>
  </si>
  <si>
    <t>오늘 나 감사해요</t>
  </si>
  <si>
    <t>오늘 상당히 감질나요</t>
  </si>
  <si>
    <t>오늘 사실 경쾌해요</t>
  </si>
  <si>
    <t>오늘 여기 고마워요</t>
  </si>
  <si>
    <t>오늘 분위기가 궁금해요</t>
  </si>
  <si>
    <t>오늘 되게 근사해요</t>
  </si>
  <si>
    <t>좀 오늘 기분좋아요</t>
  </si>
  <si>
    <t>음 오늘 기뻐요</t>
  </si>
  <si>
    <t>어쩐지 오늘 낭만적이에요</t>
  </si>
  <si>
    <t>정말 오늘 달가워요</t>
  </si>
  <si>
    <t>많이 오늘 대견해요</t>
  </si>
  <si>
    <t>기분이 오늘 두근거려요</t>
  </si>
  <si>
    <t>왠지 오늘 따뜻해요</t>
  </si>
  <si>
    <t>나 오늘 따스해요</t>
  </si>
  <si>
    <t>상당히 오늘 만족해요</t>
  </si>
  <si>
    <t>사실 오늘 반가워요</t>
  </si>
  <si>
    <t>여기 오늘 보기좋아요</t>
  </si>
  <si>
    <t>분위기가 오늘 부러워해요</t>
  </si>
  <si>
    <t>되게 오늘 뿌듯해요</t>
  </si>
  <si>
    <t>좀 음 사랑스러워요</t>
  </si>
  <si>
    <t>좀 어쩐지 상쾌해요</t>
  </si>
  <si>
    <t>좀 정말 상큼해요</t>
  </si>
  <si>
    <t>좀 많이 설레요</t>
  </si>
  <si>
    <t>좀 기분이 섹시해요</t>
  </si>
  <si>
    <t>좀 왠지 속시원해요</t>
  </si>
  <si>
    <t>좀 요즘 신나요</t>
  </si>
  <si>
    <t>좀 요즘따라 신명나요</t>
  </si>
  <si>
    <t>좀 상당히 신바람나요</t>
  </si>
  <si>
    <t>사실 좀 신비로워요</t>
  </si>
  <si>
    <t>나 좀 싱글벙글해요</t>
  </si>
  <si>
    <t>분위기가 좀 아리송해요</t>
  </si>
  <si>
    <t>되게 좀 알쏭달쏭해요</t>
  </si>
  <si>
    <t>음 좀 어여뻐요</t>
  </si>
  <si>
    <t>정말 좀 우아해요</t>
  </si>
  <si>
    <t>많이 좀 웃어요</t>
  </si>
  <si>
    <t>기분이 좀 웃어넘겨요</t>
  </si>
  <si>
    <t>왠지 좀 유쾌해요</t>
  </si>
  <si>
    <t>요즘 좀 자부해요</t>
  </si>
  <si>
    <t>요즘따라 좀 재미있어요</t>
  </si>
  <si>
    <t>상당히 좀 조심스러워요</t>
  </si>
  <si>
    <t>음 어쩐지 좋아요</t>
  </si>
  <si>
    <t>음 정말 즐거워요</t>
  </si>
  <si>
    <t>음 많이 천만다행이에요</t>
  </si>
  <si>
    <t>음 기분이 친근해요</t>
  </si>
  <si>
    <t>음 왠지 친숙해요</t>
  </si>
  <si>
    <t>음 요즘 콩닥거려요</t>
  </si>
  <si>
    <t>음 요즘따라 쾌적해요</t>
  </si>
  <si>
    <t>음 나 탐나해요</t>
  </si>
  <si>
    <t>음 상당히 통쾌해요</t>
  </si>
  <si>
    <t>음 사실 편안해요</t>
  </si>
  <si>
    <t>음 오늘따라 행복해요</t>
  </si>
  <si>
    <t>음 여기 후련해요</t>
  </si>
  <si>
    <t>음 분위기가 훌륭해요</t>
  </si>
  <si>
    <t>음 되게 흐뭇해요</t>
  </si>
  <si>
    <t>어쩐지 음 흡족해요</t>
  </si>
  <si>
    <t>정말 음 흥겨워요</t>
  </si>
  <si>
    <t>많이 음 흥미로워요</t>
  </si>
  <si>
    <t>기분이 음 희희낙락해요</t>
  </si>
  <si>
    <t>왠지 음 이뻐요</t>
  </si>
  <si>
    <t>요즘 음 가슴아파요</t>
  </si>
  <si>
    <t>요즘따라 음 가슴앓이해요</t>
  </si>
  <si>
    <t>나 음 각박해요</t>
  </si>
  <si>
    <t>상당히 음 간절해요</t>
  </si>
  <si>
    <t>사실 음 걱정해요</t>
  </si>
  <si>
    <t>오늘따라 음 고달파요</t>
  </si>
  <si>
    <t>여기 음 고독해요</t>
  </si>
  <si>
    <t>분위기가 음 곤욕스러워요</t>
  </si>
  <si>
    <t>되게 음 공허해요</t>
  </si>
  <si>
    <t>어쩐지 정말 괴로워요</t>
  </si>
  <si>
    <t>어쩐지 많이 그리워해요</t>
  </si>
  <si>
    <t>어쩐지 기분이 근심스러워요</t>
  </si>
  <si>
    <t>어쩐지 요즘 글썽글썽해요</t>
  </si>
  <si>
    <t>어쩐지 요즘따라 기구해요</t>
  </si>
  <si>
    <t>어쩐지 나 기운없어요</t>
  </si>
  <si>
    <t>어쩐지 상당히 낙담해요</t>
  </si>
  <si>
    <t>어쩐지 오늘따라 낙심해요</t>
  </si>
  <si>
    <t>어쩐지 여기 난처해요</t>
  </si>
  <si>
    <t>어쩐지 분위기가 낭패스러워요</t>
  </si>
  <si>
    <t>어쩐지 되게 막막해요</t>
  </si>
  <si>
    <t>여기 분위기가 망연자실해요</t>
  </si>
  <si>
    <t>여기 되게 먹먹해요</t>
  </si>
  <si>
    <t>여기 오늘따라 미안해요</t>
  </si>
  <si>
    <t>여기 상당히 북받쳐요</t>
  </si>
  <si>
    <t>여기 왠지 부끄러워요</t>
  </si>
  <si>
    <t>요즘 나 불쌍해요</t>
  </si>
  <si>
    <t>요즘 상당히 불행해요</t>
  </si>
  <si>
    <t>요즘 사실 비참해요</t>
  </si>
  <si>
    <t>요즘 있잖아 비탄해요</t>
  </si>
  <si>
    <t>요즘 기분이 비통해요</t>
  </si>
  <si>
    <t>요즘 정말 뼈저려요</t>
  </si>
  <si>
    <t>요즘 많이 사무쳐요</t>
  </si>
  <si>
    <t>분위기가 되게 서러워요</t>
  </si>
  <si>
    <t>분위기가 많이 서운해요</t>
  </si>
  <si>
    <t>요즘 부쩍 섭섭해요</t>
  </si>
  <si>
    <t>부쩍 요즘 속상해요</t>
  </si>
  <si>
    <t>나 부쩍 송구해요</t>
  </si>
  <si>
    <t>요즘따라 부쩍 숙연해요</t>
  </si>
  <si>
    <t>오늘 좀 슬퍼해요</t>
  </si>
  <si>
    <t>오늘 음 실망해요</t>
  </si>
  <si>
    <t>오늘 어쩐지 심각해요</t>
  </si>
  <si>
    <t>오늘 정말 심란해요</t>
  </si>
  <si>
    <t>오늘 많이 쓸쓸해요</t>
  </si>
  <si>
    <t>오늘 기분이 씁쓸해요</t>
  </si>
  <si>
    <t>오늘 왠지 아까워요</t>
  </si>
  <si>
    <t>오늘 나 아쉬워요</t>
  </si>
  <si>
    <t>오늘 상당히 안쓰러워요</t>
  </si>
  <si>
    <t>오늘 사실 안타까워요</t>
  </si>
  <si>
    <t>오늘 여기 암담해요</t>
  </si>
  <si>
    <t>오늘 분위기가 암울해요</t>
  </si>
  <si>
    <t>오늘 되게 애끓어요</t>
  </si>
  <si>
    <t>좀 오늘 애처로워요</t>
  </si>
  <si>
    <t>음 오늘 야속해요</t>
  </si>
  <si>
    <t>어쩐지 오늘 외로워요</t>
  </si>
  <si>
    <t>정말 오늘 우울해요</t>
  </si>
  <si>
    <t>많이 오늘 울어요</t>
  </si>
  <si>
    <t>기분이 오늘 울먹여요</t>
  </si>
  <si>
    <t>왠지 오늘 울적해요</t>
  </si>
  <si>
    <t>나 오늘 울컥해요</t>
  </si>
  <si>
    <t>상당히 오늘 원통해요</t>
  </si>
  <si>
    <t>사실 오늘 유감스러워요</t>
  </si>
  <si>
    <t>여기 오늘 음울해요</t>
  </si>
  <si>
    <t>분위기가 오늘 자책해요</t>
  </si>
  <si>
    <t>되게 오늘 자포자기해요</t>
  </si>
  <si>
    <t>좀 음 적적해요</t>
  </si>
  <si>
    <t>좀 어쩐지 절규해요</t>
  </si>
  <si>
    <t>좀 정말 절망해요</t>
  </si>
  <si>
    <t>좀 많이 절박해요</t>
  </si>
  <si>
    <t>좀 기분이 절실해요</t>
  </si>
  <si>
    <t>좀 왠지 좌절돼요</t>
  </si>
  <si>
    <t>좀 요즘 죄송해요</t>
  </si>
  <si>
    <t>좀 요즘따라 죄책감들어요</t>
  </si>
  <si>
    <t>좀 상당히 주눅들어요</t>
  </si>
  <si>
    <t>사실 좀 짠해요</t>
  </si>
  <si>
    <t>나 좀 찡해요</t>
  </si>
  <si>
    <t>분위기가 좀 착잡해요</t>
  </si>
  <si>
    <t>되게 좀 참담해요</t>
  </si>
  <si>
    <t>음 좀 참회해요</t>
  </si>
  <si>
    <t>어쩐지 좀 창피해요</t>
  </si>
  <si>
    <t>정말 좀 처량해요</t>
  </si>
  <si>
    <t>많이 좀 처절해요</t>
  </si>
  <si>
    <t>기분이 좀 처참해요</t>
  </si>
  <si>
    <t>왠지 좀 초라해요</t>
  </si>
  <si>
    <t>요즘 좀 측은해요</t>
  </si>
  <si>
    <t>요즘따라 좀 침울해요</t>
  </si>
  <si>
    <t>상당히 좀 침통해요</t>
  </si>
  <si>
    <t>음 어쩐지 탄식해요</t>
  </si>
  <si>
    <t>음 정말 통탄해요</t>
  </si>
  <si>
    <t>음 많이 한숨나와요</t>
  </si>
  <si>
    <t>음 기분이 한스러워요</t>
  </si>
  <si>
    <t>음 왠지 한탄해요</t>
  </si>
  <si>
    <t>음 요즘 허무해요</t>
  </si>
  <si>
    <t>음 요즘따라 허전해요</t>
  </si>
  <si>
    <t>음 나 허탈해요</t>
  </si>
  <si>
    <t>음 상당히 후회해요</t>
  </si>
  <si>
    <t>음 사실 휑해요</t>
  </si>
  <si>
    <t>음 오늘따라 겁나요</t>
  </si>
  <si>
    <t>음 여기 겁쟁이에요</t>
  </si>
  <si>
    <t>음 분위기가 긴박해요</t>
  </si>
  <si>
    <t>음 되게 긴장돼요</t>
  </si>
  <si>
    <t>어쩐지 음 두려워요</t>
  </si>
  <si>
    <t>정말 음 무서워요</t>
  </si>
  <si>
    <t>많이 음 무시무시해요</t>
  </si>
  <si>
    <t>기분이 음 불안정해요</t>
  </si>
  <si>
    <t>왠지 음 불안해요</t>
  </si>
  <si>
    <t>요즘 음 살벌해요</t>
  </si>
  <si>
    <t>요즘따라 음 새파래져요</t>
  </si>
  <si>
    <t>나 음 섬뜩해요</t>
  </si>
  <si>
    <t>상당히 음 소름끼쳐요</t>
  </si>
  <si>
    <t>사실 음 스산해요</t>
  </si>
  <si>
    <t>오늘따라 음 아슬아슬해요</t>
  </si>
  <si>
    <t>여기 음 아찔해요</t>
  </si>
  <si>
    <t>분위기가 음 안절부절해요</t>
  </si>
  <si>
    <t>되게 음 오싹해요</t>
  </si>
  <si>
    <t>어쩐지 정말 으스스해요</t>
  </si>
  <si>
    <t>어쩐지 많이 을씨년스러워요</t>
  </si>
  <si>
    <t>어쩐지 기분이 잔인해요</t>
  </si>
  <si>
    <t>어쩐지 요즘 잔혹해요</t>
  </si>
  <si>
    <t>어쩐지 요즘따라 조마조마해요</t>
  </si>
  <si>
    <t>어쩐지 나 초조해요</t>
  </si>
  <si>
    <t>어쩐지 상당히 아파요</t>
  </si>
  <si>
    <t>어쩐지 오늘따라 헤어졌어요</t>
  </si>
  <si>
    <t>어쩐지 여기 떨어졌어요</t>
  </si>
  <si>
    <t>어쩐지 분위기가 다쳤어요</t>
  </si>
  <si>
    <t>어쩐지 되게 꿀꿀해요</t>
  </si>
  <si>
    <t>여기 분위기가 갑갑해요</t>
  </si>
  <si>
    <t>여기 되게 고리타분해요</t>
  </si>
  <si>
    <t>여기 오늘따라 귀찮아요</t>
  </si>
  <si>
    <t>여기 상당히 답답해요</t>
  </si>
  <si>
    <t>여기 왠지 따분해요</t>
  </si>
  <si>
    <t>요즘 나 무료해요</t>
  </si>
  <si>
    <t>요즘 상당히 서먹해요</t>
  </si>
  <si>
    <t>요즘 사실 신통찮아요</t>
  </si>
  <si>
    <t>요즘 있잖아 싫증나요</t>
  </si>
  <si>
    <t>요즘 기분이 심드렁해요</t>
  </si>
  <si>
    <t>요즘 정말 심심해요</t>
  </si>
  <si>
    <t>요즘 많이 어색해요</t>
  </si>
  <si>
    <t>분위기가 되게 재미없어요</t>
  </si>
  <si>
    <t>분위기가 많이 지겨워요</t>
  </si>
  <si>
    <t>요즘 부쩍 지긋지긋해요</t>
  </si>
  <si>
    <t>부쩍 요즘 지루해요</t>
  </si>
  <si>
    <t>나 부쩍 집 가고 싶어요</t>
  </si>
  <si>
    <t>요즘따라 부쩍 골치아파요</t>
  </si>
  <si>
    <t>오늘 좀 기진맥진해요</t>
  </si>
  <si>
    <t>오늘 음 아파요</t>
  </si>
  <si>
    <t>오늘 어쩐지 지끈거려요</t>
  </si>
  <si>
    <t>오늘 정말 피곤해요</t>
  </si>
  <si>
    <t>오늘 많이 잠와요</t>
  </si>
  <si>
    <t>오늘 기분이 졸려요</t>
  </si>
  <si>
    <t>오늘 왠지 싫어요</t>
  </si>
  <si>
    <t>오늘 나 속이 안 좋아요</t>
  </si>
  <si>
    <t>오늘 상당히 꽝이에요</t>
  </si>
  <si>
    <t>오늘 사실 메롱이에요</t>
  </si>
  <si>
    <t>오늘 여기 스트레스 받아요</t>
  </si>
  <si>
    <t>오늘 분위기가 별로에요</t>
  </si>
  <si>
    <t>오늘 되게 기분나빠요</t>
  </si>
  <si>
    <t>좀 오늘 힘들어요</t>
  </si>
  <si>
    <t>음 오늘 야근이에요</t>
  </si>
  <si>
    <t>어쩐지 오늘 잠이안와요</t>
  </si>
  <si>
    <t>정말 오늘 무기력해요</t>
  </si>
  <si>
    <t>많이 오늘 수면부족이에요</t>
  </si>
  <si>
    <t>기분이 오늘 정신줄 놓았어요</t>
  </si>
  <si>
    <t>왠지 오늘 망했어요</t>
  </si>
  <si>
    <t>나 오늘 갑작스러워요</t>
  </si>
  <si>
    <t>상당히 오늘 경악했어요</t>
  </si>
  <si>
    <t>사실 오늘 급작스러워요</t>
  </si>
  <si>
    <t>여기 오늘 기겁했어요</t>
  </si>
  <si>
    <t>분위기가 오늘 기절초풍했어요</t>
  </si>
  <si>
    <t>되게 오늘 기절했어요</t>
  </si>
  <si>
    <t>좀 음 까무러쳐요</t>
  </si>
  <si>
    <t>좀 어쩐지 당혹스러워요</t>
  </si>
  <si>
    <t>좀 정말 당황스러워요</t>
  </si>
  <si>
    <t>좀 많이 뜨악했어요</t>
  </si>
  <si>
    <t>좀 기분이 만만치않아요</t>
  </si>
  <si>
    <t>좀 왠지 충격받았어요</t>
  </si>
  <si>
    <t>좀 요즘 움찔했어요</t>
  </si>
  <si>
    <t>좀 요즘따라 이상해요</t>
  </si>
  <si>
    <t>좀 상당히 철렁했어요</t>
  </si>
  <si>
    <t>사실 좀 충격적이에요</t>
  </si>
  <si>
    <t>나 좀 흠칫했어요</t>
  </si>
  <si>
    <t>분위기가 좀 격노했어요</t>
  </si>
  <si>
    <t>되게 좀 격분했어요</t>
  </si>
  <si>
    <t>음 좀 격앙돼요</t>
  </si>
  <si>
    <t>어쩐지 좀 격양돼요</t>
  </si>
  <si>
    <t>정말 좀 격해져요</t>
  </si>
  <si>
    <t>많이 좀 괘씸해요</t>
  </si>
  <si>
    <t>기분이 좀 굴욕적이에요</t>
  </si>
  <si>
    <t>왠지 좀 기분나빠요</t>
  </si>
  <si>
    <t>요즘 좀 나빠요</t>
  </si>
  <si>
    <t>요즘따라 좀 노여워해요</t>
  </si>
  <si>
    <t>상당히 좀 멸시당해요</t>
  </si>
  <si>
    <t>음 어쩐지 모멸감들어요</t>
  </si>
  <si>
    <t>음 정말 모욕적이에요</t>
  </si>
  <si>
    <t>음 많이 못됐어요</t>
  </si>
  <si>
    <t>음 기분이 무시당했어요</t>
  </si>
  <si>
    <t>음 왠지 미워요</t>
  </si>
  <si>
    <t>음 요즘 버럭했어요</t>
  </si>
  <si>
    <t>음 요즘따라 분노해요</t>
  </si>
  <si>
    <t>음 나 분통터져요</t>
  </si>
  <si>
    <t>음 상당히 분해요</t>
  </si>
  <si>
    <t>음 사실 불만스러워요</t>
  </si>
  <si>
    <t>음 오늘따라 불만족스러워요</t>
  </si>
  <si>
    <t>음 여기 비아냥거려요</t>
  </si>
  <si>
    <t>음 분위기가 삐쳤어요</t>
  </si>
  <si>
    <t>음 되게 속썩여요</t>
  </si>
  <si>
    <t>어쩐지 음 신경질적이에요</t>
  </si>
  <si>
    <t>정말 음 심술궂어요</t>
  </si>
  <si>
    <t>많이 음 야박해요</t>
  </si>
  <si>
    <t>기분이 음 약올라요</t>
  </si>
  <si>
    <t>왠지 음 얄미워요</t>
  </si>
  <si>
    <t>요즘 음 어이없어요</t>
  </si>
  <si>
    <t>요즘따라 음 언짢아요</t>
  </si>
  <si>
    <t>나 음 울화통터져요</t>
  </si>
  <si>
    <t>상당히 음 원망스러워요</t>
  </si>
  <si>
    <t>사실 음 의심스러워요</t>
  </si>
  <si>
    <t>오늘따라 음 증오해요</t>
  </si>
  <si>
    <t>여기 음 지랄해요</t>
  </si>
  <si>
    <t>분위기가 음 질투해요</t>
  </si>
  <si>
    <t>되게 음 짜증나요</t>
  </si>
  <si>
    <t>어쩐지 정말 치가 떨려요</t>
  </si>
  <si>
    <t>어쩐지 많이 치밀어올라요</t>
  </si>
  <si>
    <t>어쩐지 기분이 치사해요</t>
  </si>
  <si>
    <t>어쩐지 요즘 치욕적이에요</t>
  </si>
  <si>
    <t>어쩐지 요즘따라 고통스러워요</t>
  </si>
  <si>
    <t>어쩐지 나 죽고싶어요</t>
  </si>
  <si>
    <t>어쩐지 상당히 토나와요</t>
  </si>
  <si>
    <t>어쩐지 오늘따라 화나요</t>
  </si>
  <si>
    <t>오늘 어쩐지 상당히 가뿐해</t>
  </si>
  <si>
    <t>오늘 어쩐지 사실 갈구해</t>
  </si>
  <si>
    <t>오늘 어쩐지 되게 갈망해</t>
  </si>
  <si>
    <t>오늘 정말 많이 감개무량해</t>
  </si>
  <si>
    <t>오늘 정말 기분이 감격했어</t>
  </si>
  <si>
    <t>오늘 정말 나 감동했어</t>
  </si>
  <si>
    <t>오늘 기분이 많이 감미로워</t>
  </si>
  <si>
    <t>오늘 상당히 여기 감사해</t>
  </si>
  <si>
    <t>오늘 여기 분위기가 감질나</t>
  </si>
  <si>
    <t>좀 여기 상당히 경쾌해</t>
  </si>
  <si>
    <t>좀 여기 분위기가 고마워</t>
  </si>
  <si>
    <t>나 오늘 좀 궁금해</t>
  </si>
  <si>
    <t>나 오늘 음 근사해</t>
  </si>
  <si>
    <t>나 오늘 많이 기분좋아</t>
  </si>
  <si>
    <t>나 오늘 기분이 기뻐</t>
  </si>
  <si>
    <t>나 기분이 오늘 낭만적이야</t>
  </si>
  <si>
    <t>기분이 나 오늘 달가워</t>
  </si>
  <si>
    <t>기분이 음 좀 대견해</t>
  </si>
  <si>
    <t>기분이 오늘 좀 두근거려</t>
  </si>
  <si>
    <t>기분이 오늘 많이 따뜻해</t>
  </si>
  <si>
    <t>어쩐지 기분이 오늘 따스해</t>
  </si>
  <si>
    <t>왠지 오늘 기분이 만족해</t>
  </si>
  <si>
    <t>왠지 나 오늘 반가워</t>
  </si>
  <si>
    <t>사실 나 오늘 보기좋아</t>
  </si>
  <si>
    <t>오늘 나 사실 부러워해</t>
  </si>
  <si>
    <t>나 오늘 사실 뿌듯해</t>
  </si>
  <si>
    <t>요즘 나 사실 사랑스러워</t>
  </si>
  <si>
    <t>요즘 나 상당히 상쾌해</t>
  </si>
  <si>
    <t>요즘 나 많이 상큼해</t>
  </si>
  <si>
    <t>요즘 나 되게 설레</t>
  </si>
  <si>
    <t>오늘따라 여기 되게 섹시해</t>
  </si>
  <si>
    <t>오늘따라 여기 분위기가 속시원해</t>
  </si>
  <si>
    <t>오늘따라 왠지 여기 신나</t>
  </si>
  <si>
    <t>오늘따라 분위기가 뭔가 신명나</t>
  </si>
  <si>
    <t>뭔가 많이 좀 신바람나</t>
  </si>
  <si>
    <t>오늘 어쩐지 상당히 신비로워</t>
  </si>
  <si>
    <t>오늘 어쩐지 사실 싱글벙글해</t>
  </si>
  <si>
    <t>오늘 어쩐지 되게 아리송해</t>
  </si>
  <si>
    <t>오늘 정말 많이 알쏭달쏭해</t>
  </si>
  <si>
    <t>오늘 정말 기분이 어여쁘다</t>
  </si>
  <si>
    <t>오늘 정말 나 예뻐요</t>
  </si>
  <si>
    <t>오늘 기분이 많이 우아해</t>
  </si>
  <si>
    <t>오늘 상당히 여기 웃어</t>
  </si>
  <si>
    <t>오늘 여기 분위기가 웃어넘겨</t>
  </si>
  <si>
    <t>좀 여기 상당히 유쾌해</t>
  </si>
  <si>
    <t>좀 여기 분위기가 자부해</t>
  </si>
  <si>
    <t>나 오늘 좀 재미있어</t>
  </si>
  <si>
    <t>나 오늘 음 조심스러워</t>
  </si>
  <si>
    <t>나 오늘 많이 좋아</t>
  </si>
  <si>
    <t>나 오늘 기분이 즐거워</t>
  </si>
  <si>
    <t>나 기분이 오늘 천만다행이야</t>
  </si>
  <si>
    <t>기분이 나 오늘 친근해</t>
  </si>
  <si>
    <t>기분이 음 좀 친숙해</t>
  </si>
  <si>
    <t>기분이 오늘 좀 콩닥거려</t>
  </si>
  <si>
    <t>기분이 오늘 많이 쾌적해</t>
  </si>
  <si>
    <t>어쩐지 기분이 오늘 탐나해</t>
  </si>
  <si>
    <t>왠지 오늘 기분이 통쾌해</t>
  </si>
  <si>
    <t>왠지 나 오늘 편안해</t>
  </si>
  <si>
    <t>사실 나 오늘 행복해</t>
  </si>
  <si>
    <t>오늘 나 사실 후련해</t>
  </si>
  <si>
    <t>나 오늘 사실 훌륭해</t>
  </si>
  <si>
    <t>요즘 나 사실 흐뭇해</t>
  </si>
  <si>
    <t>요즘 나 상당히 흡족해</t>
  </si>
  <si>
    <t>요즘 나 많이 흥겨워</t>
  </si>
  <si>
    <t>요즘 나 되게 흥미로워</t>
  </si>
  <si>
    <t>오늘따라 여기 되게 희희낙락해</t>
  </si>
  <si>
    <t>오늘따라 여기 분위기가 이뻐</t>
  </si>
  <si>
    <t>오늘따라 왠지 여기 가슴아파</t>
  </si>
  <si>
    <t>오늘따라 분위기가 뭔가 가슴앓이해</t>
  </si>
  <si>
    <t>뭔가 많이 좀 각박해</t>
  </si>
  <si>
    <t>오늘 어쩐지 상당히 간절해</t>
  </si>
  <si>
    <t>오늘 어쩐지 사실 걱정해</t>
  </si>
  <si>
    <t>오늘 어쩐지 되게 고달파</t>
  </si>
  <si>
    <t>오늘 정말 많이 고독해</t>
  </si>
  <si>
    <t>오늘 정말 기분이 곤욕스러워</t>
  </si>
  <si>
    <t>오늘 정말 나 공허해</t>
  </si>
  <si>
    <t>오늘 기분이 많이 괴로워</t>
  </si>
  <si>
    <t>오늘 상당히 여기 그리워해</t>
  </si>
  <si>
    <t>오늘 여기 분위기가 근심스러워</t>
  </si>
  <si>
    <t>좀 여기 상당히 글썽글썽해</t>
  </si>
  <si>
    <t>좀 여기 분위기가 기구해</t>
  </si>
  <si>
    <t>나 오늘 좀 기운없어</t>
  </si>
  <si>
    <t>나 오늘 음 낙담해</t>
  </si>
  <si>
    <t>나 오늘 많이 낙심해</t>
  </si>
  <si>
    <t>나 오늘 기분이 난처해</t>
  </si>
  <si>
    <t>나 기분이 오늘 낭패스러워</t>
  </si>
  <si>
    <t>기분이 나 오늘 막막해</t>
  </si>
  <si>
    <t>기분이 음 좀 망연자실해</t>
  </si>
  <si>
    <t>기분이 오늘 좀 먹먹해</t>
  </si>
  <si>
    <t>기분이 오늘 많이 미안해</t>
  </si>
  <si>
    <t>어쩐지 기분이 오늘 북받쳐</t>
  </si>
  <si>
    <t>왠지 오늘 기분이 부끄러워</t>
  </si>
  <si>
    <t>왠지 나 오늘 불쌍해</t>
  </si>
  <si>
    <t>사실 나 오늘 불행해</t>
  </si>
  <si>
    <t>오늘 나 사실 비참해</t>
  </si>
  <si>
    <t>나 오늘 사실 비탄해</t>
  </si>
  <si>
    <t>요즘 나 사실 비통해</t>
  </si>
  <si>
    <t>요즘 나 상당히 뼈저려</t>
  </si>
  <si>
    <t>요즘 나 많이 사무쳐</t>
  </si>
  <si>
    <t>요즘 나 되게 서러워</t>
  </si>
  <si>
    <t>오늘따라 여기 되게 서운해</t>
  </si>
  <si>
    <t>오늘따라 여기 분위기가 섭섭해</t>
  </si>
  <si>
    <t>오늘따라 왠지 여기 속상해</t>
  </si>
  <si>
    <t>오늘따라 분위기가 뭔가 송구해</t>
  </si>
  <si>
    <t>뭔가 많이 좀 숙연해</t>
  </si>
  <si>
    <t>오늘 어쩐지 상당히 슬퍼해</t>
  </si>
  <si>
    <t>오늘 어쩐지 사실 실망해</t>
  </si>
  <si>
    <t>오늘 어쩐지 되게 심각해</t>
  </si>
  <si>
    <t>오늘 정말 많이 심란해</t>
  </si>
  <si>
    <t>오늘 정말 기분이 쓸쓸해</t>
  </si>
  <si>
    <t>오늘 정말 나 씁쓸해</t>
  </si>
  <si>
    <t>오늘 기분이 많이 아까워</t>
  </si>
  <si>
    <t>오늘 상당히 여기 아쉬워</t>
  </si>
  <si>
    <t>오늘 여기 분위기가 안쓰러워</t>
  </si>
  <si>
    <t>좀 여기 상당히 안타까워</t>
  </si>
  <si>
    <t>좀 여기 분위기가 암담해</t>
  </si>
  <si>
    <t>나 오늘 좀 암울해</t>
  </si>
  <si>
    <t>나 오늘 음 애끓어</t>
  </si>
  <si>
    <t>나 오늘 많이 애처로워</t>
  </si>
  <si>
    <t>나 오늘 기분이 야속해</t>
  </si>
  <si>
    <t>나 기분이 오늘 외로워</t>
  </si>
  <si>
    <t>기분이 나 오늘 우울해</t>
  </si>
  <si>
    <t>기분이 음 좀 울어</t>
  </si>
  <si>
    <t>기분이 오늘 좀 울먹여</t>
  </si>
  <si>
    <t>기분이 오늘 많이 울적해</t>
  </si>
  <si>
    <t>어쩐지 기분이 오늘 울컥해</t>
  </si>
  <si>
    <t>왠지 오늘 기분이 원통해</t>
  </si>
  <si>
    <t>왠지 나 오늘 유감스러워</t>
  </si>
  <si>
    <t>사실 나 오늘 음울해</t>
  </si>
  <si>
    <t>오늘 나 사실 자책해</t>
  </si>
  <si>
    <t>나 오늘 사실 자포자기해</t>
  </si>
  <si>
    <t>요즘 나 사실 적적해</t>
  </si>
  <si>
    <t>요즘 나 상당히 절규해</t>
  </si>
  <si>
    <t>요즘 나 많이 절망해</t>
  </si>
  <si>
    <t>요즘 나 되게 절박해</t>
  </si>
  <si>
    <t>오늘따라 여기 되게 절실해</t>
  </si>
  <si>
    <t>오늘따라 여기 분위기가 좌절돼</t>
  </si>
  <si>
    <t>오늘따라 왠지 여기 죄송해</t>
  </si>
  <si>
    <t>오늘따라 분위기가 뭔가 죄책감들어</t>
  </si>
  <si>
    <t>뭔가 많이 좀 주눅들어</t>
  </si>
  <si>
    <t>오늘 어쩐지 상당히 짠해</t>
  </si>
  <si>
    <t>오늘 어쩐지 사실 찡해</t>
  </si>
  <si>
    <t>오늘 어쩐지 되게 착잡해</t>
  </si>
  <si>
    <t>오늘 정말 많이 참담해</t>
  </si>
  <si>
    <t>오늘 정말 기분이 참회해</t>
  </si>
  <si>
    <t>오늘 정말 나 창피해</t>
  </si>
  <si>
    <t>오늘 기분이 많이 처량해</t>
  </si>
  <si>
    <t>오늘 상당히 여기 처절해</t>
  </si>
  <si>
    <t>오늘 여기 분위기가 처참해</t>
  </si>
  <si>
    <t>좀 여기 상당히 초라해</t>
  </si>
  <si>
    <t>좀 여기 분위기가 측은해</t>
  </si>
  <si>
    <t>나 오늘 좀 침울해</t>
  </si>
  <si>
    <t>나 오늘 음 침통해</t>
  </si>
  <si>
    <t>나 오늘 많이 탄식해</t>
  </si>
  <si>
    <t>나 오늘 기분이 통탄해</t>
  </si>
  <si>
    <t>나 기분이 오늘 한숨나와</t>
  </si>
  <si>
    <t>기분이 나 오늘 한스러워</t>
  </si>
  <si>
    <t>기분이 음 좀 한탄해</t>
  </si>
  <si>
    <t>기분이 오늘 좀 허무해</t>
  </si>
  <si>
    <t>기분이 오늘 많이 허전해</t>
  </si>
  <si>
    <t>어쩐지 기분이 오늘 허탈해</t>
  </si>
  <si>
    <t>왠지 오늘 기분이 후회해</t>
  </si>
  <si>
    <t>왠지 나 오늘 휑해</t>
  </si>
  <si>
    <t>사실 나 오늘 겁나</t>
  </si>
  <si>
    <t>오늘 나 사실 겁쟁이야</t>
  </si>
  <si>
    <t>나 오늘 사실 긴박해</t>
  </si>
  <si>
    <t>요즘 나 사실 긴장돼</t>
  </si>
  <si>
    <t>요즘 나 상당히 두려워</t>
  </si>
  <si>
    <t>요즘 나 많이 무서워</t>
  </si>
  <si>
    <t>요즘 나 되게 무시무시해</t>
  </si>
  <si>
    <t>오늘따라 여기 되게 불안정해</t>
  </si>
  <si>
    <t>오늘따라 여기 분위기가 불안해</t>
  </si>
  <si>
    <t>오늘따라 왠지 여기 살벌해</t>
  </si>
  <si>
    <t>오늘따라 분위기가 뭔가 새파래져</t>
  </si>
  <si>
    <t>뭔가 많이 좀 섬뜩해</t>
  </si>
  <si>
    <t>오늘 어쩐지 상당히 소름끼쳐</t>
  </si>
  <si>
    <t>오늘 어쩐지 사실 스산해</t>
  </si>
  <si>
    <t>오늘 어쩐지 되게 아슬아슬해</t>
  </si>
  <si>
    <t>오늘 정말 많이 아찔해</t>
  </si>
  <si>
    <t>오늘 정말 기분이 안절부절해</t>
  </si>
  <si>
    <t>오늘 정말 나 오싹해</t>
  </si>
  <si>
    <t>오늘 기분이 많이 으스스해</t>
  </si>
  <si>
    <t>오늘 상당히 여기 을씨년스러워</t>
  </si>
  <si>
    <t>오늘 여기 분위기가 잔인해</t>
  </si>
  <si>
    <t>좀 여기 상당히 잔혹해</t>
  </si>
  <si>
    <t>좀 여기 분위기가 조마조마해</t>
  </si>
  <si>
    <t>나 오늘 좀 초조해</t>
  </si>
  <si>
    <t>나 오늘 음 아파</t>
  </si>
  <si>
    <t>나 오늘 많이 헤어졌어</t>
  </si>
  <si>
    <t>나 오늘 기분이 떨어졌어</t>
  </si>
  <si>
    <t>나 기분이 오늘 다쳤어</t>
  </si>
  <si>
    <t>기분이 나 오늘 꿀꿀해</t>
  </si>
  <si>
    <t>기분이 음 좀 갑갑해</t>
  </si>
  <si>
    <t>기분이 오늘 좀 고리타분해</t>
  </si>
  <si>
    <t>기분이 오늘 많이 귀찮아</t>
  </si>
  <si>
    <t>어쩐지 기분이 오늘 답답해</t>
  </si>
  <si>
    <t>왠지 오늘 기분이 따분해</t>
  </si>
  <si>
    <t>왠지 나 오늘 무료해</t>
  </si>
  <si>
    <t>사실 나 오늘 서먹해</t>
  </si>
  <si>
    <t>오늘 나 사실 신통찮아</t>
  </si>
  <si>
    <t>나 오늘 사실 싫증나</t>
  </si>
  <si>
    <t>요즘 나 사실 심드렁해</t>
  </si>
  <si>
    <t>요즘 나 상당히 심심해</t>
  </si>
  <si>
    <t>요즘 나 많이 어색해</t>
  </si>
  <si>
    <t>요즘 나 되게 재미없어</t>
  </si>
  <si>
    <t>오늘따라 여기 되게 지겨워</t>
  </si>
  <si>
    <t>오늘따라 여기 분위기가 지긋지긋해</t>
  </si>
  <si>
    <t>오늘따라 왠지 여기 지루해</t>
  </si>
  <si>
    <t>오늘따라 분위기가 뭔가 집 가고 싶어</t>
  </si>
  <si>
    <t>뭔가 많이 좀 골치 아파</t>
  </si>
  <si>
    <t>오늘 어쩐지 상당히 기진맥진해</t>
  </si>
  <si>
    <t>오늘 어쩐지 사실 아파</t>
  </si>
  <si>
    <t>오늘 어쩐지 되게 지끈거려</t>
  </si>
  <si>
    <t>오늘 정말 많이 피곤해</t>
  </si>
  <si>
    <t>오늘 정말 기분이 잠와</t>
  </si>
  <si>
    <t>오늘 정말 나 졸려</t>
  </si>
  <si>
    <t>오늘 기분이 많이 싫어</t>
  </si>
  <si>
    <t>오늘 상당히 여기 속이 안 좋아</t>
  </si>
  <si>
    <t>오늘 여기 분위기가 꽝이야</t>
  </si>
  <si>
    <t>좀 여기 상당히 메롱이야</t>
  </si>
  <si>
    <t>좀 여기 분위기가 스트레스받아</t>
  </si>
  <si>
    <t>나 오늘 좀 별로야</t>
  </si>
  <si>
    <t>나 오늘 음 기분나빠</t>
  </si>
  <si>
    <t>나 오늘 많이 힘들어</t>
  </si>
  <si>
    <t>나 오늘 기분이 야근이야</t>
  </si>
  <si>
    <t>나 기분이 오늘 잠이안와</t>
  </si>
  <si>
    <t>기분이 나 오늘 무기력해</t>
  </si>
  <si>
    <t>기분이 음 좀 수면부족이야</t>
  </si>
  <si>
    <t>기분이 오늘 좀 정신줄 놓았어</t>
  </si>
  <si>
    <t>기분이 오늘 많이 망했어</t>
  </si>
  <si>
    <t>어쩐지 기분이 오늘 갑작스러워</t>
  </si>
  <si>
    <t>왠지 오늘 기분이 경악했어</t>
  </si>
  <si>
    <t>왠지 나 오늘 급작스러워</t>
  </si>
  <si>
    <t>사실 나 오늘 기겁했어</t>
  </si>
  <si>
    <t>오늘 나 사실 기절초풍했어</t>
  </si>
  <si>
    <t>나 오늘 사실 기절했어</t>
  </si>
  <si>
    <t>요즘 나 사실 까무러쳐</t>
  </si>
  <si>
    <t>요즘 나 상당히 당혹스러워</t>
  </si>
  <si>
    <t>요즘 나 많이 당황스러워</t>
  </si>
  <si>
    <t>요즘 나 되게 뜨악했어</t>
  </si>
  <si>
    <t>오늘따라 여기 되게 만만치않아</t>
  </si>
  <si>
    <t>오늘따라 여기 분위기가 충격받았어</t>
  </si>
  <si>
    <t>오늘따라 왠지 여기 움찔했어</t>
  </si>
  <si>
    <t>오늘따라 분위기가 뭔가 이상해</t>
  </si>
  <si>
    <t>뭔가 많이 좀 철렁했어</t>
  </si>
  <si>
    <t>오늘 어쩐지 상당히 충격적이야</t>
  </si>
  <si>
    <t>오늘 어쩐지 사실 흠칫했어</t>
  </si>
  <si>
    <t>오늘 어쩐지 되게 격노했어</t>
  </si>
  <si>
    <t>오늘 정말 많이 격분했어</t>
  </si>
  <si>
    <t>오늘 정말 기분이 격앙돼</t>
  </si>
  <si>
    <t>오늘 정말 나 격양돼</t>
  </si>
  <si>
    <t>오늘 기분이 많이 격해져</t>
  </si>
  <si>
    <t>오늘 상당히 여기 괘씸해</t>
  </si>
  <si>
    <t>오늘 여기 분위기가 굴욕적이야</t>
  </si>
  <si>
    <t>좀 여기 상당히 기분나빠</t>
  </si>
  <si>
    <t>좀 여기 분위기가 나빠</t>
  </si>
  <si>
    <t>나 오늘 좀 노여워해</t>
  </si>
  <si>
    <t>나 오늘 음 멸시당해</t>
  </si>
  <si>
    <t>나 오늘 많이 모멸감들어</t>
  </si>
  <si>
    <t>나 오늘 기분이 모욕적이야</t>
  </si>
  <si>
    <t>나 기분이 오늘 못됐어</t>
  </si>
  <si>
    <t>기분이 나 오늘 무시당했어</t>
  </si>
  <si>
    <t>기분이 음 좀 미워</t>
  </si>
  <si>
    <t>기분이 오늘 좀 버럭했어</t>
  </si>
  <si>
    <t>기분이 오늘 많이 분노해</t>
  </si>
  <si>
    <t>어쩐지 기분이 오늘 분통터져</t>
  </si>
  <si>
    <t>왠지 오늘 기분이 분해</t>
  </si>
  <si>
    <t>왠지 나 오늘 불만스러워</t>
  </si>
  <si>
    <t>사실 나 오늘 불만족스러워</t>
  </si>
  <si>
    <t>오늘 나 사실 비아냥거려</t>
  </si>
  <si>
    <t>나 오늘 사실 삐쳤어</t>
  </si>
  <si>
    <t>요즘 나 사실 속썩여</t>
  </si>
  <si>
    <t>요즘 나 상당히 신경질적이야</t>
  </si>
  <si>
    <t>요즘 나 많이 심술궂어</t>
  </si>
  <si>
    <t>요즘 나 되게 야박해</t>
  </si>
  <si>
    <t>오늘따라 여기 되게 약올라</t>
  </si>
  <si>
    <t>오늘따라 여기 분위기가 얄미워</t>
  </si>
  <si>
    <t>오늘따라 왠지 여기 어이없어</t>
  </si>
  <si>
    <t>오늘따라 분위기가 뭔가 언짢아</t>
  </si>
  <si>
    <t>뭔가 많이 좀 울화통터져</t>
  </si>
  <si>
    <t xml:space="preserve">  오늘 원망스러워</t>
  </si>
  <si>
    <t xml:space="preserve">  좀 의심스러워</t>
  </si>
  <si>
    <t xml:space="preserve">  음 증오해</t>
  </si>
  <si>
    <t xml:space="preserve">  어쩐지 지랄해</t>
  </si>
  <si>
    <t xml:space="preserve">  정말 질투해</t>
  </si>
  <si>
    <t xml:space="preserve">  많이 짜증나</t>
  </si>
  <si>
    <t xml:space="preserve">  기분이 치가 떨려</t>
  </si>
  <si>
    <t xml:space="preserve">  왠지 치밀어올라</t>
  </si>
  <si>
    <t xml:space="preserve">  요즘 치사해</t>
  </si>
  <si>
    <t xml:space="preserve">  요즘따라 치욕적이야</t>
  </si>
  <si>
    <t xml:space="preserve">  나 고통스러워</t>
  </si>
  <si>
    <t xml:space="preserve">  상당히 죽고싶어</t>
  </si>
  <si>
    <t xml:space="preserve">  사실 토나와</t>
  </si>
  <si>
    <t xml:space="preserve">  오늘따라 화나</t>
  </si>
  <si>
    <t>오늘 어쩐지 상당히 가뿐합니다</t>
  </si>
  <si>
    <t>오늘 어쩐지 사실 갈구합니다</t>
  </si>
  <si>
    <t>오늘 어쩐지 되게 갈망합니다</t>
  </si>
  <si>
    <t>오늘 정말 많이 감개무량합니다</t>
  </si>
  <si>
    <t>오늘 정말 기분이 감격했습니다</t>
  </si>
  <si>
    <t>오늘 정말 나 감격했습니다</t>
  </si>
  <si>
    <t>오늘 기분이 많이 감미롭습니다</t>
  </si>
  <si>
    <t>오늘 상당히 여기 감사합니다</t>
  </si>
  <si>
    <t>오늘 여기 분위기가 감질납니다</t>
  </si>
  <si>
    <t>좀 여기 상당히 경쾌합니다</t>
  </si>
  <si>
    <t>좀 여기 분위기가 고맙습니다</t>
  </si>
  <si>
    <t>나 오늘 좀 궁금합니다</t>
  </si>
  <si>
    <t>나 오늘 음 근사합니다</t>
  </si>
  <si>
    <t>나 오늘 많이 기분좋습니다</t>
  </si>
  <si>
    <t>나 오늘 기분이 기쁩니다</t>
  </si>
  <si>
    <t>나 기분이 오늘 낭만적입니다</t>
  </si>
  <si>
    <t>기분이 나 오늘 달갑습니다</t>
  </si>
  <si>
    <t>기분이 음 좀 대견합니다</t>
  </si>
  <si>
    <t>기분이 오늘 좀 두근거립니다</t>
  </si>
  <si>
    <t>기분이 오늘 많이 따뜻합니다</t>
  </si>
  <si>
    <t>어쩐지 기분이 오늘 따스합니다</t>
  </si>
  <si>
    <t>왠지 오늘 기분이 만족합니다</t>
  </si>
  <si>
    <t>왠지 나 오늘 반갑습니다</t>
  </si>
  <si>
    <t>사실 나 오늘 보기좋습니다</t>
  </si>
  <si>
    <t>오늘 나 사실 부러워합니다</t>
  </si>
  <si>
    <t>나 오늘 사실 뿌듯합니다</t>
  </si>
  <si>
    <t>요즘 나 사실 사랑스럽습니다</t>
  </si>
  <si>
    <t>요즘 나 상당히 상쾌합니다</t>
  </si>
  <si>
    <t>요즘 나 많이 상큼합니다</t>
  </si>
  <si>
    <t>요즘 나 되게 설렙니다</t>
  </si>
  <si>
    <t>오늘따라 여기 되게 섹시합니다</t>
  </si>
  <si>
    <t>오늘따라 여기 분위기가 속시원합니다</t>
  </si>
  <si>
    <t>오늘따라 왠지 여기 신납니다</t>
  </si>
  <si>
    <t>오늘따라 분위기가 뭔가 신명납니다</t>
  </si>
  <si>
    <t>뭔가 많이 좀 신바람납니다</t>
  </si>
  <si>
    <t>오늘 어쩐지 상당히 신비롭습니다</t>
  </si>
  <si>
    <t>오늘 어쩐지 사실 싱글벙글합니다</t>
  </si>
  <si>
    <t>오늘 어쩐지 되게 아리송합니다</t>
  </si>
  <si>
    <t>오늘 정말 많이 알쏭달쏭합니다</t>
  </si>
  <si>
    <t>오늘 정말 기분이 어여쁩니다</t>
  </si>
  <si>
    <t>오늘 정말 나 예쁘다</t>
  </si>
  <si>
    <t>오늘 기분이 많이 우아합니다</t>
  </si>
  <si>
    <t>오늘 상당히 여기 웃습니다</t>
  </si>
  <si>
    <t>오늘 여기 분위기가 웃어넘깁니다</t>
  </si>
  <si>
    <t>좀 여기 상당히 유쾌합니다</t>
  </si>
  <si>
    <t>좀 여기 분위기가 자부합니다</t>
  </si>
  <si>
    <t>나 오늘 좀 재미있습니다</t>
  </si>
  <si>
    <t>나 오늘 음 조심스럽습니다</t>
  </si>
  <si>
    <t>나 오늘 많이 좋습니다</t>
  </si>
  <si>
    <t>나 오늘 기분이 즐겁습니다</t>
  </si>
  <si>
    <t>나 기분이 오늘 천만다행입니다</t>
  </si>
  <si>
    <t>기분이 나 오늘 친근합니다</t>
  </si>
  <si>
    <t>기분이 음 좀 친숙합니다</t>
  </si>
  <si>
    <t>기분이 오늘 좀 콩닥거리습니다</t>
  </si>
  <si>
    <t>기분이 오늘 많이 쾌적합니다</t>
  </si>
  <si>
    <t>어쩐지 기분이 오늘 탐나합니다</t>
  </si>
  <si>
    <t>왠지 오늘 기분이 통쾌합니다</t>
  </si>
  <si>
    <t>왠지 나 오늘 편안합니다</t>
  </si>
  <si>
    <t>사실 나 오늘 행복합니다</t>
  </si>
  <si>
    <t>오늘 나 사실 후련합니다</t>
  </si>
  <si>
    <t>나 오늘 사실 훌륭합니다</t>
  </si>
  <si>
    <t>요즘 나 사실 흐뭇합니다</t>
  </si>
  <si>
    <t>요즘 나 상당히 흡족합니다</t>
  </si>
  <si>
    <t>요즘 나 많이 흥겹습니다</t>
  </si>
  <si>
    <t>요즘 나 되게 흥미롭습니다</t>
  </si>
  <si>
    <t>오늘따라 여기 되게 희희낙락합니다</t>
  </si>
  <si>
    <t>오늘따라 여기 분위기가 이쁩니다</t>
  </si>
  <si>
    <t>오늘따라 왠지 여기 가슴아픕니다</t>
  </si>
  <si>
    <t>오늘따라 분위기가 뭔가 가슴앓이합니다</t>
  </si>
  <si>
    <t>뭔가 많이 좀 각박합니다</t>
  </si>
  <si>
    <t>오늘 어쩐지 상당히 간절합니다</t>
  </si>
  <si>
    <t>오늘 어쩐지 사실 걱정합니다</t>
  </si>
  <si>
    <t>오늘 어쩐지 되게 고달픕니다</t>
  </si>
  <si>
    <t>오늘 정말 많이 고독합니다</t>
  </si>
  <si>
    <t>오늘 정말 기분이 곤욕스럽습니다</t>
  </si>
  <si>
    <t>오늘 정말 나 공허합니다</t>
  </si>
  <si>
    <t>오늘 기분이 많이 괴롭습니다</t>
  </si>
  <si>
    <t>오늘 상당히 여기 그리워합니다</t>
  </si>
  <si>
    <t>오늘 여기 분위기가 근심스럽습니다</t>
  </si>
  <si>
    <t>좀 여기 상당히 글썽글썽합니다</t>
  </si>
  <si>
    <t>좀 여기 분위기가 기구합니다</t>
  </si>
  <si>
    <t>나 오늘 좀 기운없습니다</t>
  </si>
  <si>
    <t>나 오늘 음 낙담합니다</t>
  </si>
  <si>
    <t>나 오늘 많이 낙심합니다</t>
  </si>
  <si>
    <t>나 오늘 기분이 난처합니다</t>
  </si>
  <si>
    <t>나 기분이 오늘 낭패스럽습니다</t>
  </si>
  <si>
    <t>기분이 나 오늘 막막합니다</t>
  </si>
  <si>
    <t>기분이 음 좀 망연자실합니다</t>
  </si>
  <si>
    <t>기분이 오늘 좀 먹먹합니다</t>
  </si>
  <si>
    <t>기분이 오늘 많이 미안합니다</t>
  </si>
  <si>
    <t>어쩐지 기분이 오늘 북받칩니다</t>
  </si>
  <si>
    <t>왠지 오늘 기분이 부끄럽습니다</t>
  </si>
  <si>
    <t>왠지 나 오늘 불쌍합니다</t>
  </si>
  <si>
    <t>사실 나 오늘 불행합니다</t>
  </si>
  <si>
    <t>오늘 나 사실 비참합니다</t>
  </si>
  <si>
    <t>나 오늘 사실 비탄합니다</t>
  </si>
  <si>
    <t>요즘 나 사실 비통합니다</t>
  </si>
  <si>
    <t>요즘 나 상당히 뼈저립니다</t>
  </si>
  <si>
    <t>요즘 나 많이 사무칩니다</t>
  </si>
  <si>
    <t>요즘 나 되게 서럽습니다</t>
  </si>
  <si>
    <t>오늘따라 여기 되게 서운합니다</t>
  </si>
  <si>
    <t>오늘따라 여기 분위기가 섭섭합니다</t>
  </si>
  <si>
    <t>오늘따라 왠지 여기 속상합니다</t>
  </si>
  <si>
    <t>오늘따라 분위기가 뭔가 송구합니다</t>
  </si>
  <si>
    <t>뭔가 많이 좀 숙연합니다</t>
  </si>
  <si>
    <t>오늘 어쩐지 상당히 슬퍼합니다</t>
  </si>
  <si>
    <t>오늘 어쩐지 사실 실망합니다</t>
  </si>
  <si>
    <t>오늘 어쩐지 되게 심각합니다</t>
  </si>
  <si>
    <t>오늘 정말 많이 심란합니다</t>
  </si>
  <si>
    <t>오늘 정말 기분이 쓸쓸합니다</t>
  </si>
  <si>
    <t>오늘 정말 나 씁쓸합니다</t>
  </si>
  <si>
    <t>오늘 기분이 많이 아깝습니다</t>
  </si>
  <si>
    <t>오늘 상당히 여기 아쉽습니다</t>
  </si>
  <si>
    <t>오늘 여기 분위기가 안쓰럽습니다</t>
  </si>
  <si>
    <t>좀 여기 상당히 안타깝습니다</t>
  </si>
  <si>
    <t>좀 여기 분위기가 암담합니다</t>
  </si>
  <si>
    <t>나 오늘 좀 암울합니다</t>
  </si>
  <si>
    <t>나 오늘 음 애끓습니다</t>
  </si>
  <si>
    <t>나 오늘 많이 애처롭습니다</t>
  </si>
  <si>
    <t>나 오늘 기분이 야속합니다</t>
  </si>
  <si>
    <t>나 기분이 오늘 외롭습니다</t>
  </si>
  <si>
    <t>기분이 나 오늘 우울합니다</t>
  </si>
  <si>
    <t>기분이 음 좀 웁니다</t>
  </si>
  <si>
    <t>기분이 오늘 좀 울먹입니다</t>
  </si>
  <si>
    <t>기분이 오늘 많이 울적합니다</t>
  </si>
  <si>
    <t>어쩐지 기분이 오늘 울컥합니다</t>
  </si>
  <si>
    <t>왠지 오늘 기분이 원통합니다</t>
  </si>
  <si>
    <t>왠지 나 오늘 유감스럽습니다</t>
  </si>
  <si>
    <t>사실 나 오늘 음울합니다</t>
  </si>
  <si>
    <t>오늘 나 사실 자책합니다</t>
  </si>
  <si>
    <t>나 오늘 사실 자포자기합니다</t>
  </si>
  <si>
    <t>요즘 나 사실 적적합니다</t>
  </si>
  <si>
    <t>요즘 나 상당히 절규합니다</t>
  </si>
  <si>
    <t>요즘 나 많이 절망합니다</t>
  </si>
  <si>
    <t>요즘 나 되게 절박합니다</t>
  </si>
  <si>
    <t>오늘따라 여기 되게 절실합니다</t>
  </si>
  <si>
    <t>오늘따라 여기 분위기가 좌절스럽습니다</t>
  </si>
  <si>
    <t>오늘따라 왠지 여기 죄송합니다</t>
  </si>
  <si>
    <t>오늘따라 분위기가 뭔가 죄책감듭니다</t>
  </si>
  <si>
    <t>뭔가 많이 좀 주눅듭니다</t>
  </si>
  <si>
    <t>오늘 어쩐지 상당히 짠합니다</t>
  </si>
  <si>
    <t>오늘 어쩐지 사실 찡합니다</t>
  </si>
  <si>
    <t>오늘 어쩐지 되게 착잡합니다</t>
  </si>
  <si>
    <t>오늘 정말 많이 참담합니다</t>
  </si>
  <si>
    <t>오늘 정말 기분이 참회합니다</t>
  </si>
  <si>
    <t>오늘 정말 나 창피합니다</t>
  </si>
  <si>
    <t>오늘 기분이 많이 처량합니다</t>
  </si>
  <si>
    <t>오늘 상당히 여기 처절합니다</t>
  </si>
  <si>
    <t>오늘 여기 분위기가 처참합니다</t>
  </si>
  <si>
    <t>좀 여기 상당히 초라합니다</t>
  </si>
  <si>
    <t>좀 여기 분위기가 측은합니다</t>
  </si>
  <si>
    <t>나 오늘 좀 침울합니다</t>
  </si>
  <si>
    <t>나 오늘 음 침통합니다</t>
  </si>
  <si>
    <t>나 오늘 많이 탄식합니다</t>
  </si>
  <si>
    <t>나 오늘 기분이 통탄합니다</t>
  </si>
  <si>
    <t>나 기분이 오늘 한숨나옵니다</t>
  </si>
  <si>
    <t>기분이 나 오늘 한스럽습니다</t>
  </si>
  <si>
    <t>기분이 음 좀 한탄합니다</t>
  </si>
  <si>
    <t>기분이 오늘 좀 허무합니다</t>
  </si>
  <si>
    <t>기분이 오늘 많이 허전합니다</t>
  </si>
  <si>
    <t>어쩐지 기분이 오늘 허탈합니다</t>
  </si>
  <si>
    <t>왠지 오늘 기분이 후회합니다</t>
  </si>
  <si>
    <t>왠지 나 오늘 휑합니다</t>
  </si>
  <si>
    <t>사실 나 오늘 겁납니다</t>
  </si>
  <si>
    <t>오늘 나 사실 겁쟁입니다</t>
  </si>
  <si>
    <t>나 오늘 사실 긴박합니다</t>
  </si>
  <si>
    <t>요즘 나 사실 긴장됩니다</t>
  </si>
  <si>
    <t>요즘 나 상당히 두렵습니다</t>
  </si>
  <si>
    <t>요즘 나 많이 무섭습니다</t>
  </si>
  <si>
    <t>요즘 나 되게 무시무시합니다</t>
  </si>
  <si>
    <t>오늘따라 여기 되게 불안정합니다</t>
  </si>
  <si>
    <t>오늘따라 여기 분위기가 불안합니다</t>
  </si>
  <si>
    <t>오늘따라 왠지 여기 살벌합니다</t>
  </si>
  <si>
    <t>오늘따라 분위기가 뭔가 새파래졌습니다</t>
  </si>
  <si>
    <t>뭔가 많이 좀 섬뜩합니다</t>
  </si>
  <si>
    <t>오늘 어쩐지 상당히 소름끼칩니다</t>
  </si>
  <si>
    <t>오늘 어쩐지 사실 스산합니다</t>
  </si>
  <si>
    <t>오늘 어쩐지 되게 아슬아슬합니다</t>
  </si>
  <si>
    <t>오늘 정말 많이 아찔합니다</t>
  </si>
  <si>
    <t>오늘 정말 기분이 안절부절합니다</t>
  </si>
  <si>
    <t>오늘 정말 나 오싹합니다</t>
  </si>
  <si>
    <t>오늘 기분이 많이 으스스합니다</t>
  </si>
  <si>
    <t>오늘 상당히 여기 을씨년스럽습니다</t>
  </si>
  <si>
    <t>오늘 여기 분위기가 잔인합니다</t>
  </si>
  <si>
    <t>좀 여기 상당히 잔혹합니다</t>
  </si>
  <si>
    <t>좀 여기 분위기가 조마조마합니다</t>
  </si>
  <si>
    <t>나 오늘 좀 초조합니다</t>
  </si>
  <si>
    <t>나 오늘 음 아픕니다</t>
  </si>
  <si>
    <t>나 오늘 많이 헤어졌습니다</t>
  </si>
  <si>
    <t>나 오늘 기분이 떨어졌습니다</t>
  </si>
  <si>
    <t>나 기분이 오늘 다쳤습니다</t>
  </si>
  <si>
    <t>기분이 나 오늘 꿀꿀합니다</t>
  </si>
  <si>
    <t>기분이 음 좀 갑갑합니다</t>
  </si>
  <si>
    <t>기분이 오늘 좀 고리타분합니다</t>
  </si>
  <si>
    <t>기분이 오늘 많이 귀찮습니다</t>
  </si>
  <si>
    <t>어쩐지 기분이 오늘 답답합니다</t>
  </si>
  <si>
    <t>왠지 오늘 기분이 따분합니다</t>
  </si>
  <si>
    <t>왠지 나 오늘 무료합니다</t>
  </si>
  <si>
    <t>사실 나 오늘 서먹합니다</t>
  </si>
  <si>
    <t>오늘 나 사실 신통찮습니다</t>
  </si>
  <si>
    <t>나 오늘 사실 싫증납니다</t>
  </si>
  <si>
    <t>요즘 나 사실 심드렁합니다</t>
  </si>
  <si>
    <t>요즘 나 상당히 심심합니다</t>
  </si>
  <si>
    <t>요즘 나 많이 어색합니다</t>
  </si>
  <si>
    <t>요즘 나 되게 재미없습니다</t>
  </si>
  <si>
    <t>오늘따라 여기 되게 지겹습니다</t>
  </si>
  <si>
    <t>오늘따라 여기 분위기가 지긋지긋합니다</t>
  </si>
  <si>
    <t>오늘따라 왠지 여기 지루합니다</t>
  </si>
  <si>
    <t>오늘따라 분위기가 뭔가 집 가고 싶습니다</t>
  </si>
  <si>
    <t>뭔가 많이 좀 골치아픕니다</t>
  </si>
  <si>
    <t>오늘 어쩐지 상당히 기진맥진합니다</t>
  </si>
  <si>
    <t>오늘 어쩐지 사실 아픕니다</t>
  </si>
  <si>
    <t>오늘 어쩐지 되게 지끈거립니다</t>
  </si>
  <si>
    <t>오늘 정말 많이 피곤합니다</t>
  </si>
  <si>
    <t>오늘 정말 기분이 잠옵니다</t>
  </si>
  <si>
    <t>오늘 정말 나 졸립니다</t>
  </si>
  <si>
    <t>오늘 기분이 많이 싫습니다</t>
  </si>
  <si>
    <t>오늘 상당히 여기 속이 안 좋습니다</t>
  </si>
  <si>
    <t>오늘 여기 분위기가 꽝입니다</t>
  </si>
  <si>
    <t>좀 여기 상당히 메롱입니다</t>
  </si>
  <si>
    <t>좀 여기 분위기가 스트레스 받습니다</t>
  </si>
  <si>
    <t>나 오늘 좀 별로입니다</t>
  </si>
  <si>
    <t>나 오늘 음 기분나쁩니다</t>
  </si>
  <si>
    <t>나 오늘 많이 힘듭니다</t>
  </si>
  <si>
    <t>나 오늘 기분이 야근입니다</t>
  </si>
  <si>
    <t>나 기분이 오늘 잠이안옵니다</t>
  </si>
  <si>
    <t>기분이 나 오늘 무기력합니다</t>
  </si>
  <si>
    <t>기분이 음 좀 수면부족입니다</t>
  </si>
  <si>
    <t>기분이 오늘 좀 정신줄 놓았습니다</t>
  </si>
  <si>
    <t>기분이 오늘 많이 망했습니다</t>
  </si>
  <si>
    <t>어쩐지 기분이 오늘 갑작스럽습니다</t>
  </si>
  <si>
    <t>왠지 오늘 기분이 경악했습니다</t>
  </si>
  <si>
    <t>왠지 나 오늘 급작스럽습니다</t>
  </si>
  <si>
    <t>사실 나 오늘 기겁했습니다</t>
  </si>
  <si>
    <t>오늘 나 사실 기절초풍했습니다</t>
  </si>
  <si>
    <t>나 오늘 사실 기절했습니다</t>
  </si>
  <si>
    <t>요즘 나 사실 까무러쳤습니다</t>
  </si>
  <si>
    <t>요즘 나 상당히 당혹스럽습니다</t>
  </si>
  <si>
    <t>요즘 나 많이 당황스럽습니다</t>
  </si>
  <si>
    <t>요즘 나 되게 뜨악했습니다</t>
  </si>
  <si>
    <t>오늘따라 여기 되게 만만치않습니다</t>
  </si>
  <si>
    <t>오늘따라 여기 분위기가 충격받았습니다</t>
  </si>
  <si>
    <t>오늘따라 왠지 여기 움찔했습니다</t>
  </si>
  <si>
    <t>오늘따라 분위기가 뭔가 이상합니다</t>
  </si>
  <si>
    <t>뭔가 많이 좀 철렁했습니다</t>
  </si>
  <si>
    <t>오늘 어쩐지 상당히 충격적입니다</t>
  </si>
  <si>
    <t>오늘 어쩐지 사실 흠칫했습니다</t>
  </si>
  <si>
    <t>오늘 어쩐지 되게 격노했습니다</t>
  </si>
  <si>
    <t>오늘 정말 많이 격분했습니다</t>
  </si>
  <si>
    <t>오늘 정말 기분이 격앙됩니다</t>
  </si>
  <si>
    <t>오늘 정말 나 격양됩니다</t>
  </si>
  <si>
    <t>오늘 기분이 많이 격해집니다</t>
  </si>
  <si>
    <t>오늘 상당히 여기 괘씸합니다</t>
  </si>
  <si>
    <t>오늘 여기 분위기가 굴욕적입니다</t>
  </si>
  <si>
    <t>좀 여기 상당히 기분나쁩니다</t>
  </si>
  <si>
    <t>좀 여기 분위기가 나쁩니다</t>
  </si>
  <si>
    <t>나 오늘 좀 노여워합니다</t>
  </si>
  <si>
    <t>나 오늘 음 멸시당합니다</t>
  </si>
  <si>
    <t>나 오늘 많이 모멸감듭니다</t>
  </si>
  <si>
    <t>나 오늘 기분이 모욕적입니다</t>
  </si>
  <si>
    <t>나 기분이 오늘 못됐습니다</t>
  </si>
  <si>
    <t>기분이 나 오늘 무시당했습니다</t>
  </si>
  <si>
    <t>기분이 음 좀 밉습니다</t>
  </si>
  <si>
    <t>기분이 오늘 좀 버럭했습니다</t>
  </si>
  <si>
    <t>기분이 오늘 많이 분노합니다</t>
  </si>
  <si>
    <t>어쩐지 기분이 오늘 분통터집니다</t>
  </si>
  <si>
    <t>왠지 오늘 기분이 분합니다</t>
  </si>
  <si>
    <t>왠지 나 오늘 불만스럽습니다</t>
  </si>
  <si>
    <t>사실 나 오늘 불만족스럽습니다</t>
  </si>
  <si>
    <t>오늘 나 사실 비아냥거립니다</t>
  </si>
  <si>
    <t>나 오늘 사실 삐쳤습니다</t>
  </si>
  <si>
    <t>요즘 나 사실 속썩입니다</t>
  </si>
  <si>
    <t>요즘 나 상당히 신경질적입니다</t>
  </si>
  <si>
    <t>요즘 나 많이 심술궂습니다</t>
  </si>
  <si>
    <t>요즘 나 되게 야박합니다</t>
  </si>
  <si>
    <t>오늘따라 여기 되게 약오릅니다</t>
  </si>
  <si>
    <t>오늘따라 여기 분위기가 얄밉습니다</t>
  </si>
  <si>
    <t>오늘따라 왠지 여기 어이없습니다</t>
  </si>
  <si>
    <t>오늘따라 분위기가 뭔가 언짢습니다</t>
  </si>
  <si>
    <t>뭔가 많이 좀 울화통터집니다</t>
  </si>
  <si>
    <t xml:space="preserve">  오늘 원망스럽습니다</t>
  </si>
  <si>
    <t xml:space="preserve">  좀 의심스럽습니다</t>
  </si>
  <si>
    <t xml:space="preserve">  음 증오합니다</t>
  </si>
  <si>
    <t xml:space="preserve">  어쩐지 지랄합니다</t>
  </si>
  <si>
    <t xml:space="preserve">  정말 질투합니다</t>
  </si>
  <si>
    <t xml:space="preserve">  많이 짜증납니다</t>
  </si>
  <si>
    <t xml:space="preserve">  기분이 치가 떨립니다</t>
  </si>
  <si>
    <t xml:space="preserve">  왠지 치밀어오릅니다</t>
  </si>
  <si>
    <t xml:space="preserve">  요즘 치사합니다</t>
  </si>
  <si>
    <t xml:space="preserve">  요즘따라 치욕적입니다</t>
  </si>
  <si>
    <t xml:space="preserve">  나 고통스럽습니다</t>
  </si>
  <si>
    <t xml:space="preserve">  상당히 죽고싶습니다</t>
  </si>
  <si>
    <t xml:space="preserve">  사실 토나옵니다</t>
  </si>
  <si>
    <t xml:space="preserve">  오늘따라 화납니다</t>
  </si>
  <si>
    <t>오늘 가뿐해</t>
  </si>
  <si>
    <t>좀 갈구해</t>
  </si>
  <si>
    <t>음 갈망해</t>
  </si>
  <si>
    <t>어쩐지 감개무량해</t>
  </si>
  <si>
    <t>정말 감격했어</t>
  </si>
  <si>
    <t>많이 감동했어</t>
  </si>
  <si>
    <t>기분이 감미로워</t>
  </si>
  <si>
    <t>왠지 감사해</t>
  </si>
  <si>
    <t>요즘 감질나</t>
  </si>
  <si>
    <t>요즘따라 경쾌해</t>
  </si>
  <si>
    <t>나 고마워</t>
  </si>
  <si>
    <t>상당히 궁금해</t>
  </si>
  <si>
    <t>사실 근사해</t>
  </si>
  <si>
    <t>오늘따라 기분좋아</t>
  </si>
  <si>
    <t>여기 기뻐</t>
  </si>
  <si>
    <t>분위기가 낭만적이야</t>
  </si>
  <si>
    <t>되게 달가워</t>
  </si>
  <si>
    <t>뭔가 대견해</t>
  </si>
  <si>
    <t>부쩍 두근거려</t>
  </si>
  <si>
    <t>오늘 따뜻해</t>
  </si>
  <si>
    <t>좀 따스해</t>
  </si>
  <si>
    <t>음 만족해</t>
  </si>
  <si>
    <t>어쩐지 반가워</t>
  </si>
  <si>
    <t>정말 보기좋아</t>
  </si>
  <si>
    <t>많이 부러워해</t>
  </si>
  <si>
    <t>기분이 뿌듯해</t>
  </si>
  <si>
    <t>왠지 사랑스러워</t>
  </si>
  <si>
    <t>요즘 상쾌해</t>
  </si>
  <si>
    <t>요즘따라 상큼해</t>
  </si>
  <si>
    <t>나 설레</t>
  </si>
  <si>
    <t>상당히 섹시해</t>
  </si>
  <si>
    <t>사실 속시원해</t>
  </si>
  <si>
    <t>오늘따라 신나</t>
  </si>
  <si>
    <t>여기 신명나</t>
  </si>
  <si>
    <t>분위기가 신바람나</t>
  </si>
  <si>
    <t>되게 신비로워</t>
  </si>
  <si>
    <t>뭔가 싱글벙글해</t>
  </si>
  <si>
    <t>부쩍 아리송해</t>
  </si>
  <si>
    <t>오늘 알쏭달쏭해</t>
  </si>
  <si>
    <t>좀 어여쁘다</t>
  </si>
  <si>
    <t>어쩐지 우아해</t>
  </si>
  <si>
    <t>정말 웃어</t>
  </si>
  <si>
    <t>많이 웃어넘겨</t>
  </si>
  <si>
    <t>기분이 유쾌해</t>
  </si>
  <si>
    <t>왠지 자부해</t>
  </si>
  <si>
    <t>요즘 재미있어</t>
  </si>
  <si>
    <t>요즘따라 조심스러워</t>
  </si>
  <si>
    <t>나 좋아</t>
  </si>
  <si>
    <t>상당히 즐거워</t>
  </si>
  <si>
    <t>사실 천만다행이야</t>
  </si>
  <si>
    <t>오늘따라 친근해</t>
  </si>
  <si>
    <t>여기 친숙해</t>
  </si>
  <si>
    <t>분위기가 콩닥거려</t>
  </si>
  <si>
    <t>되게 쾌적해</t>
  </si>
  <si>
    <t>뭔가 탐나해</t>
  </si>
  <si>
    <t>부쩍 통쾌해</t>
  </si>
  <si>
    <t>오늘 편안해</t>
  </si>
  <si>
    <t>좀 행복해</t>
  </si>
  <si>
    <t>음 후련해</t>
  </si>
  <si>
    <t>어쩐지 훌륭해</t>
  </si>
  <si>
    <t>정말 흐뭇해</t>
  </si>
  <si>
    <t>많이 흡족해</t>
  </si>
  <si>
    <t>기분이 흥겨워</t>
  </si>
  <si>
    <t>왠지 흥미로워</t>
  </si>
  <si>
    <t>요즘 희희낙락해</t>
  </si>
  <si>
    <t>요즘따라 이뻐</t>
  </si>
  <si>
    <t>나 가슴아파</t>
  </si>
  <si>
    <t>상당히 가슴앓이해</t>
  </si>
  <si>
    <t>사실 각박해</t>
  </si>
  <si>
    <t>오늘따라 간절해</t>
  </si>
  <si>
    <t>여기 걱정해</t>
  </si>
  <si>
    <t>분위기가 고달파</t>
  </si>
  <si>
    <t>되게 고독해</t>
  </si>
  <si>
    <t>뭔가 곤욕스러워</t>
  </si>
  <si>
    <t>부쩍 공허해</t>
  </si>
  <si>
    <t>오늘 괴로워</t>
  </si>
  <si>
    <t>좀 그리워해</t>
  </si>
  <si>
    <t>음 근심스러워</t>
  </si>
  <si>
    <t>어쩐지 글썽글썽해</t>
  </si>
  <si>
    <t>정말 기구해</t>
  </si>
  <si>
    <t>많이 기운없어</t>
  </si>
  <si>
    <t>기분이 낙담해</t>
  </si>
  <si>
    <t>왠지 낙심해</t>
  </si>
  <si>
    <t>요즘 난처해</t>
  </si>
  <si>
    <t>요즘따라 낭패스러워</t>
  </si>
  <si>
    <t>나 막막해</t>
  </si>
  <si>
    <t>상당히 망연자실해</t>
  </si>
  <si>
    <t>사실 먹먹해</t>
  </si>
  <si>
    <t>오늘따라 미안해</t>
  </si>
  <si>
    <t>여기 북받쳐</t>
  </si>
  <si>
    <t>분위기가 부끄러워</t>
  </si>
  <si>
    <t>되게 불쌍해</t>
  </si>
  <si>
    <t>뭔가 불행해</t>
  </si>
  <si>
    <t>부쩍 비참해</t>
  </si>
  <si>
    <t>오늘 비탄해</t>
  </si>
  <si>
    <t>좀 비통해</t>
  </si>
  <si>
    <t>음 뼈저려</t>
  </si>
  <si>
    <t>어쩐지 사무쳐</t>
  </si>
  <si>
    <t>정말 서러워</t>
  </si>
  <si>
    <t>많이 서운해</t>
  </si>
  <si>
    <t>기분이 섭섭해</t>
  </si>
  <si>
    <t>왠지 속상해</t>
  </si>
  <si>
    <t>요즘 송구해</t>
  </si>
  <si>
    <t>요즘따라 숙연해</t>
  </si>
  <si>
    <t>나 슬퍼해</t>
  </si>
  <si>
    <t>상당히 실망해</t>
  </si>
  <si>
    <t>사실 심각해</t>
  </si>
  <si>
    <t>오늘따라 심란해</t>
  </si>
  <si>
    <t>여기 쓸쓸해</t>
  </si>
  <si>
    <t>분위기가 씁쓸해</t>
  </si>
  <si>
    <t>되게 아까워</t>
  </si>
  <si>
    <t>뭔가 아쉬워</t>
  </si>
  <si>
    <t>부쩍 안쓰러워</t>
  </si>
  <si>
    <t>오늘 안타까워</t>
  </si>
  <si>
    <t>좀 암담해</t>
  </si>
  <si>
    <t>음 암울해</t>
  </si>
  <si>
    <t>어쩐지 애끓어</t>
  </si>
  <si>
    <t>정말 애처로워</t>
  </si>
  <si>
    <t>많이 야속해</t>
  </si>
  <si>
    <t>기분이 외로워</t>
  </si>
  <si>
    <t>왠지 우울해</t>
  </si>
  <si>
    <t>요즘 울어</t>
  </si>
  <si>
    <t>요즘따라 울먹여</t>
  </si>
  <si>
    <t>나 울적해</t>
  </si>
  <si>
    <t>상당히 울컥해</t>
  </si>
  <si>
    <t>사실 원통해</t>
  </si>
  <si>
    <t>오늘따라 유감스러워</t>
  </si>
  <si>
    <t>여기 음울해</t>
  </si>
  <si>
    <t>분위기가 자책해</t>
  </si>
  <si>
    <t>되게 자포자기해</t>
  </si>
  <si>
    <t>뭔가 적적해</t>
  </si>
  <si>
    <t>부쩍 절규해</t>
  </si>
  <si>
    <t>오늘 절망해</t>
  </si>
  <si>
    <t>좀 절박해</t>
  </si>
  <si>
    <t>음 절실해</t>
  </si>
  <si>
    <t>어쩐지 좌절돼</t>
  </si>
  <si>
    <t>정말 죄송해</t>
  </si>
  <si>
    <t>많이 죄책감들어</t>
  </si>
  <si>
    <t>기분이 주눅들어</t>
  </si>
  <si>
    <t>왠지 짠해</t>
  </si>
  <si>
    <t>요즘 찡해</t>
  </si>
  <si>
    <t>요즘따라 착잡해</t>
  </si>
  <si>
    <t>나 참담해</t>
  </si>
  <si>
    <t>상당히 참회해</t>
  </si>
  <si>
    <t>사실 창피해</t>
  </si>
  <si>
    <t>오늘따라 처량해</t>
  </si>
  <si>
    <t>여기 처절해</t>
  </si>
  <si>
    <t>분위기가 처참해</t>
  </si>
  <si>
    <t>되게 초라해</t>
  </si>
  <si>
    <t>뭔가 측은해</t>
  </si>
  <si>
    <t>부쩍 침울해</t>
  </si>
  <si>
    <t>오늘 침통해</t>
  </si>
  <si>
    <t>좀 탄식해</t>
  </si>
  <si>
    <t>음 통탄해</t>
  </si>
  <si>
    <t>어쩐지 한숨나와</t>
  </si>
  <si>
    <t>정말 한스러워</t>
  </si>
  <si>
    <t>많이 한탄해</t>
  </si>
  <si>
    <t>기분이 허무해</t>
  </si>
  <si>
    <t>왠지 허전해</t>
  </si>
  <si>
    <t>요즘 허탈해</t>
  </si>
  <si>
    <t>요즘따라 후회해</t>
  </si>
  <si>
    <t>나 휑해</t>
  </si>
  <si>
    <t>상당히 겁나</t>
  </si>
  <si>
    <t>사실 겁쟁이야</t>
  </si>
  <si>
    <t>오늘따라 긴박해</t>
  </si>
  <si>
    <t>여기 긴장돼</t>
  </si>
  <si>
    <t>분위기가 두려워</t>
  </si>
  <si>
    <t>되게 무서워</t>
  </si>
  <si>
    <t>뭔가 무시무시해</t>
  </si>
  <si>
    <t>부쩍 불안정해</t>
  </si>
  <si>
    <t>오늘 불안해</t>
  </si>
  <si>
    <t>좀 살벌해</t>
  </si>
  <si>
    <t>음 새파래져</t>
  </si>
  <si>
    <t>어쩐지 섬뜩해</t>
  </si>
  <si>
    <t>정말 소름끼쳐</t>
  </si>
  <si>
    <t>많이 스산해</t>
  </si>
  <si>
    <t>기분이 아슬아슬해</t>
  </si>
  <si>
    <t>왠지 아찔해</t>
  </si>
  <si>
    <t>요즘 안절부절해</t>
  </si>
  <si>
    <t>요즘따라 오싹해</t>
  </si>
  <si>
    <t>나 으스스해</t>
  </si>
  <si>
    <t>상당히 을씨년스러워</t>
  </si>
  <si>
    <t>사실 잔인해</t>
  </si>
  <si>
    <t>오늘따라 잔혹해</t>
  </si>
  <si>
    <t>여기 조마조마해</t>
  </si>
  <si>
    <t>분위기가 초조해</t>
  </si>
  <si>
    <t>되게 아파</t>
  </si>
  <si>
    <t>뭔가 헤어졌어</t>
  </si>
  <si>
    <t>부쩍 떨어졌어</t>
  </si>
  <si>
    <t>오늘 다쳤어</t>
  </si>
  <si>
    <t>좀 꿀꿀해</t>
  </si>
  <si>
    <t>음 갑갑해</t>
  </si>
  <si>
    <t>어쩐지 고리타분해</t>
  </si>
  <si>
    <t>정말 귀찮아</t>
  </si>
  <si>
    <t>많이 답답해</t>
  </si>
  <si>
    <t>기분이 따분해</t>
  </si>
  <si>
    <t>왠지 무료해</t>
  </si>
  <si>
    <t>요즘 서먹해</t>
  </si>
  <si>
    <t>요즘따라 신통찮아</t>
  </si>
  <si>
    <t>나 싫증나</t>
  </si>
  <si>
    <t>상당히 심드렁해</t>
  </si>
  <si>
    <t>사실 심심해</t>
  </si>
  <si>
    <t>오늘따라 어색해</t>
  </si>
  <si>
    <t>여기 재미없어</t>
  </si>
  <si>
    <t>분위기가 지겨워</t>
  </si>
  <si>
    <t>되게 지긋지긋해</t>
  </si>
  <si>
    <t>뭔가 지루해</t>
  </si>
  <si>
    <t>부쩍 집 가고 싶어</t>
  </si>
  <si>
    <t>오늘 골치 아파</t>
  </si>
  <si>
    <t>좀 기진맥진해</t>
  </si>
  <si>
    <t>음 아파</t>
  </si>
  <si>
    <t>어쩐지 지끈거려</t>
  </si>
  <si>
    <t>정말 피곤해</t>
  </si>
  <si>
    <t>많이 잠와</t>
  </si>
  <si>
    <t>기분이 졸려</t>
  </si>
  <si>
    <t>왠지 싫어</t>
  </si>
  <si>
    <t>요즘 속이 안 좋아</t>
  </si>
  <si>
    <t>요즘따라 꽝이야</t>
  </si>
  <si>
    <t>나 메롱이야</t>
  </si>
  <si>
    <t>상당히 스트레스받아</t>
  </si>
  <si>
    <t>사실 별로야</t>
  </si>
  <si>
    <t>오늘따라 기분나빠</t>
  </si>
  <si>
    <t>여기 힘들어</t>
  </si>
  <si>
    <t>분위기가 야근이야</t>
  </si>
  <si>
    <t>되게 잠이안와</t>
  </si>
  <si>
    <t>뭔가 무기력해</t>
  </si>
  <si>
    <t>부쩍 수면부족이야</t>
  </si>
  <si>
    <t>오늘 정신줄 놓았어</t>
  </si>
  <si>
    <t>좀 망했어</t>
  </si>
  <si>
    <t>음 갑작스러워</t>
  </si>
  <si>
    <t>어쩐지 경악했어</t>
  </si>
  <si>
    <t>정말 급작스러워</t>
  </si>
  <si>
    <t>많이 기겁했어</t>
  </si>
  <si>
    <t>기분이 기절초풍했어</t>
  </si>
  <si>
    <t>왠지 기절했어</t>
  </si>
  <si>
    <t>요즘 까무러쳐</t>
  </si>
  <si>
    <t>요즘따라 당혹스러워</t>
  </si>
  <si>
    <t>나 당황스러워</t>
  </si>
  <si>
    <t>상당히 뜨악했어</t>
  </si>
  <si>
    <t>사실 만만치않아</t>
  </si>
  <si>
    <t>오늘따라 충격받았어</t>
  </si>
  <si>
    <t>여기 움찔했어</t>
  </si>
  <si>
    <t>분위기가 이상해</t>
  </si>
  <si>
    <t>되게 철렁했어</t>
  </si>
  <si>
    <t>뭔가 충격적이야</t>
  </si>
  <si>
    <t>부쩍 흠칫했어</t>
  </si>
  <si>
    <t>오늘 격노했어</t>
  </si>
  <si>
    <t>좀 격분했어</t>
  </si>
  <si>
    <t>음 격앙돼</t>
  </si>
  <si>
    <t>어쩐지 격양돼</t>
  </si>
  <si>
    <t>정말 격해져</t>
  </si>
  <si>
    <t>많이 괘씸해</t>
  </si>
  <si>
    <t>기분이 굴욕적이야</t>
  </si>
  <si>
    <t>왠지 기분나빠</t>
  </si>
  <si>
    <t>요즘 나빠</t>
  </si>
  <si>
    <t>요즘따라 노여워해</t>
  </si>
  <si>
    <t>나 멸시당해</t>
  </si>
  <si>
    <t>상당히 모멸감들어</t>
  </si>
  <si>
    <t>사실 모욕적이야</t>
  </si>
  <si>
    <t>오늘따라 못됐어</t>
  </si>
  <si>
    <t>여기 무시당했어</t>
  </si>
  <si>
    <t>분위기가 미워</t>
  </si>
  <si>
    <t>되게 버럭했어</t>
  </si>
  <si>
    <t>뭔가 분노해</t>
  </si>
  <si>
    <t>부쩍 분통터져</t>
  </si>
  <si>
    <t>오늘 분해</t>
  </si>
  <si>
    <t>좀 불만스러워</t>
  </si>
  <si>
    <t>음 불만족스러워</t>
  </si>
  <si>
    <t>어쩐지 비아냥거려</t>
  </si>
  <si>
    <t>정말 삐쳤어</t>
  </si>
  <si>
    <t>많이 속썩여</t>
  </si>
  <si>
    <t>기분이 신경질적이야</t>
  </si>
  <si>
    <t>왠지 심술궂어</t>
  </si>
  <si>
    <t>요즘 야박해</t>
  </si>
  <si>
    <t>요즘따라 약올라</t>
  </si>
  <si>
    <t>나 얄미워</t>
  </si>
  <si>
    <t>상당히 어이없어</t>
  </si>
  <si>
    <t>사실 언짢아</t>
  </si>
  <si>
    <t>오늘따라 울화통터져</t>
  </si>
  <si>
    <t>여기 원망스러워</t>
  </si>
  <si>
    <t>분위기가 의심스러워</t>
  </si>
  <si>
    <t>되게 증오해</t>
  </si>
  <si>
    <t>뭔가 지랄해</t>
  </si>
  <si>
    <t>부쩍 질투해</t>
  </si>
  <si>
    <t>오늘 짜증나</t>
  </si>
  <si>
    <t>좀 치가 떨려</t>
  </si>
  <si>
    <t>음 치밀어올라</t>
  </si>
  <si>
    <t>어쩐지 치사해</t>
  </si>
  <si>
    <t>정말 치욕적이야</t>
  </si>
  <si>
    <t>많이 고통스러워</t>
  </si>
  <si>
    <t>기분이 죽고싶어</t>
  </si>
  <si>
    <t>왠지 토나와</t>
  </si>
  <si>
    <t>요즘 화나</t>
  </si>
  <si>
    <t>오늘 가뿐합니다</t>
  </si>
  <si>
    <t>좀 갈구합니다</t>
  </si>
  <si>
    <t>음 갈망합니다</t>
  </si>
  <si>
    <t>어쩐지 감개무량합니다</t>
  </si>
  <si>
    <t>정말 감격했습니다</t>
  </si>
  <si>
    <t>많이 감격했습니다</t>
  </si>
  <si>
    <t>기분이 감미롭습니다</t>
  </si>
  <si>
    <t>왠지 감사합니다</t>
  </si>
  <si>
    <t>요즘 감질납니다</t>
  </si>
  <si>
    <t>요즘따라 경쾌합니다</t>
  </si>
  <si>
    <t>나 고맙습니다</t>
  </si>
  <si>
    <t>상당히 궁금합니다</t>
  </si>
  <si>
    <t>사실 근사합니다</t>
  </si>
  <si>
    <t>오늘따라 기분좋습니다</t>
  </si>
  <si>
    <t>여기 기쁩니다</t>
  </si>
  <si>
    <t>분위기가 낭만적입니다</t>
  </si>
  <si>
    <t>되게 달갑습니다</t>
  </si>
  <si>
    <t>뭔가 대견합니다</t>
  </si>
  <si>
    <t>부쩍 두근거립니다</t>
  </si>
  <si>
    <t>오늘 따뜻합니다</t>
  </si>
  <si>
    <t>좀 따스합니다</t>
  </si>
  <si>
    <t>음 만족합니다</t>
  </si>
  <si>
    <t>어쩐지 반갑습니다</t>
  </si>
  <si>
    <t>정말 보기좋습니다</t>
  </si>
  <si>
    <t>많이 부러워합니다</t>
  </si>
  <si>
    <t>기분이 뿌듯합니다</t>
  </si>
  <si>
    <t>왠지 사랑스럽습니다</t>
  </si>
  <si>
    <t>요즘 상쾌합니다</t>
  </si>
  <si>
    <t>요즘따라 상큼합니다</t>
  </si>
  <si>
    <t>나 설렙니다</t>
  </si>
  <si>
    <t>상당히 섹시합니다</t>
  </si>
  <si>
    <t>사실 속시원합니다</t>
  </si>
  <si>
    <t>오늘따라 신납니다</t>
  </si>
  <si>
    <t>여기 신명납니다</t>
  </si>
  <si>
    <t>분위기가 신바람납니다</t>
  </si>
  <si>
    <t>되게 신비롭습니다</t>
  </si>
  <si>
    <t>뭔가 싱글벙글합니다</t>
  </si>
  <si>
    <t>부쩍 아리송합니다</t>
  </si>
  <si>
    <t>오늘 알쏭달쏭합니다</t>
  </si>
  <si>
    <t>좀 어여쁩니다</t>
  </si>
  <si>
    <t>음 예쁘다</t>
  </si>
  <si>
    <t>어쩐지 우아합니다</t>
  </si>
  <si>
    <t>정말 웃습니다</t>
  </si>
  <si>
    <t>많이 웃어넘깁니다</t>
  </si>
  <si>
    <t>기분이 유쾌합니다</t>
  </si>
  <si>
    <t>왠지 자부합니다</t>
  </si>
  <si>
    <t>요즘 재미있습니다</t>
  </si>
  <si>
    <t>요즘따라 조심스럽습니다</t>
  </si>
  <si>
    <t>나 좋습니다</t>
  </si>
  <si>
    <t>상당히 즐겁습니다</t>
  </si>
  <si>
    <t>사실 천만다행입니다</t>
  </si>
  <si>
    <t>오늘따라 친근합니다</t>
  </si>
  <si>
    <t>여기 친숙합니다</t>
  </si>
  <si>
    <t>분위기가 콩닥거리습니다</t>
  </si>
  <si>
    <t>되게 쾌적합니다</t>
  </si>
  <si>
    <t>뭔가 탐나합니다</t>
  </si>
  <si>
    <t>부쩍 통쾌합니다</t>
  </si>
  <si>
    <t>오늘 편안합니다</t>
  </si>
  <si>
    <t>좀 행복합니다</t>
  </si>
  <si>
    <t>음 후련합니다</t>
  </si>
  <si>
    <t>어쩐지 훌륭합니다</t>
  </si>
  <si>
    <t>정말 흐뭇합니다</t>
  </si>
  <si>
    <t>많이 흡족합니다</t>
  </si>
  <si>
    <t>기분이 흥겹습니다</t>
  </si>
  <si>
    <t>왠지 흥미롭습니다</t>
  </si>
  <si>
    <t>요즘 희희낙락합니다</t>
  </si>
  <si>
    <t>요즘따라 이쁩니다</t>
  </si>
  <si>
    <t>나 가슴아픕니다</t>
  </si>
  <si>
    <t>상당히 가슴앓이합니다</t>
  </si>
  <si>
    <t>사실 각박합니다</t>
  </si>
  <si>
    <t>오늘따라 간절합니다</t>
  </si>
  <si>
    <t>여기 걱정합니다</t>
  </si>
  <si>
    <t>분위기가 고달픕니다</t>
  </si>
  <si>
    <t>되게 고독합니다</t>
  </si>
  <si>
    <t>뭔가 곤욕스럽습니다</t>
  </si>
  <si>
    <t>부쩍 공허합니다</t>
  </si>
  <si>
    <t>오늘 괴롭습니다</t>
  </si>
  <si>
    <t>좀 그리워합니다</t>
  </si>
  <si>
    <t>음 근심스럽습니다</t>
  </si>
  <si>
    <t>어쩐지 글썽글썽합니다</t>
  </si>
  <si>
    <t>정말 기구합니다</t>
  </si>
  <si>
    <t>많이 기운없습니다</t>
  </si>
  <si>
    <t>기분이 낙담합니다</t>
  </si>
  <si>
    <t>왠지 낙심합니다</t>
  </si>
  <si>
    <t>요즘 난처합니다</t>
  </si>
  <si>
    <t>요즘따라 낭패스럽습니다</t>
  </si>
  <si>
    <t>나 막막합니다</t>
  </si>
  <si>
    <t>상당히 망연자실합니다</t>
  </si>
  <si>
    <t>사실 먹먹합니다</t>
  </si>
  <si>
    <t>오늘따라 미안합니다</t>
  </si>
  <si>
    <t>여기 북받칩니다</t>
  </si>
  <si>
    <t>분위기가 부끄럽습니다</t>
  </si>
  <si>
    <t>되게 불쌍합니다</t>
  </si>
  <si>
    <t>뭔가 불행합니다</t>
  </si>
  <si>
    <t>부쩍 비참합니다</t>
  </si>
  <si>
    <t>오늘 비탄합니다</t>
  </si>
  <si>
    <t>좀 비통합니다</t>
  </si>
  <si>
    <t>음 뼈저립니다</t>
  </si>
  <si>
    <t>어쩐지 사무칩니다</t>
  </si>
  <si>
    <t>정말 서럽습니다</t>
  </si>
  <si>
    <t>많이 서운합니다</t>
  </si>
  <si>
    <t>기분이 섭섭합니다</t>
  </si>
  <si>
    <t>왠지 속상합니다</t>
  </si>
  <si>
    <t>요즘 송구합니다</t>
  </si>
  <si>
    <t>요즘따라 숙연합니다</t>
  </si>
  <si>
    <t>나 슬퍼합니다</t>
  </si>
  <si>
    <t>상당히 실망합니다</t>
  </si>
  <si>
    <t>사실 심각합니다</t>
  </si>
  <si>
    <t>오늘따라 심란합니다</t>
  </si>
  <si>
    <t>여기 쓸쓸합니다</t>
  </si>
  <si>
    <t>분위기가 씁쓸합니다</t>
  </si>
  <si>
    <t>되게 아깝습니다</t>
  </si>
  <si>
    <t>뭔가 아쉽습니다</t>
  </si>
  <si>
    <t>부쩍 안쓰럽습니다</t>
  </si>
  <si>
    <t>오늘 안타깝습니다</t>
  </si>
  <si>
    <t>좀 암담합니다</t>
  </si>
  <si>
    <t>음 암울합니다</t>
  </si>
  <si>
    <t>어쩐지 애끓습니다</t>
  </si>
  <si>
    <t>정말 애처롭습니다</t>
  </si>
  <si>
    <t>많이 야속합니다</t>
  </si>
  <si>
    <t>기분이 외롭습니다</t>
  </si>
  <si>
    <t>왠지 우울합니다</t>
  </si>
  <si>
    <t>요즘 웁니다</t>
  </si>
  <si>
    <t>요즘따라 울먹입니다</t>
  </si>
  <si>
    <t>나 울적합니다</t>
  </si>
  <si>
    <t>상당히 울컥합니다</t>
  </si>
  <si>
    <t>사실 원통합니다</t>
  </si>
  <si>
    <t>오늘따라 유감스럽습니다</t>
  </si>
  <si>
    <t>여기 음울합니다</t>
  </si>
  <si>
    <t>분위기가 자책합니다</t>
  </si>
  <si>
    <t>되게 자포자기합니다</t>
  </si>
  <si>
    <t>뭔가 적적합니다</t>
  </si>
  <si>
    <t>부쩍 절규합니다</t>
  </si>
  <si>
    <t>오늘 절망합니다</t>
  </si>
  <si>
    <t>좀 절박합니다</t>
  </si>
  <si>
    <t>음 절실합니다</t>
  </si>
  <si>
    <t>어쩐지 좌절스럽습니다</t>
  </si>
  <si>
    <t>정말 죄송합니다</t>
  </si>
  <si>
    <t>많이 죄책감듭니다</t>
  </si>
  <si>
    <t>기분이 주눅듭니다</t>
  </si>
  <si>
    <t>왠지 짠합니다</t>
  </si>
  <si>
    <t>요즘 찡합니다</t>
  </si>
  <si>
    <t>요즘따라 착잡합니다</t>
  </si>
  <si>
    <t>나 참담합니다</t>
  </si>
  <si>
    <t>상당히 참회합니다</t>
  </si>
  <si>
    <t>사실 창피합니다</t>
  </si>
  <si>
    <t>오늘따라 처량합니다</t>
  </si>
  <si>
    <t>여기 처절합니다</t>
  </si>
  <si>
    <t>분위기가 처참합니다</t>
  </si>
  <si>
    <t>되게 초라합니다</t>
  </si>
  <si>
    <t>뭔가 측은합니다</t>
  </si>
  <si>
    <t>부쩍 침울합니다</t>
  </si>
  <si>
    <t>오늘 침통합니다</t>
  </si>
  <si>
    <t>좀 탄식합니다</t>
  </si>
  <si>
    <t>음 통탄합니다</t>
  </si>
  <si>
    <t>어쩐지 한숨나옵니다</t>
  </si>
  <si>
    <t>정말 한스럽습니다</t>
  </si>
  <si>
    <t>많이 한탄합니다</t>
  </si>
  <si>
    <t>기분이 허무합니다</t>
  </si>
  <si>
    <t>왠지 허전합니다</t>
  </si>
  <si>
    <t>요즘 허탈합니다</t>
  </si>
  <si>
    <t>요즘따라 후회합니다</t>
  </si>
  <si>
    <t>나 휑합니다</t>
  </si>
  <si>
    <t>상당히 겁납니다</t>
  </si>
  <si>
    <t>사실 겁쟁입니다</t>
  </si>
  <si>
    <t>오늘따라 긴박합니다</t>
  </si>
  <si>
    <t>여기 긴장됩니다</t>
  </si>
  <si>
    <t>분위기가 두렵습니다</t>
  </si>
  <si>
    <t>되게 무섭습니다</t>
  </si>
  <si>
    <t>뭔가 무시무시합니다</t>
  </si>
  <si>
    <t>부쩍 불안정합니다</t>
  </si>
  <si>
    <t>오늘 불안합니다</t>
  </si>
  <si>
    <t>좀 살벌합니다</t>
  </si>
  <si>
    <t>음 새파래졌습니다</t>
  </si>
  <si>
    <t>어쩐지 섬뜩합니다</t>
  </si>
  <si>
    <t>정말 소름끼칩니다</t>
  </si>
  <si>
    <t>많이 스산합니다</t>
  </si>
  <si>
    <t>기분이 아슬아슬합니다</t>
  </si>
  <si>
    <t>왠지 아찔합니다</t>
  </si>
  <si>
    <t>요즘 안절부절합니다</t>
  </si>
  <si>
    <t>요즘따라 오싹합니다</t>
  </si>
  <si>
    <t>나 으스스합니다</t>
  </si>
  <si>
    <t>상당히 을씨년스럽습니다</t>
  </si>
  <si>
    <t>사실 잔인합니다</t>
  </si>
  <si>
    <t>오늘따라 잔혹합니다</t>
  </si>
  <si>
    <t>여기 조마조마합니다</t>
  </si>
  <si>
    <t>분위기가 초조합니다</t>
  </si>
  <si>
    <t>되게 아픕니다</t>
  </si>
  <si>
    <t>뭔가 헤어졌습니다</t>
  </si>
  <si>
    <t>부쩍 떨어졌습니다</t>
  </si>
  <si>
    <t>오늘 다쳤습니다</t>
  </si>
  <si>
    <t>좀 꿀꿀합니다</t>
  </si>
  <si>
    <t>음 갑갑합니다</t>
  </si>
  <si>
    <t>어쩐지 고리타분합니다</t>
  </si>
  <si>
    <t>정말 귀찮습니다</t>
  </si>
  <si>
    <t>많이 답답합니다</t>
  </si>
  <si>
    <t>기분이 따분합니다</t>
  </si>
  <si>
    <t>왠지 무료합니다</t>
  </si>
  <si>
    <t>요즘 서먹합니다</t>
  </si>
  <si>
    <t>요즘따라 신통찮습니다</t>
  </si>
  <si>
    <t>나 싫증납니다</t>
  </si>
  <si>
    <t>상당히 심드렁합니다</t>
  </si>
  <si>
    <t>사실 심심합니다</t>
  </si>
  <si>
    <t>오늘따라 어색합니다</t>
  </si>
  <si>
    <t>여기 재미없습니다</t>
  </si>
  <si>
    <t>분위기가 지겹습니다</t>
  </si>
  <si>
    <t>되게 지긋지긋합니다</t>
  </si>
  <si>
    <t>뭔가 지루합니다</t>
  </si>
  <si>
    <t>부쩍 집 가고 싶습니다</t>
  </si>
  <si>
    <t>오늘 골치아픕니다</t>
  </si>
  <si>
    <t>좀 기진맥진합니다</t>
  </si>
  <si>
    <t>음 아픕니다</t>
  </si>
  <si>
    <t>어쩐지 지끈거립니다</t>
  </si>
  <si>
    <t>정말 피곤합니다</t>
  </si>
  <si>
    <t>많이 잠옵니다</t>
  </si>
  <si>
    <t>기분이 졸립니다</t>
  </si>
  <si>
    <t>왠지 싫습니다</t>
  </si>
  <si>
    <t>요즘 속이 안 좋습니다</t>
  </si>
  <si>
    <t>요즘따라 꽝입니다</t>
  </si>
  <si>
    <t>나 메롱입니다</t>
  </si>
  <si>
    <t>상당히 스트레스 받습니다</t>
  </si>
  <si>
    <t>사실 별로입니다</t>
  </si>
  <si>
    <t>오늘따라 기분나쁩니다</t>
  </si>
  <si>
    <t>여기 힘듭니다</t>
  </si>
  <si>
    <t>분위기가 야근입니다</t>
  </si>
  <si>
    <t>되게 잠이안옵니다</t>
  </si>
  <si>
    <t>뭔가 무기력합니다</t>
  </si>
  <si>
    <t>부쩍 수면부족입니다</t>
  </si>
  <si>
    <t>오늘 정신줄 놓았습니다</t>
  </si>
  <si>
    <t>좀 망했습니다</t>
  </si>
  <si>
    <t>음 갑작스럽습니다</t>
  </si>
  <si>
    <t>어쩐지 경악했습니다</t>
  </si>
  <si>
    <t>정말 급작스럽습니다</t>
  </si>
  <si>
    <t>많이 기겁했습니다</t>
  </si>
  <si>
    <t>기분이 기절초풍했습니다</t>
  </si>
  <si>
    <t>왠지 기절했습니다</t>
  </si>
  <si>
    <t>요즘 까무러쳤습니다</t>
  </si>
  <si>
    <t>요즘따라 당혹스럽습니다</t>
  </si>
  <si>
    <t>나 당황스럽습니다</t>
  </si>
  <si>
    <t>상당히 뜨악했습니다</t>
  </si>
  <si>
    <t>사실 만만치않습니다</t>
  </si>
  <si>
    <t>오늘따라 충격받았습니다</t>
  </si>
  <si>
    <t>여기 움찔했습니다</t>
  </si>
  <si>
    <t>분위기가 이상합니다</t>
  </si>
  <si>
    <t>되게 철렁했습니다</t>
  </si>
  <si>
    <t>뭔가 충격적입니다</t>
  </si>
  <si>
    <t>부쩍 흠칫했습니다</t>
  </si>
  <si>
    <t>오늘 격노했습니다</t>
  </si>
  <si>
    <t>좀 격분했습니다</t>
  </si>
  <si>
    <t>음 격앙됩니다</t>
  </si>
  <si>
    <t>어쩐지 격양됩니다</t>
  </si>
  <si>
    <t>정말 격해집니다</t>
  </si>
  <si>
    <t>많이 괘씸합니다</t>
  </si>
  <si>
    <t>기분이 굴욕적입니다</t>
  </si>
  <si>
    <t>왠지 기분나쁩니다</t>
  </si>
  <si>
    <t>요즘 나쁩니다</t>
  </si>
  <si>
    <t>요즘따라 노여워합니다</t>
  </si>
  <si>
    <t>나 멸시당합니다</t>
  </si>
  <si>
    <t>상당히 모멸감듭니다</t>
  </si>
  <si>
    <t>사실 모욕적입니다</t>
  </si>
  <si>
    <t>오늘따라 못됐습니다</t>
  </si>
  <si>
    <t>여기 무시당했습니다</t>
  </si>
  <si>
    <t>분위기가 밉습니다</t>
  </si>
  <si>
    <t>되게 버럭했습니다</t>
  </si>
  <si>
    <t>뭔가 분노합니다</t>
  </si>
  <si>
    <t>부쩍 분통터집니다</t>
  </si>
  <si>
    <t>오늘 분합니다</t>
  </si>
  <si>
    <t>좀 불만스럽습니다</t>
  </si>
  <si>
    <t>음 불만족스럽습니다</t>
  </si>
  <si>
    <t>어쩐지 비아냥거립니다</t>
  </si>
  <si>
    <t>정말 삐쳤습니다</t>
  </si>
  <si>
    <t>많이 속썩입니다</t>
  </si>
  <si>
    <t>기분이 신경질적입니다</t>
  </si>
  <si>
    <t>왠지 심술궂습니다</t>
  </si>
  <si>
    <t>요즘 야박합니다</t>
  </si>
  <si>
    <t>요즘따라 약오릅니다</t>
  </si>
  <si>
    <t>나 얄밉습니다</t>
  </si>
  <si>
    <t>상당히 어이없습니다</t>
  </si>
  <si>
    <t>사실 언짢습니다</t>
  </si>
  <si>
    <t>오늘따라 울화통터집니다</t>
  </si>
  <si>
    <t>여기 원망스럽습니다</t>
  </si>
  <si>
    <t>분위기가 의심스럽습니다</t>
  </si>
  <si>
    <t>되게 증오합니다</t>
  </si>
  <si>
    <t>뭔가 지랄합니다</t>
  </si>
  <si>
    <t>부쩍 질투합니다</t>
  </si>
  <si>
    <t>오늘 짜증납니다</t>
  </si>
  <si>
    <t>좀 치가 떨립니다</t>
  </si>
  <si>
    <t>음 치밀어오릅니다</t>
  </si>
  <si>
    <t>어쩐지 치사합니다</t>
  </si>
  <si>
    <t>정말 치욕적입니다</t>
  </si>
  <si>
    <t>많이 고통스럽습니다</t>
  </si>
  <si>
    <t>기분이 죽고싶습니다</t>
  </si>
  <si>
    <t>왠지 토나옵니다</t>
  </si>
  <si>
    <t>요즘 화납니다</t>
  </si>
  <si>
    <t>어쩐지 가뿐하네요 여기</t>
  </si>
  <si>
    <t>어쩐지 갈구하네요 분위기가</t>
  </si>
  <si>
    <t>어쩐지 갈망하네요 되게</t>
  </si>
  <si>
    <t>여기 감개무량하네요 분위기가</t>
  </si>
  <si>
    <t>여기 감격했네요 되게</t>
  </si>
  <si>
    <t>여기 감동했네요 오늘따라</t>
  </si>
  <si>
    <t>여기 감미롭네요 상당히</t>
  </si>
  <si>
    <t>여기 감사하네요 왠지</t>
  </si>
  <si>
    <t>요즘 감질나네요 나</t>
  </si>
  <si>
    <t>요즘 경쾌하네요 상당히</t>
  </si>
  <si>
    <t>요즘 고맙네요 사실</t>
  </si>
  <si>
    <t>요즘 궁금하네요 있잖아</t>
  </si>
  <si>
    <t>요즘 근사하네요 기분이</t>
  </si>
  <si>
    <t>요즘 기분좋네요 정말</t>
  </si>
  <si>
    <t>요즘 기쁘네요 많이</t>
  </si>
  <si>
    <t>분위기가 낭만적이네요 되게</t>
  </si>
  <si>
    <t>분위기가 달갑네요 많이</t>
  </si>
  <si>
    <t>요즘 대견하네요 부쩍</t>
  </si>
  <si>
    <t>부쩍 두근거리네요 요즘</t>
  </si>
  <si>
    <t>나 따뜻하네요 부쩍</t>
  </si>
  <si>
    <t>요즘따라 따스하네요 부쩍</t>
  </si>
  <si>
    <t>오늘 좀 만족하네요 음</t>
  </si>
  <si>
    <t>오늘 좀 반갑네요 많이</t>
  </si>
  <si>
    <t>오늘 좀 보기좋네요 기분이</t>
  </si>
  <si>
    <t>오늘 좀 부러워하네요 왠지</t>
  </si>
  <si>
    <t>오늘 좀 뿌듯하네요 상당히</t>
  </si>
  <si>
    <t>오늘 좀 사랑스럽네요 되게</t>
  </si>
  <si>
    <t>오늘 어쩐지 상쾌하네요 많이</t>
  </si>
  <si>
    <t>오늘 어쩐지 상큼하네요 기분이</t>
  </si>
  <si>
    <t>오늘 어쩐지 설레네요 나</t>
  </si>
  <si>
    <t>오늘 어쩐지 섹시하네요 상당히</t>
  </si>
  <si>
    <t>오늘 어쩐지 속시원하네요 사실</t>
  </si>
  <si>
    <t>오늘 어쩐지 신나네요 되게</t>
  </si>
  <si>
    <t>오늘 정말 신명나네요 많이</t>
  </si>
  <si>
    <t>오늘 정말 신바람나네요 기분이</t>
  </si>
  <si>
    <t>오늘 정말 신비롭네요 나</t>
  </si>
  <si>
    <t>오늘 기분이 싱글벙글하네요 많이</t>
  </si>
  <si>
    <t>오늘 상당히 아리송하네요 여기</t>
  </si>
  <si>
    <t>오늘 여기 알쏭달쏭하네요 분위기가</t>
  </si>
  <si>
    <t>좀 여기 어여쁘네요 상당히</t>
  </si>
  <si>
    <t>좀 여기 예쁘네요 분위기가</t>
  </si>
  <si>
    <t>나 오늘 우아하네요 좀</t>
  </si>
  <si>
    <t>나 오늘 웃네요 음</t>
  </si>
  <si>
    <t>나 오늘 웃어넘기네요 많이</t>
  </si>
  <si>
    <t>나 오늘 유쾌하네요 기분이</t>
  </si>
  <si>
    <t>나 기분이 자부하네요 오늘</t>
  </si>
  <si>
    <t>기분이 나 재미있네요 오늘</t>
  </si>
  <si>
    <t>기분이 음 조심스럽네요 좀</t>
  </si>
  <si>
    <t>기분이 오늘 좋네요 좀</t>
  </si>
  <si>
    <t>기분이 오늘 즐겁네요 많이</t>
  </si>
  <si>
    <t>어쩐지 기분이 천만다행이네요 오늘</t>
  </si>
  <si>
    <t>왠지 오늘 친근하네요 기분이</t>
  </si>
  <si>
    <t>왠지 나 친숙하네요 오늘</t>
  </si>
  <si>
    <t>사실 나 콩닥거리네요 오늘</t>
  </si>
  <si>
    <t>오늘 나 쾌적하네요 사실</t>
  </si>
  <si>
    <t>나 오늘 탐나하네요 사실</t>
  </si>
  <si>
    <t>요즘 나 통쾌하네요 사실</t>
  </si>
  <si>
    <t>요즘 나 편안하네요 상당히</t>
  </si>
  <si>
    <t>요즘 나 행복하네요 많이</t>
  </si>
  <si>
    <t>요즘 나 후련하네요 되게</t>
  </si>
  <si>
    <t>오늘따라 여기 훌륭하네요 되게</t>
  </si>
  <si>
    <t>오늘따라 여기 흐뭇하네요 분위기가</t>
  </si>
  <si>
    <t>오늘따라 왠지 흡족하네요 여기</t>
  </si>
  <si>
    <t>오늘따라 분위기가 흥겹네요 뭔가</t>
  </si>
  <si>
    <t>뭔가 많이 흥미롭네요 좀</t>
  </si>
  <si>
    <t>오늘 좀 희희낙락하네요 음</t>
  </si>
  <si>
    <t>오늘 좀 이쁘네요 많이</t>
  </si>
  <si>
    <t>오늘 좀 가슴아프네요 기분이</t>
  </si>
  <si>
    <t>오늘 좀 가슴앓이하네요 왠지</t>
  </si>
  <si>
    <t>오늘 좀 각박하네요 상당히</t>
  </si>
  <si>
    <t>오늘 좀 간절하네요 되게</t>
  </si>
  <si>
    <t>오늘 어쩐지 걱정하네요 많이</t>
  </si>
  <si>
    <t>오늘 어쩐지 고달프네요 기분이</t>
  </si>
  <si>
    <t>오늘 어쩐지 고독하네요 나</t>
  </si>
  <si>
    <t>오늘 어쩐지 곤욕스럽네요 상당히</t>
  </si>
  <si>
    <t>오늘 어쩐지 공허하네요 사실</t>
  </si>
  <si>
    <t>오늘 어쩐지 괴롭네요 되게</t>
  </si>
  <si>
    <t>오늘 정말 그리워하네요 많이</t>
  </si>
  <si>
    <t>오늘 정말 근심스럽네요 기분이</t>
  </si>
  <si>
    <t>오늘 정말 글썽글썽하네요 나</t>
  </si>
  <si>
    <t>오늘 기분이 기구하네요 많이</t>
  </si>
  <si>
    <t>오늘 상당히 기운없네요 여기</t>
  </si>
  <si>
    <t>오늘 여기 낙담하네요 분위기가</t>
  </si>
  <si>
    <t>좀 여기 낙심하네요 상당히</t>
  </si>
  <si>
    <t>좀 여기 난처하네요 분위기가</t>
  </si>
  <si>
    <t>나 오늘 낭패스럽네요 좀</t>
  </si>
  <si>
    <t>나 오늘 막막하네요 음</t>
  </si>
  <si>
    <t>나 오늘 망연자실하네요 많이</t>
  </si>
  <si>
    <t>나 오늘 먹먹하네요 기분이</t>
  </si>
  <si>
    <t>나 기분이 미안하네요 오늘</t>
  </si>
  <si>
    <t>기분이 나 북받치네요 오늘</t>
  </si>
  <si>
    <t>기분이 음 부끄럽네요 좀</t>
  </si>
  <si>
    <t>기분이 오늘 불쌍하네요 좀</t>
  </si>
  <si>
    <t>기분이 오늘 불행하네요 많이</t>
  </si>
  <si>
    <t>어쩐지 기분이 비참하네요 오늘</t>
  </si>
  <si>
    <t>왠지 오늘 비탄하네요 기분이</t>
  </si>
  <si>
    <t>왠지 나 비통하네요 오늘</t>
  </si>
  <si>
    <t>사실 나 뼈저리네요 오늘</t>
  </si>
  <si>
    <t>오늘 나 사무치네요 사실</t>
  </si>
  <si>
    <t>나 오늘 서럽네요 사실</t>
  </si>
  <si>
    <t>요즘 나 서운하네요 사실</t>
  </si>
  <si>
    <t>요즘 나 섭섭하네요 상당히</t>
  </si>
  <si>
    <t>요즘 나 속상하네요 많이</t>
  </si>
  <si>
    <t>요즘 나 송구하네요 되게</t>
  </si>
  <si>
    <t>오늘따라 여기 숙연하네요 되게</t>
  </si>
  <si>
    <t>오늘따라 여기 슬퍼하네요 분위기가</t>
  </si>
  <si>
    <t>오늘따라 왠지 실망하네요 여기</t>
  </si>
  <si>
    <t>오늘따라 분위기가 심각하네요 뭔가</t>
  </si>
  <si>
    <t>뭔가 많이 심란하네요 좀</t>
  </si>
  <si>
    <t>오늘 좀 쓸쓸하네요 음</t>
  </si>
  <si>
    <t>오늘 좀 씁쓸하네요 많이</t>
  </si>
  <si>
    <t>오늘 좀 아깝네요 기분이</t>
  </si>
  <si>
    <t>오늘 좀 아쉽네요 왠지</t>
  </si>
  <si>
    <t>오늘 좀 안쓰럽네요 상당히</t>
  </si>
  <si>
    <t>오늘 좀 안타깝네요 되게</t>
  </si>
  <si>
    <t>오늘 어쩐지 암담하네요 많이</t>
  </si>
  <si>
    <t>오늘 어쩐지 암울하네요 기분이</t>
  </si>
  <si>
    <t>오늘 어쩐지 애끓네요 나</t>
  </si>
  <si>
    <t>오늘 어쩐지 애처롭네요 상당히</t>
  </si>
  <si>
    <t>오늘 어쩐지 야속하네요 사실</t>
  </si>
  <si>
    <t>오늘 어쩐지 외롭네요 되게</t>
  </si>
  <si>
    <t>오늘 정말 우울하네요 많이</t>
  </si>
  <si>
    <t>오늘 정말 우네요 기분이</t>
  </si>
  <si>
    <t>오늘 정말 울먹이네요 나</t>
  </si>
  <si>
    <t>오늘 기분이 울적하네요 많이</t>
  </si>
  <si>
    <t>오늘 상당히 울컥하네요 여기</t>
  </si>
  <si>
    <t>오늘 여기 원통하네요 분위기가</t>
  </si>
  <si>
    <t>좀 여기 유감스럽네요 상당히</t>
  </si>
  <si>
    <t>좀 여기 음울하네요 분위기가</t>
  </si>
  <si>
    <t>나 오늘 자책하네요 좀</t>
  </si>
  <si>
    <t>나 오늘 자포자기하네요 음</t>
  </si>
  <si>
    <t>나 오늘 적적하네요 많이</t>
  </si>
  <si>
    <t>나 오늘 절규하네요 기분이</t>
  </si>
  <si>
    <t>나 기분이 절망하네요 오늘</t>
  </si>
  <si>
    <t>기분이 나 절박하네요 오늘</t>
  </si>
  <si>
    <t>기분이 음 절실하네요 좀</t>
  </si>
  <si>
    <t>기분이 오늘 좌절되네요 좀</t>
  </si>
  <si>
    <t>기분이 오늘 죄송하네요 많이</t>
  </si>
  <si>
    <t>어쩐지 기분이 죄책감드네요 오늘</t>
  </si>
  <si>
    <t>왠지 오늘 주눅드네요 기분이</t>
  </si>
  <si>
    <t>왠지 나 짠하네요 오늘</t>
  </si>
  <si>
    <t>사실 나 찡하네요 오늘</t>
  </si>
  <si>
    <t>오늘 나 착잡하네요 사실</t>
  </si>
  <si>
    <t>나 오늘 참담하네요 사실</t>
  </si>
  <si>
    <t>요즘 나 참회하네요 사실</t>
  </si>
  <si>
    <t>요즘 나 창피하네요 상당히</t>
  </si>
  <si>
    <t>요즘 나 처량하네요 많이</t>
  </si>
  <si>
    <t>요즘 나 처절하네요 되게</t>
  </si>
  <si>
    <t>오늘따라 여기 처참하네요 되게</t>
  </si>
  <si>
    <t>오늘따라 여기 초라하네요 분위기가</t>
  </si>
  <si>
    <t>오늘따라 왠지 측은하네요 여기</t>
  </si>
  <si>
    <t>오늘따라 분위기가 침울하네요 뭔가</t>
  </si>
  <si>
    <t>뭔가 많이 침통하네요 좀</t>
  </si>
  <si>
    <t>오늘 좀 탄식하네요 음</t>
  </si>
  <si>
    <t>오늘 좀 통탄하네요 많이</t>
  </si>
  <si>
    <t>오늘 좀 한숨나오네요 기분이</t>
  </si>
  <si>
    <t>오늘 좀 한스럽네요 왠지</t>
  </si>
  <si>
    <t>오늘 좀 한탄하네요 상당히</t>
  </si>
  <si>
    <t>오늘 좀 허무하네요 되게</t>
  </si>
  <si>
    <t>오늘 어쩐지 허전하네요 많이</t>
  </si>
  <si>
    <t>오늘 어쩐지 허탈하네요 기분이</t>
  </si>
  <si>
    <t>오늘 어쩐지 후회하네요 나</t>
  </si>
  <si>
    <t>오늘 어쩐지 휑하네요 상당히</t>
  </si>
  <si>
    <t>오늘 어쩐지 겁나네요 사실</t>
  </si>
  <si>
    <t>오늘 어쩐지 겁쟁이네요 되게</t>
  </si>
  <si>
    <t>오늘 정말 긴박하네요 많이</t>
  </si>
  <si>
    <t>오늘 정말 긴장되네요 기분이</t>
  </si>
  <si>
    <t>오늘 정말 두렵네요 나</t>
  </si>
  <si>
    <t>오늘 기분이 무섭네요 많이</t>
  </si>
  <si>
    <t>오늘 상당히 무시무시하네요 여기</t>
  </si>
  <si>
    <t>오늘 여기 불안정하네요 분위기가</t>
  </si>
  <si>
    <t>좀 여기 불안하네요 상당히</t>
  </si>
  <si>
    <t>좀 여기 살벌하네요 분위기가</t>
  </si>
  <si>
    <t>나 오늘 새파래지네요 좀</t>
  </si>
  <si>
    <t>나 오늘 섬뜩하네요 음</t>
  </si>
  <si>
    <t>나 오늘 소름끼치네요 많이</t>
  </si>
  <si>
    <t>나 오늘 스산하네요 기분이</t>
  </si>
  <si>
    <t>나 기분이 아슬아슬하네요 오늘</t>
  </si>
  <si>
    <t>기분이 나 아찔하네요 오늘</t>
  </si>
  <si>
    <t>기분이 음 안절부절하네요 좀</t>
  </si>
  <si>
    <t>기분이 오늘 오싹하네요 좀</t>
  </si>
  <si>
    <t>기분이 오늘 으스스하네요 많이</t>
  </si>
  <si>
    <t>어쩐지 기분이 을씨년스럽네요 오늘</t>
  </si>
  <si>
    <t>왠지 오늘 잔인하네요 기분이</t>
  </si>
  <si>
    <t>왠지 나 잔혹하네요 오늘</t>
  </si>
  <si>
    <t>사실 나 조마조마하네요 오늘</t>
  </si>
  <si>
    <t>오늘 나 초조하네요 사실</t>
  </si>
  <si>
    <t>나 오늘 아프네요 사실</t>
  </si>
  <si>
    <t>요즘 나 헤어졌네요 사실</t>
  </si>
  <si>
    <t>요즘 나 떨어졌네요 상당히</t>
  </si>
  <si>
    <t>요즘 나 다쳤네요 많이</t>
  </si>
  <si>
    <t>요즘 나 꿀꿀하네요 되게</t>
  </si>
  <si>
    <t>오늘따라 여기 갑갑하네요 되게</t>
  </si>
  <si>
    <t>오늘따라 여기 고리타분하네요 분위기가</t>
  </si>
  <si>
    <t>오늘따라 왠지 귀찮네요 여기</t>
  </si>
  <si>
    <t>오늘따라 분위기가 답답하네요 뭔가</t>
  </si>
  <si>
    <t>뭔가 많이 따분하네요 좀</t>
  </si>
  <si>
    <t>오늘 좀 무료하네요 음</t>
  </si>
  <si>
    <t>오늘 좀 서먹하네요 많이</t>
  </si>
  <si>
    <t>오늘 좀 신통찮네요 기분이</t>
  </si>
  <si>
    <t>오늘 좀 싫증나네요 왠지</t>
  </si>
  <si>
    <t>오늘 좀 심드렁하네요 상당히</t>
  </si>
  <si>
    <t>오늘 좀 심심하네요 되게</t>
  </si>
  <si>
    <t>오늘 어쩐지 어색하네요 많이</t>
  </si>
  <si>
    <t>오늘 어쩐지 재미없네요 기분이</t>
  </si>
  <si>
    <t>오늘 어쩐지 지겹네요 나</t>
  </si>
  <si>
    <t>오늘 어쩐지 지긋지긋하네요 상당히</t>
  </si>
  <si>
    <t>오늘 어쩐지 지루하네요 사실</t>
  </si>
  <si>
    <t>오늘 어쩐지 집 가고 싶네요 되게</t>
  </si>
  <si>
    <t>오늘 정말 골치아프네요 많이</t>
  </si>
  <si>
    <t>오늘 정말 기진맥진하네요 기분이</t>
  </si>
  <si>
    <t>오늘 정말 아프네요 나</t>
  </si>
  <si>
    <t>오늘 기분이 지끈거리네요 많이</t>
  </si>
  <si>
    <t>오늘 상당히 피곤하네요 여기</t>
  </si>
  <si>
    <t>오늘 여기 잠오네요 분위기가</t>
  </si>
  <si>
    <t>좀 여기 졸리네요 상당히</t>
  </si>
  <si>
    <t>좀 여기 싫네요 분위기가</t>
  </si>
  <si>
    <t>나 오늘 속이 안 좋네요 좀</t>
  </si>
  <si>
    <t>나 오늘 꽝이네요 음</t>
  </si>
  <si>
    <t>나 오늘 메롱이네요 많이</t>
  </si>
  <si>
    <t>나 오늘 스트레스 받네요 기분이</t>
  </si>
  <si>
    <t>나 기분이 별로네요 오늘</t>
  </si>
  <si>
    <t>기분이 나 기분나쁘네요 오늘</t>
  </si>
  <si>
    <t>기분이 음 힘드네요 좀</t>
  </si>
  <si>
    <t>기분이 오늘 야근하네요 좀</t>
  </si>
  <si>
    <t>기분이 오늘 잠이안오네요 많이</t>
  </si>
  <si>
    <t>어쩐지 기분이 무기력하네요 오늘</t>
  </si>
  <si>
    <t>왠지 오늘 수면부족이네요 기분이</t>
  </si>
  <si>
    <t>왠지 나 정신줄 놓았네요 오늘</t>
  </si>
  <si>
    <t>사실 나 망했네요 오늘</t>
  </si>
  <si>
    <t>오늘 나 갑작스럽네요 사실</t>
  </si>
  <si>
    <t>나 오늘 경악했네요 사실</t>
  </si>
  <si>
    <t>요즘 나 급작스럽네요 사실</t>
  </si>
  <si>
    <t>요즘 나 기겁했네요 상당히</t>
  </si>
  <si>
    <t>요즘 나 기절초풍했네요 많이</t>
  </si>
  <si>
    <t>요즘 나 기절했네요 되게</t>
  </si>
  <si>
    <t>오늘따라 여기 까무러치네요 되게</t>
  </si>
  <si>
    <t>오늘따라 여기 당혹스럽네요 분위기가</t>
  </si>
  <si>
    <t>오늘따라 왠지 당황스럽네요 여기</t>
  </si>
  <si>
    <t>오늘따라 분위기가 뜨악했네요 뭔가</t>
  </si>
  <si>
    <t>뭔가 많이 만만치않네요 좀</t>
  </si>
  <si>
    <t>오늘 좀 충격받았네요 음</t>
  </si>
  <si>
    <t>오늘 좀 움찔했네요 많이</t>
  </si>
  <si>
    <t>오늘 좀 이상하네요 기분이</t>
  </si>
  <si>
    <t>오늘 좀 철렁했네요 왠지</t>
  </si>
  <si>
    <t>오늘 좀 충격적이네요 상당히</t>
  </si>
  <si>
    <t>오늘 좀 흠칫했네요 되게</t>
  </si>
  <si>
    <t>오늘 어쩐지 격노했네요 많이</t>
  </si>
  <si>
    <t>오늘 어쩐지 격분했네요 기분이</t>
  </si>
  <si>
    <t>오늘 어쩐지 격앙되네요 나</t>
  </si>
  <si>
    <t>오늘 어쩐지 격양되네요 상당히</t>
  </si>
  <si>
    <t>오늘 어쩐지 격해지네요 사실</t>
  </si>
  <si>
    <t>오늘 어쩐지 괘씸하네요 되게</t>
  </si>
  <si>
    <t>오늘 정말 굴욕적이네요 많이</t>
  </si>
  <si>
    <t>오늘 정말 기분나쁘네요 기분이</t>
  </si>
  <si>
    <t>오늘 정말 나쁘네요 나</t>
  </si>
  <si>
    <t>오늘 기분이 노여워하네요 많이</t>
  </si>
  <si>
    <t>오늘 상당히 멸시당하네요 여기</t>
  </si>
  <si>
    <t>오늘 여기 모멸감드네요 분위기가</t>
  </si>
  <si>
    <t>좀 여기 모욕적이네요 상당히</t>
  </si>
  <si>
    <t>좀 여기 못됐네요 분위기가</t>
  </si>
  <si>
    <t>나 오늘 무시당했네요 좀</t>
  </si>
  <si>
    <t>나 오늘 밉네요 음</t>
  </si>
  <si>
    <t>나 오늘 버럭했네요 많이</t>
  </si>
  <si>
    <t>나 오늘 분노하네요 기분이</t>
  </si>
  <si>
    <t>나 기분이 분통터지네요 오늘</t>
  </si>
  <si>
    <t>기분이 나 분하네요 오늘</t>
  </si>
  <si>
    <t>기분이 음 불만스럽네요 좀</t>
  </si>
  <si>
    <t>기분이 오늘 불만족스럽네요 좀</t>
  </si>
  <si>
    <t>기분이 오늘 비아냥거리네요 많이</t>
  </si>
  <si>
    <t>어쩐지 기분이 삐쳤네요 오늘</t>
  </si>
  <si>
    <t>왠지 오늘 속썩이네요 기분이</t>
  </si>
  <si>
    <t>왠지 나 신경질적이네요 오늘</t>
  </si>
  <si>
    <t>사실 나 심술궂네요 오늘</t>
  </si>
  <si>
    <t>오늘 나 야박하네요 사실</t>
  </si>
  <si>
    <t>나 오늘 약오르네요 사실</t>
  </si>
  <si>
    <t>요즘 나 얄밉네요 사실</t>
  </si>
  <si>
    <t>요즘 나 어이없네요 상당히</t>
  </si>
  <si>
    <t>요즘 나 언짢네요 많이</t>
  </si>
  <si>
    <t>요즘 나 울화통터지네요 되게</t>
  </si>
  <si>
    <t>오늘따라 여기 원망스럽네요 되게</t>
  </si>
  <si>
    <t>오늘따라 여기 의심스럽네요 분위기가</t>
  </si>
  <si>
    <t>오늘따라 왠지 증오하네요 여기</t>
  </si>
  <si>
    <t>오늘따라 분위기가 지랄하네요 뭔가</t>
  </si>
  <si>
    <t>뭔가 많이 질투하네요 좀</t>
  </si>
  <si>
    <t>오늘 좀 짜증나네요 음</t>
  </si>
  <si>
    <t>오늘 좀 치가 떨리네요 많이</t>
  </si>
  <si>
    <t>오늘 좀 치밀어오르네요 기분이</t>
  </si>
  <si>
    <t>오늘 좀 치사하네요 왠지</t>
  </si>
  <si>
    <t>오늘 좀 치욕적이네요 상당히</t>
  </si>
  <si>
    <t>오늘 좀 고통스럽네요 되게</t>
  </si>
  <si>
    <t>오늘 어쩐지 죽고싶네요 많이</t>
  </si>
  <si>
    <t>오늘 어쩐지 토나오네요 기분이</t>
  </si>
  <si>
    <t>오늘 어쩐지 화나네요 나</t>
  </si>
  <si>
    <t>어쩐지 가뿐함 여기</t>
  </si>
  <si>
    <t>어쩐지 갈구함 분위기가</t>
  </si>
  <si>
    <t>어쩐지 갈망함 되게</t>
  </si>
  <si>
    <t>여기 감개무량함 분위기가</t>
  </si>
  <si>
    <t>여기 감격함 되게</t>
  </si>
  <si>
    <t>여기 감동함 오늘따라</t>
  </si>
  <si>
    <t>여기 감미로워함 상당히</t>
  </si>
  <si>
    <t>여기 감사함 왠지</t>
  </si>
  <si>
    <t>요즘 감질남 나</t>
  </si>
  <si>
    <t>요즘 경쾌함 상당히</t>
  </si>
  <si>
    <t>요즘 고마움 사실</t>
  </si>
  <si>
    <t>요즘 궁금함 있잖아</t>
  </si>
  <si>
    <t>요즘 근사함 기분이</t>
  </si>
  <si>
    <t>요즘 기분좋음 정말</t>
  </si>
  <si>
    <t>요즘 기쁨 많이</t>
  </si>
  <si>
    <t>분위기가 낭만적임 되게</t>
  </si>
  <si>
    <t>분위기가 달가움 많이</t>
  </si>
  <si>
    <t>요즘 대견함 부쩍</t>
  </si>
  <si>
    <t>부쩍 두근거림 요즘</t>
  </si>
  <si>
    <t>나 따뜻함 부쩍</t>
  </si>
  <si>
    <t>요즘따라 따스함 부쩍</t>
  </si>
  <si>
    <t>오늘 좀 만족함 음</t>
  </si>
  <si>
    <t>오늘 좀 반가움 많이</t>
  </si>
  <si>
    <t>오늘 좀 보기좋음 기분이</t>
  </si>
  <si>
    <t>오늘 좀 부러워함 왠지</t>
  </si>
  <si>
    <t>오늘 좀 뿌듯함 상당히</t>
  </si>
  <si>
    <t>오늘 좀 사랑스러움 되게</t>
  </si>
  <si>
    <t>오늘 어쩐지 상쾌함 많이</t>
  </si>
  <si>
    <t>오늘 어쩐지 상큼함 기분이</t>
  </si>
  <si>
    <t>오늘 어쩐지 설렘 나</t>
  </si>
  <si>
    <t>오늘 어쩐지 섹시함 상당히</t>
  </si>
  <si>
    <t>오늘 어쩐지 속시원함 사실</t>
  </si>
  <si>
    <t>오늘 어쩐지 신남 되게</t>
  </si>
  <si>
    <t>오늘 정말 신명남 많이</t>
  </si>
  <si>
    <t>오늘 정말 신바람남 기분이</t>
  </si>
  <si>
    <t>오늘 정말 신비로움 나</t>
  </si>
  <si>
    <t>오늘 기분이 싱글벙글함 많이</t>
  </si>
  <si>
    <t>오늘 상당히 아리송함 여기</t>
  </si>
  <si>
    <t>오늘 여기 알쏭달쏭함 분위기가</t>
  </si>
  <si>
    <t>좀 여기 어여쁨 상당히</t>
  </si>
  <si>
    <t>좀 여기 예쁨 분위기가</t>
  </si>
  <si>
    <t>나 오늘 우아함 좀</t>
  </si>
  <si>
    <t>나 오늘 웃함 음</t>
  </si>
  <si>
    <t>나 오늘 웃어넘기함 많이</t>
  </si>
  <si>
    <t>나 오늘 유쾌함 기분이</t>
  </si>
  <si>
    <t>나 기분이 자부함 오늘</t>
  </si>
  <si>
    <t>기분이 나 재미있음 오늘</t>
  </si>
  <si>
    <t>기분이 음 조심스러움 좀</t>
  </si>
  <si>
    <t>기분이 오늘 좋음 좀</t>
  </si>
  <si>
    <t>기분이 오늘 즐거움 많이</t>
  </si>
  <si>
    <t>어쩐지 기분이 천만다행 오늘</t>
  </si>
  <si>
    <t>왠지 오늘 친근함 기분이</t>
  </si>
  <si>
    <t>왠지 나 친숙함 오늘</t>
  </si>
  <si>
    <t>사실 나 콩닥거리함 오늘</t>
  </si>
  <si>
    <t>오늘 나 쾌적함 사실</t>
  </si>
  <si>
    <t>나 오늘 탐나함 사실</t>
  </si>
  <si>
    <t>요즘 나 통쾌함 사실</t>
  </si>
  <si>
    <t>요즘 나 편안함 상당히</t>
  </si>
  <si>
    <t>요즘 나 행복함 많이</t>
  </si>
  <si>
    <t>요즘 나 후련함 되게</t>
  </si>
  <si>
    <t>오늘따라 여기 훌륭함 되게</t>
  </si>
  <si>
    <t>오늘따라 여기 흐뭇함 분위기가</t>
  </si>
  <si>
    <t>오늘따라 왠지 흡족함 여기</t>
  </si>
  <si>
    <t>오늘따라 분위기가 흥겹함 뭔가</t>
  </si>
  <si>
    <t>뭔가 많이 흥미로워함 좀</t>
  </si>
  <si>
    <t>오늘 좀 희희낙락함 음</t>
  </si>
  <si>
    <t>오늘 좀 이쁨 많이</t>
  </si>
  <si>
    <t>오늘 좀 가슴아픔 기분이</t>
  </si>
  <si>
    <t>오늘 좀 가슴앓이 왠지</t>
  </si>
  <si>
    <t>오늘 좀 각박함 상당히</t>
  </si>
  <si>
    <t>오늘 좀 간절함 되게</t>
  </si>
  <si>
    <t>오늘 어쩐지 걱정함 많이</t>
  </si>
  <si>
    <t>오늘 어쩐지 고달픔 기분이</t>
  </si>
  <si>
    <t>오늘 어쩐지 고독함 나</t>
  </si>
  <si>
    <t>오늘 어쩐지 곤욕스러움 상당히</t>
  </si>
  <si>
    <t>오늘 어쩐지 공허함 사실</t>
  </si>
  <si>
    <t>오늘 어쩐지 괴로움 되게</t>
  </si>
  <si>
    <t>오늘 정말 그리워함 많이</t>
  </si>
  <si>
    <t>오늘 정말 근심스러움 기분이</t>
  </si>
  <si>
    <t>오늘 정말 글썽글썽함 나</t>
  </si>
  <si>
    <t>오늘 기분이 기구함 많이</t>
  </si>
  <si>
    <t>오늘 상당히 기운없음 여기</t>
  </si>
  <si>
    <t>오늘 여기 낙담함 분위기가</t>
  </si>
  <si>
    <t>좀 여기 낙심함 상당히</t>
  </si>
  <si>
    <t>좀 여기 난처함 분위기가</t>
  </si>
  <si>
    <t>나 오늘 낭패스러움 좀</t>
  </si>
  <si>
    <t>나 오늘 막막함 음</t>
  </si>
  <si>
    <t>나 오늘 망연자실함 많이</t>
  </si>
  <si>
    <t>나 오늘 먹먹함 기분이</t>
  </si>
  <si>
    <t>나 기분이 미안함 오늘</t>
  </si>
  <si>
    <t>기분이 나 북받침 오늘</t>
  </si>
  <si>
    <t>기분이 음 부끄러움 좀</t>
  </si>
  <si>
    <t>기분이 오늘 불쌍함 좀</t>
  </si>
  <si>
    <t>기분이 오늘 불행함 많이</t>
  </si>
  <si>
    <t>어쩐지 기분이 비참함 오늘</t>
  </si>
  <si>
    <t>왠지 오늘 비탄함 기분이</t>
  </si>
  <si>
    <t>왠지 나 비통함 오늘</t>
  </si>
  <si>
    <t>사실 나 뼈저림 오늘</t>
  </si>
  <si>
    <t>오늘 나 사무침 사실</t>
  </si>
  <si>
    <t>나 오늘 서러움 사실</t>
  </si>
  <si>
    <t>요즘 나 서운함 사실</t>
  </si>
  <si>
    <t>요즘 나 섭섭함 상당히</t>
  </si>
  <si>
    <t>요즘 나 속상함 많이</t>
  </si>
  <si>
    <t>요즘 나 송구함 되게</t>
  </si>
  <si>
    <t>오늘따라 여기 숙연함 되게</t>
  </si>
  <si>
    <t>오늘따라 여기 슬퍼함 분위기가</t>
  </si>
  <si>
    <t>오늘따라 왠지 실망함 여기</t>
  </si>
  <si>
    <t>오늘따라 분위기가 심각함 뭔가</t>
  </si>
  <si>
    <t>뭔가 많이 심란함 좀</t>
  </si>
  <si>
    <t>오늘 좀 쓸쓸함 음</t>
  </si>
  <si>
    <t>오늘 좀 씁쓸함 많이</t>
  </si>
  <si>
    <t>오늘 좀 아까움 기분이</t>
  </si>
  <si>
    <t>오늘 좀 아쉬움 왠지</t>
  </si>
  <si>
    <t>오늘 좀 안쓰러움 상당히</t>
  </si>
  <si>
    <t>오늘 좀 안타까움 되게</t>
  </si>
  <si>
    <t>오늘 어쩐지 암담함 많이</t>
  </si>
  <si>
    <t>오늘 어쩐지 암울함 기분이</t>
  </si>
  <si>
    <t>오늘 어쩐지 애끓음 나</t>
  </si>
  <si>
    <t>오늘 어쩐지 애처로움 상당히</t>
  </si>
  <si>
    <t>오늘 어쩐지 야속함 사실</t>
  </si>
  <si>
    <t>오늘 어쩐지 외로움 되게</t>
  </si>
  <si>
    <t>오늘 정말 우울함 많이</t>
  </si>
  <si>
    <t>오늘 정말 움 기분이</t>
  </si>
  <si>
    <t>오늘 정말 울먹임 나</t>
  </si>
  <si>
    <t>오늘 기분이 울적함 많이</t>
  </si>
  <si>
    <t>오늘 상당히 울컥함 여기</t>
  </si>
  <si>
    <t>오늘 여기 원통함 분위기가</t>
  </si>
  <si>
    <t>좀 여기 유감스러움 상당히</t>
  </si>
  <si>
    <t>좀 여기 음울함 분위기가</t>
  </si>
  <si>
    <t>나 오늘 자책함 좀</t>
  </si>
  <si>
    <t>나 오늘 자포자기함 음</t>
  </si>
  <si>
    <t>나 오늘 적적함 많이</t>
  </si>
  <si>
    <t>나 오늘 절규함 기분이</t>
  </si>
  <si>
    <t>나 기분이 절망함 오늘</t>
  </si>
  <si>
    <t>기분이 나 절박함 오늘</t>
  </si>
  <si>
    <t>기분이 음 절실함 좀</t>
  </si>
  <si>
    <t>기분이 오늘 좌절스러움 좀</t>
  </si>
  <si>
    <t>기분이 오늘 죄송함 많이</t>
  </si>
  <si>
    <t>어쩐지 기분이 죄책감듦 오늘</t>
  </si>
  <si>
    <t>왠지 오늘 주눅듦 기분이</t>
  </si>
  <si>
    <t>왠지 나 짠함 오늘</t>
  </si>
  <si>
    <t>사실 나 찡함 오늘</t>
  </si>
  <si>
    <t>오늘 나 착잡함 사실</t>
  </si>
  <si>
    <t>나 오늘 참담함 사실</t>
  </si>
  <si>
    <t>요즘 나 참회함 사실</t>
  </si>
  <si>
    <t>요즘 나 창피함 상당히</t>
  </si>
  <si>
    <t>요즘 나 처량함 많이</t>
  </si>
  <si>
    <t>요즘 나 처절함 되게</t>
  </si>
  <si>
    <t>오늘따라 여기 처참함 되게</t>
  </si>
  <si>
    <t>오늘따라 여기 초라함 분위기가</t>
  </si>
  <si>
    <t>오늘따라 왠지 측은함 여기</t>
  </si>
  <si>
    <t>오늘따라 분위기가 침울함 뭔가</t>
  </si>
  <si>
    <t>뭔가 많이 침통함 좀</t>
  </si>
  <si>
    <t>오늘 좀 탄식함 음</t>
  </si>
  <si>
    <t>오늘 좀 통탄함 많이</t>
  </si>
  <si>
    <t>오늘 좀 한숨나옴 기분이</t>
  </si>
  <si>
    <t>오늘 좀 한스러움 왠지</t>
  </si>
  <si>
    <t>오늘 좀 한탄함 상당히</t>
  </si>
  <si>
    <t>오늘 좀 허무함 되게</t>
  </si>
  <si>
    <t>오늘 어쩐지 허전함 많이</t>
  </si>
  <si>
    <t>오늘 어쩐지 허탈함 기분이</t>
  </si>
  <si>
    <t>오늘 어쩐지 후회함 나</t>
  </si>
  <si>
    <t>오늘 어쩐지 휑함 상당히</t>
  </si>
  <si>
    <t>오늘 어쩐지 겁남 사실</t>
  </si>
  <si>
    <t>오늘 어쩐지 겁쟁이임 되게</t>
  </si>
  <si>
    <t>오늘 정말 긴박함 많이</t>
  </si>
  <si>
    <t>오늘 정말 긴장됨 기분이</t>
  </si>
  <si>
    <t>오늘 정말 두려움 나</t>
  </si>
  <si>
    <t>오늘 기분이 무서움 많이</t>
  </si>
  <si>
    <t>오늘 상당히 무시무시함 여기</t>
  </si>
  <si>
    <t>오늘 여기 불안정함 분위기가</t>
  </si>
  <si>
    <t>좀 여기 불안함 상당히</t>
  </si>
  <si>
    <t>좀 여기 살벌함 분위기가</t>
  </si>
  <si>
    <t>나 오늘 새파래짐 좀</t>
  </si>
  <si>
    <t>나 오늘 섬뜩함 음</t>
  </si>
  <si>
    <t>나 오늘 소름끼침 많이</t>
  </si>
  <si>
    <t>나 오늘 스산함 기분이</t>
  </si>
  <si>
    <t>나 기분이 아슬아슬함 오늘</t>
  </si>
  <si>
    <t>기분이 나 아찔함 오늘</t>
  </si>
  <si>
    <t>기분이 음 안절부절함 좀</t>
  </si>
  <si>
    <t>기분이 오늘 오싹함 좀</t>
  </si>
  <si>
    <t>기분이 오늘 으스스함 많이</t>
  </si>
  <si>
    <t>어쩐지 기분이 을씨년스러움 오늘</t>
  </si>
  <si>
    <t>왠지 오늘 잔인함 기분이</t>
  </si>
  <si>
    <t>왠지 나 잔혹함 오늘</t>
  </si>
  <si>
    <t>사실 나 조마조마함 오늘</t>
  </si>
  <si>
    <t>오늘 나 초조함 사실</t>
  </si>
  <si>
    <t>나 오늘 아픔 사실</t>
  </si>
  <si>
    <t>요즘 나 헤어짐 사실</t>
  </si>
  <si>
    <t>요즘 나 떨어짐 상당히</t>
  </si>
  <si>
    <t>요즘 나 다침 많이</t>
  </si>
  <si>
    <t>요즘 나 꿀꿀함 되게</t>
  </si>
  <si>
    <t>오늘따라 여기 갑갑함 되게</t>
  </si>
  <si>
    <t>오늘따라 여기 고리타분함 분위기가</t>
  </si>
  <si>
    <t>오늘따라 왠지 귀찮음 여기</t>
  </si>
  <si>
    <t>오늘따라 분위기가 답답함 뭔가</t>
  </si>
  <si>
    <t>뭔가 많이 따분함 좀</t>
  </si>
  <si>
    <t>오늘 좀 무료함 음</t>
  </si>
  <si>
    <t>오늘 좀 서먹함 많이</t>
  </si>
  <si>
    <t>오늘 좀 신통찮음 기분이</t>
  </si>
  <si>
    <t>오늘 좀 싫증남 왠지</t>
  </si>
  <si>
    <t>오늘 좀 심드렁함 상당히</t>
  </si>
  <si>
    <t>오늘 좀 심심함 되게</t>
  </si>
  <si>
    <t>오늘 어쩐지 어색함 많이</t>
  </si>
  <si>
    <t>오늘 어쩐지 재미없음 기분이</t>
  </si>
  <si>
    <t>오늘 어쩐지 지겨움 나</t>
  </si>
  <si>
    <t>오늘 어쩐지 지긋지긋함 상당히</t>
  </si>
  <si>
    <t>오늘 어쩐지 지루함 사실</t>
  </si>
  <si>
    <t>오늘 어쩐지 집 가고 싶음 되게</t>
  </si>
  <si>
    <t>오늘 정말 골치아픔 많이</t>
  </si>
  <si>
    <t>오늘 정말 기진맥진함 기분이</t>
  </si>
  <si>
    <t>오늘 정말 아픔 나</t>
  </si>
  <si>
    <t>오늘 기분이 지끈거림 많이</t>
  </si>
  <si>
    <t>오늘 상당히 피곤함 여기</t>
  </si>
  <si>
    <t>오늘 여기 잠옴 분위기가</t>
  </si>
  <si>
    <t>좀 여기 졸림 상당히</t>
  </si>
  <si>
    <t>좀 여기 싫음 분위기가</t>
  </si>
  <si>
    <t>나 오늘 속이 안 좋음 좀</t>
  </si>
  <si>
    <t>나 오늘 꽝임 음</t>
  </si>
  <si>
    <t>나 오늘 메롱임 많이</t>
  </si>
  <si>
    <t>나 오늘 스트레스 받음 기분이</t>
  </si>
  <si>
    <t>나 기분이 별로임 오늘</t>
  </si>
  <si>
    <t>기분이 나 기분 나쁨 오늘</t>
  </si>
  <si>
    <t>기분이 음 힘듦 좀</t>
  </si>
  <si>
    <t>기분이 오늘 야근임 좀</t>
  </si>
  <si>
    <t>기분이 오늘 잠이 안옴 많이</t>
  </si>
  <si>
    <t>어쩐지 기분이 무기력함 오늘</t>
  </si>
  <si>
    <t>왠지 오늘 수면부족임 기분이</t>
  </si>
  <si>
    <t>왠지 나 정신줄 놓음 오늘</t>
  </si>
  <si>
    <t>사실 나 망함 오늘</t>
  </si>
  <si>
    <t>오늘 나 갑작스러움 사실</t>
  </si>
  <si>
    <t>나 오늘 경악함 사실</t>
  </si>
  <si>
    <t>요즘 나 급작스러움 사실</t>
  </si>
  <si>
    <t>요즘 나 기겁함 상당히</t>
  </si>
  <si>
    <t>요즘 나 기절초풍함 많이</t>
  </si>
  <si>
    <t>요즘 나 기절함 되게</t>
  </si>
  <si>
    <t>오늘따라 여기 까무러침 되게</t>
  </si>
  <si>
    <t>오늘따라 여기 당혹스러움 분위기가</t>
  </si>
  <si>
    <t>오늘따라 왠지 당황스러움 여기</t>
  </si>
  <si>
    <t>오늘따라 분위기가 뜨악함 뭔가</t>
  </si>
  <si>
    <t>뭔가 많이 만만치않음 좀</t>
  </si>
  <si>
    <t>오늘 좀 충격받음 음</t>
  </si>
  <si>
    <t>오늘 좀 움찔함 많이</t>
  </si>
  <si>
    <t>오늘 좀 이상함 기분이</t>
  </si>
  <si>
    <t>오늘 좀 철렁함 왠지</t>
  </si>
  <si>
    <t>오늘 좀 충격적임 상당히</t>
  </si>
  <si>
    <t>오늘 좀 흠칫함 되게</t>
  </si>
  <si>
    <t>오늘 어쩐지 격노함 많이</t>
  </si>
  <si>
    <t>오늘 어쩐지 격분함 기분이</t>
  </si>
  <si>
    <t>오늘 어쩐지 격앙됨 나</t>
  </si>
  <si>
    <t>오늘 어쩐지 격양됨 상당히</t>
  </si>
  <si>
    <t>오늘 어쩐지 격해짐 사실</t>
  </si>
  <si>
    <t>오늘 어쩐지 괘씸함 되게</t>
  </si>
  <si>
    <t>오늘 정말 굴욕적임 많이</t>
  </si>
  <si>
    <t>오늘 정말 기분나쁨 기분이</t>
  </si>
  <si>
    <t>오늘 정말 나쁨 나</t>
  </si>
  <si>
    <t>오늘 기분이 노여움 많이</t>
  </si>
  <si>
    <t>오늘 상당히 멸시당함 여기</t>
  </si>
  <si>
    <t>오늘 여기 모멸감듦 분위기가</t>
  </si>
  <si>
    <t>좀 여기 모욕적임 상당히</t>
  </si>
  <si>
    <t>좀 여기 못됨 분위기가</t>
  </si>
  <si>
    <t>나 오늘 무시당함 좀</t>
  </si>
  <si>
    <t>나 오늘 미움 음</t>
  </si>
  <si>
    <t>나 오늘 버럭함 많이</t>
  </si>
  <si>
    <t>나 오늘 분노함 기분이</t>
  </si>
  <si>
    <t>나 기분이 분통터짐 오늘</t>
  </si>
  <si>
    <t>기분이 나 분함 오늘</t>
  </si>
  <si>
    <t>기분이 음 불만스러움 좀</t>
  </si>
  <si>
    <t>기분이 오늘 불만족스러움 좀</t>
  </si>
  <si>
    <t>기분이 오늘 비아냥거림 많이</t>
  </si>
  <si>
    <t>어쩐지 기분이 삐침 오늘</t>
  </si>
  <si>
    <t>왠지 오늘 속썩임 기분이</t>
  </si>
  <si>
    <t>왠지 나 신경질적임 오늘</t>
  </si>
  <si>
    <t>사실 나 심술궂음 오늘</t>
  </si>
  <si>
    <t>오늘 나 야박함 사실</t>
  </si>
  <si>
    <t>나 오늘 약오름 사실</t>
  </si>
  <si>
    <t>요즘 나 얄미움 사실</t>
  </si>
  <si>
    <t>요즘 나 어이없음 상당히</t>
  </si>
  <si>
    <t>요즘 나 언짢음 많이</t>
  </si>
  <si>
    <t>요즘 나 울화통터짐 되게</t>
  </si>
  <si>
    <t>오늘따라 여기 원망스러움 되게</t>
  </si>
  <si>
    <t>오늘따라 여기 의심스러움 분위기가</t>
  </si>
  <si>
    <t>오늘따라 왠지 증오함 여기</t>
  </si>
  <si>
    <t>오늘따라 분위기가 지랄함 뭔가</t>
  </si>
  <si>
    <t>뭔가 많이 질투함 좀</t>
  </si>
  <si>
    <t>오늘 좀 짜증남 음</t>
  </si>
  <si>
    <t>오늘 좀 치가 떨림 많이</t>
  </si>
  <si>
    <t>오늘 좀 치밀어오름 기분이</t>
  </si>
  <si>
    <t>오늘 좀 치사함 왠지</t>
  </si>
  <si>
    <t>오늘 좀 치욕적임 상당히</t>
  </si>
  <si>
    <t>오늘 좀 고통스러움 되게</t>
  </si>
  <si>
    <t>오늘 어쩐지 죽고싶음 많이</t>
  </si>
  <si>
    <t>오늘 어쩐지 토나옴 기분이</t>
  </si>
  <si>
    <t>오늘 어쩐지 화남 나</t>
  </si>
  <si>
    <t>오늘 어쩐지 상당히 가뿐하네</t>
  </si>
  <si>
    <t>오늘 어쩐지 사실 갈구하네</t>
  </si>
  <si>
    <t>오늘 어쩐지 되게 갈망하네</t>
  </si>
  <si>
    <t>오늘 정말 많이 감개무량하네</t>
  </si>
  <si>
    <t>오늘 정말 기분이 감격했네</t>
  </si>
  <si>
    <t>오늘 정말 나 감동했네</t>
  </si>
  <si>
    <t>오늘 기분이 많이 감미롭네</t>
  </si>
  <si>
    <t>오늘 상당히 여기 감사하네</t>
  </si>
  <si>
    <t>오늘 여기 분위기가 감질나네</t>
  </si>
  <si>
    <t>좀 여기 상당히 경쾌하네</t>
  </si>
  <si>
    <t>좀 여기 분위기가 고맙네</t>
  </si>
  <si>
    <t>나 오늘 좀 궁금하네</t>
  </si>
  <si>
    <t>나 오늘 음 근사하네</t>
  </si>
  <si>
    <t>나 오늘 많이 기분좋네</t>
  </si>
  <si>
    <t>나 오늘 기분이 기쁘네</t>
  </si>
  <si>
    <t>나 기분이 오늘 낭만적이네</t>
  </si>
  <si>
    <t>기분이 나 오늘 달갑네</t>
  </si>
  <si>
    <t>기분이 음 좀 대견하네</t>
  </si>
  <si>
    <t>기분이 오늘 좀 두근거리네</t>
  </si>
  <si>
    <t>기분이 오늘 많이 따뜻하네</t>
  </si>
  <si>
    <t>어쩐지 기분이 오늘 따스하네</t>
  </si>
  <si>
    <t>왠지 오늘 기분이 만족스럽네</t>
  </si>
  <si>
    <t>왠지 나 오늘 반갑네</t>
  </si>
  <si>
    <t>사실 나 오늘 보기좋네</t>
  </si>
  <si>
    <t>오늘 나 사실 부러워하네</t>
  </si>
  <si>
    <t>나 오늘 사실 뿌듯하네</t>
  </si>
  <si>
    <t>요즘 나 사실 사랑스럽네</t>
  </si>
  <si>
    <t>요즘 나 상당히 상쾌하네</t>
  </si>
  <si>
    <t>요즘 나 많이 상큼하네</t>
  </si>
  <si>
    <t>요즘 나 되게 설레네</t>
  </si>
  <si>
    <t>오늘따라 여기 되게 섹시하네</t>
  </si>
  <si>
    <t>오늘따라 여기 분위기가 속시원하네</t>
  </si>
  <si>
    <t>오늘따라 왠지 여기 신나네</t>
  </si>
  <si>
    <t>오늘따라 분위기가 뭔가 신명나네</t>
  </si>
  <si>
    <t>뭔가 많이 좀 신바람나네</t>
  </si>
  <si>
    <t>오늘 어쩐지 상당히 신비롭네</t>
  </si>
  <si>
    <t>오늘 어쩐지 사실 싱글벙글하네</t>
  </si>
  <si>
    <t>오늘 어쩐지 되게 아리송하네</t>
  </si>
  <si>
    <t>오늘 정말 많이 알쏭달쏭하네</t>
  </si>
  <si>
    <t>오늘 정말 기분이 어여쁘네</t>
  </si>
  <si>
    <t>오늘 정말 나 예쁘네</t>
  </si>
  <si>
    <t>오늘 기분이 많이 우아하네</t>
  </si>
  <si>
    <t>오늘 상당히 여기 웃네</t>
  </si>
  <si>
    <t>오늘 여기 분위기가 웃어넘기네</t>
  </si>
  <si>
    <t>좀 여기 상당히 유쾌하네</t>
  </si>
  <si>
    <t>좀 여기 분위기가 자부하네</t>
  </si>
  <si>
    <t>나 오늘 좀 재미있네</t>
  </si>
  <si>
    <t>나 오늘 음 조심스럽네</t>
  </si>
  <si>
    <t>나 오늘 많이 좋네</t>
  </si>
  <si>
    <t>나 오늘 기분이 즐겁네</t>
  </si>
  <si>
    <t>나 기분이 오늘 천만다행이네</t>
  </si>
  <si>
    <t>기분이 나 오늘 친근하네</t>
  </si>
  <si>
    <t>기분이 음 좀 친숙하네</t>
  </si>
  <si>
    <t>기분이 오늘 좀 콩닥거리네</t>
  </si>
  <si>
    <t>기분이 오늘 많이 쾌적하네</t>
  </si>
  <si>
    <t>어쩐지 기분이 오늘 탐나하네</t>
  </si>
  <si>
    <t>왠지 오늘 기분이 통쾌하네</t>
  </si>
  <si>
    <t>왠지 나 오늘 편안하네</t>
  </si>
  <si>
    <t>사실 나 오늘 행복하네</t>
  </si>
  <si>
    <t>오늘 나 사실 후련하네</t>
  </si>
  <si>
    <t>나 오늘 사실 훌륭하네</t>
  </si>
  <si>
    <t>요즘 나 사실 흐뭇하네</t>
  </si>
  <si>
    <t>요즘 나 상당히 흡족하네</t>
  </si>
  <si>
    <t>요즘 나 많이 흥겹네</t>
  </si>
  <si>
    <t>요즘 나 되게 흥미롭네</t>
  </si>
  <si>
    <t>오늘따라 여기 되게 희희낙락하네</t>
  </si>
  <si>
    <t>오늘따라 여기 분위기가 이쁘네</t>
  </si>
  <si>
    <t>오늘따라 왠지 여기 가슴아프네</t>
  </si>
  <si>
    <t>오늘따라 분위기가 뭔가 가슴앓이하네</t>
  </si>
  <si>
    <t>뭔가 많이 좀 각박하네</t>
  </si>
  <si>
    <t>오늘 어쩐지 상당히 간절하네</t>
  </si>
  <si>
    <t>오늘 어쩐지 사실 걱정하네</t>
  </si>
  <si>
    <t>오늘 어쩐지 되게 고달프네</t>
  </si>
  <si>
    <t>오늘 정말 많이 고독하네</t>
  </si>
  <si>
    <t>오늘 정말 기분이 곤욕스럽네</t>
  </si>
  <si>
    <t>오늘 정말 나 공허하네</t>
  </si>
  <si>
    <t>오늘 기분이 많이 괴롭네</t>
  </si>
  <si>
    <t>오늘 상당히 여기 그리워하네</t>
  </si>
  <si>
    <t>오늘 여기 분위기가 근심스럽네</t>
  </si>
  <si>
    <t>좀 여기 상당히 글썽글썽하네</t>
  </si>
  <si>
    <t>좀 여기 분위기가 기구하네</t>
  </si>
  <si>
    <t>나 오늘 좀 기운없네</t>
  </si>
  <si>
    <t>나 오늘 음 낙담하네</t>
  </si>
  <si>
    <t>나 오늘 많이 낙심하네</t>
  </si>
  <si>
    <t>나 오늘 기분이 난처하네</t>
  </si>
  <si>
    <t>나 기분이 오늘 낭패스럽네</t>
  </si>
  <si>
    <t>기분이 나 오늘 막막하네</t>
  </si>
  <si>
    <t>기분이 음 좀 망연자실하네</t>
  </si>
  <si>
    <t>기분이 오늘 좀 먹먹하네</t>
  </si>
  <si>
    <t>기분이 오늘 많이 미안하네</t>
  </si>
  <si>
    <t>어쩐지 기분이 오늘 북받치네</t>
  </si>
  <si>
    <t>왠지 오늘 기분이 부끄럽네</t>
  </si>
  <si>
    <t>왠지 나 오늘 불쌍하네</t>
  </si>
  <si>
    <t>사실 나 오늘 불행하네</t>
  </si>
  <si>
    <t>오늘 나 사실 비참하네</t>
  </si>
  <si>
    <t>나 오늘 사실 비탄하네</t>
  </si>
  <si>
    <t>요즘 나 사실 비통하네</t>
  </si>
  <si>
    <t>요즘 나 상당히 뼈저리네</t>
  </si>
  <si>
    <t>요즘 나 많이 사무치네</t>
  </si>
  <si>
    <t>요즘 나 되게 서럽네</t>
  </si>
  <si>
    <t>오늘따라 여기 되게 서운하네</t>
  </si>
  <si>
    <t>오늘따라 여기 분위기가 섭섭하네</t>
  </si>
  <si>
    <t>오늘따라 왠지 여기 속상하네</t>
  </si>
  <si>
    <t>오늘따라 분위기가 뭔가 송구하네</t>
  </si>
  <si>
    <t>뭔가 많이 좀 숙연하네</t>
  </si>
  <si>
    <t>오늘 어쩐지 상당히 슬퍼하네</t>
  </si>
  <si>
    <t>오늘 어쩐지 사실 실망하네</t>
  </si>
  <si>
    <t>오늘 어쩐지 되게 심각하네</t>
  </si>
  <si>
    <t>오늘 정말 많이 심란하네</t>
  </si>
  <si>
    <t>오늘 정말 기분이 쓸쓸하네</t>
  </si>
  <si>
    <t>오늘 정말 나 씁쓸하네</t>
  </si>
  <si>
    <t>오늘 기분이 많이 아깝네</t>
  </si>
  <si>
    <t>오늘 상당히 여기 아쉽네</t>
  </si>
  <si>
    <t>오늘 여기 분위기가 안쓰럽네</t>
  </si>
  <si>
    <t>좀 여기 상당히 안타깝네</t>
  </si>
  <si>
    <t>좀 여기 분위기가 암담하네</t>
  </si>
  <si>
    <t>나 오늘 좀 암울하네</t>
  </si>
  <si>
    <t>나 오늘 음 애끓네</t>
  </si>
  <si>
    <t>나 오늘 많이 애처롭네</t>
  </si>
  <si>
    <t>나 오늘 기분이 야속하네</t>
  </si>
  <si>
    <t>나 기분이 오늘 외롭네</t>
  </si>
  <si>
    <t>기분이 나 오늘 우울하네</t>
  </si>
  <si>
    <t>기분이 음 좀 우네</t>
  </si>
  <si>
    <t>기분이 오늘 좀 울먹이네</t>
  </si>
  <si>
    <t>기분이 오늘 많이 울적하네</t>
  </si>
  <si>
    <t>어쩐지 기분이 오늘 울컥하네</t>
  </si>
  <si>
    <t>왠지 오늘 기분이 원통하네</t>
  </si>
  <si>
    <t>왠지 나 오늘 유감스럽네</t>
  </si>
  <si>
    <t>사실 나 오늘 음울하네</t>
  </si>
  <si>
    <t>오늘 나 사실 자책하네</t>
  </si>
  <si>
    <t>나 오늘 사실 자포자기하네</t>
  </si>
  <si>
    <t>요즘 나 사실 적적하네</t>
  </si>
  <si>
    <t>요즘 나 상당히 절규하네</t>
  </si>
  <si>
    <t>요즘 나 많이 절망하네</t>
  </si>
  <si>
    <t>요즘 나 되게 절박하네</t>
  </si>
  <si>
    <t>오늘따라 여기 되게 절실하네</t>
  </si>
  <si>
    <t>오늘따라 여기 분위기가 좌절되네</t>
  </si>
  <si>
    <t>오늘따라 왠지 여기 죄송하네</t>
  </si>
  <si>
    <t>오늘따라 분위기가 뭔가 죄책감드네</t>
  </si>
  <si>
    <t>뭔가 많이 좀 주눅드네</t>
  </si>
  <si>
    <t>오늘 어쩐지 상당히 짠하네</t>
  </si>
  <si>
    <t>오늘 어쩐지 사실 찡하네</t>
  </si>
  <si>
    <t>오늘 어쩐지 되게 착잡하네</t>
  </si>
  <si>
    <t>오늘 정말 많이 참담하네</t>
  </si>
  <si>
    <t>오늘 정말 기분이 참회하네</t>
  </si>
  <si>
    <t>오늘 정말 나 창피하네</t>
  </si>
  <si>
    <t>오늘 기분이 많이 처량하네</t>
  </si>
  <si>
    <t>오늘 상당히 여기 처절하네</t>
  </si>
  <si>
    <t>오늘 여기 분위기가 처참하네</t>
  </si>
  <si>
    <t>좀 여기 상당히 초라하네</t>
  </si>
  <si>
    <t>좀 여기 분위기가 측은하네</t>
  </si>
  <si>
    <t>나 오늘 좀 침울하네</t>
  </si>
  <si>
    <t>나 오늘 음 침통하네</t>
  </si>
  <si>
    <t>나 오늘 많이 탄식하네</t>
  </si>
  <si>
    <t>나 오늘 기분이 통탄하네</t>
  </si>
  <si>
    <t>나 기분이 오늘 한숨나오네</t>
  </si>
  <si>
    <t>기분이 나 오늘 한스럽네</t>
  </si>
  <si>
    <t>기분이 음 좀 한탄하네</t>
  </si>
  <si>
    <t>기분이 오늘 좀 허무하네</t>
  </si>
  <si>
    <t>기분이 오늘 많이 허전하네</t>
  </si>
  <si>
    <t>어쩐지 기분이 오늘 허탈하네</t>
  </si>
  <si>
    <t>왠지 오늘 기분이 후회하네</t>
  </si>
  <si>
    <t>왠지 나 오늘 휑하네</t>
  </si>
  <si>
    <t>사실 나 오늘 겁나네</t>
  </si>
  <si>
    <t>오늘 나 사실 겁쟁이네</t>
  </si>
  <si>
    <t>나 오늘 사실 긴박하네</t>
  </si>
  <si>
    <t>요즘 나 사실 긴장되네</t>
  </si>
  <si>
    <t>요즘 나 상당히 두렵네</t>
  </si>
  <si>
    <t>요즘 나 많이 무섭네</t>
  </si>
  <si>
    <t>요즘 나 되게 무시무시하네</t>
  </si>
  <si>
    <t>오늘따라 여기 되게 불안정하네</t>
  </si>
  <si>
    <t>오늘따라 여기 분위기가 불안하네</t>
  </si>
  <si>
    <t>오늘따라 왠지 여기 살벌하네</t>
  </si>
  <si>
    <t>오늘따라 분위기가 뭔가 새파래지네</t>
  </si>
  <si>
    <t>뭔가 많이 좀 섬뜩하네</t>
  </si>
  <si>
    <t>오늘 어쩐지 상당히 소름끼치네</t>
  </si>
  <si>
    <t>오늘 어쩐지 사실 스산하네</t>
  </si>
  <si>
    <t>오늘 어쩐지 되게 아슬아슬하네</t>
  </si>
  <si>
    <t>오늘 정말 많이 아찔하네</t>
  </si>
  <si>
    <t>오늘 정말 기분이 안절부절하네</t>
  </si>
  <si>
    <t>오늘 정말 나 오싹하네</t>
  </si>
  <si>
    <t>오늘 기분이 많이 으스스하네</t>
  </si>
  <si>
    <t>오늘 상당히 여기 을씨년스럽네</t>
  </si>
  <si>
    <t>오늘 여기 분위기가 잔인하네</t>
  </si>
  <si>
    <t>좀 여기 상당히 잔혹하네</t>
  </si>
  <si>
    <t>좀 여기 분위기가 조마조마하네</t>
  </si>
  <si>
    <t>나 오늘 좀 초조하네</t>
  </si>
  <si>
    <t>나 오늘 음 아프네</t>
  </si>
  <si>
    <t>나 오늘 많이 헤어졌네</t>
  </si>
  <si>
    <t>나 오늘 기분이 떨어졌네</t>
  </si>
  <si>
    <t>나 기분이 오늘 다쳤네</t>
  </si>
  <si>
    <t>기분이 나 오늘 꿀꿀하네</t>
  </si>
  <si>
    <t>기분이 음 좀 갑갑하네</t>
  </si>
  <si>
    <t>기분이 오늘 좀 고리타분하네</t>
  </si>
  <si>
    <t>기분이 오늘 많이 귀찮네</t>
  </si>
  <si>
    <t>어쩐지 기분이 오늘 답답하네</t>
  </si>
  <si>
    <t>왠지 오늘 기분이 따분하네</t>
  </si>
  <si>
    <t>왠지 나 오늘 무료하네</t>
  </si>
  <si>
    <t>사실 나 오늘 서먹하네</t>
  </si>
  <si>
    <t>오늘 나 사실 신통찮네</t>
  </si>
  <si>
    <t>나 오늘 사실 싫증나네</t>
  </si>
  <si>
    <t>요즘 나 사실 심드렁하네</t>
  </si>
  <si>
    <t>요즘 나 상당히 심심하네</t>
  </si>
  <si>
    <t>요즘 나 많이 어색하네</t>
  </si>
  <si>
    <t>요즘 나 되게 재미없네</t>
  </si>
  <si>
    <t>오늘따라 여기 되게 지겹네</t>
  </si>
  <si>
    <t>오늘따라 여기 분위기가 지긋지긋하네</t>
  </si>
  <si>
    <t>오늘따라 왠지 여기 지루하네</t>
  </si>
  <si>
    <t>오늘따라 분위기가 뭔가 집 가고 싶네</t>
  </si>
  <si>
    <t>뭔가 많이 좀 골치아프네</t>
  </si>
  <si>
    <t>오늘 어쩐지 상당히 기진맥진하네</t>
  </si>
  <si>
    <t>오늘 어쩐지 사실 아프네</t>
  </si>
  <si>
    <t>오늘 어쩐지 되게 지끈거리네</t>
  </si>
  <si>
    <t>오늘 정말 많이 피곤하네</t>
  </si>
  <si>
    <t>오늘 정말 기분이 잠오네</t>
  </si>
  <si>
    <t>오늘 정말 나 졸리네</t>
  </si>
  <si>
    <t>오늘 기분이 많이 싫네</t>
  </si>
  <si>
    <t>오늘 상당히 여기 속이 안좋네</t>
  </si>
  <si>
    <t>오늘 여기 분위기가 꽝이네</t>
  </si>
  <si>
    <t>좀 여기 상당히 메롱이네</t>
  </si>
  <si>
    <t>좀 여기 분위기가 스트레스받네</t>
  </si>
  <si>
    <t>나 오늘 좀 별로네</t>
  </si>
  <si>
    <t>나 오늘 음 기분나쁘네</t>
  </si>
  <si>
    <t>나 오늘 많이 힘드네</t>
  </si>
  <si>
    <t>나 오늘 기분이 야근이네</t>
  </si>
  <si>
    <t>나 기분이 오늘 잠이안오네</t>
  </si>
  <si>
    <t>기분이 나 오늘 무기력하네</t>
  </si>
  <si>
    <t>기분이 음 좀 수면부족이네</t>
  </si>
  <si>
    <t>기분이 오늘 좀 정신줄 놓았네</t>
  </si>
  <si>
    <t>기분이 오늘 많이 망했네</t>
  </si>
  <si>
    <t>어쩐지 기분이 오늘 갑작스럽네</t>
  </si>
  <si>
    <t>왠지 오늘 기분이 경악했네</t>
  </si>
  <si>
    <t>왠지 나 오늘 급작스럽네</t>
  </si>
  <si>
    <t>사실 나 오늘 기겁했네</t>
  </si>
  <si>
    <t>오늘 나 사실 기절초풍했네</t>
  </si>
  <si>
    <t>나 오늘 사실 기절했네</t>
  </si>
  <si>
    <t>요즘 나 사실 까무러치네</t>
  </si>
  <si>
    <t>요즘 나 상당히 당혹스럽네</t>
  </si>
  <si>
    <t>요즘 나 많이 당황스럽네</t>
  </si>
  <si>
    <t>요즘 나 되게 뜨악했네</t>
  </si>
  <si>
    <t>오늘따라 여기 되게 만만치않네</t>
  </si>
  <si>
    <t>오늘따라 여기 분위기가 충격받았네</t>
  </si>
  <si>
    <t>오늘따라 왠지 여기 움찔했네</t>
  </si>
  <si>
    <t>오늘따라 분위기가 뭔가 이상하네</t>
  </si>
  <si>
    <t>뭔가 많이 좀 철렁했네</t>
  </si>
  <si>
    <t>오늘 어쩐지 상당히 충격적이네</t>
  </si>
  <si>
    <t>오늘 어쩐지 사실 흠칫했네</t>
  </si>
  <si>
    <t>오늘 어쩐지 되게 격노했네</t>
  </si>
  <si>
    <t>오늘 정말 많이 격분했네</t>
  </si>
  <si>
    <t>오늘 정말 기분이 격앙되네</t>
  </si>
  <si>
    <t>오늘 정말 나 격양되네</t>
  </si>
  <si>
    <t>오늘 기분이 많이 격해지네</t>
  </si>
  <si>
    <t>오늘 상당히 여기 괘씸하네</t>
  </si>
  <si>
    <t>오늘 여기 분위기가 굴욕적이네</t>
  </si>
  <si>
    <t>좀 여기 상당히 기분나쁘네</t>
  </si>
  <si>
    <t>좀 여기 분위기가 나쁘네</t>
  </si>
  <si>
    <t>나 오늘 좀 노여워하네</t>
  </si>
  <si>
    <t>나 오늘 음 멸시당하네</t>
  </si>
  <si>
    <t>나 오늘 많이 모멸감드네</t>
  </si>
  <si>
    <t>나 오늘 기분이 모욕적이네</t>
  </si>
  <si>
    <t>나 기분이 오늘 못됐네</t>
  </si>
  <si>
    <t>기분이 나 오늘 무시당했네</t>
  </si>
  <si>
    <t>기분이 음 좀 밉네</t>
  </si>
  <si>
    <t>기분이 오늘 좀 버럭했네</t>
  </si>
  <si>
    <t>기분이 오늘 많이 분노하네</t>
  </si>
  <si>
    <t>어쩐지 기분이 오늘 분통터지네</t>
  </si>
  <si>
    <t>왠지 오늘 기분이 분하네</t>
  </si>
  <si>
    <t>왠지 나 오늘 불만스럽네</t>
  </si>
  <si>
    <t>사실 나 오늘 불만족스럽네</t>
  </si>
  <si>
    <t>오늘 나 사실 비아냥거리네</t>
  </si>
  <si>
    <t>나 오늘 사실 삐쳤네</t>
  </si>
  <si>
    <t>요즘 나 사실 속썩이네</t>
  </si>
  <si>
    <t>요즘 나 상당히 신경질적이네</t>
  </si>
  <si>
    <t>요즘 나 많이 심술궂네</t>
  </si>
  <si>
    <t>요즘 나 되게 야박하네</t>
  </si>
  <si>
    <t>오늘따라 여기 되게 약오르네</t>
  </si>
  <si>
    <t>오늘따라 여기 분위기가 얄밉네</t>
  </si>
  <si>
    <t>오늘따라 왠지 여기 어이없네</t>
  </si>
  <si>
    <t>오늘따라 분위기가 뭔가 언짢네</t>
  </si>
  <si>
    <t>뭔가 많이 좀 울화통터지네</t>
  </si>
  <si>
    <t xml:space="preserve">  오늘 원망스럽네</t>
  </si>
  <si>
    <t xml:space="preserve">  좀 의심스럽네</t>
  </si>
  <si>
    <t xml:space="preserve">  음 증오하네</t>
  </si>
  <si>
    <t xml:space="preserve">  어쩐지 지랄하네</t>
  </si>
  <si>
    <t xml:space="preserve">  정말 질투하네</t>
  </si>
  <si>
    <t xml:space="preserve">  많이 짜증나네</t>
  </si>
  <si>
    <t xml:space="preserve">  기분이 치가 떨리네</t>
  </si>
  <si>
    <t xml:space="preserve">  왠지 치밀어오르네</t>
  </si>
  <si>
    <t xml:space="preserve">  요즘 치사하네</t>
  </si>
  <si>
    <t xml:space="preserve">  요즘따라 치욕적이네</t>
  </si>
  <si>
    <t xml:space="preserve">  나 고통스럽네</t>
  </si>
  <si>
    <t xml:space="preserve">  상당히 죽고싶네</t>
  </si>
  <si>
    <t xml:space="preserve">  사실 토나오네</t>
  </si>
  <si>
    <t xml:space="preserve">  오늘따라 화나네</t>
  </si>
  <si>
    <t>오늘 어쩐지 상당히 가뿐해요</t>
  </si>
  <si>
    <t>오늘 어쩐지 사실 갈구해요</t>
  </si>
  <si>
    <t>오늘 어쩐지 되게 갈망해요</t>
  </si>
  <si>
    <t>오늘 정말 많이 감개무량해요</t>
  </si>
  <si>
    <t>오늘 정말 기분이 감격했어요</t>
  </si>
  <si>
    <t>오늘 정말 나 감동했어요</t>
  </si>
  <si>
    <t>오늘 기분이 많이 감미로워요</t>
  </si>
  <si>
    <t>오늘 상당히 여기 감사해요</t>
  </si>
  <si>
    <t>오늘 여기 분위기가 감질나요</t>
  </si>
  <si>
    <t>좀 여기 상당히 경쾌해요</t>
  </si>
  <si>
    <t>좀 여기 분위기가 고마워요</t>
  </si>
  <si>
    <t>나 오늘 좀 궁금해요</t>
  </si>
  <si>
    <t>나 오늘 음 근사해요</t>
  </si>
  <si>
    <t>나 오늘 많이 기분좋아요</t>
  </si>
  <si>
    <t>나 오늘 기분이 기뻐요</t>
  </si>
  <si>
    <t>나 기분이 오늘 낭만적이에요</t>
  </si>
  <si>
    <t>기분이 나 오늘 달가워요</t>
  </si>
  <si>
    <t>기분이 음 좀 대견해요</t>
  </si>
  <si>
    <t>기분이 오늘 좀 두근거려요</t>
  </si>
  <si>
    <t>기분이 오늘 많이 따뜻해요</t>
  </si>
  <si>
    <t>어쩐지 기분이 오늘 따스해요</t>
  </si>
  <si>
    <t>왠지 오늘 기분이 만족해요</t>
  </si>
  <si>
    <t>왠지 나 오늘 반가워요</t>
  </si>
  <si>
    <t>사실 나 오늘 보기좋아요</t>
  </si>
  <si>
    <t>오늘 나 사실 부러워해요</t>
  </si>
  <si>
    <t>나 오늘 사실 뿌듯해요</t>
  </si>
  <si>
    <t>요즘 나 사실 사랑스러워요</t>
  </si>
  <si>
    <t>요즘 나 상당히 상쾌해요</t>
  </si>
  <si>
    <t>요즘 나 많이 상큼해요</t>
  </si>
  <si>
    <t>요즘 나 되게 설레요</t>
  </si>
  <si>
    <t>오늘따라 여기 되게 섹시해요</t>
  </si>
  <si>
    <t>오늘따라 여기 분위기가 속시원해요</t>
  </si>
  <si>
    <t>오늘따라 왠지 여기 신나요</t>
  </si>
  <si>
    <t>오늘따라 분위기가 뭔가 신명나요</t>
  </si>
  <si>
    <t>뭔가 많이 좀 신바람나요</t>
  </si>
  <si>
    <t>오늘 어쩐지 상당히 신비로워요</t>
  </si>
  <si>
    <t>오늘 어쩐지 사실 싱글벙글해요</t>
  </si>
  <si>
    <t>오늘 어쩐지 되게 아리송해요</t>
  </si>
  <si>
    <t>오늘 정말 많이 알쏭달쏭해요</t>
  </si>
  <si>
    <t>오늘 정말 기분이 어여뻐요</t>
  </si>
  <si>
    <t>오늘 기분이 많이 우아해요</t>
  </si>
  <si>
    <t>오늘 상당히 여기 웃어요</t>
  </si>
  <si>
    <t>오늘 여기 분위기가 웃어넘겨요</t>
  </si>
  <si>
    <t>좀 여기 상당히 유쾌해요</t>
  </si>
  <si>
    <t>좀 여기 분위기가 자부해요</t>
  </si>
  <si>
    <t>나 오늘 좀 재미있어요</t>
  </si>
  <si>
    <t>나 오늘 음 조심스러워요</t>
  </si>
  <si>
    <t>나 오늘 많이 좋아요</t>
  </si>
  <si>
    <t>나 오늘 기분이 즐거워요</t>
  </si>
  <si>
    <t>나 기분이 오늘 천만다행이에요</t>
  </si>
  <si>
    <t>기분이 나 오늘 친근해요</t>
  </si>
  <si>
    <t>기분이 음 좀 친숙해요</t>
  </si>
  <si>
    <t>기분이 오늘 좀 콩닥거려요</t>
  </si>
  <si>
    <t>기분이 오늘 많이 쾌적해요</t>
  </si>
  <si>
    <t>어쩐지 기분이 오늘 탐나해요</t>
  </si>
  <si>
    <t>왠지 오늘 기분이 통쾌해요</t>
  </si>
  <si>
    <t>왠지 나 오늘 편안해요</t>
  </si>
  <si>
    <t>사실 나 오늘 행복해요</t>
  </si>
  <si>
    <t>오늘 나 사실 후련해요</t>
  </si>
  <si>
    <t>나 오늘 사실 훌륭해요</t>
  </si>
  <si>
    <t>요즘 나 사실 흐뭇해요</t>
  </si>
  <si>
    <t>요즘 나 상당히 흡족해요</t>
  </si>
  <si>
    <t>요즘 나 많이 흥겨워요</t>
  </si>
  <si>
    <t>요즘 나 되게 흥미로워요</t>
  </si>
  <si>
    <t>오늘따라 여기 되게 희희낙락해요</t>
  </si>
  <si>
    <t>오늘따라 여기 분위기가 이뻐요</t>
  </si>
  <si>
    <t>오늘따라 왠지 여기 가슴아파요</t>
  </si>
  <si>
    <t>오늘따라 분위기가 뭔가 가슴앓이해요</t>
  </si>
  <si>
    <t>뭔가 많이 좀 각박해요</t>
  </si>
  <si>
    <t>오늘 어쩐지 상당히 간절해요</t>
  </si>
  <si>
    <t>오늘 어쩐지 사실 걱정해요</t>
  </si>
  <si>
    <t>오늘 어쩐지 되게 고달파요</t>
  </si>
  <si>
    <t>오늘 정말 많이 고독해요</t>
  </si>
  <si>
    <t>오늘 정말 기분이 곤욕스러워요</t>
  </si>
  <si>
    <t>오늘 정말 나 공허해요</t>
  </si>
  <si>
    <t>오늘 기분이 많이 괴로워요</t>
  </si>
  <si>
    <t>오늘 상당히 여기 그리워해요</t>
  </si>
  <si>
    <t>오늘 여기 분위기가 근심스러워요</t>
  </si>
  <si>
    <t>좀 여기 상당히 글썽글썽해요</t>
  </si>
  <si>
    <t>좀 여기 분위기가 기구해요</t>
  </si>
  <si>
    <t>나 오늘 좀 기운없어요</t>
  </si>
  <si>
    <t>나 오늘 음 낙담해요</t>
  </si>
  <si>
    <t>나 오늘 많이 낙심해요</t>
  </si>
  <si>
    <t>나 오늘 기분이 난처해요</t>
  </si>
  <si>
    <t>나 기분이 오늘 낭패스러워요</t>
  </si>
  <si>
    <t>기분이 나 오늘 막막해요</t>
  </si>
  <si>
    <t>기분이 음 좀 망연자실해요</t>
  </si>
  <si>
    <t>기분이 오늘 좀 먹먹해요</t>
  </si>
  <si>
    <t>기분이 오늘 많이 미안해요</t>
  </si>
  <si>
    <t>어쩐지 기분이 오늘 북받쳐요</t>
  </si>
  <si>
    <t>왠지 오늘 기분이 부끄러워요</t>
  </si>
  <si>
    <t>왠지 나 오늘 불쌍해요</t>
  </si>
  <si>
    <t>사실 나 오늘 불행해요</t>
  </si>
  <si>
    <t>오늘 나 사실 비참해요</t>
  </si>
  <si>
    <t>나 오늘 사실 비탄해요</t>
  </si>
  <si>
    <t>요즘 나 사실 비통해요</t>
  </si>
  <si>
    <t>요즘 나 상당히 뼈저려요</t>
  </si>
  <si>
    <t>요즘 나 많이 사무쳐요</t>
  </si>
  <si>
    <t>요즘 나 되게 서러워요</t>
  </si>
  <si>
    <t>오늘따라 여기 되게 서운해요</t>
  </si>
  <si>
    <t>오늘따라 여기 분위기가 섭섭해요</t>
  </si>
  <si>
    <t>오늘따라 왠지 여기 속상해요</t>
  </si>
  <si>
    <t>오늘따라 분위기가 뭔가 송구해요</t>
  </si>
  <si>
    <t>뭔가 많이 좀 숙연해요</t>
  </si>
  <si>
    <t>오늘 어쩐지 상당히 슬퍼해요</t>
  </si>
  <si>
    <t>오늘 어쩐지 사실 실망해요</t>
  </si>
  <si>
    <t>오늘 어쩐지 되게 심각해요</t>
  </si>
  <si>
    <t>오늘 정말 많이 심란해요</t>
  </si>
  <si>
    <t>오늘 정말 기분이 쓸쓸해요</t>
  </si>
  <si>
    <t>오늘 정말 나 씁쓸해요</t>
  </si>
  <si>
    <t>오늘 기분이 많이 아까워요</t>
  </si>
  <si>
    <t>오늘 상당히 여기 아쉬워요</t>
  </si>
  <si>
    <t>오늘 여기 분위기가 안쓰러워요</t>
  </si>
  <si>
    <t>좀 여기 상당히 안타까워요</t>
  </si>
  <si>
    <t>좀 여기 분위기가 암담해요</t>
  </si>
  <si>
    <t>나 오늘 좀 암울해요</t>
  </si>
  <si>
    <t>나 오늘 음 애끓어요</t>
  </si>
  <si>
    <t>나 오늘 많이 애처로워요</t>
  </si>
  <si>
    <t>나 오늘 기분이 야속해요</t>
  </si>
  <si>
    <t>나 기분이 오늘 외로워요</t>
  </si>
  <si>
    <t>기분이 나 오늘 우울해요</t>
  </si>
  <si>
    <t>기분이 음 좀 울어요</t>
  </si>
  <si>
    <t>기분이 오늘 좀 울먹여요</t>
  </si>
  <si>
    <t>기분이 오늘 많이 울적해요</t>
  </si>
  <si>
    <t>어쩐지 기분이 오늘 울컥해요</t>
  </si>
  <si>
    <t>왠지 오늘 기분이 원통해요</t>
  </si>
  <si>
    <t>왠지 나 오늘 유감스러워요</t>
  </si>
  <si>
    <t>사실 나 오늘 음울해요</t>
  </si>
  <si>
    <t>오늘 나 사실 자책해요</t>
  </si>
  <si>
    <t>나 오늘 사실 자포자기해요</t>
  </si>
  <si>
    <t>요즘 나 사실 적적해요</t>
  </si>
  <si>
    <t>요즘 나 상당히 절규해요</t>
  </si>
  <si>
    <t>요즘 나 많이 절망해요</t>
  </si>
  <si>
    <t>요즘 나 되게 절박해요</t>
  </si>
  <si>
    <t>오늘따라 여기 되게 절실해요</t>
  </si>
  <si>
    <t>오늘따라 여기 분위기가 좌절돼요</t>
  </si>
  <si>
    <t>오늘따라 왠지 여기 죄송해요</t>
  </si>
  <si>
    <t>오늘따라 분위기가 뭔가 죄책감들어요</t>
  </si>
  <si>
    <t>뭔가 많이 좀 주눅들어요</t>
  </si>
  <si>
    <t>오늘 어쩐지 상당히 짠해요</t>
  </si>
  <si>
    <t>오늘 어쩐지 사실 찡해요</t>
  </si>
  <si>
    <t>오늘 어쩐지 되게 착잡해요</t>
  </si>
  <si>
    <t>오늘 정말 많이 참담해요</t>
  </si>
  <si>
    <t>오늘 정말 기분이 참회해요</t>
  </si>
  <si>
    <t>오늘 정말 나 창피해요</t>
  </si>
  <si>
    <t>오늘 기분이 많이 처량해요</t>
  </si>
  <si>
    <t>오늘 상당히 여기 처절해요</t>
  </si>
  <si>
    <t>오늘 여기 분위기가 처참해요</t>
  </si>
  <si>
    <t>좀 여기 상당히 초라해요</t>
  </si>
  <si>
    <t>좀 여기 분위기가 측은해요</t>
  </si>
  <si>
    <t>나 오늘 좀 침울해요</t>
  </si>
  <si>
    <t>나 오늘 음 침통해요</t>
  </si>
  <si>
    <t>나 오늘 많이 탄식해요</t>
  </si>
  <si>
    <t>나 오늘 기분이 통탄해요</t>
  </si>
  <si>
    <t>나 기분이 오늘 한숨나와요</t>
  </si>
  <si>
    <t>기분이 나 오늘 한스러워요</t>
  </si>
  <si>
    <t>기분이 음 좀 한탄해요</t>
  </si>
  <si>
    <t>기분이 오늘 좀 허무해요</t>
  </si>
  <si>
    <t>기분이 오늘 많이 허전해요</t>
  </si>
  <si>
    <t>어쩐지 기분이 오늘 허탈해요</t>
  </si>
  <si>
    <t>왠지 오늘 기분이 후회해요</t>
  </si>
  <si>
    <t>왠지 나 오늘 휑해요</t>
  </si>
  <si>
    <t>사실 나 오늘 겁나요</t>
  </si>
  <si>
    <t>오늘 나 사실 겁쟁이에요</t>
  </si>
  <si>
    <t>나 오늘 사실 긴박해요</t>
  </si>
  <si>
    <t>요즘 나 사실 긴장돼요</t>
  </si>
  <si>
    <t>요즘 나 상당히 두려워요</t>
  </si>
  <si>
    <t>요즘 나 많이 무서워요</t>
  </si>
  <si>
    <t>요즘 나 되게 무시무시해요</t>
  </si>
  <si>
    <t>오늘따라 여기 되게 불안정해요</t>
  </si>
  <si>
    <t>오늘따라 여기 분위기가 불안해요</t>
  </si>
  <si>
    <t>오늘따라 왠지 여기 살벌해요</t>
  </si>
  <si>
    <t>오늘따라 분위기가 뭔가 새파래져요</t>
  </si>
  <si>
    <t>뭔가 많이 좀 섬뜩해요</t>
  </si>
  <si>
    <t>오늘 어쩐지 상당히 소름끼쳐요</t>
  </si>
  <si>
    <t>오늘 어쩐지 사실 스산해요</t>
  </si>
  <si>
    <t>오늘 어쩐지 되게 아슬아슬해요</t>
  </si>
  <si>
    <t>오늘 정말 많이 아찔해요</t>
  </si>
  <si>
    <t>오늘 정말 기분이 안절부절해요</t>
  </si>
  <si>
    <t>오늘 정말 나 오싹해요</t>
  </si>
  <si>
    <t>오늘 기분이 많이 으스스해요</t>
  </si>
  <si>
    <t>오늘 상당히 여기 을씨년스러워요</t>
  </si>
  <si>
    <t>오늘 여기 분위기가 잔인해요</t>
  </si>
  <si>
    <t>좀 여기 상당히 잔혹해요</t>
  </si>
  <si>
    <t>좀 여기 분위기가 조마조마해요</t>
  </si>
  <si>
    <t>나 오늘 좀 초조해요</t>
  </si>
  <si>
    <t>나 오늘 음 아파요</t>
  </si>
  <si>
    <t>나 오늘 많이 헤어졌어요</t>
  </si>
  <si>
    <t>나 오늘 기분이 떨어졌어요</t>
  </si>
  <si>
    <t>나 기분이 오늘 다쳤어요</t>
  </si>
  <si>
    <t>기분이 나 오늘 꿀꿀해요</t>
  </si>
  <si>
    <t>기분이 음 좀 갑갑해요</t>
  </si>
  <si>
    <t>기분이 오늘 좀 고리타분해요</t>
  </si>
  <si>
    <t>기분이 오늘 많이 귀찮아요</t>
  </si>
  <si>
    <t>어쩐지 기분이 오늘 답답해요</t>
  </si>
  <si>
    <t>왠지 오늘 기분이 따분해요</t>
  </si>
  <si>
    <t>왠지 나 오늘 무료해요</t>
  </si>
  <si>
    <t>사실 나 오늘 서먹해요</t>
  </si>
  <si>
    <t>오늘 나 사실 신통찮아요</t>
  </si>
  <si>
    <t>나 오늘 사실 싫증나요</t>
  </si>
  <si>
    <t>요즘 나 사실 심드렁해요</t>
  </si>
  <si>
    <t>요즘 나 상당히 심심해요</t>
  </si>
  <si>
    <t>요즘 나 많이 어색해요</t>
  </si>
  <si>
    <t>요즘 나 되게 재미없어요</t>
  </si>
  <si>
    <t>오늘따라 여기 되게 지겨워요</t>
  </si>
  <si>
    <t>오늘따라 여기 분위기가 지긋지긋해요</t>
  </si>
  <si>
    <t>오늘따라 왠지 여기 지루해요</t>
  </si>
  <si>
    <t>오늘따라 분위기가 뭔가 집 가고 싶어요</t>
  </si>
  <si>
    <t>뭔가 많이 좀 골치아파요</t>
  </si>
  <si>
    <t>오늘 어쩐지 상당히 기진맥진해요</t>
  </si>
  <si>
    <t>오늘 어쩐지 사실 아파요</t>
  </si>
  <si>
    <t>오늘 어쩐지 되게 지끈거려요</t>
  </si>
  <si>
    <t>오늘 정말 많이 피곤해요</t>
  </si>
  <si>
    <t>오늘 정말 기분이 잠와요</t>
  </si>
  <si>
    <t>오늘 정말 나 졸려요</t>
  </si>
  <si>
    <t>오늘 기분이 많이 싫어요</t>
  </si>
  <si>
    <t>오늘 상당히 여기 속이 안 좋아요</t>
  </si>
  <si>
    <t>오늘 여기 분위기가 꽝이에요</t>
  </si>
  <si>
    <t>좀 여기 상당히 메롱이에요</t>
  </si>
  <si>
    <t>좀 여기 분위기가 스트레스 받아요</t>
  </si>
  <si>
    <t>나 오늘 좀 별로에요</t>
  </si>
  <si>
    <t>나 오늘 음 기분나빠요</t>
  </si>
  <si>
    <t>나 오늘 많이 힘들어요</t>
  </si>
  <si>
    <t>나 오늘 기분이 야근이에요</t>
  </si>
  <si>
    <t>나 기분이 오늘 잠이안와요</t>
  </si>
  <si>
    <t>기분이 나 오늘 무기력해요</t>
  </si>
  <si>
    <t>기분이 음 좀 수면부족이에요</t>
  </si>
  <si>
    <t>기분이 오늘 좀 정신줄 놓았어요</t>
  </si>
  <si>
    <t>기분이 오늘 많이 망했어요</t>
  </si>
  <si>
    <t>어쩐지 기분이 오늘 갑작스러워요</t>
  </si>
  <si>
    <t>왠지 오늘 기분이 경악했어요</t>
  </si>
  <si>
    <t>왠지 나 오늘 급작스러워요</t>
  </si>
  <si>
    <t>사실 나 오늘 기겁했어요</t>
  </si>
  <si>
    <t>오늘 나 사실 기절초풍했어요</t>
  </si>
  <si>
    <t>나 오늘 사실 기절했어요</t>
  </si>
  <si>
    <t>요즘 나 사실 까무러쳐요</t>
  </si>
  <si>
    <t>요즘 나 상당히 당혹스러워요</t>
  </si>
  <si>
    <t>요즘 나 많이 당황스러워요</t>
  </si>
  <si>
    <t>요즘 나 되게 뜨악했어요</t>
  </si>
  <si>
    <t>오늘따라 여기 되게 만만치않아요</t>
  </si>
  <si>
    <t>오늘따라 여기 분위기가 충격받았어요</t>
  </si>
  <si>
    <t>오늘따라 왠지 여기 움찔했어요</t>
  </si>
  <si>
    <t>오늘따라 분위기가 뭔가 이상해요</t>
  </si>
  <si>
    <t>뭔가 많이 좀 철렁했어요</t>
  </si>
  <si>
    <t>오늘 어쩐지 상당히 충격적이에요</t>
  </si>
  <si>
    <t>오늘 어쩐지 사실 흠칫했어요</t>
  </si>
  <si>
    <t>오늘 어쩐지 되게 격노했어요</t>
  </si>
  <si>
    <t>오늘 정말 많이 격분했어요</t>
  </si>
  <si>
    <t>오늘 정말 기분이 격앙돼요</t>
  </si>
  <si>
    <t>오늘 정말 나 격양돼요</t>
  </si>
  <si>
    <t>오늘 기분이 많이 격해져요</t>
  </si>
  <si>
    <t>오늘 상당히 여기 괘씸해요</t>
  </si>
  <si>
    <t>오늘 여기 분위기가 굴욕적이에요</t>
  </si>
  <si>
    <t>좀 여기 상당히 기분나빠요</t>
  </si>
  <si>
    <t>좀 여기 분위기가 나빠요</t>
  </si>
  <si>
    <t>나 오늘 좀 노여워해요</t>
  </si>
  <si>
    <t>나 오늘 음 멸시당해요</t>
  </si>
  <si>
    <t>나 오늘 많이 모멸감들어요</t>
  </si>
  <si>
    <t>나 오늘 기분이 모욕적이에요</t>
  </si>
  <si>
    <t>나 기분이 오늘 못됐어요</t>
  </si>
  <si>
    <t>기분이 나 오늘 무시당했어요</t>
  </si>
  <si>
    <t>기분이 음 좀 미워요</t>
  </si>
  <si>
    <t>기분이 오늘 좀 버럭했어요</t>
  </si>
  <si>
    <t>기분이 오늘 많이 분노해요</t>
  </si>
  <si>
    <t>어쩐지 기분이 오늘 분통터져요</t>
  </si>
  <si>
    <t>왠지 오늘 기분이 분해요</t>
  </si>
  <si>
    <t>왠지 나 오늘 불만스러워요</t>
  </si>
  <si>
    <t>사실 나 오늘 불만족스러워요</t>
  </si>
  <si>
    <t>오늘 나 사실 비아냥거려요</t>
  </si>
  <si>
    <t>나 오늘 사실 삐쳤어요</t>
  </si>
  <si>
    <t>요즘 나 사실 속썩여요</t>
  </si>
  <si>
    <t>요즘 나 상당히 신경질적이에요</t>
  </si>
  <si>
    <t>요즘 나 많이 심술궂어요</t>
  </si>
  <si>
    <t>요즘 나 되게 야박해요</t>
  </si>
  <si>
    <t>오늘따라 여기 되게 약올라요</t>
  </si>
  <si>
    <t>오늘따라 여기 분위기가 얄미워요</t>
  </si>
  <si>
    <t>오늘따라 왠지 여기 어이없어요</t>
  </si>
  <si>
    <t>오늘따라 분위기가 뭔가 언짢아요</t>
  </si>
  <si>
    <t>뭔가 많이 좀 울화통터져요</t>
  </si>
  <si>
    <t xml:space="preserve">  오늘 원망스러워요</t>
  </si>
  <si>
    <t xml:space="preserve">  좀 의심스러워요</t>
  </si>
  <si>
    <t xml:space="preserve">  음 증오해요</t>
  </si>
  <si>
    <t xml:space="preserve">  어쩐지 지랄해요</t>
  </si>
  <si>
    <t xml:space="preserve">  정말 질투해요</t>
  </si>
  <si>
    <t xml:space="preserve">  많이 짜증나요</t>
  </si>
  <si>
    <t xml:space="preserve">  기분이 치가 떨려요</t>
  </si>
  <si>
    <t xml:space="preserve">  왠지 치밀어올라요</t>
  </si>
  <si>
    <t xml:space="preserve">  요즘 치사해요</t>
  </si>
  <si>
    <t xml:space="preserve">  요즘따라 치욕적이에요</t>
  </si>
  <si>
    <t xml:space="preserve">  나 고통스러워요</t>
  </si>
  <si>
    <t xml:space="preserve">  상당히 죽고싶어요</t>
  </si>
  <si>
    <t xml:space="preserve">  사실 토나와요</t>
  </si>
  <si>
    <t xml:space="preserve">  오늘따라 화나요</t>
  </si>
  <si>
    <t>오늘 가뿐하네요</t>
  </si>
  <si>
    <t>좀 갈구하네요</t>
  </si>
  <si>
    <t>음 갈망하네요</t>
  </si>
  <si>
    <t>어쩐지 감개무량하네요</t>
  </si>
  <si>
    <t>정말 감격했네요</t>
  </si>
  <si>
    <t>많이 감동했네요</t>
  </si>
  <si>
    <t>기분이 감미롭네요</t>
  </si>
  <si>
    <t>왠지 감사하네요</t>
  </si>
  <si>
    <t>요즘 감질나네요</t>
  </si>
  <si>
    <t>요즘따라 경쾌하네요</t>
  </si>
  <si>
    <t>나 고맙네요</t>
  </si>
  <si>
    <t>상당히 궁금하네요</t>
  </si>
  <si>
    <t>사실 근사하네요</t>
  </si>
  <si>
    <t>오늘따라 기분좋네요</t>
  </si>
  <si>
    <t>여기 기쁘네요</t>
  </si>
  <si>
    <t>분위기가 낭만적이네요</t>
  </si>
  <si>
    <t>되게 달갑네요</t>
  </si>
  <si>
    <t>뭔가 대견하네요</t>
  </si>
  <si>
    <t>부쩍 두근거리네요</t>
  </si>
  <si>
    <t>오늘 따뜻하네요</t>
  </si>
  <si>
    <t>좀 따스하네요</t>
  </si>
  <si>
    <t>음 만족하네요</t>
  </si>
  <si>
    <t>어쩐지 반갑네요</t>
  </si>
  <si>
    <t>정말 보기좋네요</t>
  </si>
  <si>
    <t>많이 부러워하네요</t>
  </si>
  <si>
    <t>기분이 뿌듯하네요</t>
  </si>
  <si>
    <t>왠지 사랑스럽네요</t>
  </si>
  <si>
    <t>요즘 상쾌하네요</t>
  </si>
  <si>
    <t>요즘따라 상큼하네요</t>
  </si>
  <si>
    <t>나 설레네요</t>
  </si>
  <si>
    <t>상당히 섹시하네요</t>
  </si>
  <si>
    <t>사실 속시원하네요</t>
  </si>
  <si>
    <t>오늘따라 신나네요</t>
  </si>
  <si>
    <t>여기 신명나네요</t>
  </si>
  <si>
    <t>분위기가 신바람나네요</t>
  </si>
  <si>
    <t>되게 신비롭네요</t>
  </si>
  <si>
    <t>뭔가 싱글벙글하네요</t>
  </si>
  <si>
    <t>부쩍 아리송하네요</t>
  </si>
  <si>
    <t>오늘 알쏭달쏭하네요</t>
  </si>
  <si>
    <t>좀 어여쁘네요</t>
  </si>
  <si>
    <t>음 예쁘네요</t>
  </si>
  <si>
    <t>어쩐지 우아하네요</t>
  </si>
  <si>
    <t>정말 웃네요</t>
  </si>
  <si>
    <t>많이 웃어넘기네요</t>
  </si>
  <si>
    <t>기분이 유쾌하네요</t>
  </si>
  <si>
    <t>왠지 자부하네요</t>
  </si>
  <si>
    <t>요즘 재미있네요</t>
  </si>
  <si>
    <t>요즘따라 조심스럽네요</t>
  </si>
  <si>
    <t>나 좋네요</t>
  </si>
  <si>
    <t>상당히 즐겁네요</t>
  </si>
  <si>
    <t>사실 천만다행이네요</t>
  </si>
  <si>
    <t>오늘따라 친근하네요</t>
  </si>
  <si>
    <t>여기 친숙하네요</t>
  </si>
  <si>
    <t>분위기가 콩닥거리네요</t>
  </si>
  <si>
    <t>되게 쾌적하네요</t>
  </si>
  <si>
    <t>뭔가 탐나하네요</t>
  </si>
  <si>
    <t>부쩍 통쾌하네요</t>
  </si>
  <si>
    <t>오늘 편안하네요</t>
  </si>
  <si>
    <t>좀 행복하네요</t>
  </si>
  <si>
    <t>음 후련하네요</t>
  </si>
  <si>
    <t>어쩐지 훌륭하네요</t>
  </si>
  <si>
    <t>정말 흐뭇하네요</t>
  </si>
  <si>
    <t>많이 흡족하네요</t>
  </si>
  <si>
    <t>기분이 흥겹네요</t>
  </si>
  <si>
    <t>왠지 흥미롭네요</t>
  </si>
  <si>
    <t>요즘 희희낙락하네요</t>
  </si>
  <si>
    <t>요즘따라 이쁘네요</t>
  </si>
  <si>
    <t>나 가슴아프네요</t>
  </si>
  <si>
    <t>상당히 가슴앓이하네요</t>
  </si>
  <si>
    <t>사실 각박하네요</t>
  </si>
  <si>
    <t>오늘따라 간절하네요</t>
  </si>
  <si>
    <t>여기 걱정하네요</t>
  </si>
  <si>
    <t>분위기가 고달프네요</t>
  </si>
  <si>
    <t>되게 고독하네요</t>
  </si>
  <si>
    <t>뭔가 곤욕스럽네요</t>
  </si>
  <si>
    <t>부쩍 공허하네요</t>
  </si>
  <si>
    <t>오늘 괴롭네요</t>
  </si>
  <si>
    <t>좀 그리워하네요</t>
  </si>
  <si>
    <t>음 근심스럽네요</t>
  </si>
  <si>
    <t>어쩐지 글썽글썽하네요</t>
  </si>
  <si>
    <t>정말 기구하네요</t>
  </si>
  <si>
    <t>많이 기운없네요</t>
  </si>
  <si>
    <t>기분이 낙담하네요</t>
  </si>
  <si>
    <t>왠지 낙심하네요</t>
  </si>
  <si>
    <t>요즘 난처하네요</t>
  </si>
  <si>
    <t>요즘따라 낭패스럽네요</t>
  </si>
  <si>
    <t>나 막막하네요</t>
  </si>
  <si>
    <t>상당히 망연자실하네요</t>
  </si>
  <si>
    <t>사실 먹먹하네요</t>
  </si>
  <si>
    <t>오늘따라 미안하네요</t>
  </si>
  <si>
    <t>여기 북받치네요</t>
  </si>
  <si>
    <t>분위기가 부끄럽네요</t>
  </si>
  <si>
    <t>되게 불쌍하네요</t>
  </si>
  <si>
    <t>뭔가 불행하네요</t>
  </si>
  <si>
    <t>부쩍 비참하네요</t>
  </si>
  <si>
    <t>오늘 비탄하네요</t>
  </si>
  <si>
    <t>좀 비통하네요</t>
  </si>
  <si>
    <t>음 뼈저리네요</t>
  </si>
  <si>
    <t>어쩐지 사무치네요</t>
  </si>
  <si>
    <t>정말 서럽네요</t>
  </si>
  <si>
    <t>많이 서운하네요</t>
  </si>
  <si>
    <t>기분이 섭섭하네요</t>
  </si>
  <si>
    <t>왠지 속상하네요</t>
  </si>
  <si>
    <t>요즘 송구하네요</t>
  </si>
  <si>
    <t>요즘따라 숙연하네요</t>
  </si>
  <si>
    <t>나 슬퍼하네요</t>
  </si>
  <si>
    <t>상당히 실망하네요</t>
  </si>
  <si>
    <t>사실 심각하네요</t>
  </si>
  <si>
    <t>오늘따라 심란하네요</t>
  </si>
  <si>
    <t>여기 쓸쓸하네요</t>
  </si>
  <si>
    <t>분위기가 씁쓸하네요</t>
  </si>
  <si>
    <t>되게 아깝네요</t>
  </si>
  <si>
    <t>뭔가 아쉽네요</t>
  </si>
  <si>
    <t>부쩍 안쓰럽네요</t>
  </si>
  <si>
    <t>오늘 안타깝네요</t>
  </si>
  <si>
    <t>좀 암담하네요</t>
  </si>
  <si>
    <t>음 암울하네요</t>
  </si>
  <si>
    <t>어쩐지 애끓네요</t>
  </si>
  <si>
    <t>정말 애처롭네요</t>
  </si>
  <si>
    <t>많이 야속하네요</t>
  </si>
  <si>
    <t>기분이 외롭네요</t>
  </si>
  <si>
    <t>왠지 우울하네요</t>
  </si>
  <si>
    <t>요즘 우네요</t>
  </si>
  <si>
    <t>요즘따라 울먹이네요</t>
  </si>
  <si>
    <t>나 울적하네요</t>
  </si>
  <si>
    <t>상당히 울컥하네요</t>
  </si>
  <si>
    <t>사실 원통하네요</t>
  </si>
  <si>
    <t>오늘따라 유감스럽네요</t>
  </si>
  <si>
    <t>여기 음울하네요</t>
  </si>
  <si>
    <t>분위기가 자책하네요</t>
  </si>
  <si>
    <t>되게 자포자기하네요</t>
  </si>
  <si>
    <t>뭔가 적적하네요</t>
  </si>
  <si>
    <t>부쩍 절규하네요</t>
  </si>
  <si>
    <t>오늘 절망하네요</t>
  </si>
  <si>
    <t>좀 절박하네요</t>
  </si>
  <si>
    <t>음 절실하네요</t>
  </si>
  <si>
    <t>어쩐지 좌절되네요</t>
  </si>
  <si>
    <t>정말 죄송하네요</t>
  </si>
  <si>
    <t>많이 죄책감드네요</t>
  </si>
  <si>
    <t>기분이 주눅드네요</t>
  </si>
  <si>
    <t>왠지 짠하네요</t>
  </si>
  <si>
    <t>요즘 찡하네요</t>
  </si>
  <si>
    <t>요즘따라 착잡하네요</t>
  </si>
  <si>
    <t>나 참담하네요</t>
  </si>
  <si>
    <t>상당히 참회하네요</t>
  </si>
  <si>
    <t>사실 창피하네요</t>
  </si>
  <si>
    <t>오늘따라 처량하네요</t>
  </si>
  <si>
    <t>여기 처절하네요</t>
  </si>
  <si>
    <t>분위기가 처참하네요</t>
  </si>
  <si>
    <t>되게 초라하네요</t>
  </si>
  <si>
    <t>뭔가 측은하네요</t>
  </si>
  <si>
    <t>부쩍 침울하네요</t>
  </si>
  <si>
    <t>오늘 침통하네요</t>
  </si>
  <si>
    <t>좀 탄식하네요</t>
  </si>
  <si>
    <t>음 통탄하네요</t>
  </si>
  <si>
    <t>어쩐지 한숨나오네요</t>
  </si>
  <si>
    <t>정말 한스럽네요</t>
  </si>
  <si>
    <t>많이 한탄하네요</t>
  </si>
  <si>
    <t>기분이 허무하네요</t>
  </si>
  <si>
    <t>왠지 허전하네요</t>
  </si>
  <si>
    <t>요즘 허탈하네요</t>
  </si>
  <si>
    <t>요즘따라 후회하네요</t>
  </si>
  <si>
    <t>나 휑하네요</t>
  </si>
  <si>
    <t>상당히 겁나네요</t>
  </si>
  <si>
    <t>사실 겁쟁이네요</t>
  </si>
  <si>
    <t>오늘따라 긴박하네요</t>
  </si>
  <si>
    <t>여기 긴장되네요</t>
  </si>
  <si>
    <t>분위기가 두렵네요</t>
  </si>
  <si>
    <t>되게 무섭네요</t>
  </si>
  <si>
    <t>뭔가 무시무시하네요</t>
  </si>
  <si>
    <t>부쩍 불안정하네요</t>
  </si>
  <si>
    <t>오늘 불안하네요</t>
  </si>
  <si>
    <t>좀 살벌하네요</t>
  </si>
  <si>
    <t>음 새파래지네요</t>
  </si>
  <si>
    <t>어쩐지 섬뜩하네요</t>
  </si>
  <si>
    <t>정말 소름끼치네요</t>
  </si>
  <si>
    <t>많이 스산하네요</t>
  </si>
  <si>
    <t>기분이 아슬아슬하네요</t>
  </si>
  <si>
    <t>왠지 아찔하네요</t>
  </si>
  <si>
    <t>요즘 안절부절하네요</t>
  </si>
  <si>
    <t>요즘따라 오싹하네요</t>
  </si>
  <si>
    <t>나 으스스하네요</t>
  </si>
  <si>
    <t>상당히 을씨년스럽네요</t>
  </si>
  <si>
    <t>사실 잔인하네요</t>
  </si>
  <si>
    <t>오늘따라 잔혹하네요</t>
  </si>
  <si>
    <t>여기 조마조마하네요</t>
  </si>
  <si>
    <t>분위기가 초조하네요</t>
  </si>
  <si>
    <t>되게 아프네요</t>
  </si>
  <si>
    <t>뭔가 헤어졌네요</t>
  </si>
  <si>
    <t>부쩍 떨어졌네요</t>
  </si>
  <si>
    <t>오늘 다쳤네요</t>
  </si>
  <si>
    <t>좀 꿀꿀하네요</t>
  </si>
  <si>
    <t>음 갑갑하네요</t>
  </si>
  <si>
    <t>어쩐지 고리타분하네요</t>
  </si>
  <si>
    <t>정말 귀찮네요</t>
  </si>
  <si>
    <t>많이 답답하네요</t>
  </si>
  <si>
    <t>기분이 따분하네요</t>
  </si>
  <si>
    <t>왠지 무료하네요</t>
  </si>
  <si>
    <t>요즘 서먹하네요</t>
  </si>
  <si>
    <t>요즘따라 신통찮네요</t>
  </si>
  <si>
    <t>나 싫증나네요</t>
  </si>
  <si>
    <t>상당히 심드렁하네요</t>
  </si>
  <si>
    <t>사실 심심하네요</t>
  </si>
  <si>
    <t>오늘따라 어색하네요</t>
  </si>
  <si>
    <t>여기 재미없네요</t>
  </si>
  <si>
    <t>분위기가 지겹네요</t>
  </si>
  <si>
    <t>되게 지긋지긋하네요</t>
  </si>
  <si>
    <t>뭔가 지루하네요</t>
  </si>
  <si>
    <t>부쩍 집 가고 싶네요</t>
  </si>
  <si>
    <t>오늘 골치아프네요</t>
  </si>
  <si>
    <t>좀 기진맥진하네요</t>
  </si>
  <si>
    <t>음 아프네요</t>
  </si>
  <si>
    <t>어쩐지 지끈거리네요</t>
  </si>
  <si>
    <t>정말 피곤하네요</t>
  </si>
  <si>
    <t>많이 잠오네요</t>
  </si>
  <si>
    <t>기분이 졸리네요</t>
  </si>
  <si>
    <t>왠지 싫네요</t>
  </si>
  <si>
    <t>요즘 속이 안 좋네요</t>
  </si>
  <si>
    <t>요즘따라 꽝이네요</t>
  </si>
  <si>
    <t>나 메롱이네요</t>
  </si>
  <si>
    <t>상당히 스트레스 받네요</t>
  </si>
  <si>
    <t>사실 별로네요</t>
  </si>
  <si>
    <t>오늘따라 기분나쁘네요</t>
  </si>
  <si>
    <t>여기 힘드네요</t>
  </si>
  <si>
    <t>분위기가 야근하네요</t>
  </si>
  <si>
    <t>되게 잠이안오네요</t>
  </si>
  <si>
    <t>뭔가 무기력하네요</t>
  </si>
  <si>
    <t>부쩍 수면부족이네요</t>
  </si>
  <si>
    <t>오늘 정신줄 놓았네요</t>
  </si>
  <si>
    <t>좀 망했네요</t>
  </si>
  <si>
    <t>음 갑작스럽네요</t>
  </si>
  <si>
    <t>어쩐지 경악했네요</t>
  </si>
  <si>
    <t>정말 급작스럽네요</t>
  </si>
  <si>
    <t>많이 기겁했네요</t>
  </si>
  <si>
    <t>기분이 기절초풍했네요</t>
  </si>
  <si>
    <t>왠지 기절했네요</t>
  </si>
  <si>
    <t>요즘 까무러치네요</t>
  </si>
  <si>
    <t>요즘따라 당혹스럽네요</t>
  </si>
  <si>
    <t>나 당황스럽네요</t>
  </si>
  <si>
    <t>상당히 뜨악했네요</t>
  </si>
  <si>
    <t>사실 만만치않네요</t>
  </si>
  <si>
    <t>오늘따라 충격받았네요</t>
  </si>
  <si>
    <t>여기 움찔했네요</t>
  </si>
  <si>
    <t>분위기가 이상하네요</t>
  </si>
  <si>
    <t>되게 철렁했네요</t>
  </si>
  <si>
    <t>뭔가 충격적이네요</t>
  </si>
  <si>
    <t>부쩍 흠칫했네요</t>
  </si>
  <si>
    <t>오늘 격노했네요</t>
  </si>
  <si>
    <t>좀 격분했네요</t>
  </si>
  <si>
    <t>음 격앙되네요</t>
  </si>
  <si>
    <t>어쩐지 격양되네요</t>
  </si>
  <si>
    <t>정말 격해지네요</t>
  </si>
  <si>
    <t>많이 괘씸하네요</t>
  </si>
  <si>
    <t>기분이 굴욕적이네요</t>
  </si>
  <si>
    <t>왠지 기분나쁘네요</t>
  </si>
  <si>
    <t>요즘 나쁘네요</t>
  </si>
  <si>
    <t>요즘따라 노여워하네요</t>
  </si>
  <si>
    <t>나 멸시당하네요</t>
  </si>
  <si>
    <t>상당히 모멸감드네요</t>
  </si>
  <si>
    <t>사실 모욕적이네요</t>
  </si>
  <si>
    <t>오늘따라 못됐네요</t>
  </si>
  <si>
    <t>여기 무시당했네요</t>
  </si>
  <si>
    <t>분위기가 밉네요</t>
  </si>
  <si>
    <t>되게 버럭했네요</t>
  </si>
  <si>
    <t>뭔가 분노하네요</t>
  </si>
  <si>
    <t>부쩍 분통터지네요</t>
  </si>
  <si>
    <t>오늘 분하네요</t>
  </si>
  <si>
    <t>좀 불만스럽네요</t>
  </si>
  <si>
    <t>음 불만족스럽네요</t>
  </si>
  <si>
    <t>어쩐지 비아냥거리네요</t>
  </si>
  <si>
    <t>정말 삐쳤네요</t>
  </si>
  <si>
    <t>많이 속썩이네요</t>
  </si>
  <si>
    <t>기분이 신경질적이네요</t>
  </si>
  <si>
    <t>왠지 심술궂네요</t>
  </si>
  <si>
    <t>요즘 야박하네요</t>
  </si>
  <si>
    <t>요즘따라 약오르네요</t>
  </si>
  <si>
    <t>나 얄밉네요</t>
  </si>
  <si>
    <t>상당히 어이없네요</t>
  </si>
  <si>
    <t>사실 언짢네요</t>
  </si>
  <si>
    <t>오늘따라 울화통터지네요</t>
  </si>
  <si>
    <t>여기 원망스럽네요</t>
  </si>
  <si>
    <t>분위기가 의심스럽네요</t>
  </si>
  <si>
    <t>되게 증오하네요</t>
  </si>
  <si>
    <t>뭔가 지랄하네요</t>
  </si>
  <si>
    <t>부쩍 질투하네요</t>
  </si>
  <si>
    <t>오늘 짜증나네요</t>
  </si>
  <si>
    <t>좀 치가 떨리네요</t>
  </si>
  <si>
    <t>음 치밀어오르네요</t>
  </si>
  <si>
    <t>어쩐지 치사하네요</t>
  </si>
  <si>
    <t>정말 치욕적이네요</t>
  </si>
  <si>
    <t>많이 고통스럽네요</t>
  </si>
  <si>
    <t>기분이 죽고싶네요</t>
  </si>
  <si>
    <t>왠지 토나오네요</t>
  </si>
  <si>
    <t>요즘 화나네요</t>
  </si>
  <si>
    <t>오늘 가뿐함</t>
  </si>
  <si>
    <t>좀 갈구함</t>
  </si>
  <si>
    <t>음 갈망함</t>
  </si>
  <si>
    <t>어쩐지 감개무량함</t>
  </si>
  <si>
    <t>정말 감격함</t>
  </si>
  <si>
    <t>많이 감동함</t>
  </si>
  <si>
    <t>기분이 감미로워함</t>
  </si>
  <si>
    <t>왠지 감사함</t>
  </si>
  <si>
    <t>요즘 감질남</t>
  </si>
  <si>
    <t>요즘따라 경쾌함</t>
  </si>
  <si>
    <t>나 고마움</t>
  </si>
  <si>
    <t>상당히 궁금함</t>
  </si>
  <si>
    <t>사실 근사함</t>
  </si>
  <si>
    <t>오늘따라 기분좋음</t>
  </si>
  <si>
    <t>여기 기쁨</t>
  </si>
  <si>
    <t>분위기가 낭만적임</t>
  </si>
  <si>
    <t>되게 달가움</t>
  </si>
  <si>
    <t>뭔가 대견함</t>
  </si>
  <si>
    <t>부쩍 두근거림</t>
  </si>
  <si>
    <t>오늘 따뜻함</t>
  </si>
  <si>
    <t>좀 따스함</t>
  </si>
  <si>
    <t>음 만족함</t>
  </si>
  <si>
    <t>어쩐지 반가움</t>
  </si>
  <si>
    <t>정말 보기좋음</t>
  </si>
  <si>
    <t>많이 부러워함</t>
  </si>
  <si>
    <t>기분이 뿌듯함</t>
  </si>
  <si>
    <t>왠지 사랑스러움</t>
  </si>
  <si>
    <t>요즘 상쾌함</t>
  </si>
  <si>
    <t>요즘따라 상큼함</t>
  </si>
  <si>
    <t>나 설렘</t>
  </si>
  <si>
    <t>상당히 섹시함</t>
  </si>
  <si>
    <t>사실 속시원함</t>
  </si>
  <si>
    <t>오늘따라 신남</t>
  </si>
  <si>
    <t>여기 신명남</t>
  </si>
  <si>
    <t>분위기가 신바람남</t>
  </si>
  <si>
    <t>되게 신비로움</t>
  </si>
  <si>
    <t>뭔가 싱글벙글함</t>
  </si>
  <si>
    <t>부쩍 아리송함</t>
  </si>
  <si>
    <t>오늘 알쏭달쏭함</t>
  </si>
  <si>
    <t>좀 어여쁨</t>
  </si>
  <si>
    <t>음 예쁨</t>
  </si>
  <si>
    <t>어쩐지 우아함</t>
  </si>
  <si>
    <t>정말 웃함</t>
  </si>
  <si>
    <t>많이 웃어넘기함</t>
  </si>
  <si>
    <t>기분이 유쾌함</t>
  </si>
  <si>
    <t>왠지 자부함</t>
  </si>
  <si>
    <t>요즘 재미있음</t>
  </si>
  <si>
    <t>요즘따라 조심스러움</t>
  </si>
  <si>
    <t>나 좋음</t>
  </si>
  <si>
    <t>상당히 즐거움</t>
  </si>
  <si>
    <t>사실 천만다행</t>
  </si>
  <si>
    <t>오늘따라 친근함</t>
  </si>
  <si>
    <t>여기 친숙함</t>
  </si>
  <si>
    <t>분위기가 콩닥거리함</t>
  </si>
  <si>
    <t>되게 쾌적함</t>
  </si>
  <si>
    <t>뭔가 탐나함</t>
  </si>
  <si>
    <t>부쩍 통쾌함</t>
  </si>
  <si>
    <t>오늘 편안함</t>
  </si>
  <si>
    <t>좀 행복함</t>
  </si>
  <si>
    <t>음 후련함</t>
  </si>
  <si>
    <t>어쩐지 훌륭함</t>
  </si>
  <si>
    <t>정말 흐뭇함</t>
  </si>
  <si>
    <t>많이 흡족함</t>
  </si>
  <si>
    <t>기분이 흥겹함</t>
  </si>
  <si>
    <t>왠지 흥미로워함</t>
  </si>
  <si>
    <t>요즘 희희낙락함</t>
  </si>
  <si>
    <t>요즘따라 이쁨</t>
  </si>
  <si>
    <t>나 가슴아픔</t>
  </si>
  <si>
    <t>상당히 가슴앓이</t>
  </si>
  <si>
    <t>사실 각박함</t>
  </si>
  <si>
    <t>오늘따라 간절함</t>
  </si>
  <si>
    <t>여기 걱정함</t>
  </si>
  <si>
    <t>분위기가 고달픔</t>
  </si>
  <si>
    <t>되게 고독함</t>
  </si>
  <si>
    <t>뭔가 곤욕스러움</t>
  </si>
  <si>
    <t>부쩍 공허함</t>
  </si>
  <si>
    <t>오늘 괴로움</t>
  </si>
  <si>
    <t>좀 그리워함</t>
  </si>
  <si>
    <t>음 근심스러움</t>
  </si>
  <si>
    <t>어쩐지 글썽글썽함</t>
  </si>
  <si>
    <t>정말 기구함</t>
  </si>
  <si>
    <t>많이 기운없음</t>
  </si>
  <si>
    <t>기분이 낙담함</t>
  </si>
  <si>
    <t>왠지 낙심함</t>
  </si>
  <si>
    <t>요즘 난처함</t>
  </si>
  <si>
    <t>요즘따라 낭패스러움</t>
  </si>
  <si>
    <t>나 막막함</t>
  </si>
  <si>
    <t>상당히 망연자실함</t>
  </si>
  <si>
    <t>사실 먹먹함</t>
  </si>
  <si>
    <t>오늘따라 미안함</t>
  </si>
  <si>
    <t>여기 북받침</t>
  </si>
  <si>
    <t>분위기가 부끄러움</t>
  </si>
  <si>
    <t>되게 불쌍함</t>
  </si>
  <si>
    <t>뭔가 불행함</t>
  </si>
  <si>
    <t>부쩍 비참함</t>
  </si>
  <si>
    <t>오늘 비탄함</t>
  </si>
  <si>
    <t>좀 비통함</t>
  </si>
  <si>
    <t>음 뼈저림</t>
  </si>
  <si>
    <t>어쩐지 사무침</t>
  </si>
  <si>
    <t>정말 서러움</t>
  </si>
  <si>
    <t>많이 서운함</t>
  </si>
  <si>
    <t>기분이 섭섭함</t>
  </si>
  <si>
    <t>왠지 속상함</t>
  </si>
  <si>
    <t>요즘 송구함</t>
  </si>
  <si>
    <t>요즘따라 숙연함</t>
  </si>
  <si>
    <t>나 슬퍼함</t>
  </si>
  <si>
    <t>상당히 실망함</t>
  </si>
  <si>
    <t>사실 심각함</t>
  </si>
  <si>
    <t>오늘따라 심란함</t>
  </si>
  <si>
    <t>여기 쓸쓸함</t>
  </si>
  <si>
    <t>분위기가 씁쓸함</t>
  </si>
  <si>
    <t>되게 아까움</t>
  </si>
  <si>
    <t>뭔가 아쉬움</t>
  </si>
  <si>
    <t>부쩍 안쓰러움</t>
  </si>
  <si>
    <t>오늘 안타까움</t>
  </si>
  <si>
    <t>좀 암담함</t>
  </si>
  <si>
    <t>음 암울함</t>
  </si>
  <si>
    <t>어쩐지 애끓음</t>
  </si>
  <si>
    <t>정말 애처로움</t>
  </si>
  <si>
    <t>많이 야속함</t>
  </si>
  <si>
    <t>기분이 외로움</t>
  </si>
  <si>
    <t>왠지 우울함</t>
  </si>
  <si>
    <t>요즘 움</t>
  </si>
  <si>
    <t>요즘따라 울먹임</t>
  </si>
  <si>
    <t>나 울적함</t>
  </si>
  <si>
    <t>상당히 울컥함</t>
  </si>
  <si>
    <t>사실 원통함</t>
  </si>
  <si>
    <t>오늘따라 유감스러움</t>
  </si>
  <si>
    <t>여기 음울함</t>
  </si>
  <si>
    <t>분위기가 자책함</t>
  </si>
  <si>
    <t>되게 자포자기함</t>
  </si>
  <si>
    <t>뭔가 적적함</t>
  </si>
  <si>
    <t>부쩍 절규함</t>
  </si>
  <si>
    <t>오늘 절망함</t>
  </si>
  <si>
    <t>좀 절박함</t>
  </si>
  <si>
    <t>음 절실함</t>
  </si>
  <si>
    <t>어쩐지 좌절스러움</t>
  </si>
  <si>
    <t>정말 죄송함</t>
  </si>
  <si>
    <t>많이 죄책감듦</t>
  </si>
  <si>
    <t>기분이 주눅듦</t>
  </si>
  <si>
    <t>왠지 짠함</t>
  </si>
  <si>
    <t>요즘 찡함</t>
  </si>
  <si>
    <t>요즘따라 착잡함</t>
  </si>
  <si>
    <t>나 참담함</t>
  </si>
  <si>
    <t>상당히 참회함</t>
  </si>
  <si>
    <t>사실 창피함</t>
  </si>
  <si>
    <t>오늘따라 처량함</t>
  </si>
  <si>
    <t>여기 처절함</t>
  </si>
  <si>
    <t>분위기가 처참함</t>
  </si>
  <si>
    <t>되게 초라함</t>
  </si>
  <si>
    <t>뭔가 측은함</t>
  </si>
  <si>
    <t>부쩍 침울함</t>
  </si>
  <si>
    <t>오늘 침통함</t>
  </si>
  <si>
    <t>좀 탄식함</t>
  </si>
  <si>
    <t>음 통탄함</t>
  </si>
  <si>
    <t>어쩐지 한숨나옴</t>
  </si>
  <si>
    <t>정말 한스러움</t>
  </si>
  <si>
    <t>많이 한탄함</t>
  </si>
  <si>
    <t>기분이 허무함</t>
  </si>
  <si>
    <t>왠지 허전함</t>
  </si>
  <si>
    <t>요즘 허탈함</t>
  </si>
  <si>
    <t>요즘따라 후회함</t>
  </si>
  <si>
    <t>나 휑함</t>
  </si>
  <si>
    <t>상당히 겁남</t>
  </si>
  <si>
    <t>사실 겁쟁이임</t>
  </si>
  <si>
    <t>오늘따라 긴박함</t>
  </si>
  <si>
    <t>여기 긴장됨</t>
  </si>
  <si>
    <t>분위기가 두려움</t>
  </si>
  <si>
    <t>되게 무서움</t>
  </si>
  <si>
    <t>뭔가 무시무시함</t>
  </si>
  <si>
    <t>부쩍 불안정함</t>
  </si>
  <si>
    <t>오늘 불안함</t>
  </si>
  <si>
    <t>좀 살벌함</t>
  </si>
  <si>
    <t>음 새파래짐</t>
  </si>
  <si>
    <t>어쩐지 섬뜩함</t>
  </si>
  <si>
    <t>정말 소름끼침</t>
  </si>
  <si>
    <t>많이 스산함</t>
  </si>
  <si>
    <t>기분이 아슬아슬함</t>
  </si>
  <si>
    <t>왠지 아찔함</t>
  </si>
  <si>
    <t>요즘 안절부절함</t>
  </si>
  <si>
    <t>요즘따라 오싹함</t>
  </si>
  <si>
    <t>나 으스스함</t>
  </si>
  <si>
    <t>상당히 을씨년스러움</t>
  </si>
  <si>
    <t>사실 잔인함</t>
  </si>
  <si>
    <t>오늘따라 잔혹함</t>
  </si>
  <si>
    <t>여기 조마조마함</t>
  </si>
  <si>
    <t>분위기가 초조함</t>
  </si>
  <si>
    <t>되게 아픔</t>
  </si>
  <si>
    <t>뭔가 헤어짐</t>
  </si>
  <si>
    <t>부쩍 떨어짐</t>
  </si>
  <si>
    <t>오늘 다침</t>
  </si>
  <si>
    <t>좀 꿀꿀함</t>
  </si>
  <si>
    <t>음 갑갑함</t>
  </si>
  <si>
    <t>어쩐지 고리타분함</t>
  </si>
  <si>
    <t>정말 귀찮음</t>
  </si>
  <si>
    <t>많이 답답함</t>
  </si>
  <si>
    <t>기분이 따분함</t>
  </si>
  <si>
    <t>왠지 무료함</t>
  </si>
  <si>
    <t>요즘 서먹함</t>
  </si>
  <si>
    <t>요즘따라 신통찮음</t>
  </si>
  <si>
    <t>나 싫증남</t>
  </si>
  <si>
    <t>상당히 심드렁함</t>
  </si>
  <si>
    <t>사실 심심함</t>
  </si>
  <si>
    <t>오늘따라 어색함</t>
  </si>
  <si>
    <t>여기 재미없음</t>
  </si>
  <si>
    <t>분위기가 지겨움</t>
  </si>
  <si>
    <t>되게 지긋지긋함</t>
  </si>
  <si>
    <t>뭔가 지루함</t>
  </si>
  <si>
    <t>부쩍 집 가고 싶음</t>
  </si>
  <si>
    <t>오늘 골치아픔</t>
  </si>
  <si>
    <t>좀 기진맥진함</t>
  </si>
  <si>
    <t>음 아픔</t>
  </si>
  <si>
    <t>어쩐지 지끈거림</t>
  </si>
  <si>
    <t>정말 피곤함</t>
  </si>
  <si>
    <t>많이 잠옴</t>
  </si>
  <si>
    <t>기분이 졸림</t>
  </si>
  <si>
    <t>왠지 싫음</t>
  </si>
  <si>
    <t>요즘 속이 안 좋음</t>
  </si>
  <si>
    <t>요즘따라 꽝임</t>
  </si>
  <si>
    <t>나 메롱임</t>
  </si>
  <si>
    <t>상당히 스트레스 받음</t>
  </si>
  <si>
    <t>사실 별로임</t>
  </si>
  <si>
    <t>오늘따라 기분 나쁨</t>
  </si>
  <si>
    <t>여기 힘듦</t>
  </si>
  <si>
    <t>분위기가 야근임</t>
  </si>
  <si>
    <t>되게 잠이 안옴</t>
  </si>
  <si>
    <t>뭔가 무기력함</t>
  </si>
  <si>
    <t>부쩍 수면부족임</t>
  </si>
  <si>
    <t>오늘 정신줄 놓음</t>
  </si>
  <si>
    <t>좀 망함</t>
  </si>
  <si>
    <t>음 갑작스러움</t>
  </si>
  <si>
    <t>어쩐지 경악함</t>
  </si>
  <si>
    <t>정말 급작스러움</t>
  </si>
  <si>
    <t>많이 기겁함</t>
  </si>
  <si>
    <t>기분이 기절초풍함</t>
  </si>
  <si>
    <t>왠지 기절함</t>
  </si>
  <si>
    <t>요즘 까무러침</t>
  </si>
  <si>
    <t>요즘따라 당혹스러움</t>
  </si>
  <si>
    <t>나 당황스러움</t>
  </si>
  <si>
    <t>상당히 뜨악함</t>
  </si>
  <si>
    <t>사실 만만치않음</t>
  </si>
  <si>
    <t>오늘따라 충격받음</t>
  </si>
  <si>
    <t>여기 움찔함</t>
  </si>
  <si>
    <t>분위기가 이상함</t>
  </si>
  <si>
    <t>되게 철렁함</t>
  </si>
  <si>
    <t>뭔가 충격적임</t>
  </si>
  <si>
    <t>부쩍 흠칫함</t>
  </si>
  <si>
    <t>오늘 격노함</t>
  </si>
  <si>
    <t>좀 격분함</t>
  </si>
  <si>
    <t>음 격앙됨</t>
  </si>
  <si>
    <t>어쩐지 격양됨</t>
  </si>
  <si>
    <t>정말 격해짐</t>
  </si>
  <si>
    <t>많이 괘씸함</t>
  </si>
  <si>
    <t>기분이 굴욕적임</t>
  </si>
  <si>
    <t>왠지 기분나쁨</t>
  </si>
  <si>
    <t>요즘 나쁨</t>
  </si>
  <si>
    <t>요즘따라 노여움</t>
  </si>
  <si>
    <t>나 멸시당함</t>
  </si>
  <si>
    <t>상당히 모멸감듦</t>
  </si>
  <si>
    <t>사실 모욕적임</t>
  </si>
  <si>
    <t>오늘따라 못됨</t>
  </si>
  <si>
    <t>여기 무시당함</t>
  </si>
  <si>
    <t>분위기가 미움</t>
  </si>
  <si>
    <t>되게 버럭함</t>
  </si>
  <si>
    <t>뭔가 분노함</t>
  </si>
  <si>
    <t>부쩍 분통터짐</t>
  </si>
  <si>
    <t>오늘 분함</t>
  </si>
  <si>
    <t>좀 불만스러움</t>
  </si>
  <si>
    <t>음 불만족스러움</t>
  </si>
  <si>
    <t>어쩐지 비아냥거림</t>
  </si>
  <si>
    <t>정말 삐침</t>
  </si>
  <si>
    <t>많이 속썩임</t>
  </si>
  <si>
    <t>기분이 신경질적임</t>
  </si>
  <si>
    <t>왠지 심술궂음</t>
  </si>
  <si>
    <t>요즘 야박함</t>
  </si>
  <si>
    <t>요즘따라 약오름</t>
  </si>
  <si>
    <t>나 얄미움</t>
  </si>
  <si>
    <t>상당히 어이없음</t>
  </si>
  <si>
    <t>사실 언짢음</t>
  </si>
  <si>
    <t>오늘따라 울화통터짐</t>
  </si>
  <si>
    <t>여기 원망스러움</t>
  </si>
  <si>
    <t>분위기가 의심스러움</t>
  </si>
  <si>
    <t>되게 증오함</t>
  </si>
  <si>
    <t>뭔가 지랄함</t>
  </si>
  <si>
    <t>부쩍 질투함</t>
  </si>
  <si>
    <t>오늘 짜증남</t>
  </si>
  <si>
    <t>좀 치가 떨림</t>
  </si>
  <si>
    <t>음 치밀어오름</t>
  </si>
  <si>
    <t>어쩐지 치사함</t>
  </si>
  <si>
    <t>정말 치욕적임</t>
  </si>
  <si>
    <t>많이 고통스러움</t>
  </si>
  <si>
    <t>기분이 죽고싶음</t>
  </si>
  <si>
    <t>왠지 토나옴</t>
  </si>
  <si>
    <t>요즘 화남</t>
  </si>
  <si>
    <t>오늘 가뿐하네요 뭐먹지</t>
  </si>
  <si>
    <t>좀 갈구하네요 뭐먹을까</t>
  </si>
  <si>
    <t>음 갈망하네요 추천해줘</t>
  </si>
  <si>
    <t>어쩐지 감개무량하네요 기분이</t>
  </si>
  <si>
    <t>정말 감격했네요 좀</t>
  </si>
  <si>
    <t>많이 감동했네요 뭔가</t>
  </si>
  <si>
    <t>기분이 감미롭네요 나</t>
  </si>
  <si>
    <t>왠지 감사하네요 많이</t>
  </si>
  <si>
    <t>요즘 감질나네요 되게</t>
  </si>
  <si>
    <t>요즘따라 경쾌하네요 ㅋㅋ</t>
  </si>
  <si>
    <t>나 고맙네요 ㅋㅋㅋ</t>
  </si>
  <si>
    <t>상당히 궁금하네요 ㅋㅋㅋㅋ</t>
  </si>
  <si>
    <t>사실 근사하네요 뭐먹지</t>
  </si>
  <si>
    <t>오늘따라 기분좋네요 뭐먹을까</t>
  </si>
  <si>
    <t>여기 기쁘네요 추천해줘</t>
  </si>
  <si>
    <t>분위기가 낭만적이네요 기분이</t>
  </si>
  <si>
    <t>되게 달갑네요 좀</t>
  </si>
  <si>
    <t>뭔가 대견하네요 뭔가</t>
  </si>
  <si>
    <t>부쩍 두근거리네요 나</t>
  </si>
  <si>
    <t>오늘 따뜻하네요 많이</t>
  </si>
  <si>
    <t>좀 따스하네요 되게</t>
  </si>
  <si>
    <t>음 만족하네요 ㅋㅋ</t>
  </si>
  <si>
    <t>어쩐지 반갑네요 ㅋㅋㅋ</t>
  </si>
  <si>
    <t>정말 보기좋네요 ㅋㅋㅋㅋ</t>
  </si>
  <si>
    <t>많이 부러워하네요 뭐먹지</t>
  </si>
  <si>
    <t>기분이 뿌듯하네요 뭐먹을까</t>
  </si>
  <si>
    <t>왠지 사랑스럽네요 추천해줘</t>
  </si>
  <si>
    <t>요즘 상쾌하네요 기분이</t>
  </si>
  <si>
    <t>요즘따라 상큼하네요 좀</t>
  </si>
  <si>
    <t>나 설레네요 뭔가</t>
  </si>
  <si>
    <t>상당히 섹시하네요 나</t>
  </si>
  <si>
    <t>사실 속시원하네요 많이</t>
  </si>
  <si>
    <t>오늘따라 신나네요 되게</t>
  </si>
  <si>
    <t>여기 신명나네요 ㅋㅋ</t>
  </si>
  <si>
    <t>분위기가 신바람나네요 ㅋㅋㅋ</t>
  </si>
  <si>
    <t>되게 신비롭네요 ㅋㅋㅋㅋ</t>
  </si>
  <si>
    <t>뭔가 싱글벙글하네요 뭐먹지</t>
  </si>
  <si>
    <t>부쩍 아리송하네요 뭐먹을까</t>
  </si>
  <si>
    <t>오늘 좀 알쏭달쏭하네요 추천해줘</t>
  </si>
  <si>
    <t>오늘 음 어여쁘네요 기분이</t>
  </si>
  <si>
    <t>오늘 어쩐지 예쁘네요 좀</t>
  </si>
  <si>
    <t>오늘 정말 우아하네요 뭔가</t>
  </si>
  <si>
    <t>오늘 많이 웃네요 나</t>
  </si>
  <si>
    <t>오늘 기분이 웃어넘기네요 많이</t>
  </si>
  <si>
    <t>오늘 왠지 유쾌하네요 되게</t>
  </si>
  <si>
    <t>오늘 나 자부하네요 ㅋㅋ</t>
  </si>
  <si>
    <t>오늘 상당히 재미있네요 ㅋㅋㅋ</t>
  </si>
  <si>
    <t>오늘 사실 조심스럽네요 ㅋㅋㅋㅋ</t>
  </si>
  <si>
    <t>오늘 여기 좋네요 뭐먹지</t>
  </si>
  <si>
    <t>오늘 분위기가 즐겁네요 뭐먹을까</t>
  </si>
  <si>
    <t>오늘 되게 천만다행이네요 추천해줘</t>
  </si>
  <si>
    <t>좀 오늘 친근하네요 기분이</t>
  </si>
  <si>
    <t>음 오늘 친숙하네요 좀</t>
  </si>
  <si>
    <t>어쩐지 오늘 콩닥거리네요 뭔가</t>
  </si>
  <si>
    <t>정말 오늘 쾌적하네요 나</t>
  </si>
  <si>
    <t>많이 오늘 탐나하네요 많이</t>
  </si>
  <si>
    <t>기분이 오늘 통쾌하네요 되게</t>
  </si>
  <si>
    <t>왠지 오늘 편안하네요 ㅋㅋ</t>
  </si>
  <si>
    <t>나 오늘 행복하네요 ㅋㅋㅋ</t>
  </si>
  <si>
    <t>상당히 오늘 후련하네요 ㅋㅋㅋㅋ</t>
  </si>
  <si>
    <t>사실 오늘 훌륭하네요 뭐먹지</t>
  </si>
  <si>
    <t>여기 오늘 흐뭇하네요 뭐먹을까</t>
  </si>
  <si>
    <t>분위기가 오늘 흡족하네요 추천해줘</t>
  </si>
  <si>
    <t>되게 오늘 흥겹네요 기분이</t>
  </si>
  <si>
    <t>좀 음 흥미롭네요 좀</t>
  </si>
  <si>
    <t>좀 어쩐지 희희낙락하네요 뭔가</t>
  </si>
  <si>
    <t>좀 정말 이쁘네요 나</t>
  </si>
  <si>
    <t>좀 많이 가슴아프네요 많이</t>
  </si>
  <si>
    <t>좀 기분이 가슴앓이하네요 되게</t>
  </si>
  <si>
    <t>좀 왠지 각박하네요 ㅋㅋ</t>
  </si>
  <si>
    <t>좀 요즘 간절하네요 ㅋㅋㅋ</t>
  </si>
  <si>
    <t>좀 요즘따라 걱정하네요 ㅋㅋㅋㅋ</t>
  </si>
  <si>
    <t>좀 상당히 고달프네요 뭐먹지</t>
  </si>
  <si>
    <t>사실 좀 고독하네요 뭐먹을까</t>
  </si>
  <si>
    <t>나 좀 곤욕스럽네요 추천해줘</t>
  </si>
  <si>
    <t>분위기가 좀 공허하네요 기분이</t>
  </si>
  <si>
    <t>되게 좀 괴롭네요 좀</t>
  </si>
  <si>
    <t>음 좀 그리워하네요 뭔가</t>
  </si>
  <si>
    <t>어쩐지 좀 근심스럽네요 나</t>
  </si>
  <si>
    <t>정말 좀 글썽글썽하네요 많이</t>
  </si>
  <si>
    <t>많이 좀 기구하네요 되게</t>
  </si>
  <si>
    <t>기분이 좀 기운없네요 ㅋㅋ</t>
  </si>
  <si>
    <t>왠지 좀 낙담하네요 ㅋㅋㅋ</t>
  </si>
  <si>
    <t>요즘 좀 낙심하네요 ㅋㅋㅋㅋ</t>
  </si>
  <si>
    <t>요즘따라 좀 난처하네요 뭐먹지</t>
  </si>
  <si>
    <t>상당히 좀 낭패스럽네요 뭐먹을까</t>
  </si>
  <si>
    <t>음 어쩐지 막막하네요 추천해줘</t>
  </si>
  <si>
    <t>음 정말 망연자실하네요 기분이</t>
  </si>
  <si>
    <t>음 많이 먹먹하네요 좀</t>
  </si>
  <si>
    <t>음 기분이 미안하네요 뭔가</t>
  </si>
  <si>
    <t>음 왠지 북받치네요 나</t>
  </si>
  <si>
    <t>음 요즘 부끄럽네요 많이</t>
  </si>
  <si>
    <t>음 요즘따라 불쌍하네요 되게</t>
  </si>
  <si>
    <t>음 나 불행하네요 ㅋㅋ</t>
  </si>
  <si>
    <t>음 상당히 비참하네요 ㅋㅋㅋ</t>
  </si>
  <si>
    <t>음 사실 비탄하네요 ㅋㅋㅋㅋ</t>
  </si>
  <si>
    <t>음 오늘따라 비통하네요 뭐먹지</t>
  </si>
  <si>
    <t>음 여기 뼈저리네요 뭐먹을까</t>
  </si>
  <si>
    <t>음 분위기가 사무치네요 추천해줘</t>
  </si>
  <si>
    <t>음 되게 서럽네요 기분이</t>
  </si>
  <si>
    <t>어쩐지 음 서운하네요 좀</t>
  </si>
  <si>
    <t>정말 음 섭섭하네요 뭔가</t>
  </si>
  <si>
    <t>많이 음 속상하네요 나</t>
  </si>
  <si>
    <t>기분이 음 송구하네요 많이</t>
  </si>
  <si>
    <t>왠지 음 숙연하네요 되게</t>
  </si>
  <si>
    <t>요즘 음 슬퍼하네요 ㅋㅋ</t>
  </si>
  <si>
    <t>요즘따라 음 실망하네요 ㅋㅋㅋ</t>
  </si>
  <si>
    <t>나 음 심각하네요 ㅋㅋㅋㅋ</t>
  </si>
  <si>
    <t>상당히 음 심란하네요 뭐먹지</t>
  </si>
  <si>
    <t>사실 음 쓸쓸하네요 뭐먹을까</t>
  </si>
  <si>
    <t>오늘따라 음 씁쓸하네요 추천해줘</t>
  </si>
  <si>
    <t>여기 음 아깝네요 기분이</t>
  </si>
  <si>
    <t>분위기가 음 아쉽네요 좀</t>
  </si>
  <si>
    <t>되게 음 안쓰럽네요 뭔가</t>
  </si>
  <si>
    <t>어쩐지 정말 안타깝네요 나</t>
  </si>
  <si>
    <t>어쩐지 많이 암담하네요 많이</t>
  </si>
  <si>
    <t>어쩐지 기분이 암울하네요 되게</t>
  </si>
  <si>
    <t>어쩐지 요즘 애끓네요 ㅋㅋ</t>
  </si>
  <si>
    <t>어쩐지 요즘따라 애처롭네요 ㅋㅋㅋ</t>
  </si>
  <si>
    <t>어쩐지 나 야속하네요 ㅋㅋㅋㅋ</t>
  </si>
  <si>
    <t>어쩐지 상당히 외롭네요 뭐먹지</t>
  </si>
  <si>
    <t>어쩐지 오늘따라 우울하네요 뭐먹을까</t>
  </si>
  <si>
    <t>어쩐지 여기 우네요 추천해줘</t>
  </si>
  <si>
    <t>어쩐지 분위기가 울먹이네요 기분이</t>
  </si>
  <si>
    <t>어쩐지 되게 울적하네요 좀</t>
  </si>
  <si>
    <t>여기 분위기가 울컥하네요 뭔가</t>
  </si>
  <si>
    <t>여기 되게 원통하네요 나</t>
  </si>
  <si>
    <t>여기 오늘따라 유감스럽네요 많이</t>
  </si>
  <si>
    <t>여기 상당히 음울하네요 되게</t>
  </si>
  <si>
    <t>여기 왠지 자책하네요 ㅋㅋ</t>
  </si>
  <si>
    <t>요즘 나 자포자기하네요 ㅋㅋㅋ</t>
  </si>
  <si>
    <t>요즘 상당히 적적하네요 ㅋㅋㅋㅋ</t>
  </si>
  <si>
    <t>요즘 사실 절규하네요 뭐먹지</t>
  </si>
  <si>
    <t>요즘 있잖아 절망하네요 뭐먹을까</t>
  </si>
  <si>
    <t>요즘 기분이 절박하네요 추천해줘</t>
  </si>
  <si>
    <t>요즘 정말 절실하네요 기분이</t>
  </si>
  <si>
    <t>요즘 많이 좌절되네요 좀</t>
  </si>
  <si>
    <t>분위기가 되게 죄송하네요 뭔가</t>
  </si>
  <si>
    <t>분위기가 많이 죄책감드네요 나</t>
  </si>
  <si>
    <t>요즘 부쩍 주눅드네요 많이</t>
  </si>
  <si>
    <t>부쩍 요즘 짠하네요 되게</t>
  </si>
  <si>
    <t>나 부쩍 찡하네요 ㅋㅋ</t>
  </si>
  <si>
    <t>요즘따라 부쩍 착잡하네요 ㅋㅋㅋ</t>
  </si>
  <si>
    <t>오늘 좀 음 참담하네요 ㅋㅋㅋㅋ</t>
  </si>
  <si>
    <t>오늘 좀 많이 참회하네요 뭐먹지</t>
  </si>
  <si>
    <t>오늘 좀 기분이 창피하네요 뭐먹을까</t>
  </si>
  <si>
    <t>오늘 좀 왠지 처량하네요 추천해줘</t>
  </si>
  <si>
    <t>오늘 좀 상당히 처절하네요 기분이</t>
  </si>
  <si>
    <t>오늘 좀 되게 처참하네요 좀</t>
  </si>
  <si>
    <t>오늘 어쩐지 많이 초라하네요 뭔가</t>
  </si>
  <si>
    <t>오늘 어쩐지 기분이 측은하네요 나</t>
  </si>
  <si>
    <t>오늘 어쩐지 나 침울하네요 많이</t>
  </si>
  <si>
    <t>오늘 어쩐지 상당히 침통하네요 되게</t>
  </si>
  <si>
    <t>오늘 어쩐지 사실 탄식하네요 ㅋㅋ</t>
  </si>
  <si>
    <t>오늘 어쩐지 되게 통탄하네요 ㅋㅋㅋ</t>
  </si>
  <si>
    <t>오늘 정말 많이 한숨나오네요 ㅋㅋㅋㅋ</t>
  </si>
  <si>
    <t>오늘 정말 기분이 한스럽네요 뭐먹지</t>
  </si>
  <si>
    <t>오늘 정말 나 한탄하네요 뭐먹을까</t>
  </si>
  <si>
    <t>오늘 기분이 많이 허무하네요 추천해줘</t>
  </si>
  <si>
    <t>오늘 상당히 여기 허전하네요 기분이</t>
  </si>
  <si>
    <t>오늘 여기 분위기가 허탈하네요 좀</t>
  </si>
  <si>
    <t>좀 여기 상당히 후회하네요 뭔가</t>
  </si>
  <si>
    <t>좀 여기 분위기가 휑하네요 나</t>
  </si>
  <si>
    <t>나 오늘 좀 겁나네요 많이</t>
  </si>
  <si>
    <t>나 오늘 음 겁쟁이네요 되게</t>
  </si>
  <si>
    <t>나 오늘 많이 긴박하네요 ㅋㅋ</t>
  </si>
  <si>
    <t>나 오늘 기분이 긴장되네요 ㅋㅋㅋ</t>
  </si>
  <si>
    <t>나 기분이 오늘 두렵네요 ㅋㅋㅋㅋ</t>
  </si>
  <si>
    <t>기분이 나 오늘 무섭네요 뭐먹지</t>
  </si>
  <si>
    <t>기분이 음 좀 무시무시하네요 뭐먹을까</t>
  </si>
  <si>
    <t>기분이 오늘 좀 불안정하네요 추천해줘</t>
  </si>
  <si>
    <t>기분이 오늘 많이 불안하네요 기분이</t>
  </si>
  <si>
    <t>어쩐지 기분이 오늘 살벌하네요 좀</t>
  </si>
  <si>
    <t>왠지 오늘 기분이 새파래지네요 뭔가</t>
  </si>
  <si>
    <t>왠지 나 오늘 섬뜩하네요 나</t>
  </si>
  <si>
    <t>사실 나 오늘 소름끼치네요 많이</t>
  </si>
  <si>
    <t>오늘 나 사실 스산하네요 되게</t>
  </si>
  <si>
    <t>나 오늘 사실 아슬아슬하네요 ㅋㅋ</t>
  </si>
  <si>
    <t>요즘 나 사실 아찔하네요 ㅋㅋㅋ</t>
  </si>
  <si>
    <t>요즘 나 상당히 안절부절하네요 ㅋㅋㅋㅋ</t>
  </si>
  <si>
    <t>요즘 나 많이 오싹하네요 뭐먹지</t>
  </si>
  <si>
    <t>요즘 나 되게 으스스하네요 뭐먹을까</t>
  </si>
  <si>
    <t>오늘따라 여기 되게 을씨년스럽네요 추천해줘</t>
  </si>
  <si>
    <t>오늘따라 여기 분위기가 잔인하네요 기분이</t>
  </si>
  <si>
    <t>오늘따라 왠지 여기 잔혹하네요 좀</t>
  </si>
  <si>
    <t>오늘따라 분위기가 뭔가 조마조마하네요 뭔가</t>
  </si>
  <si>
    <t>뭔가 많이 좀 초조하네요 나</t>
  </si>
  <si>
    <t>오늘 아프네요 많이</t>
  </si>
  <si>
    <t>좀 헤어졌네요 되게</t>
  </si>
  <si>
    <t>음 떨어졌네요 ㅋㅋ</t>
  </si>
  <si>
    <t>어쩐지 다쳤네요 ㅋㅋㅋ</t>
  </si>
  <si>
    <t>정말 꿀꿀하네요 ㅋㅋㅋㅋ</t>
  </si>
  <si>
    <t>많이 갑갑하네요 뭐먹지</t>
  </si>
  <si>
    <t>기분이 고리타분하네요 뭐먹을까</t>
  </si>
  <si>
    <t>왠지 귀찮네요 추천해줘</t>
  </si>
  <si>
    <t>요즘 답답하네요 기분이</t>
  </si>
  <si>
    <t>요즘따라 따분하네요 좀</t>
  </si>
  <si>
    <t>나 무료하네요 뭔가</t>
  </si>
  <si>
    <t>상당히 서먹하네요 나</t>
  </si>
  <si>
    <t>사실 신통찮네요 많이</t>
  </si>
  <si>
    <t>오늘따라 싫증나네요 되게</t>
  </si>
  <si>
    <t>여기 심드렁하네요 ㅋㅋ</t>
  </si>
  <si>
    <t>분위기가 심심하네요 ㅋㅋㅋ</t>
  </si>
  <si>
    <t>되게 어색하네요 ㅋㅋㅋㅋ</t>
  </si>
  <si>
    <t>뭔가 재미없네요 뭐먹지</t>
  </si>
  <si>
    <t>부쩍 지겹네요 뭐먹을까</t>
  </si>
  <si>
    <t>오늘 지긋지긋하네요 추천해줘</t>
  </si>
  <si>
    <t>좀 지루하네요 기분이</t>
  </si>
  <si>
    <t>음 집 가고 싶네요 좀</t>
  </si>
  <si>
    <t>어쩐지 골치아프네요 뭔가</t>
  </si>
  <si>
    <t>정말 기진맥진하네요 나</t>
  </si>
  <si>
    <t>많이 아프네요 많이</t>
  </si>
  <si>
    <t>기분이 지끈거리네요 되게</t>
  </si>
  <si>
    <t>왠지 피곤하네요 ㅋㅋ</t>
  </si>
  <si>
    <t>요즘 잠오네요 ㅋㅋㅋ</t>
  </si>
  <si>
    <t>요즘따라 졸리네요 ㅋㅋㅋㅋ</t>
  </si>
  <si>
    <t>나 싫네요 뭐먹지</t>
  </si>
  <si>
    <t>상당히 속이 안 좋네요 뭐먹을까</t>
  </si>
  <si>
    <t>사실 꽝이네요 추천해줘</t>
  </si>
  <si>
    <t>오늘따라 메롱이네요 기분이</t>
  </si>
  <si>
    <t>여기 스트레스 받네요 좀</t>
  </si>
  <si>
    <t>분위기가 별로네요 뭔가</t>
  </si>
  <si>
    <t>되게 기분나쁘네요 나</t>
  </si>
  <si>
    <t>뭔가 힘드네요 많이</t>
  </si>
  <si>
    <t>부쩍 야근하네요 되게</t>
  </si>
  <si>
    <t>오늘 잠이안오네요 ㅋㅋ</t>
  </si>
  <si>
    <t>좀 무기력하네요 ㅋㅋㅋ</t>
  </si>
  <si>
    <t>음 수면부족이네요 ㅋㅋㅋㅋ</t>
  </si>
  <si>
    <t>어쩐지 정신줄 놓았네요 뭐먹지</t>
  </si>
  <si>
    <t>정말 망했네요 뭐먹을까</t>
  </si>
  <si>
    <t>많이 갑작스럽네요 추천해줘</t>
  </si>
  <si>
    <t>기분이 경악했네요 기분이</t>
  </si>
  <si>
    <t>왠지 급작스럽네요 좀</t>
  </si>
  <si>
    <t>요즘 기겁했네요 뭔가</t>
  </si>
  <si>
    <t>요즘따라 기절초풍했네요 나</t>
  </si>
  <si>
    <t>나 기절했네요 많이</t>
  </si>
  <si>
    <t>상당히 까무러치네요 되게</t>
  </si>
  <si>
    <t>사실 당혹스럽네요 ㅋㅋ</t>
  </si>
  <si>
    <t>오늘따라 당황스럽네요 ㅋㅋㅋ</t>
  </si>
  <si>
    <t>여기 뜨악했네요 ㅋㅋㅋㅋ</t>
  </si>
  <si>
    <t>분위기가 만만치않네요 뭐먹지</t>
  </si>
  <si>
    <t>되게 충격받았네요 뭐먹을까</t>
  </si>
  <si>
    <t>뭔가 움찔했네요 추천해줘</t>
  </si>
  <si>
    <t>부쩍 이상하네요 기분이</t>
  </si>
  <si>
    <t>오늘 철렁했네요 좀</t>
  </si>
  <si>
    <t>좀 충격적이네요 뭔가</t>
  </si>
  <si>
    <t>음 흠칫했네요 나</t>
  </si>
  <si>
    <t>어쩐지 격노했네요 많이</t>
  </si>
  <si>
    <t>정말 격분했네요 되게</t>
  </si>
  <si>
    <t>많이 격앙되네요 ㅋㅋ</t>
  </si>
  <si>
    <t>기분이 격양되네요 ㅋㅋㅋ</t>
  </si>
  <si>
    <t>왠지 격해지네요 ㅋㅋㅋㅋ</t>
  </si>
  <si>
    <t>요즘 괘씸하네요 뭐먹지</t>
  </si>
  <si>
    <t>요즘따라 굴욕적이네요 뭐먹을까</t>
  </si>
  <si>
    <t>나 기분나쁘네요 추천해줘</t>
  </si>
  <si>
    <t>상당히 나쁘네요 기분이</t>
  </si>
  <si>
    <t>사실 노여워하네요 좀</t>
  </si>
  <si>
    <t>오늘따라 멸시당하네요 뭔가</t>
  </si>
  <si>
    <t>여기 모멸감드네요 나</t>
  </si>
  <si>
    <t>분위기가 모욕적이네요 많이</t>
  </si>
  <si>
    <t>되게 못됐네요 되게</t>
  </si>
  <si>
    <t>뭔가 무시당했네요 ㅋㅋ</t>
  </si>
  <si>
    <t>부쩍 밉네요 ㅋㅋㅋ</t>
  </si>
  <si>
    <t>오늘 버럭했네요 ㅋㅋㅋㅋ</t>
  </si>
  <si>
    <t>좀 분노하네요 뭐먹지</t>
  </si>
  <si>
    <t>음 분통터지네요 뭐먹을까</t>
  </si>
  <si>
    <t>어쩐지 분하네요 추천해줘</t>
  </si>
  <si>
    <t>정말 불만스럽네요 기분이</t>
  </si>
  <si>
    <t>많이 불만족스럽네요 좀</t>
  </si>
  <si>
    <t>기분이 비아냥거리네요 뭔가</t>
  </si>
  <si>
    <t>왠지 삐쳤네요 나</t>
  </si>
  <si>
    <t>요즘 속썩이네요 많이</t>
  </si>
  <si>
    <t>요즘따라 신경질적이네요 되게</t>
  </si>
  <si>
    <t>나 심술궂네요 ㅋㅋ</t>
  </si>
  <si>
    <t>상당히 야박하네요 ㅋㅋㅋ</t>
  </si>
  <si>
    <t>사실 약오르네요 ㅋㅋㅋㅋ</t>
  </si>
  <si>
    <t>오늘따라 얄밉네요 뭐먹지</t>
  </si>
  <si>
    <t>여기 어이없네요 뭐먹을까</t>
  </si>
  <si>
    <t>분위기가 언짢네요 추천해줘</t>
  </si>
  <si>
    <t>되게 울화통터지네요 기분이</t>
  </si>
  <si>
    <t>뭔가 원망스럽네요 좀</t>
  </si>
  <si>
    <t>부쩍 의심스럽네요 뭔가</t>
  </si>
  <si>
    <t>오늘 증오하네요 나</t>
  </si>
  <si>
    <t>좀 지랄하네요 많이</t>
  </si>
  <si>
    <t>음 질투하네요 되게</t>
  </si>
  <si>
    <t>어쩐지 짜증나네요 ㅋㅋ</t>
  </si>
  <si>
    <t>정말 치가 떨리네요 ㅋㅋㅋ</t>
  </si>
  <si>
    <t>많이 치밀어오르네요 ㅋㅋㅋㅋ</t>
  </si>
  <si>
    <t>기분이 치사하네요 뭐먹지</t>
  </si>
  <si>
    <t>왠지 치욕적이네요 뭐먹을까</t>
  </si>
  <si>
    <t>요즘 고통스럽네요 추천해줘</t>
  </si>
  <si>
    <t>요즘따라 죽고싶네요 기분이</t>
  </si>
  <si>
    <t>나 토나오네요 좀</t>
  </si>
  <si>
    <t>상당히 화나네요 뭔가</t>
  </si>
  <si>
    <t>오늘 가뿐함 뭐먹지</t>
  </si>
  <si>
    <t>좀 갈구함 뭐먹을까</t>
  </si>
  <si>
    <t>음 갈망함 추천해줘</t>
  </si>
  <si>
    <t>어쩐지 감개무량함 기분이</t>
  </si>
  <si>
    <t>정말 감격함 좀</t>
  </si>
  <si>
    <t>많이 감동함 뭔가</t>
  </si>
  <si>
    <t>기분이 감미로워함 나</t>
  </si>
  <si>
    <t>왠지 감사함 많이</t>
  </si>
  <si>
    <t>요즘 감질남 되게</t>
  </si>
  <si>
    <t>요즘따라 경쾌함 ㅋㅋ</t>
  </si>
  <si>
    <t>나 고마움 ㅋㅋㅋ</t>
  </si>
  <si>
    <t>상당히 궁금함 ㅋㅋㅋㅋ</t>
  </si>
  <si>
    <t>사실 근사함 뭐먹지</t>
  </si>
  <si>
    <t>오늘따라 기분좋음 뭐먹을까</t>
  </si>
  <si>
    <t>여기 기쁨 추천해줘</t>
  </si>
  <si>
    <t>분위기가 낭만적임 기분이</t>
  </si>
  <si>
    <t>되게 달가움 좀</t>
  </si>
  <si>
    <t>뭔가 대견함 뭔가</t>
  </si>
  <si>
    <t>부쩍 두근거림 나</t>
  </si>
  <si>
    <t>오늘 따뜻함 많이</t>
  </si>
  <si>
    <t>좀 따스함 되게</t>
  </si>
  <si>
    <t>음 만족함 ㅋㅋ</t>
  </si>
  <si>
    <t>어쩐지 반가움 ㅋㅋㅋ</t>
  </si>
  <si>
    <t>정말 보기좋음 ㅋㅋㅋㅋ</t>
  </si>
  <si>
    <t>많이 부러워함 뭐먹지</t>
  </si>
  <si>
    <t>기분이 뿌듯함 뭐먹을까</t>
  </si>
  <si>
    <t>왠지 사랑스러움 추천해줘</t>
  </si>
  <si>
    <t>요즘 상쾌함 기분이</t>
  </si>
  <si>
    <t>요즘따라 상큼함 좀</t>
  </si>
  <si>
    <t>나 설렘 뭔가</t>
  </si>
  <si>
    <t>상당히 섹시함 나</t>
  </si>
  <si>
    <t>사실 속시원함 많이</t>
  </si>
  <si>
    <t>오늘따라 신남 되게</t>
  </si>
  <si>
    <t>여기 신명남 ㅋㅋ</t>
  </si>
  <si>
    <t>분위기가 신바람남 ㅋㅋㅋ</t>
  </si>
  <si>
    <t>되게 신비로움 ㅋㅋㅋㅋ</t>
  </si>
  <si>
    <t>뭔가 싱글벙글함 뭐먹지</t>
  </si>
  <si>
    <t>부쩍 아리송함 뭐먹을까</t>
  </si>
  <si>
    <t>오늘 좀 알쏭달쏭함 추천해줘</t>
  </si>
  <si>
    <t>오늘 음 어여쁨 기분이</t>
  </si>
  <si>
    <t>오늘 어쩐지 예쁨 좀</t>
  </si>
  <si>
    <t>오늘 정말 우아함 뭔가</t>
  </si>
  <si>
    <t>오늘 많이 웃함 나</t>
  </si>
  <si>
    <t>오늘 기분이 웃어넘기함 많이</t>
  </si>
  <si>
    <t>오늘 왠지 유쾌함 되게</t>
  </si>
  <si>
    <t>오늘 나 자부함 ㅋㅋ</t>
  </si>
  <si>
    <t>오늘 상당히 재미있음 ㅋㅋㅋ</t>
  </si>
  <si>
    <t>오늘 사실 조심스러움 ㅋㅋㅋㅋ</t>
  </si>
  <si>
    <t>오늘 여기 좋음 뭐먹지</t>
  </si>
  <si>
    <t>오늘 분위기가 즐거움 뭐먹을까</t>
  </si>
  <si>
    <t>오늘 되게 천만다행 추천해줘</t>
  </si>
  <si>
    <t>좀 오늘 친근함 기분이</t>
  </si>
  <si>
    <t>음 오늘 친숙함 좀</t>
  </si>
  <si>
    <t>어쩐지 오늘 콩닥거리함 뭔가</t>
  </si>
  <si>
    <t>정말 오늘 쾌적함 나</t>
  </si>
  <si>
    <t>많이 오늘 탐나함 많이</t>
  </si>
  <si>
    <t>기분이 오늘 통쾌함 되게</t>
  </si>
  <si>
    <t>왠지 오늘 편안함 ㅋㅋ</t>
  </si>
  <si>
    <t>나 오늘 행복함 ㅋㅋㅋ</t>
  </si>
  <si>
    <t>상당히 오늘 후련함 ㅋㅋㅋㅋ</t>
  </si>
  <si>
    <t>사실 오늘 훌륭함 뭐먹지</t>
  </si>
  <si>
    <t>여기 오늘 흐뭇함 뭐먹을까</t>
  </si>
  <si>
    <t>분위기가 오늘 흡족함 추천해줘</t>
  </si>
  <si>
    <t>되게 오늘 흥겹함 기분이</t>
  </si>
  <si>
    <t>좀 음 흥미로워함 좀</t>
  </si>
  <si>
    <t>좀 어쩐지 희희낙락함 뭔가</t>
  </si>
  <si>
    <t>좀 정말 이쁨 나</t>
  </si>
  <si>
    <t>좀 많이 가슴아픔 많이</t>
  </si>
  <si>
    <t>좀 기분이 가슴앓이 되게</t>
  </si>
  <si>
    <t>좀 왠지 각박함 ㅋㅋ</t>
  </si>
  <si>
    <t>좀 요즘 간절함 ㅋㅋㅋ</t>
  </si>
  <si>
    <t>좀 요즘따라 걱정함 ㅋㅋㅋㅋ</t>
  </si>
  <si>
    <t>좀 상당히 고달픔 뭐먹지</t>
  </si>
  <si>
    <t>사실 좀 고독함 뭐먹을까</t>
  </si>
  <si>
    <t>나 좀 곤욕스러움 추천해줘</t>
  </si>
  <si>
    <t>분위기가 좀 공허함 기분이</t>
  </si>
  <si>
    <t>되게 좀 괴로움 좀</t>
  </si>
  <si>
    <t>음 좀 그리워함 뭔가</t>
  </si>
  <si>
    <t>어쩐지 좀 근심스러움 나</t>
  </si>
  <si>
    <t>정말 좀 글썽글썽함 많이</t>
  </si>
  <si>
    <t>많이 좀 기구함 되게</t>
  </si>
  <si>
    <t>기분이 좀 기운없음 ㅋㅋ</t>
  </si>
  <si>
    <t>왠지 좀 낙담함 ㅋㅋㅋ</t>
  </si>
  <si>
    <t>요즘 좀 낙심함 ㅋㅋㅋㅋ</t>
  </si>
  <si>
    <t>요즘따라 좀 난처함 뭐먹지</t>
  </si>
  <si>
    <t>상당히 좀 낭패스러움 뭐먹을까</t>
  </si>
  <si>
    <t>음 어쩐지 막막함 추천해줘</t>
  </si>
  <si>
    <t>음 정말 망연자실함 기분이</t>
  </si>
  <si>
    <t>음 많이 먹먹함 좀</t>
  </si>
  <si>
    <t>음 기분이 미안함 뭔가</t>
  </si>
  <si>
    <t>음 왠지 북받침 나</t>
  </si>
  <si>
    <t>음 요즘 부끄러움 많이</t>
  </si>
  <si>
    <t>음 요즘따라 불쌍함 되게</t>
  </si>
  <si>
    <t>음 나 불행함 ㅋㅋ</t>
  </si>
  <si>
    <t>음 상당히 비참함 ㅋㅋㅋ</t>
  </si>
  <si>
    <t>음 사실 비탄함 ㅋㅋㅋㅋ</t>
  </si>
  <si>
    <t>음 오늘따라 비통함 뭐먹지</t>
  </si>
  <si>
    <t>음 여기 뼈저림 뭐먹을까</t>
  </si>
  <si>
    <t>음 분위기가 사무침 추천해줘</t>
  </si>
  <si>
    <t>음 되게 서러움 기분이</t>
  </si>
  <si>
    <t>어쩐지 음 서운함 좀</t>
  </si>
  <si>
    <t>정말 음 섭섭함 뭔가</t>
  </si>
  <si>
    <t>많이 음 속상함 나</t>
  </si>
  <si>
    <t>기분이 음 송구함 많이</t>
  </si>
  <si>
    <t>왠지 음 숙연함 되게</t>
  </si>
  <si>
    <t>요즘 음 슬퍼함 ㅋㅋ</t>
  </si>
  <si>
    <t>요즘따라 음 실망함 ㅋㅋㅋ</t>
  </si>
  <si>
    <t>나 음 심각함 ㅋㅋㅋㅋ</t>
  </si>
  <si>
    <t>상당히 음 심란함 뭐먹지</t>
  </si>
  <si>
    <t>사실 음 쓸쓸함 뭐먹을까</t>
  </si>
  <si>
    <t>오늘따라 음 씁쓸함 추천해줘</t>
  </si>
  <si>
    <t>여기 음 아까움 기분이</t>
  </si>
  <si>
    <t>분위기가 음 아쉬움 좀</t>
  </si>
  <si>
    <t>되게 음 안쓰러움 뭔가</t>
  </si>
  <si>
    <t>어쩐지 정말 안타까움 나</t>
  </si>
  <si>
    <t>어쩐지 많이 암담함 많이</t>
  </si>
  <si>
    <t>어쩐지 기분이 암울함 되게</t>
  </si>
  <si>
    <t>어쩐지 요즘 애끓음 ㅋㅋ</t>
  </si>
  <si>
    <t>어쩐지 요즘따라 애처로움 ㅋㅋㅋ</t>
  </si>
  <si>
    <t>어쩐지 나 야속함 ㅋㅋㅋㅋ</t>
  </si>
  <si>
    <t>어쩐지 상당히 외로움 뭐먹지</t>
  </si>
  <si>
    <t>어쩐지 오늘따라 우울함 뭐먹을까</t>
  </si>
  <si>
    <t>어쩐지 여기 움 추천해줘</t>
  </si>
  <si>
    <t>어쩐지 분위기가 울먹임 기분이</t>
  </si>
  <si>
    <t>어쩐지 되게 울적함 좀</t>
  </si>
  <si>
    <t>여기 분위기가 울컥함 뭔가</t>
  </si>
  <si>
    <t>여기 되게 원통함 나</t>
  </si>
  <si>
    <t>여기 오늘따라 유감스러움 많이</t>
  </si>
  <si>
    <t>여기 상당히 음울함 되게</t>
  </si>
  <si>
    <t>여기 왠지 자책함 ㅋㅋ</t>
  </si>
  <si>
    <t>요즘 나 자포자기함 ㅋㅋㅋ</t>
  </si>
  <si>
    <t>요즘 상당히 적적함 ㅋㅋㅋㅋ</t>
  </si>
  <si>
    <t>요즘 사실 절규함 뭐먹지</t>
  </si>
  <si>
    <t>요즘 있잖아 절망함 뭐먹을까</t>
  </si>
  <si>
    <t>요즘 기분이 절박함 추천해줘</t>
  </si>
  <si>
    <t>요즘 정말 절실함 기분이</t>
  </si>
  <si>
    <t>요즘 많이 좌절스러움 좀</t>
  </si>
  <si>
    <t>분위기가 되게 죄송함 뭔가</t>
  </si>
  <si>
    <t>분위기가 많이 죄책감듦 나</t>
  </si>
  <si>
    <t>요즘 부쩍 주눅듦 많이</t>
  </si>
  <si>
    <t>부쩍 요즘 짠함 되게</t>
  </si>
  <si>
    <t>나 부쩍 찡함 ㅋㅋ</t>
  </si>
  <si>
    <t>요즘따라 부쩍 착잡함 ㅋㅋㅋ</t>
  </si>
  <si>
    <t>오늘 좀 음 참담함 ㅋㅋㅋㅋ</t>
  </si>
  <si>
    <t>오늘 좀 많이 참회함 뭐먹지</t>
  </si>
  <si>
    <t>오늘 좀 기분이 창피함 뭐먹을까</t>
  </si>
  <si>
    <t>오늘 좀 왠지 처량함 추천해줘</t>
  </si>
  <si>
    <t>오늘 좀 상당히 처절함 기분이</t>
  </si>
  <si>
    <t>오늘 좀 되게 처참함 좀</t>
  </si>
  <si>
    <t>오늘 어쩐지 많이 초라함 뭔가</t>
  </si>
  <si>
    <t>오늘 어쩐지 기분이 측은함 나</t>
  </si>
  <si>
    <t>오늘 어쩐지 나 침울함 많이</t>
  </si>
  <si>
    <t>오늘 어쩐지 상당히 침통함 되게</t>
  </si>
  <si>
    <t>오늘 어쩐지 사실 탄식함 ㅋㅋ</t>
  </si>
  <si>
    <t>오늘 어쩐지 되게 통탄함 ㅋㅋㅋ</t>
  </si>
  <si>
    <t>오늘 정말 많이 한숨나옴 ㅋㅋㅋㅋ</t>
  </si>
  <si>
    <t>오늘 정말 기분이 한스러움 뭐먹지</t>
  </si>
  <si>
    <t>오늘 정말 나 한탄함 뭐먹을까</t>
  </si>
  <si>
    <t>오늘 기분이 많이 허무함 추천해줘</t>
  </si>
  <si>
    <t>오늘 상당히 여기 허전함 기분이</t>
  </si>
  <si>
    <t>오늘 여기 분위기가 허탈함 좀</t>
  </si>
  <si>
    <t>좀 여기 상당히 후회함 뭔가</t>
  </si>
  <si>
    <t>좀 여기 분위기가 휑함 나</t>
  </si>
  <si>
    <t>나 오늘 좀 겁남 많이</t>
  </si>
  <si>
    <t>나 오늘 음 겁쟁이임 되게</t>
  </si>
  <si>
    <t>나 오늘 많이 긴박함 ㅋㅋ</t>
  </si>
  <si>
    <t>나 오늘 기분이 긴장됨 ㅋㅋㅋ</t>
  </si>
  <si>
    <t>나 기분이 오늘 두려움 ㅋㅋㅋㅋ</t>
  </si>
  <si>
    <t>기분이 나 오늘 무서움 뭐먹지</t>
  </si>
  <si>
    <t>기분이 음 좀 무시무시함 뭐먹을까</t>
  </si>
  <si>
    <t>기분이 오늘 좀 불안정함 추천해줘</t>
  </si>
  <si>
    <t>기분이 오늘 많이 불안함 기분이</t>
  </si>
  <si>
    <t>어쩐지 기분이 오늘 살벌함 좀</t>
  </si>
  <si>
    <t>왠지 오늘 기분이 새파래짐 뭔가</t>
  </si>
  <si>
    <t>왠지 나 오늘 섬뜩함 나</t>
  </si>
  <si>
    <t>사실 나 오늘 소름끼침 많이</t>
  </si>
  <si>
    <t>오늘 나 사실 스산함 되게</t>
  </si>
  <si>
    <t>나 오늘 사실 아슬아슬함 ㅋㅋ</t>
  </si>
  <si>
    <t>요즘 나 사실 아찔함 ㅋㅋㅋ</t>
  </si>
  <si>
    <t>요즘 나 상당히 안절부절함 ㅋㅋㅋㅋ</t>
  </si>
  <si>
    <t>요즘 나 많이 오싹함 뭐먹지</t>
  </si>
  <si>
    <t>요즘 나 되게 으스스함 뭐먹을까</t>
  </si>
  <si>
    <t>오늘따라 여기 되게 을씨년스러움 추천해줘</t>
  </si>
  <si>
    <t>오늘따라 여기 분위기가 잔인함 기분이</t>
  </si>
  <si>
    <t>오늘따라 왠지 여기 잔혹함 좀</t>
  </si>
  <si>
    <t>오늘따라 분위기가 뭔가 조마조마함 뭔가</t>
  </si>
  <si>
    <t>뭔가 많이 좀 초조함 나</t>
  </si>
  <si>
    <t>오늘 아픔 많이</t>
  </si>
  <si>
    <t>좀 헤어짐 되게</t>
  </si>
  <si>
    <t>음 떨어짐 ㅋㅋ</t>
  </si>
  <si>
    <t>어쩐지 다침 ㅋㅋㅋ</t>
  </si>
  <si>
    <t>정말 꿀꿀함 ㅋㅋㅋㅋ</t>
  </si>
  <si>
    <t>많이 갑갑함 뭐먹지</t>
  </si>
  <si>
    <t>기분이 고리타분함 뭐먹을까</t>
  </si>
  <si>
    <t>왠지 귀찮음 추천해줘</t>
  </si>
  <si>
    <t>요즘 답답함 기분이</t>
  </si>
  <si>
    <t>요즘따라 따분함 좀</t>
  </si>
  <si>
    <t>나 무료함 뭔가</t>
  </si>
  <si>
    <t>상당히 서먹함 나</t>
  </si>
  <si>
    <t>사실 신통찮음 많이</t>
  </si>
  <si>
    <t>오늘따라 싫증남 되게</t>
  </si>
  <si>
    <t>여기 심드렁함 ㅋㅋ</t>
  </si>
  <si>
    <t>분위기가 심심함 ㅋㅋㅋ</t>
  </si>
  <si>
    <t>되게 어색함 ㅋㅋㅋㅋ</t>
  </si>
  <si>
    <t>뭔가 재미없음 뭐먹지</t>
  </si>
  <si>
    <t>부쩍 지겨움 뭐먹을까</t>
  </si>
  <si>
    <t>오늘 지긋지긋함 추천해줘</t>
  </si>
  <si>
    <t>좀 지루함 기분이</t>
  </si>
  <si>
    <t>음 집 가고 싶음 좀</t>
  </si>
  <si>
    <t>어쩐지 골치아픔 뭔가</t>
  </si>
  <si>
    <t>정말 기진맥진함 나</t>
  </si>
  <si>
    <t>많이 아픔 많이</t>
  </si>
  <si>
    <t>기분이 지끈거림 되게</t>
  </si>
  <si>
    <t>왠지 피곤함 ㅋㅋ</t>
  </si>
  <si>
    <t>요즘 잠옴 ㅋㅋㅋ</t>
  </si>
  <si>
    <t>요즘따라 졸림 ㅋㅋㅋㅋ</t>
  </si>
  <si>
    <t>나 싫음 뭐먹지</t>
  </si>
  <si>
    <t>상당히 속이 안 좋음 뭐먹을까</t>
  </si>
  <si>
    <t>사실 꽝임 추천해줘</t>
  </si>
  <si>
    <t>오늘따라 메롱임 기분이</t>
  </si>
  <si>
    <t>여기 스트레스 받음 좀</t>
  </si>
  <si>
    <t>분위기가 별로임 뭔가</t>
  </si>
  <si>
    <t>되게 기분 나쁨 나</t>
  </si>
  <si>
    <t>뭔가 힘듦 많이</t>
  </si>
  <si>
    <t>부쩍 야근임 되게</t>
  </si>
  <si>
    <t>오늘 잠이 안옴 ㅋㅋ</t>
  </si>
  <si>
    <t>좀 무기력함 ㅋㅋㅋ</t>
  </si>
  <si>
    <t>음 수면부족임 ㅋㅋㅋㅋ</t>
  </si>
  <si>
    <t>어쩐지 정신줄 놓음 뭐먹지</t>
  </si>
  <si>
    <t>정말 망함 뭐먹을까</t>
  </si>
  <si>
    <t>많이 갑작스러움 추천해줘</t>
  </si>
  <si>
    <t>기분이 경악함 기분이</t>
  </si>
  <si>
    <t>왠지 급작스러움 좀</t>
  </si>
  <si>
    <t>요즘 기겁함 뭔가</t>
  </si>
  <si>
    <t>요즘따라 기절초풍함 나</t>
  </si>
  <si>
    <t>나 기절함 많이</t>
  </si>
  <si>
    <t>상당히 까무러침 되게</t>
  </si>
  <si>
    <t>사실 당혹스러움 ㅋㅋ</t>
  </si>
  <si>
    <t>오늘따라 당황스러움 ㅋㅋㅋ</t>
  </si>
  <si>
    <t>여기 뜨악함 ㅋㅋㅋㅋ</t>
  </si>
  <si>
    <t>분위기가 만만치않음 뭐먹지</t>
  </si>
  <si>
    <t>되게 충격받음 뭐먹을까</t>
  </si>
  <si>
    <t>뭔가 움찔함 추천해줘</t>
  </si>
  <si>
    <t>부쩍 이상함 기분이</t>
  </si>
  <si>
    <t>오늘 철렁함 좀</t>
  </si>
  <si>
    <t>좀 충격적임 뭔가</t>
  </si>
  <si>
    <t>음 흠칫함 나</t>
  </si>
  <si>
    <t>어쩐지 격노함 많이</t>
  </si>
  <si>
    <t>정말 격분함 되게</t>
  </si>
  <si>
    <t>많이 격앙됨 ㅋㅋ</t>
  </si>
  <si>
    <t>기분이 격양됨 ㅋㅋㅋ</t>
  </si>
  <si>
    <t>왠지 격해짐 ㅋㅋㅋㅋ</t>
  </si>
  <si>
    <t>요즘 괘씸함 뭐먹지</t>
  </si>
  <si>
    <t>요즘따라 굴욕적임 뭐먹을까</t>
  </si>
  <si>
    <t>나 기분나쁨 추천해줘</t>
  </si>
  <si>
    <t>상당히 나쁨 기분이</t>
  </si>
  <si>
    <t>사실 노여움 좀</t>
  </si>
  <si>
    <t>오늘따라 멸시당함 뭔가</t>
  </si>
  <si>
    <t>여기 모멸감듦 나</t>
  </si>
  <si>
    <t>분위기가 모욕적임 많이</t>
  </si>
  <si>
    <t>되게 못됨 되게</t>
  </si>
  <si>
    <t>뭔가 무시당함 ㅋㅋ</t>
  </si>
  <si>
    <t>부쩍 미움 ㅋㅋㅋ</t>
  </si>
  <si>
    <t>오늘 버럭함 ㅋㅋㅋㅋ</t>
  </si>
  <si>
    <t>좀 분노함 뭐먹지</t>
  </si>
  <si>
    <t>음 분통터짐 뭐먹을까</t>
  </si>
  <si>
    <t>어쩐지 분함 추천해줘</t>
  </si>
  <si>
    <t>정말 불만스러움 기분이</t>
  </si>
  <si>
    <t>많이 불만족스러움 좀</t>
  </si>
  <si>
    <t>기분이 비아냥거림 뭔가</t>
  </si>
  <si>
    <t>왠지 삐침 나</t>
  </si>
  <si>
    <t>요즘 속썩임 많이</t>
  </si>
  <si>
    <t>요즘따라 신경질적임 되게</t>
  </si>
  <si>
    <t>나 심술궂음 ㅋㅋ</t>
  </si>
  <si>
    <t>상당히 야박함 ㅋㅋㅋ</t>
  </si>
  <si>
    <t>사실 약오름 ㅋㅋㅋㅋ</t>
  </si>
  <si>
    <t>오늘따라 얄미움 뭐먹지</t>
  </si>
  <si>
    <t>여기 어이없음 뭐먹을까</t>
  </si>
  <si>
    <t>분위기가 언짢음 추천해줘</t>
  </si>
  <si>
    <t>되게 울화통터짐 기분이</t>
  </si>
  <si>
    <t>뭔가 원망스러움 좀</t>
  </si>
  <si>
    <t>부쩍 의심스러움 뭔가</t>
  </si>
  <si>
    <t>오늘 증오함 나</t>
  </si>
  <si>
    <t>좀 지랄함 많이</t>
  </si>
  <si>
    <t>음 질투함 되게</t>
  </si>
  <si>
    <t>어쩐지 짜증남 ㅋㅋ</t>
  </si>
  <si>
    <t>정말 치가 떨림 ㅋㅋㅋ</t>
  </si>
  <si>
    <t>많이 치밀어오름 ㅋㅋㅋㅋ</t>
  </si>
  <si>
    <t>기분이 치사함 뭐먹지</t>
  </si>
  <si>
    <t>왠지 치욕적임 뭐먹을까</t>
  </si>
  <si>
    <t>요즘 고통스러움 추천해줘</t>
  </si>
  <si>
    <t>요즘따라 죽고싶음 기분이</t>
  </si>
  <si>
    <t>나 토나옴 좀</t>
  </si>
  <si>
    <t>상당히 화남 뭔가</t>
  </si>
  <si>
    <t>feeling</t>
  </si>
  <si>
    <t>feeling</t>
    <phoneticPr fontId="2" type="noConversion"/>
  </si>
  <si>
    <t>오늘 좀 음 참담함 ㅋㅋㅋㅋ,O O O S-FEELING O</t>
  </si>
  <si>
    <t>오늘 좀 많이 참회함 뭐먹지,O O O S-FEELING O</t>
  </si>
  <si>
    <t>오늘 좀 기분이 창피함 뭐먹을까,O O O S-FEELING O</t>
  </si>
  <si>
    <t>오늘 좀 왠지 처량함 추천해줘,O O O S-FEELING O</t>
  </si>
  <si>
    <t>오늘 좀 상당히 처절함 기분이,O O O S-FEELING O</t>
  </si>
  <si>
    <t>오늘 좀 되게 처참함 좀,O O O S-FEELING O</t>
  </si>
  <si>
    <t>오늘 어쩐지 많이 초라함 뭔가,O O O S-FEELING O</t>
  </si>
  <si>
    <t>오늘 어쩐지 기분이 측은함 나,O O O S-FEELING O</t>
  </si>
  <si>
    <t>오늘 어쩐지 나 침울함 많이,O O O S-FEELING O</t>
  </si>
  <si>
    <t>오늘 어쩐지 상당히 침통함 되게,O O O S-FEELING O</t>
  </si>
  <si>
    <t>오늘 어쩐지 사실 탄식함 ㅋㅋ,O O O S-FEELING O</t>
  </si>
  <si>
    <t>오늘 어쩐지 되게 통탄함 ㅋㅋㅋ,O O O S-FEELING O</t>
  </si>
  <si>
    <t>오늘 정말 많이 한숨나옴 ㅋㅋㅋㅋ,O O O S-FEELING O</t>
  </si>
  <si>
    <t>오늘 정말 기분이 한스러움 뭐먹지,O O O S-FEELING O</t>
  </si>
  <si>
    <t>오늘 정말 나 한탄함 뭐먹을까,O O O S-FEELING O</t>
  </si>
  <si>
    <t>오늘 기분이 많이 허무함 추천해줘,O O O S-FEELING O</t>
  </si>
  <si>
    <t>오늘 상당히 여기 허전함 기분이,O O O S-FEELING O</t>
  </si>
  <si>
    <t>오늘 여기 분위기가 허탈함 좀,O O O S-FEELING O</t>
  </si>
  <si>
    <t>좀 여기 상당히 후회함 뭔가,O O O S-FEELING O</t>
  </si>
  <si>
    <t>좀 여기 분위기가 휑함 나,O O O S-FEELING O</t>
  </si>
  <si>
    <t>나 오늘 좀 겁남 많이,O O O S-FEELING O</t>
  </si>
  <si>
    <t>나 오늘 음 겁쟁이임 되게,O O O S-FEELING O</t>
  </si>
  <si>
    <t>나 오늘 많이 긴박함 ㅋㅋ,O O O S-FEELING O</t>
  </si>
  <si>
    <t>나 오늘 기분이 긴장됨 ㅋㅋㅋ,O O O S-FEELING O</t>
  </si>
  <si>
    <t>나 기분이 오늘 두려움 ㅋㅋㅋㅋ,O O O S-FEELING O</t>
  </si>
  <si>
    <t>기분이 나 오늘 무서움 뭐먹지,O O O S-FEELING O</t>
  </si>
  <si>
    <t>기분이 음 좀 무시무시함 뭐먹을까,O O O S-FEELING O</t>
  </si>
  <si>
    <t>기분이 오늘 좀 불안정함 추천해줘,O O O S-FEELING O</t>
  </si>
  <si>
    <t>기분이 오늘 많이 불안함 기분이,O O O S-FEELING O</t>
  </si>
  <si>
    <t>어쩐지 기분이 오늘 살벌함 좀,O O O S-FEELING O</t>
  </si>
  <si>
    <t>왠지 오늘 기분이 새파래짐 뭔가,O O O S-FEELING O</t>
  </si>
  <si>
    <t>왠지 나 오늘 섬뜩함 나,O O O S-FEELING O</t>
  </si>
  <si>
    <t>사실 나 오늘 소름끼침 많이,O O O S-FEELING O</t>
  </si>
  <si>
    <t>오늘 나 사실 스산함 되게,O O O S-FEELING O</t>
  </si>
  <si>
    <t>나 오늘 사실 아슬아슬함 ㅋㅋ,O O O S-FEELING O</t>
  </si>
  <si>
    <t>요즘 나 사실 아찔함 ㅋㅋㅋ,O O O S-FEELING O</t>
  </si>
  <si>
    <t>요즘 나 상당히 안절부절함 ㅋㅋㅋㅋ,O O O S-FEELING O</t>
  </si>
  <si>
    <t>요즘 나 많이 오싹함 뭐먹지,O O O S-FEELING O</t>
  </si>
  <si>
    <t>요즘 나 되게 으스스함 뭐먹을까,O O O S-FEELING O</t>
  </si>
  <si>
    <t>오늘따라 여기 되게 을씨년스러움 추천해줘,O O O S-FEELING O</t>
  </si>
  <si>
    <t>오늘따라 여기 분위기가 잔인함 기분이,O O O S-FEELING O</t>
  </si>
  <si>
    <t>오늘따라 왠지 여기 잔혹함 좀,O O O S-FEELING O</t>
  </si>
  <si>
    <t>오늘따라 분위기가 뭔가 조마조마함 뭔가,O O O S-FEELING O</t>
  </si>
  <si>
    <t>뭔가 많이 좀 초조함 나,O O O S-FEELING O</t>
  </si>
  <si>
    <t>오늘 좀 음 참담합니다 ㅋㅋㅋㅋ,O O O S-FEELING O</t>
  </si>
  <si>
    <t>오늘 좀 많이 참회합니다 뭐먹지,O O O S-FEELING O</t>
  </si>
  <si>
    <t>오늘 좀 기분이 창피합니다 뭐먹을까,O O O S-FEELING O</t>
  </si>
  <si>
    <t>오늘 좀 왠지 처량합니다 추천해줘,O O O S-FEELING O</t>
  </si>
  <si>
    <t>오늘 좀 상당히 처절합니다 기분이,O O O S-FEELING O</t>
  </si>
  <si>
    <t>오늘 좀 되게 처참합니다 좀,O O O S-FEELING O</t>
  </si>
  <si>
    <t>오늘 어쩐지 많이 초라합니다 뭔가,O O O S-FEELING O</t>
  </si>
  <si>
    <t>오늘 어쩐지 기분이 측은합니다 나,O O O S-FEELING O</t>
  </si>
  <si>
    <t>오늘 어쩐지 나 침울합니다 많이,O O O S-FEELING O</t>
  </si>
  <si>
    <t>오늘 어쩐지 상당히 침통합니다 되게,O O O S-FEELING O</t>
  </si>
  <si>
    <t>오늘 어쩐지 사실 탄식합니다 ㅋㅋ,O O O S-FEELING O</t>
  </si>
  <si>
    <t>오늘 어쩐지 되게 통탄합니다 ㅋㅋㅋ,O O O S-FEELING O</t>
  </si>
  <si>
    <t>오늘 정말 많이 한숨나옵니다 ㅋㅋㅋㅋ,O O O S-FEELING O</t>
  </si>
  <si>
    <t>오늘 정말 기분이 한스럽습니다 뭐먹지,O O O S-FEELING O</t>
  </si>
  <si>
    <t>오늘 정말 나 한탄합니다 뭐먹을까,O O O S-FEELING O</t>
  </si>
  <si>
    <t>오늘 기분이 많이 허무합니다 추천해줘,O O O S-FEELING O</t>
  </si>
  <si>
    <t>오늘 상당히 여기 허전합니다 기분이,O O O S-FEELING O</t>
  </si>
  <si>
    <t>오늘 여기 분위기가 허탈합니다 좀,O O O S-FEELING O</t>
  </si>
  <si>
    <t>좀 여기 상당히 후회합니다 뭔가,O O O S-FEELING O</t>
  </si>
  <si>
    <t>좀 여기 분위기가 휑합니다 나,O O O S-FEELING O</t>
  </si>
  <si>
    <t>나 오늘 좀 겁납니다 많이,O O O S-FEELING O</t>
  </si>
  <si>
    <t>나 오늘 음 겁쟁입니다 되게,O O O S-FEELING O</t>
  </si>
  <si>
    <t>나 오늘 많이 긴박합니다 ㅋㅋ,O O O S-FEELING O</t>
  </si>
  <si>
    <t>나 오늘 기분이 긴장됩니다 ㅋㅋㅋ,O O O S-FEELING O</t>
  </si>
  <si>
    <t>나 기분이 오늘 두렵습니다 ㅋㅋㅋㅋ,O O O S-FEELING O</t>
  </si>
  <si>
    <t>기분이 나 오늘 무섭습니다 뭐먹지,O O O S-FEELING O</t>
  </si>
  <si>
    <t>기분이 음 좀 무시무시합니다 뭐먹을까,O O O S-FEELING O</t>
  </si>
  <si>
    <t>기분이 오늘 좀 불안정합니다 추천해줘,O O O S-FEELING O</t>
  </si>
  <si>
    <t>기분이 오늘 많이 불안합니다 기분이,O O O S-FEELING O</t>
  </si>
  <si>
    <t>어쩐지 기분이 오늘 살벌합니다 좀,O O O S-FEELING O</t>
  </si>
  <si>
    <t>왠지 오늘 기분이 새파래졌습니다 뭔가,O O O S-FEELING O</t>
  </si>
  <si>
    <t>왠지 나 오늘 섬뜩합니다 나,O O O S-FEELING O</t>
  </si>
  <si>
    <t>사실 나 오늘 소름끼칩니다 많이,O O O S-FEELING O</t>
  </si>
  <si>
    <t>오늘 나 사실 스산합니다 되게,O O O S-FEELING O</t>
  </si>
  <si>
    <t>나 오늘 사실 아슬아슬합니다 ㅋㅋ,O O O S-FEELING O</t>
  </si>
  <si>
    <t>요즘 나 사실 아찔합니다 ㅋㅋㅋ,O O O S-FEELING O</t>
  </si>
  <si>
    <t>요즘 나 상당히 안절부절합니다 ㅋㅋㅋㅋ,O O O S-FEELING O</t>
  </si>
  <si>
    <t>요즘 나 많이 오싹합니다 뭐먹지,O O O S-FEELING O</t>
  </si>
  <si>
    <t>요즘 나 되게 으스스합니다 뭐먹을까,O O O S-FEELING O</t>
  </si>
  <si>
    <t>오늘따라 여기 되게 을씨년스럽습니다 추천해줘,O O O S-FEELING O</t>
  </si>
  <si>
    <t>오늘따라 여기 분위기가 잔인합니다 기분이,O O O S-FEELING O</t>
  </si>
  <si>
    <t>오늘따라 왠지 여기 잔혹합니다 좀,O O O S-FEELING O</t>
  </si>
  <si>
    <t>오늘따라 분위기가 뭔가 조마조마합니다 뭔가,O O O S-FEELING O</t>
  </si>
  <si>
    <t>뭔가 많이 좀 초조합니다 나,O O O S-FEELING O</t>
  </si>
  <si>
    <t>오늘 좀 음 참담해요 ㅋㅋㅋㅋ,O O O S-FEELING O</t>
  </si>
  <si>
    <t>오늘 좀 많이 참회해요 뭐먹지,O O O S-FEELING O</t>
  </si>
  <si>
    <t>오늘 좀 기분이 창피해요 뭐먹을까,O O O S-FEELING O</t>
  </si>
  <si>
    <t>오늘 좀 왠지 처량해요 추천해줘,O O O S-FEELING O</t>
  </si>
  <si>
    <t>오늘 좀 상당히 처절해요 기분이,O O O S-FEELING O</t>
  </si>
  <si>
    <t>오늘 좀 되게 처참해요 좀,O O O S-FEELING O</t>
  </si>
  <si>
    <t>오늘 어쩐지 많이 초라해요 뭔가,O O O S-FEELING O</t>
  </si>
  <si>
    <t>오늘 어쩐지 기분이 측은해요 나,O O O S-FEELING O</t>
  </si>
  <si>
    <t>오늘 어쩐지 나 침울해요 많이,O O O S-FEELING O</t>
  </si>
  <si>
    <t>오늘 어쩐지 상당히 침통해요 되게,O O O S-FEELING O</t>
  </si>
  <si>
    <t>오늘 어쩐지 사실 탄식해요 ㅋㅋ,O O O S-FEELING O</t>
  </si>
  <si>
    <t>오늘 어쩐지 되게 통탄해요 ㅋㅋㅋ,O O O S-FEELING O</t>
  </si>
  <si>
    <t>오늘 정말 많이 한숨나와요 ㅋㅋㅋㅋ,O O O S-FEELING O</t>
  </si>
  <si>
    <t>오늘 정말 기분이 한스러워요 뭐먹지,O O O S-FEELING O</t>
  </si>
  <si>
    <t>오늘 정말 나 한탄해요 뭐먹을까,O O O S-FEELING O</t>
  </si>
  <si>
    <t>오늘 기분이 많이 허무해요 추천해줘,O O O S-FEELING O</t>
  </si>
  <si>
    <t>오늘 상당히 여기 허전해요 기분이,O O O S-FEELING O</t>
  </si>
  <si>
    <t>오늘 여기 분위기가 허탈해요 좀,O O O S-FEELING O</t>
  </si>
  <si>
    <t>좀 여기 상당히 후회해요 뭔가,O O O S-FEELING O</t>
  </si>
  <si>
    <t>좀 여기 분위기가 휑해요 나,O O O S-FEELING O</t>
  </si>
  <si>
    <t>나 오늘 좀 겁나요 많이,O O O S-FEELING O</t>
  </si>
  <si>
    <t>나 오늘 음 겁쟁이에요 되게,O O O S-FEELING O</t>
  </si>
  <si>
    <t>나 오늘 많이 긴박해요 ㅋㅋ,O O O S-FEELING O</t>
  </si>
  <si>
    <t>나 오늘 기분이 긴장돼요 ㅋㅋㅋ,O O O S-FEELING O</t>
  </si>
  <si>
    <t>나 기분이 오늘 두려워요 ㅋㅋㅋㅋ,O O O S-FEELING O</t>
  </si>
  <si>
    <t>기분이 나 오늘 무서워요 뭐먹지,O O O S-FEELING O</t>
  </si>
  <si>
    <t>기분이 음 좀 무시무시해요 뭐먹을까,O O O S-FEELING O</t>
  </si>
  <si>
    <t>기분이 오늘 좀 불안정해요 추천해줘,O O O S-FEELING O</t>
  </si>
  <si>
    <t>기분이 오늘 많이 불안해요 기분이,O O O S-FEELING O</t>
  </si>
  <si>
    <t>어쩐지 기분이 오늘 살벌해요 좀,O O O S-FEELING O</t>
  </si>
  <si>
    <t>왠지 오늘 기분이 새파래져요 뭔가,O O O S-FEELING O</t>
  </si>
  <si>
    <t>왠지 나 오늘 섬뜩해요 나,O O O S-FEELING O</t>
  </si>
  <si>
    <t>사실 나 오늘 소름끼쳐요 많이,O O O S-FEELING O</t>
  </si>
  <si>
    <t>오늘 나 사실 스산해요 되게,O O O S-FEELING O</t>
  </si>
  <si>
    <t>나 오늘 사실 아슬아슬해요 ㅋㅋ,O O O S-FEELING O</t>
  </si>
  <si>
    <t>요즘 나 사실 아찔해요 ㅋㅋㅋ,O O O S-FEELING O</t>
  </si>
  <si>
    <t>요즘 나 상당히 안절부절해요 ㅋㅋㅋㅋ,O O O S-FEELING O</t>
  </si>
  <si>
    <t>요즘 나 많이 오싹해요 뭐먹지,O O O S-FEELING O</t>
  </si>
  <si>
    <t>요즘 나 되게 으스스해요 뭐먹을까,O O O S-FEELING O</t>
  </si>
  <si>
    <t>오늘따라 여기 되게 을씨년스러워요 추천해줘,O O O S-FEELING O</t>
  </si>
  <si>
    <t>오늘따라 여기 분위기가 잔인해요 기분이,O O O S-FEELING O</t>
  </si>
  <si>
    <t>오늘따라 왠지 여기 잔혹해요 좀,O O O S-FEELING O</t>
  </si>
  <si>
    <t>오늘따라 분위기가 뭔가 조마조마해요 뭔가,O O O S-FEELING O</t>
  </si>
  <si>
    <t>뭔가 많이 좀 초조해요 나,O O O S-FEELING O</t>
  </si>
  <si>
    <t>오늘 좀 음 참담하네요 ㅋㅋㅋㅋ,O O O S-FEELING O</t>
  </si>
  <si>
    <t>오늘 좀 많이 참회하네요 뭐먹지,O O O S-FEELING O</t>
  </si>
  <si>
    <t>오늘 좀 기분이 창피하네요 뭐먹을까,O O O S-FEELING O</t>
  </si>
  <si>
    <t>오늘 좀 왠지 처량하네요 추천해줘,O O O S-FEELING O</t>
  </si>
  <si>
    <t>오늘 좀 상당히 처절하네요 기분이,O O O S-FEELING O</t>
  </si>
  <si>
    <t>오늘 좀 되게 처참하네요 좀,O O O S-FEELING O</t>
  </si>
  <si>
    <t>오늘 어쩐지 많이 초라하네요 뭔가,O O O S-FEELING O</t>
  </si>
  <si>
    <t>오늘 어쩐지 기분이 측은하네요 나,O O O S-FEELING O</t>
  </si>
  <si>
    <t>오늘 어쩐지 나 침울하네요 많이,O O O S-FEELING O</t>
  </si>
  <si>
    <t>오늘 어쩐지 상당히 침통하네요 되게,O O O S-FEELING O</t>
  </si>
  <si>
    <t>오늘 어쩐지 사실 탄식하네요 ㅋㅋ,O O O S-FEELING O</t>
  </si>
  <si>
    <t>오늘 어쩐지 되게 통탄하네요 ㅋㅋㅋ,O O O S-FEELING O</t>
  </si>
  <si>
    <t>오늘 정말 많이 한숨나오네요 ㅋㅋㅋㅋ,O O O S-FEELING O</t>
  </si>
  <si>
    <t>오늘 정말 기분이 한스럽네요 뭐먹지,O O O S-FEELING O</t>
  </si>
  <si>
    <t>오늘 정말 나 한탄하네요 뭐먹을까,O O O S-FEELING O</t>
  </si>
  <si>
    <t>오늘 기분이 많이 허무하네요 추천해줘,O O O S-FEELING O</t>
  </si>
  <si>
    <t>오늘 상당히 여기 허전하네요 기분이,O O O S-FEELING O</t>
  </si>
  <si>
    <t>오늘 여기 분위기가 허탈하네요 좀,O O O S-FEELING O</t>
  </si>
  <si>
    <t>좀 여기 상당히 후회하네요 뭔가,O O O S-FEELING O</t>
  </si>
  <si>
    <t>좀 여기 분위기가 휑하네요 나,O O O S-FEELING O</t>
  </si>
  <si>
    <t>나 오늘 좀 겁나네요 많이,O O O S-FEELING O</t>
  </si>
  <si>
    <t>나 오늘 음 겁쟁이네요 되게,O O O S-FEELING O</t>
  </si>
  <si>
    <t>나 오늘 많이 긴박하네요 ㅋㅋ,O O O S-FEELING O</t>
  </si>
  <si>
    <t>나 오늘 기분이 긴장되네요 ㅋㅋㅋ,O O O S-FEELING O</t>
  </si>
  <si>
    <t>나 기분이 오늘 두렵네요 ㅋㅋㅋㅋ,O O O S-FEELING O</t>
  </si>
  <si>
    <t>기분이 나 오늘 무섭네요 뭐먹지,O O O S-FEELING O</t>
  </si>
  <si>
    <t>기분이 음 좀 무시무시하네요 뭐먹을까,O O O S-FEELING O</t>
  </si>
  <si>
    <t>기분이 오늘 좀 불안정하네요 추천해줘,O O O S-FEELING O</t>
  </si>
  <si>
    <t>기분이 오늘 많이 불안하네요 기분이,O O O S-FEELING O</t>
  </si>
  <si>
    <t>어쩐지 기분이 오늘 살벌하네요 좀,O O O S-FEELING O</t>
  </si>
  <si>
    <t>왠지 오늘 기분이 새파래지네요 뭔가,O O O S-FEELING O</t>
  </si>
  <si>
    <t>왠지 나 오늘 섬뜩하네요 나,O O O S-FEELING O</t>
  </si>
  <si>
    <t>사실 나 오늘 소름끼치네요 많이,O O O S-FEELING O</t>
  </si>
  <si>
    <t>오늘 나 사실 스산하네요 되게,O O O S-FEELING O</t>
  </si>
  <si>
    <t>나 오늘 사실 아슬아슬하네요 ㅋㅋ,O O O S-FEELING O</t>
  </si>
  <si>
    <t>요즘 나 사실 아찔하네요 ㅋㅋㅋ,O O O S-FEELING O</t>
  </si>
  <si>
    <t>요즘 나 상당히 안절부절하네요 ㅋㅋㅋㅋ,O O O S-FEELING O</t>
  </si>
  <si>
    <t>요즘 나 많이 오싹하네요 뭐먹지,O O O S-FEELING O</t>
  </si>
  <si>
    <t>요즘 나 되게 으스스하네요 뭐먹을까,O O O S-FEELING O</t>
  </si>
  <si>
    <t>오늘따라 여기 되게 을씨년스럽네요 추천해줘,O O O S-FEELING O</t>
  </si>
  <si>
    <t>오늘따라 여기 분위기가 잔인하네요 기분이,O O O S-FEELING O</t>
  </si>
  <si>
    <t>오늘따라 왠지 여기 잔혹하네요 좀,O O O S-FEELING O</t>
  </si>
  <si>
    <t>오늘따라 분위기가 뭔가 조마조마하네요 뭔가,O O O S-FEELING O</t>
  </si>
  <si>
    <t>뭔가 많이 좀 초조하네요 나,O O O S-FEELING O</t>
  </si>
  <si>
    <t>오늘 좀 음 참담해 ㅋㅋㅋㅋ,O O O S-FEELING O</t>
  </si>
  <si>
    <t>오늘 좀 많이 참회해 뭐먹지,O O O S-FEELING O</t>
  </si>
  <si>
    <t>오늘 좀 기분이 창피해 뭐먹을까,O O O S-FEELING O</t>
  </si>
  <si>
    <t>오늘 좀 왠지 처량해 추천해줘,O O O S-FEELING O</t>
  </si>
  <si>
    <t>오늘 좀 상당히 처절해 기분이,O O O S-FEELING O</t>
  </si>
  <si>
    <t>오늘 좀 되게 처참해 좀,O O O S-FEELING O</t>
  </si>
  <si>
    <t>오늘 어쩐지 많이 초라해 뭔가,O O O S-FEELING O</t>
  </si>
  <si>
    <t>오늘 어쩐지 기분이 측은해 나,O O O S-FEELING O</t>
  </si>
  <si>
    <t>오늘 어쩐지 나 침울해 많이,O O O S-FEELING O</t>
  </si>
  <si>
    <t>오늘 어쩐지 상당히 침통해 되게,O O O S-FEELING O</t>
  </si>
  <si>
    <t>오늘 어쩐지 사실 탄식해 ㅋㅋ,O O O S-FEELING O</t>
  </si>
  <si>
    <t>오늘 어쩐지 되게 통탄해 ㅋㅋㅋ,O O O S-FEELING O</t>
  </si>
  <si>
    <t>오늘 정말 많이 한숨나와 ㅋㅋㅋㅋ,O O O S-FEELING O</t>
  </si>
  <si>
    <t>오늘 정말 기분이 한스러워 뭐먹지,O O O S-FEELING O</t>
  </si>
  <si>
    <t>오늘 정말 나 한탄해 뭐먹을까,O O O S-FEELING O</t>
  </si>
  <si>
    <t>오늘 기분이 많이 허무해 추천해줘,O O O S-FEELING O</t>
  </si>
  <si>
    <t>오늘 상당히 여기 허전해 기분이,O O O S-FEELING O</t>
  </si>
  <si>
    <t>오늘 여기 분위기가 허탈해 좀,O O O S-FEELING O</t>
  </si>
  <si>
    <t>좀 여기 상당히 후회해 뭔가,O O O S-FEELING O</t>
  </si>
  <si>
    <t>좀 여기 분위기가 휑해 나,O O O S-FEELING O</t>
  </si>
  <si>
    <t>나 오늘 좀 겁나 많이,O O O S-FEELING O</t>
  </si>
  <si>
    <t>나 오늘 음 겁쟁이야 되게,O O O S-FEELING O</t>
  </si>
  <si>
    <t>나 오늘 많이 긴박해 ㅋㅋ,O O O S-FEELING O</t>
  </si>
  <si>
    <t>나 오늘 기분이 긴장돼 ㅋㅋㅋ,O O O S-FEELING O</t>
  </si>
  <si>
    <t>나 기분이 오늘 두려워 ㅋㅋㅋㅋ,O O O S-FEELING O</t>
  </si>
  <si>
    <t>기분이 나 오늘 무서워 뭐먹지,O O O S-FEELING O</t>
  </si>
  <si>
    <t>기분이 음 좀 무시무시해 뭐먹을까,O O O S-FEELING O</t>
  </si>
  <si>
    <t>기분이 오늘 좀 불안정해 추천해줘,O O O S-FEELING O</t>
  </si>
  <si>
    <t>기분이 오늘 많이 불안해 기분이,O O O S-FEELING O</t>
  </si>
  <si>
    <t>어쩐지 기분이 오늘 살벌해 좀,O O O S-FEELING O</t>
  </si>
  <si>
    <t>왠지 오늘 기분이 새파래져 뭔가,O O O S-FEELING O</t>
  </si>
  <si>
    <t>왠지 나 오늘 섬뜩해 나,O O O S-FEELING O</t>
  </si>
  <si>
    <t>사실 나 오늘 소름끼쳐 많이,O O O S-FEELING O</t>
  </si>
  <si>
    <t>오늘 나 사실 스산해 되게,O O O S-FEELING O</t>
  </si>
  <si>
    <t>나 오늘 사실 아슬아슬해 ㅋㅋ,O O O S-FEELING O</t>
  </si>
  <si>
    <t>요즘 나 사실 아찔해 ㅋㅋㅋ,O O O S-FEELING O</t>
  </si>
  <si>
    <t>요즘 나 상당히 안절부절해 ㅋㅋㅋㅋ,O O O S-FEELING O</t>
  </si>
  <si>
    <t>요즘 나 많이 오싹해 뭐먹지,O O O S-FEELING O</t>
  </si>
  <si>
    <t>요즘 나 되게 으스스해 뭐먹을까,O O O S-FEELING O</t>
  </si>
  <si>
    <t>오늘따라 여기 되게 을씨년스러워 추천해줘,O O O S-FEELING O</t>
  </si>
  <si>
    <t>오늘따라 여기 분위기가 잔인해 기분이,O O O S-FEELING O</t>
  </si>
  <si>
    <t>오늘따라 왠지 여기 잔혹해 좀,O O O S-FEELING O</t>
  </si>
  <si>
    <t>오늘따라 분위기가 뭔가 조마조마해 뭔가,O O O S-FEELING O</t>
  </si>
  <si>
    <t>뭔가 많이 좀 초조해 나,O O O S-FEELING O</t>
  </si>
  <si>
    <t>오늘 좀 음 참담하네 ㅋㅋㅋㅋ,O O O S-FEELING O</t>
  </si>
  <si>
    <t>오늘 좀 많이 참회하네 뭐먹지,O O O S-FEELING O</t>
  </si>
  <si>
    <t>오늘 좀 기분이 창피하네 뭐먹을까,O O O S-FEELING O</t>
  </si>
  <si>
    <t>오늘 좀 왠지 처량하네 추천해줘,O O O S-FEELING O</t>
  </si>
  <si>
    <t>오늘 좀 상당히 처절하네 기분이,O O O S-FEELING O</t>
  </si>
  <si>
    <t>오늘 좀 되게 처참하네 좀,O O O S-FEELING O</t>
  </si>
  <si>
    <t>오늘 어쩐지 많이 초라하네 뭔가,O O O S-FEELING O</t>
  </si>
  <si>
    <t>오늘 어쩐지 기분이 측은하네 나,O O O S-FEELING O</t>
  </si>
  <si>
    <t>오늘 어쩐지 나 침울하네 많이,O O O S-FEELING O</t>
  </si>
  <si>
    <t>오늘 어쩐지 상당히 침통하네 되게,O O O S-FEELING O</t>
  </si>
  <si>
    <t>오늘 어쩐지 사실 탄식하네 ㅋㅋ,O O O S-FEELING O</t>
  </si>
  <si>
    <t>오늘 어쩐지 되게 통탄하네 ㅋㅋㅋ,O O O S-FEELING O</t>
  </si>
  <si>
    <t>오늘 정말 많이 한숨나오네 ㅋㅋㅋㅋ,O O O S-FEELING O</t>
  </si>
  <si>
    <t>오늘 정말 기분이 한스럽네 뭐먹지,O O O S-FEELING O</t>
  </si>
  <si>
    <t>오늘 정말 나 한탄하네 뭐먹을까,O O O S-FEELING O</t>
  </si>
  <si>
    <t>오늘 기분이 많이 허무하네 추천해줘,O O O S-FEELING O</t>
  </si>
  <si>
    <t>오늘 상당히 여기 허전하네 기분이,O O O S-FEELING O</t>
  </si>
  <si>
    <t>오늘 여기 분위기가 허탈하네 좀,O O O S-FEELING O</t>
  </si>
  <si>
    <t>좀 여기 상당히 후회하네 뭔가,O O O S-FEELING O</t>
  </si>
  <si>
    <t>좀 여기 분위기가 휑하네 나,O O O S-FEELING O</t>
  </si>
  <si>
    <t>나 오늘 좀 겁나네 많이,O O O S-FEELING O</t>
  </si>
  <si>
    <t>나 오늘 음 겁쟁이네 되게,O O O S-FEELING O</t>
  </si>
  <si>
    <t>나 오늘 많이 긴박하네 ㅋㅋ,O O O S-FEELING O</t>
  </si>
  <si>
    <t>나 오늘 기분이 긴장되네 ㅋㅋㅋ,O O O S-FEELING O</t>
  </si>
  <si>
    <t>나 기분이 오늘 두렵네 ㅋㅋㅋㅋ,O O O S-FEELING O</t>
  </si>
  <si>
    <t>기분이 나 오늘 무섭네 뭐먹지,O O O S-FEELING O</t>
  </si>
  <si>
    <t>기분이 음 좀 무시무시하네 뭐먹을까,O O O S-FEELING O</t>
  </si>
  <si>
    <t>기분이 오늘 좀 불안정하네 추천해줘,O O O S-FEELING O</t>
  </si>
  <si>
    <t>기분이 오늘 많이 불안하네 기분이,O O O S-FEELING O</t>
  </si>
  <si>
    <t>어쩐지 기분이 오늘 살벌하네 좀,O O O S-FEELING O</t>
  </si>
  <si>
    <t>왠지 오늘 기분이 새파래지네 뭔가,O O O S-FEELING O</t>
  </si>
  <si>
    <t>왠지 나 오늘 섬뜩하네 나,O O O S-FEELING O</t>
  </si>
  <si>
    <t>사실 나 오늘 소름끼치네 많이,O O O S-FEELING O</t>
  </si>
  <si>
    <t>오늘 나 사실 스산하네 되게,O O O S-FEELING O</t>
  </si>
  <si>
    <t>나 오늘 사실 아슬아슬하네 ㅋㅋ,O O O S-FEELING O</t>
  </si>
  <si>
    <t>요즘 나 사실 아찔하네 ㅋㅋㅋ,O O O S-FEELING O</t>
  </si>
  <si>
    <t>요즘 나 상당히 안절부절하네 ㅋㅋㅋㅋ,O O O S-FEELING O</t>
  </si>
  <si>
    <t>요즘 나 많이 오싹하네 뭐먹지,O O O S-FEELING O</t>
  </si>
  <si>
    <t>요즘 나 되게 으스스하네 뭐먹을까,O O O S-FEELING O</t>
  </si>
  <si>
    <t>오늘따라 여기 되게 을씨년스럽네 추천해줘,O O O S-FEELING O</t>
  </si>
  <si>
    <t>오늘따라 여기 분위기가 잔인하네 기분이,O O O S-FEELING O</t>
  </si>
  <si>
    <t>오늘따라 왠지 여기 잔혹하네 좀,O O O S-FEELING O</t>
  </si>
  <si>
    <t>오늘따라 분위기가 뭔가 조마조마하네 뭔가,O O O S-FEELING O</t>
  </si>
  <si>
    <t>뭔가 많이 좀 초조하네 나,O O O S-FEELING O</t>
  </si>
  <si>
    <t xml:space="preserve">어쩐지 분위기가 갈구함,O O S-FEELING </t>
  </si>
  <si>
    <t xml:space="preserve">어쩐지 되게 갈망함,O O S-FEELING </t>
  </si>
  <si>
    <t xml:space="preserve">여기 분위기가 감개무량함,O O S-FEELING </t>
  </si>
  <si>
    <t xml:space="preserve">여기 되게 감격함,O O S-FEELING </t>
  </si>
  <si>
    <t xml:space="preserve">여기 오늘따라 감동함,O O S-FEELING </t>
  </si>
  <si>
    <t xml:space="preserve">여기 상당히 감미로워함,O O S-FEELING </t>
  </si>
  <si>
    <t xml:space="preserve">여기 왠지 감사함,O O S-FEELING </t>
  </si>
  <si>
    <t xml:space="preserve">요즘 나 감질남,O O S-FEELING </t>
  </si>
  <si>
    <t xml:space="preserve">요즘 상당히 경쾌함,O O S-FEELING </t>
  </si>
  <si>
    <t xml:space="preserve">요즘 사실 고마움,O O S-FEELING </t>
  </si>
  <si>
    <t xml:space="preserve">요즘 있잖아 궁금함,O O S-FEELING </t>
  </si>
  <si>
    <t xml:space="preserve">요즘 기분이 근사함,O O S-FEELING </t>
  </si>
  <si>
    <t xml:space="preserve">요즘 정말 기분좋음,O O S-FEELING </t>
  </si>
  <si>
    <t xml:space="preserve">요즘 많이 기쁨,O O S-FEELING </t>
  </si>
  <si>
    <t xml:space="preserve">분위기가 되게 낭만적임,O O S-FEELING </t>
  </si>
  <si>
    <t xml:space="preserve">분위기가 많이 달가움,O O S-FEELING </t>
  </si>
  <si>
    <t xml:space="preserve">요즘 부쩍 대견함,O O S-FEELING </t>
  </si>
  <si>
    <t xml:space="preserve">부쩍 요즘 두근거림,O O S-FEELING </t>
  </si>
  <si>
    <t xml:space="preserve">나 부쩍 따뜻함,O O S-FEELING </t>
  </si>
  <si>
    <t xml:space="preserve">요즘따라 부쩍 따스함,O O S-FEELING </t>
  </si>
  <si>
    <t xml:space="preserve">어쩐지 분위기가 갈구합니다,O O S-FEELING </t>
  </si>
  <si>
    <t xml:space="preserve">어쩐지 되게 갈망합니다,O O S-FEELING </t>
  </si>
  <si>
    <t xml:space="preserve">여기 분위기가 감개무량합니다,O O S-FEELING </t>
  </si>
  <si>
    <t xml:space="preserve">여기 되게 감격했습니다,O O S-FEELING </t>
  </si>
  <si>
    <t xml:space="preserve">여기 오늘따라 감격했습니다,O O S-FEELING </t>
  </si>
  <si>
    <t xml:space="preserve">여기 상당히 감미롭습니다,O O S-FEELING </t>
  </si>
  <si>
    <t xml:space="preserve">여기 왠지 감사합니다,O O S-FEELING </t>
  </si>
  <si>
    <t xml:space="preserve">요즘 나 감질납니다,O O S-FEELING </t>
  </si>
  <si>
    <t xml:space="preserve">요즘 상당히 경쾌합니다,O O S-FEELING </t>
  </si>
  <si>
    <t xml:space="preserve">요즘 사실 고맙습니다,O O S-FEELING </t>
  </si>
  <si>
    <t xml:space="preserve">요즘 있잖아 궁금합니다,O O S-FEELING </t>
  </si>
  <si>
    <t xml:space="preserve">요즘 기분이 근사합니다,O O S-FEELING </t>
  </si>
  <si>
    <t xml:space="preserve">요즘 정말 기분좋습니다,O O S-FEELING </t>
  </si>
  <si>
    <t xml:space="preserve">요즘 많이 기쁩니다,O O S-FEELING </t>
  </si>
  <si>
    <t xml:space="preserve">분위기가 되게 낭만적입니다,O O S-FEELING </t>
  </si>
  <si>
    <t xml:space="preserve">분위기가 많이 달갑습니다,O O S-FEELING </t>
  </si>
  <si>
    <t xml:space="preserve">요즘 부쩍 대견합니다,O O S-FEELING </t>
  </si>
  <si>
    <t xml:space="preserve">부쩍 요즘 두근거립니다,O O S-FEELING </t>
  </si>
  <si>
    <t xml:space="preserve">나 부쩍 따뜻합니다,O O S-FEELING </t>
  </si>
  <si>
    <t xml:space="preserve">요즘따라 부쩍 따스합니다,O O S-FEELING </t>
  </si>
  <si>
    <t xml:space="preserve">어쩐지 분위기가 갈구해요,O O S-FEELING </t>
  </si>
  <si>
    <t xml:space="preserve">어쩐지 되게 갈망해요,O O S-FEELING </t>
  </si>
  <si>
    <t xml:space="preserve">여기 분위기가 감개무량해요,O O S-FEELING </t>
  </si>
  <si>
    <t xml:space="preserve">여기 되게 감격했어요,O O S-FEELING </t>
  </si>
  <si>
    <t xml:space="preserve">여기 오늘따라 감동했어요,O O S-FEELING </t>
  </si>
  <si>
    <t xml:space="preserve">여기 상당히 감미로워요,O O S-FEELING </t>
  </si>
  <si>
    <t xml:space="preserve">여기 왠지 감사해요,O O S-FEELING </t>
  </si>
  <si>
    <t xml:space="preserve">요즘 나 감질나요,O O S-FEELING </t>
  </si>
  <si>
    <t xml:space="preserve">요즘 상당히 경쾌해요,O O S-FEELING </t>
  </si>
  <si>
    <t xml:space="preserve">요즘 사실 고마워요,O O S-FEELING </t>
  </si>
  <si>
    <t xml:space="preserve">요즘 있잖아 궁금해요,O O S-FEELING </t>
  </si>
  <si>
    <t xml:space="preserve">요즘 기분이 근사해요,O O S-FEELING </t>
  </si>
  <si>
    <t xml:space="preserve">요즘 정말 기분좋아요,O O S-FEELING </t>
  </si>
  <si>
    <t xml:space="preserve">요즘 많이 기뻐요,O O S-FEELING </t>
  </si>
  <si>
    <t xml:space="preserve">분위기가 되게 낭만적이에요,O O S-FEELING </t>
  </si>
  <si>
    <t xml:space="preserve">분위기가 많이 달가워요,O O S-FEELING </t>
  </si>
  <si>
    <t xml:space="preserve">요즘 부쩍 대견해요,O O S-FEELING </t>
  </si>
  <si>
    <t xml:space="preserve">부쩍 요즘 두근거려요,O O S-FEELING </t>
  </si>
  <si>
    <t xml:space="preserve">나 부쩍 따뜻해요,O O S-FEELING </t>
  </si>
  <si>
    <t xml:space="preserve">요즘따라 부쩍 따스해요,O O S-FEELING </t>
  </si>
  <si>
    <t xml:space="preserve">어쩐지 분위기가 갈구하네요,O O S-FEELING </t>
  </si>
  <si>
    <t xml:space="preserve">어쩐지 되게 갈망하네요,O O S-FEELING </t>
  </si>
  <si>
    <t xml:space="preserve">여기 분위기가 감개무량하네요,O O S-FEELING </t>
  </si>
  <si>
    <t xml:space="preserve">여기 되게 감격했네요,O O S-FEELING </t>
  </si>
  <si>
    <t xml:space="preserve">여기 오늘따라 감동했네요,O O S-FEELING </t>
  </si>
  <si>
    <t xml:space="preserve">여기 상당히 감미롭네요,O O S-FEELING </t>
  </si>
  <si>
    <t xml:space="preserve">여기 왠지 감사하네요,O O S-FEELING </t>
  </si>
  <si>
    <t xml:space="preserve">요즘 나 감질나네요,O O S-FEELING </t>
  </si>
  <si>
    <t xml:space="preserve">요즘 상당히 경쾌하네요,O O S-FEELING </t>
  </si>
  <si>
    <t xml:space="preserve">요즘 사실 고맙네요,O O S-FEELING </t>
  </si>
  <si>
    <t xml:space="preserve">요즘 있잖아 궁금하네요,O O S-FEELING </t>
  </si>
  <si>
    <t xml:space="preserve">요즘 기분이 근사하네요,O O S-FEELING </t>
  </si>
  <si>
    <t xml:space="preserve">요즘 정말 기분좋네요,O O S-FEELING </t>
  </si>
  <si>
    <t xml:space="preserve">요즘 많이 기쁘네요,O O S-FEELING </t>
  </si>
  <si>
    <t xml:space="preserve">분위기가 되게 낭만적이네요,O O S-FEELING </t>
  </si>
  <si>
    <t xml:space="preserve">분위기가 많이 달갑네요,O O S-FEELING </t>
  </si>
  <si>
    <t xml:space="preserve">요즘 부쩍 대견하네요,O O S-FEELING </t>
  </si>
  <si>
    <t xml:space="preserve">부쩍 요즘 두근거리네요,O O S-FEELING </t>
  </si>
  <si>
    <t xml:space="preserve">나 부쩍 따뜻하네요,O O S-FEELING </t>
  </si>
  <si>
    <t xml:space="preserve">요즘따라 부쩍 따스하네요,O O S-FEELING </t>
  </si>
  <si>
    <t xml:space="preserve">어쩐지 분위기가 갈구해,O O S-FEELING </t>
  </si>
  <si>
    <t xml:space="preserve">어쩐지 되게 갈망해,O O S-FEELING </t>
  </si>
  <si>
    <t xml:space="preserve">여기 분위기가 감개무량해,O O S-FEELING </t>
  </si>
  <si>
    <t xml:space="preserve">여기 되게 감격했어,O O S-FEELING </t>
  </si>
  <si>
    <t xml:space="preserve">여기 오늘따라 감동했어,O O S-FEELING </t>
  </si>
  <si>
    <t xml:space="preserve">여기 상당히 감미로워,O O S-FEELING </t>
  </si>
  <si>
    <t xml:space="preserve">여기 왠지 감사해,O O S-FEELING </t>
  </si>
  <si>
    <t xml:space="preserve">요즘 나 감질나,O O S-FEELING </t>
  </si>
  <si>
    <t xml:space="preserve">요즘 상당히 경쾌해,O O S-FEELING </t>
  </si>
  <si>
    <t xml:space="preserve">요즘 사실 고마워,O O S-FEELING </t>
  </si>
  <si>
    <t xml:space="preserve">요즘 있잖아 궁금해,O O S-FEELING </t>
  </si>
  <si>
    <t xml:space="preserve">요즘 기분이 근사해,O O S-FEELING </t>
  </si>
  <si>
    <t xml:space="preserve">요즘 정말 기분좋아,O O S-FEELING </t>
  </si>
  <si>
    <t xml:space="preserve">요즘 많이 기뻐,O O S-FEELING </t>
  </si>
  <si>
    <t xml:space="preserve">분위기가 되게 낭만적이야,O O S-FEELING </t>
  </si>
  <si>
    <t xml:space="preserve">분위기가 많이 달가워,O O S-FEELING </t>
  </si>
  <si>
    <t xml:space="preserve">요즘 부쩍 대견해,O O S-FEELING </t>
  </si>
  <si>
    <t xml:space="preserve">부쩍 요즘 두근거려,O O S-FEELING </t>
  </si>
  <si>
    <t xml:space="preserve">나 부쩍 따뜻해,O O S-FEELING </t>
  </si>
  <si>
    <t xml:space="preserve">요즘따라 부쩍 따스해,O O S-FEELING </t>
  </si>
  <si>
    <t xml:space="preserve">어쩐지 분위기가 갈구하네,O O S-FEELING </t>
  </si>
  <si>
    <t xml:space="preserve">어쩐지 되게 갈망하네,O O S-FEELING </t>
  </si>
  <si>
    <t xml:space="preserve">여기 분위기가 감개무량하네,O O S-FEELING </t>
  </si>
  <si>
    <t xml:space="preserve">여기 되게 감격했네,O O S-FEELING </t>
  </si>
  <si>
    <t xml:space="preserve">여기 오늘따라 감동했네,O O S-FEELING </t>
  </si>
  <si>
    <t xml:space="preserve">여기 상당히 감미롭네,O O S-FEELING </t>
  </si>
  <si>
    <t xml:space="preserve">여기 왠지 감사하네,O O S-FEELING </t>
  </si>
  <si>
    <t xml:space="preserve">요즘 나 감질나네,O O S-FEELING </t>
  </si>
  <si>
    <t xml:space="preserve">요즘 상당히 경쾌하네,O O S-FEELING </t>
  </si>
  <si>
    <t xml:space="preserve">요즘 사실 고맙네,O O S-FEELING </t>
  </si>
  <si>
    <t xml:space="preserve">요즘 있잖아 궁금하네,O O S-FEELING </t>
  </si>
  <si>
    <t xml:space="preserve">요즘 기분이 근사하네,O O S-FEELING </t>
  </si>
  <si>
    <t xml:space="preserve">요즘 정말 기분좋네,O O S-FEELING </t>
  </si>
  <si>
    <t xml:space="preserve">요즘 많이 기쁘네,O O S-FEELING </t>
  </si>
  <si>
    <t xml:space="preserve">분위기가 되게 낭만적이네,O O S-FEELING </t>
  </si>
  <si>
    <t xml:space="preserve">분위기가 많이 달갑네,O O S-FEELING </t>
  </si>
  <si>
    <t xml:space="preserve">요즘 부쩍 대견하네,O O S-FEELING </t>
  </si>
  <si>
    <t xml:space="preserve">부쩍 요즘 두근거리네,O O S-FEELING </t>
  </si>
  <si>
    <t xml:space="preserve">나 부쩍 따뜻하네,O O S-FEELING </t>
  </si>
  <si>
    <t xml:space="preserve">요즘따라 부쩍 따스하네,O O S-FEELING </t>
  </si>
  <si>
    <t>B-FEELING I-FEELING E-FEELING</t>
    <phoneticPr fontId="2" type="noConversion"/>
  </si>
  <si>
    <t>B-FEELING E-FEELING</t>
    <phoneticPr fontId="2" type="noConversion"/>
  </si>
  <si>
    <t>부쩍 집 가고 싶네,O B-FEELING I-FEELING E-FEELING</t>
  </si>
  <si>
    <t>요즘 속이 안좋네,O B-FEELING I-FEELING E-FEELING</t>
  </si>
  <si>
    <t>상당히 스트레스받네,O B-FEELING E-FEELING</t>
  </si>
  <si>
    <t>되게 잠이안오네,O B-FEELING E-FEELING</t>
  </si>
  <si>
    <t>오늘 정신줄 놓았네,O B-FEELING E-FEELING</t>
  </si>
  <si>
    <t>좀 치가 떨리네,O B-FEELING E-FEELING</t>
  </si>
  <si>
    <t>어쩐지 여기 가뿐하네,O O S-FEELING</t>
  </si>
  <si>
    <t>오늘 좀 음 만족스럽네,O O O S-FEELING</t>
  </si>
  <si>
    <t>오늘 좀 많이 반갑네,O O O S-FEELING</t>
  </si>
  <si>
    <t>오늘 좀 기분이 보기좋네,O O O S-FEELING</t>
  </si>
  <si>
    <t>오늘 좀 왠지 부러워하네,O O O S-FEELING</t>
  </si>
  <si>
    <t>오늘 좀 상당히 뿌듯하네,O O O S-FEELING</t>
  </si>
  <si>
    <t>오늘 좀 되게 사랑스럽네,O O O S-FEELING</t>
  </si>
  <si>
    <t>오늘 어쩐지 많이 상쾌하네,O O O S-FEELING</t>
  </si>
  <si>
    <t>오늘 어쩐지 기분이 상큼하네,O O O S-FEELING</t>
  </si>
  <si>
    <t>오늘 어쩐지 나 설레네,O O O S-FEELING</t>
  </si>
  <si>
    <t>오늘 어쩐지 상당히 섹시하네,O O O S-FEELING</t>
  </si>
  <si>
    <t>오늘 어쩐지 사실 속시원하네,O O O S-FEELING</t>
  </si>
  <si>
    <t>오늘 어쩐지 되게 신나네,O O O S-FEELING</t>
  </si>
  <si>
    <t>오늘 정말 많이 신명나네,O O O S-FEELING</t>
  </si>
  <si>
    <t>오늘 정말 기분이 신바람나네,O O O S-FEELING</t>
  </si>
  <si>
    <t>오늘 정말 나 신비롭네,O O O S-FEELING</t>
  </si>
  <si>
    <t>오늘 기분이 많이 싱글벙글하네,O O O S-FEELING</t>
  </si>
  <si>
    <t>오늘 상당히 여기 아리송하네,O O O S-FEELING</t>
  </si>
  <si>
    <t>오늘 여기 분위기가 알쏭달쏭하네,O O O S-FEELING</t>
  </si>
  <si>
    <t>좀 여기 상당히 어여쁘네,O O O S-FEELING</t>
  </si>
  <si>
    <t>좀 여기 분위기가 예쁘네,O O O S-FEELING</t>
  </si>
  <si>
    <t>나 오늘 좀 우아하네,O O O S-FEELING</t>
  </si>
  <si>
    <t>나 오늘 음 웃네,O O O S-FEELING</t>
  </si>
  <si>
    <t>나 오늘 많이 웃어넘기네,O O O S-FEELING</t>
  </si>
  <si>
    <t>나 오늘 기분이 유쾌하네,O O O S-FEELING</t>
  </si>
  <si>
    <t>나 기분이 오늘 자부하네,O O O S-FEELING</t>
  </si>
  <si>
    <t>기분이 나 오늘 재미있네,O O O S-FEELING</t>
  </si>
  <si>
    <t>기분이 음 좀 조심스럽네,O O O S-FEELING</t>
  </si>
  <si>
    <t>기분이 오늘 좀 좋네,O O O S-FEELING</t>
  </si>
  <si>
    <t>기분이 오늘 많이 즐겁네,O O O S-FEELING</t>
  </si>
  <si>
    <t>어쩐지 기분이 오늘 천만다행이네,O O O S-FEELING</t>
  </si>
  <si>
    <t>왠지 오늘 기분이 친근하네,O O O S-FEELING</t>
  </si>
  <si>
    <t>왠지 나 오늘 친숙하네,O O O S-FEELING</t>
  </si>
  <si>
    <t>사실 나 오늘 콩닥거리네,O O O S-FEELING</t>
  </si>
  <si>
    <t>오늘 나 사실 쾌적하네,O O O S-FEELING</t>
  </si>
  <si>
    <t>나 오늘 사실 탐나하네,O O O S-FEELING</t>
  </si>
  <si>
    <t>요즘 나 사실 통쾌하네,O O O S-FEELING</t>
  </si>
  <si>
    <t>요즘 나 상당히 편안하네,O O O S-FEELING</t>
  </si>
  <si>
    <t>요즘 나 많이 행복하네,O O O S-FEELING</t>
  </si>
  <si>
    <t>요즘 나 되게 후련하네,O O O S-FEELING</t>
  </si>
  <si>
    <t>오늘따라 여기 되게 훌륭하네,O O O S-FEELING</t>
  </si>
  <si>
    <t>오늘따라 여기 분위기가 흐뭇하네,O O O S-FEELING</t>
  </si>
  <si>
    <t>오늘따라 왠지 여기 흡족하네,O O O S-FEELING</t>
  </si>
  <si>
    <t>오늘따라 분위기가 뭔가 흥겹네,O O O S-FEELING</t>
  </si>
  <si>
    <t>뭔가 많이 좀 흥미롭네,O O O S-FEELING</t>
  </si>
  <si>
    <t>오늘 좀 음 희희낙락하네,O O O S-FEELING</t>
  </si>
  <si>
    <t>오늘 좀 많이 이쁘네,O O O S-FEELING</t>
  </si>
  <si>
    <t>오늘 좀 기분이 가슴아프네,O O O S-FEELING</t>
  </si>
  <si>
    <t>오늘 좀 왠지 가슴앓이하네,O O O S-FEELING</t>
  </si>
  <si>
    <t>오늘 좀 상당히 각박하네,O O O S-FEELING</t>
  </si>
  <si>
    <t>오늘 좀 되게 간절하네,O O O S-FEELING</t>
  </si>
  <si>
    <t>오늘 어쩐지 많이 걱정하네,O O O S-FEELING</t>
  </si>
  <si>
    <t>오늘 어쩐지 기분이 고달프네,O O O S-FEELING</t>
  </si>
  <si>
    <t>오늘 어쩐지 나 고독하네,O O O S-FEELING</t>
  </si>
  <si>
    <t>오늘 어쩐지 상당히 곤욕스럽네,O O O S-FEELING</t>
  </si>
  <si>
    <t>오늘 어쩐지 사실 공허하네,O O O S-FEELING</t>
  </si>
  <si>
    <t>오늘 어쩐지 되게 괴롭네,O O O S-FEELING</t>
  </si>
  <si>
    <t>오늘 정말 많이 그리워하네,O O O S-FEELING</t>
  </si>
  <si>
    <t>오늘 정말 기분이 근심스럽네,O O O S-FEELING</t>
  </si>
  <si>
    <t>오늘 정말 나 글썽글썽하네,O O O S-FEELING</t>
  </si>
  <si>
    <t>오늘 기분이 많이 기구하네,O O O S-FEELING</t>
  </si>
  <si>
    <t>오늘 상당히 여기 기운없네,O O O S-FEELING</t>
  </si>
  <si>
    <t>오늘 여기 분위기가 낙담하네,O O O S-FEELING</t>
  </si>
  <si>
    <t>좀 여기 상당히 낙심하네,O O O S-FEELING</t>
  </si>
  <si>
    <t>좀 여기 분위기가 난처하네,O O O S-FEELING</t>
  </si>
  <si>
    <t>나 오늘 좀 낭패스럽네,O O O S-FEELING</t>
  </si>
  <si>
    <t>나 오늘 음 막막하네,O O O S-FEELING</t>
  </si>
  <si>
    <t>나 오늘 많이 망연자실하네,O O O S-FEELING</t>
  </si>
  <si>
    <t>나 오늘 기분이 먹먹하네,O O O S-FEELING</t>
  </si>
  <si>
    <t>나 기분이 오늘 미안하네,O O O S-FEELING</t>
  </si>
  <si>
    <t>기분이 나 오늘 북받치네,O O O S-FEELING</t>
  </si>
  <si>
    <t>기분이 음 좀 부끄럽네,O O O S-FEELING</t>
  </si>
  <si>
    <t>기분이 오늘 좀 불쌍하네,O O O S-FEELING</t>
  </si>
  <si>
    <t>기분이 오늘 많이 불행하네,O O O S-FEELING</t>
  </si>
  <si>
    <t>어쩐지 기분이 오늘 비참하네,O O O S-FEELING</t>
  </si>
  <si>
    <t>왠지 오늘 기분이 비탄하네,O O O S-FEELING</t>
  </si>
  <si>
    <t>왠지 나 오늘 비통하네,O O O S-FEELING</t>
  </si>
  <si>
    <t>사실 나 오늘 뼈저리네,O O O S-FEELING</t>
  </si>
  <si>
    <t>오늘 나 사실 사무치네,O O O S-FEELING</t>
  </si>
  <si>
    <t>나 오늘 사실 서럽네,O O O S-FEELING</t>
  </si>
  <si>
    <t>요즘 나 사실 서운하네,O O O S-FEELING</t>
  </si>
  <si>
    <t>요즘 나 상당히 섭섭하네,O O O S-FEELING</t>
  </si>
  <si>
    <t>요즘 나 많이 속상하네,O O O S-FEELING</t>
  </si>
  <si>
    <t>요즘 나 되게 송구하네,O O O S-FEELING</t>
  </si>
  <si>
    <t>오늘따라 여기 되게 숙연하네,O O O S-FEELING</t>
  </si>
  <si>
    <t>오늘따라 여기 분위기가 슬퍼하네,O O O S-FEELING</t>
  </si>
  <si>
    <t>오늘따라 왠지 여기 실망하네,O O O S-FEELING</t>
  </si>
  <si>
    <t>오늘따라 분위기가 뭔가 심각하네,O O O S-FEELING</t>
  </si>
  <si>
    <t>뭔가 많이 좀 심란하네,O O O S-FEELING</t>
  </si>
  <si>
    <t>오늘 좀 음 쓸쓸하네,O O O S-FEELING</t>
  </si>
  <si>
    <t>오늘 좀 많이 씁쓸하네,O O O S-FEELING</t>
  </si>
  <si>
    <t>오늘 좀 기분이 아깝네,O O O S-FEELING</t>
  </si>
  <si>
    <t>오늘 좀 왠지 아쉽네,O O O S-FEELING</t>
  </si>
  <si>
    <t>오늘 좀 상당히 안쓰럽네,O O O S-FEELING</t>
  </si>
  <si>
    <t>오늘 좀 되게 안타깝네,O O O S-FEELING</t>
  </si>
  <si>
    <t>오늘 어쩐지 많이 암담하네,O O O S-FEELING</t>
  </si>
  <si>
    <t>오늘 어쩐지 기분이 암울하네,O O O S-FEELING</t>
  </si>
  <si>
    <t>오늘 어쩐지 나 애끓네,O O O S-FEELING</t>
  </si>
  <si>
    <t>오늘 어쩐지 상당히 애처롭네,O O O S-FEELING</t>
  </si>
  <si>
    <t>오늘 어쩐지 사실 야속하네,O O O S-FEELING</t>
  </si>
  <si>
    <t>오늘 어쩐지 되게 외롭네,O O O S-FEELING</t>
  </si>
  <si>
    <t>오늘 정말 많이 우울하네,O O O S-FEELING</t>
  </si>
  <si>
    <t>오늘 정말 기분이 우네,O O O S-FEELING</t>
  </si>
  <si>
    <t>오늘 정말 나 울먹이네,O O O S-FEELING</t>
  </si>
  <si>
    <t>오늘 기분이 많이 울적하네,O O O S-FEELING</t>
  </si>
  <si>
    <t>오늘 상당히 여기 울컥하네,O O O S-FEELING</t>
  </si>
  <si>
    <t>오늘 여기 분위기가 원통하네,O O O S-FEELING</t>
  </si>
  <si>
    <t>좀 여기 상당히 유감스럽네,O O O S-FEELING</t>
  </si>
  <si>
    <t>좀 여기 분위기가 음울하네,O O O S-FEELING</t>
  </si>
  <si>
    <t>나 오늘 좀 자책하네,O O O S-FEELING</t>
  </si>
  <si>
    <t>나 오늘 음 자포자기하네,O O O S-FEELING</t>
  </si>
  <si>
    <t>나 오늘 많이 적적하네,O O O S-FEELING</t>
  </si>
  <si>
    <t>나 오늘 기분이 절규하네,O O O S-FEELING</t>
  </si>
  <si>
    <t>나 기분이 오늘 절망하네,O O O S-FEELING</t>
  </si>
  <si>
    <t>기분이 나 오늘 절박하네,O O O S-FEELING</t>
  </si>
  <si>
    <t>기분이 음 좀 절실하네,O O O S-FEELING</t>
  </si>
  <si>
    <t>기분이 오늘 좀 좌절되네,O O O S-FEELING</t>
  </si>
  <si>
    <t>기분이 오늘 많이 죄송하네,O O O S-FEELING</t>
  </si>
  <si>
    <t>어쩐지 기분이 오늘 죄책감드네,O O O S-FEELING</t>
  </si>
  <si>
    <t>왠지 오늘 기분이 주눅드네,O O O S-FEELING</t>
  </si>
  <si>
    <t>왠지 나 오늘 짠하네,O O O S-FEELING</t>
  </si>
  <si>
    <t>사실 나 오늘 찡하네,O O O S-FEELING</t>
  </si>
  <si>
    <t>오늘 나 사실 착잡하네,O O O S-FEELING</t>
  </si>
  <si>
    <t>나 오늘 사실 참담하네,O O O S-FEELING</t>
  </si>
  <si>
    <t>요즘 나 사실 참회하네,O O O S-FEELING</t>
  </si>
  <si>
    <t>요즘 나 상당히 창피하네,O O O S-FEELING</t>
  </si>
  <si>
    <t>요즘 나 많이 처량하네,O O O S-FEELING</t>
  </si>
  <si>
    <t>요즘 나 되게 처절하네,O O O S-FEELING</t>
  </si>
  <si>
    <t>오늘따라 여기 되게 처참하네,O O O S-FEELING</t>
  </si>
  <si>
    <t>오늘따라 여기 분위기가 초라하네,O O O S-FEELING</t>
  </si>
  <si>
    <t>오늘따라 왠지 여기 측은하네,O O O S-FEELING</t>
  </si>
  <si>
    <t>오늘따라 분위기가 뭔가 침울하네,O O O S-FEELING</t>
  </si>
  <si>
    <t>뭔가 많이 좀 침통하네,O O O S-FEELING</t>
  </si>
  <si>
    <t>오늘 좀 음 탄식하네,O O O S-FEELING</t>
  </si>
  <si>
    <t>오늘 좀 많이 통탄하네,O O O S-FEELING</t>
  </si>
  <si>
    <t>오늘 좀 기분이 한숨나오네,O O O S-FEELING</t>
  </si>
  <si>
    <t>오늘 좀 왠지 한스럽네,O O O S-FEELING</t>
  </si>
  <si>
    <t>오늘 좀 상당히 한탄하네,O O O S-FEELING</t>
  </si>
  <si>
    <t>오늘 좀 되게 허무하네,O O O S-FEELING</t>
  </si>
  <si>
    <t>오늘 어쩐지 많이 허전하네,O O O S-FEELING</t>
  </si>
  <si>
    <t>오늘 어쩐지 기분이 허탈하네,O O O S-FEELING</t>
  </si>
  <si>
    <t>오늘 어쩐지 나 후회하네,O O O S-FEELING</t>
  </si>
  <si>
    <t>오늘 어쩐지 상당히 휑하네,O O O S-FEELING</t>
  </si>
  <si>
    <t>오늘 어쩐지 사실 겁나네,O O O S-FEELING</t>
  </si>
  <si>
    <t>오늘 어쩐지 되게 겁쟁이네,O O O S-FEELING</t>
  </si>
  <si>
    <t>오늘 정말 많이 긴박하네,O O O S-FEELING</t>
  </si>
  <si>
    <t>오늘 정말 기분이 긴장되네,O O O S-FEELING</t>
  </si>
  <si>
    <t>오늘 정말 나 두렵네,O O O S-FEELING</t>
  </si>
  <si>
    <t>오늘 기분이 많이 무섭네,O O O S-FEELING</t>
  </si>
  <si>
    <t>오늘 상당히 여기 무시무시하네,O O O S-FEELING</t>
  </si>
  <si>
    <t>오늘 여기 분위기가 불안정하네,O O O S-FEELING</t>
  </si>
  <si>
    <t>좀 여기 상당히 불안하네,O O O S-FEELING</t>
  </si>
  <si>
    <t>좀 여기 분위기가 살벌하네,O O O S-FEELING</t>
  </si>
  <si>
    <t>나 오늘 좀 새파래지네,O O O S-FEELING</t>
  </si>
  <si>
    <t>나 오늘 음 섬뜩하네,O O O S-FEELING</t>
  </si>
  <si>
    <t>나 오늘 많이 소름끼치네,O O O S-FEELING</t>
  </si>
  <si>
    <t>나 오늘 기분이 스산하네,O O O S-FEELING</t>
  </si>
  <si>
    <t>나 기분이 오늘 아슬아슬하네,O O O S-FEELING</t>
  </si>
  <si>
    <t>기분이 나 오늘 아찔하네,O O O S-FEELING</t>
  </si>
  <si>
    <t>기분이 음 좀 안절부절하네,O O O S-FEELING</t>
  </si>
  <si>
    <t>기분이 오늘 좀 오싹하네,O O O S-FEELING</t>
  </si>
  <si>
    <t>기분이 오늘 많이 으스스하네,O O O S-FEELING</t>
  </si>
  <si>
    <t>어쩐지 기분이 오늘 을씨년스럽네,O O O S-FEELING</t>
  </si>
  <si>
    <t>왠지 오늘 기분이 잔인하네,O O O S-FEELING</t>
  </si>
  <si>
    <t>왠지 나 오늘 잔혹하네,O O O S-FEELING</t>
  </si>
  <si>
    <t>사실 나 오늘 조마조마하네,O O O S-FEELING</t>
  </si>
  <si>
    <t>오늘 나 사실 초조하네,O O O S-FEELING</t>
  </si>
  <si>
    <t>나 오늘 사실 아프네,O O O S-FEELING</t>
  </si>
  <si>
    <t>요즘 나 사실 헤어졌네,O O O S-FEELING</t>
  </si>
  <si>
    <t>요즘 나 상당히 떨어졌네,O O O S-FEELING</t>
  </si>
  <si>
    <t>요즘 나 많이 다쳤네,O O O S-FEELING</t>
  </si>
  <si>
    <t>요즘 나 되게 꿀꿀하네,O O O S-FEELING</t>
  </si>
  <si>
    <t>오늘따라 여기 되게 갑갑하네,O O O S-FEELING</t>
  </si>
  <si>
    <t>오늘따라 여기 분위기가 고리타분하네,O O O S-FEELING</t>
  </si>
  <si>
    <t>오늘따라 왠지 여기 귀찮네,O O O S-FEELING</t>
  </si>
  <si>
    <t>오늘따라 분위기가 뭔가 답답하네,O O O S-FEELING</t>
  </si>
  <si>
    <t>뭔가 많이 좀 따분하네,O O O S-FEELING</t>
  </si>
  <si>
    <t>오늘 좀 음 무료하네,O O O S-FEELING</t>
  </si>
  <si>
    <t>오늘 좀 많이 서먹하네,O O O S-FEELING</t>
  </si>
  <si>
    <t>오늘 좀 기분이 신통찮네,O O O S-FEELING</t>
  </si>
  <si>
    <t>오늘 좀 왠지 싫증나네,O O O S-FEELING</t>
  </si>
  <si>
    <t>오늘 좀 상당히 심드렁하네,O O O S-FEELING</t>
  </si>
  <si>
    <t>오늘 좀 되게 심심하네,O O O S-FEELING</t>
  </si>
  <si>
    <t>오늘 어쩐지 많이 어색하네,O O O S-FEELING</t>
  </si>
  <si>
    <t>오늘 어쩐지 기분이 재미없네,O O O S-FEELING</t>
  </si>
  <si>
    <t>오늘 어쩐지 나 지겹네,O O O S-FEELING</t>
  </si>
  <si>
    <t>오늘 어쩐지 상당히 지긋지긋하네,O O O S-FEELING</t>
  </si>
  <si>
    <t>오늘 어쩐지 사실 지루하네,O O O S-FEELING</t>
  </si>
  <si>
    <t>나 부쩍 집 가고 싶네,O O B-FEELING I-FEELING E-FEELING</t>
  </si>
  <si>
    <t>오늘 어쩐지 되게 집 가고 싶네,O O O B-FEELING I-FEELING E-FEELING</t>
  </si>
  <si>
    <t>오늘따라 분위기가 뭔가 집 가고 싶네,O O O B-FEELING I-FEELING E-FEELING</t>
  </si>
  <si>
    <t>음 집 가고 싶네 좀,O B-FEELING I-FEELING E-FEELING O</t>
  </si>
  <si>
    <t>오늘 정말 많이 골치아프네,O O O S-FEELING</t>
  </si>
  <si>
    <t>오늘 정말 기분이 기진맥진하네,O O O S-FEELING</t>
  </si>
  <si>
    <t>오늘 정말 나 아프네,O O O S-FEELING</t>
  </si>
  <si>
    <t>오늘 기분이 많이 지끈거리네,O O O S-FEELING</t>
  </si>
  <si>
    <t>오늘 상당히 여기 피곤하네,O O O S-FEELING</t>
  </si>
  <si>
    <t>오늘 여기 분위기가 잠오네,O O O S-FEELING</t>
  </si>
  <si>
    <t>좀 여기 상당히 졸리네,O O O S-FEELING</t>
  </si>
  <si>
    <t>좀 여기 분위기가 싫네,O O O S-FEELING</t>
  </si>
  <si>
    <t>오늘 나 속이 안좋네,O O B-FEELING I-FEELING E-FEELING</t>
  </si>
  <si>
    <t>나 오늘 좀 속이 안좋네,O O O B-FEELING I-FEELING E-FEELING</t>
  </si>
  <si>
    <t>오늘 상당히 여기 속이 안좋네,O O O B-FEELING I-FEELING E-FEELING</t>
  </si>
  <si>
    <t>상당히 속이 안좋네 뭐먹을까,O B-FEELING I-FEELING E-FEELING O</t>
  </si>
  <si>
    <t>나 오늘 음 꽝이네,O O O S-FEELING</t>
  </si>
  <si>
    <t>나 오늘 많이 메롱이네,O O O S-FEELING</t>
  </si>
  <si>
    <t>오늘 여기 스트레스받네,O O B-FEELING E-FEELING</t>
  </si>
  <si>
    <t>나 오늘 기분이 스트레스받네,O O O B-FEELING E-FEELING</t>
  </si>
  <si>
    <t>좀 여기 분위기가 스트레스받네,O O O B-FEELING E-FEELING</t>
  </si>
  <si>
    <t>여기 스트레스받네 좀,O B-FEELING E-FEELING O</t>
  </si>
  <si>
    <t>나 기분이 오늘 별로네,O O O S-FEELING</t>
  </si>
  <si>
    <t>기분이 나 오늘 기분나쁘네,O O O S-FEELING</t>
  </si>
  <si>
    <t>기분이 음 좀 힘드네,O O O S-FEELING</t>
  </si>
  <si>
    <t>기분이 오늘 좀 야근이네,O O O S-FEELING</t>
  </si>
  <si>
    <t>어쩐지 오늘 잠이안오네,O O B-FEELING E-FEELING</t>
  </si>
  <si>
    <t>기분이 오늘 많이 잠이안오네,O O O B-FEELING E-FEELING</t>
  </si>
  <si>
    <t>나 기분이 오늘 잠이안오네,O O O B-FEELING E-FEELING</t>
  </si>
  <si>
    <t>오늘 잠이안오네 ㅋㅋ,O B-FEELING E-FEELING O</t>
  </si>
  <si>
    <t>어쩐지 기분이 오늘 무기력하네,O O O S-FEELING</t>
  </si>
  <si>
    <t>왠지 오늘 기분이 수면부족이네,O O O S-FEELING</t>
  </si>
  <si>
    <t>기분이 오늘 정신줄 놓았네,O O B-FEELING E-FEELING</t>
  </si>
  <si>
    <t>왠지 나 오늘 정신줄 놓았네,O O O B-FEELING E-FEELING</t>
  </si>
  <si>
    <t>기분이 오늘 좀 정신줄 놓았네,O O O B-FEELING E-FEELING</t>
  </si>
  <si>
    <t>어쩐지 정신줄 놓았네 뭐먹지,O B-FEELING E-FEELING O</t>
  </si>
  <si>
    <t>사실 나 오늘 망했네,O O O S-FEELING</t>
  </si>
  <si>
    <t>오늘 나 사실 갑작스럽네,O O O S-FEELING</t>
  </si>
  <si>
    <t>나 오늘 사실 경악했네,O O O S-FEELING</t>
  </si>
  <si>
    <t>요즘 나 사실 급작스럽네,O O O S-FEELING</t>
  </si>
  <si>
    <t>요즘 나 상당히 기겁했네,O O O S-FEELING</t>
  </si>
  <si>
    <t>요즘 나 많이 기절초풍했네,O O O S-FEELING</t>
  </si>
  <si>
    <t>요즘 나 되게 기절했네,O O O S-FEELING</t>
  </si>
  <si>
    <t>오늘따라 여기 되게 까무러치네,O O O S-FEELING</t>
  </si>
  <si>
    <t>오늘따라 여기 분위기가 당혹스럽네,O O O S-FEELING</t>
  </si>
  <si>
    <t>오늘따라 왠지 여기 당황스럽네,O O O S-FEELING</t>
  </si>
  <si>
    <t>오늘따라 분위기가 뭔가 뜨악했네,O O O S-FEELING</t>
  </si>
  <si>
    <t>뭔가 많이 좀 만만치않네,O O O S-FEELING</t>
  </si>
  <si>
    <t>오늘 좀 음 충격받았네,O O O S-FEELING</t>
  </si>
  <si>
    <t>오늘 좀 많이 움찔했네,O O O S-FEELING</t>
  </si>
  <si>
    <t>오늘 좀 기분이 이상하네,O O O S-FEELING</t>
  </si>
  <si>
    <t>오늘 좀 왠지 철렁했네,O O O S-FEELING</t>
  </si>
  <si>
    <t>오늘 좀 상당히 충격적이네,O O O S-FEELING</t>
  </si>
  <si>
    <t>오늘 좀 되게 흠칫했네,O O O S-FEELING</t>
  </si>
  <si>
    <t>오늘 어쩐지 많이 격노했네,O O O S-FEELING</t>
  </si>
  <si>
    <t>오늘 어쩐지 기분이 격분했네,O O O S-FEELING</t>
  </si>
  <si>
    <t>오늘 어쩐지 나 격앙되네,O O O S-FEELING</t>
  </si>
  <si>
    <t>오늘 어쩐지 상당히 격양되네,O O O S-FEELING</t>
  </si>
  <si>
    <t>오늘 어쩐지 사실 격해지네,O O O S-FEELING</t>
  </si>
  <si>
    <t>오늘 어쩐지 되게 괘씸하네,O O O S-FEELING</t>
  </si>
  <si>
    <t>오늘 정말 많이 굴욕적이네,O O O S-FEELING</t>
  </si>
  <si>
    <t>오늘 정말 기분이 기분나쁘네,O O O S-FEELING</t>
  </si>
  <si>
    <t>오늘 정말 나 나쁘네,O O O S-FEELING</t>
  </si>
  <si>
    <t>오늘 기분이 많이 노여워하네,O O O S-FEELING</t>
  </si>
  <si>
    <t>오늘 상당히 여기 멸시당하네,O O O S-FEELING</t>
  </si>
  <si>
    <t>오늘 여기 분위기가 모멸감드네,O O O S-FEELING</t>
  </si>
  <si>
    <t>좀 여기 상당히 모욕적이네,O O O S-FEELING</t>
  </si>
  <si>
    <t>좀 여기 분위기가 못됐네,O O O S-FEELING</t>
  </si>
  <si>
    <t>나 오늘 좀 무시당했네,O O O S-FEELING</t>
  </si>
  <si>
    <t>나 오늘 음 밉네,O O O S-FEELING</t>
  </si>
  <si>
    <t>나 오늘 많이 버럭했네,O O O S-FEELING</t>
  </si>
  <si>
    <t>나 오늘 기분이 분노하네,O O O S-FEELING</t>
  </si>
  <si>
    <t>나 기분이 오늘 분통터지네,O O O S-FEELING</t>
  </si>
  <si>
    <t>기분이 나 오늘 분하네,O O O S-FEELING</t>
  </si>
  <si>
    <t>기분이 음 좀 불만스럽네,O O O S-FEELING</t>
  </si>
  <si>
    <t>기분이 오늘 좀 불만족스럽네,O O O S-FEELING</t>
  </si>
  <si>
    <t>기분이 오늘 많이 비아냥거리네,O O O S-FEELING</t>
  </si>
  <si>
    <t>어쩐지 기분이 오늘 삐쳤네,O O O S-FEELING</t>
  </si>
  <si>
    <t>왠지 오늘 기분이 속썩이네,O O O S-FEELING</t>
  </si>
  <si>
    <t>왠지 나 오늘 신경질적이네,O O O S-FEELING</t>
  </si>
  <si>
    <t>사실 나 오늘 심술궂네,O O O S-FEELING</t>
  </si>
  <si>
    <t>오늘 나 사실 야박하네,O O O S-FEELING</t>
  </si>
  <si>
    <t>나 오늘 사실 약오르네,O O O S-FEELING</t>
  </si>
  <si>
    <t>요즘 나 사실 얄밉네,O O O S-FEELING</t>
  </si>
  <si>
    <t>요즘 나 상당히 어이없네,O O O S-FEELING</t>
  </si>
  <si>
    <t>요즘 나 많이 언짢네,O O O S-FEELING</t>
  </si>
  <si>
    <t>요즘 나 되게 울화통터지네,O O O S-FEELING</t>
  </si>
  <si>
    <t>오늘따라 여기 되게 원망스럽네,O O O S-FEELING</t>
  </si>
  <si>
    <t xml:space="preserve">  오늘 원망스럽네,O O O </t>
  </si>
  <si>
    <t>오늘따라 여기 분위기가 의심스럽네,O O O S-FEELING</t>
  </si>
  <si>
    <t xml:space="preserve">  좀 의심스럽네,O O O </t>
  </si>
  <si>
    <t>오늘따라 왠지 여기 증오하네,O O O S-FEELING</t>
  </si>
  <si>
    <t xml:space="preserve">  음 증오하네,O O O </t>
  </si>
  <si>
    <t>오늘따라 분위기가 뭔가 지랄하네,O O O S-FEELING</t>
  </si>
  <si>
    <t xml:space="preserve">  어쩐지 지랄하네,O O O </t>
  </si>
  <si>
    <t>뭔가 많이 좀 질투하네,O O O S-FEELING</t>
  </si>
  <si>
    <t xml:space="preserve">  정말 질투하네,O O O </t>
  </si>
  <si>
    <t>오늘 좀 음 짜증나네,O O O S-FEELING</t>
  </si>
  <si>
    <t xml:space="preserve">  많이 짜증나네,O O O </t>
  </si>
  <si>
    <t>어쩐지 정말 치가 떨리네,O O B-FEELING E-FEELING</t>
  </si>
  <si>
    <t>오늘 좀 많이 치가 떨리네,O O O B-FEELING E-FEELING</t>
  </si>
  <si>
    <t xml:space="preserve">  기분이 치가 떨리네,O O O </t>
  </si>
  <si>
    <t>정말 치가 떨리네 ㅋㅋㅋ,O B-FEELING E-FEELING O</t>
  </si>
  <si>
    <t>오늘 좀 기분이 치밀어오르네,O O O S-FEELING</t>
  </si>
  <si>
    <t xml:space="preserve">  왠지 치밀어오르네,O O O </t>
  </si>
  <si>
    <t>오늘 좀 왠지 치사하네,O O O S-FEELING</t>
  </si>
  <si>
    <t xml:space="preserve">  요즘 치사하네,O O O </t>
  </si>
  <si>
    <t>오늘 좀 상당히 치욕적이네,O O O S-FEELING</t>
  </si>
  <si>
    <t xml:space="preserve">  요즘따라 치욕적이네,O O O </t>
  </si>
  <si>
    <t>오늘 좀 되게 고통스럽네,O O O S-FEELING</t>
  </si>
  <si>
    <t xml:space="preserve">  나 고통스럽네,O O O </t>
  </si>
  <si>
    <t>오늘 어쩐지 많이 죽고싶네,O O O S-FEELING</t>
  </si>
  <si>
    <t xml:space="preserve">  상당히 죽고싶네,O O O </t>
  </si>
  <si>
    <t>오늘 어쩐지 기분이 토나오네,O O O S-FEELING</t>
  </si>
  <si>
    <t xml:space="preserve">  사실 토나오네,O O O </t>
  </si>
  <si>
    <t>오늘 어쩐지 나 화나네,O O O S-FEELING</t>
  </si>
  <si>
    <t xml:space="preserve">  오늘따라 화나네,O O O </t>
  </si>
  <si>
    <t>요즘 화나네,O S-FEELING</t>
    <phoneticPr fontId="2" type="noConversion"/>
  </si>
  <si>
    <t>오늘 가뿐해,O S-FEELING</t>
  </si>
  <si>
    <t>어쩐지 여기 가뿐해,O O S-FEELING</t>
  </si>
  <si>
    <t>오늘 좀 음 만족해,O O O S-FEELING</t>
  </si>
  <si>
    <t>오늘 좀 많이 반가워,O O O S-FEELING</t>
  </si>
  <si>
    <t>오늘 좀 기분이 보기좋아,O O O S-FEELING</t>
  </si>
  <si>
    <t>오늘 좀 왠지 부러워해,O O O S-FEELING</t>
  </si>
  <si>
    <t>오늘 좀 상당히 뿌듯해,O O O S-FEELING</t>
  </si>
  <si>
    <t>오늘 좀 되게 사랑스러워,O O O S-FEELING</t>
  </si>
  <si>
    <t>오늘 어쩐지 많이 상쾌해,O O O S-FEELING</t>
  </si>
  <si>
    <t>오늘 어쩐지 기분이 상큼해,O O O S-FEELING</t>
  </si>
  <si>
    <t>오늘 어쩐지 나 설레,O O O S-FEELING</t>
  </si>
  <si>
    <t>오늘 어쩐지 상당히 섹시해,O O O S-FEELING</t>
  </si>
  <si>
    <t>오늘 어쩐지 사실 속시원해,O O O S-FEELING</t>
  </si>
  <si>
    <t>오늘 어쩐지 되게 신나,O O O S-FEELING</t>
  </si>
  <si>
    <t>오늘 정말 많이 신명나,O O O S-FEELING</t>
  </si>
  <si>
    <t>오늘 정말 기분이 신바람나,O O O S-FEELING</t>
  </si>
  <si>
    <t>오늘 정말 나 신비로워,O O O S-FEELING</t>
  </si>
  <si>
    <t>오늘 기분이 많이 싱글벙글해,O O O S-FEELING</t>
  </si>
  <si>
    <t>오늘 상당히 여기 아리송해,O O O S-FEELING</t>
  </si>
  <si>
    <t>오늘 여기 분위기가 알쏭달쏭해,O O O S-FEELING</t>
  </si>
  <si>
    <t>좀 여기 상당히 어여쁘다,O O O S-FEELING</t>
  </si>
  <si>
    <t>좀 여기 분위기가 예뻐요,O O O S-FEELING</t>
  </si>
  <si>
    <t>나 오늘 좀 우아해,O O O S-FEELING</t>
  </si>
  <si>
    <t>나 오늘 음 웃어,O O O S-FEELING</t>
  </si>
  <si>
    <t>나 오늘 많이 웃어넘겨,O O O S-FEELING</t>
  </si>
  <si>
    <t>나 오늘 기분이 유쾌해,O O O S-FEELING</t>
  </si>
  <si>
    <t>나 기분이 오늘 자부해,O O O S-FEELING</t>
  </si>
  <si>
    <t>기분이 나 오늘 재미있어,O O O S-FEELING</t>
  </si>
  <si>
    <t>기분이 음 좀 조심스러워,O O O S-FEELING</t>
  </si>
  <si>
    <t>기분이 오늘 좀 좋아,O O O S-FEELING</t>
  </si>
  <si>
    <t>기분이 오늘 많이 즐거워,O O O S-FEELING</t>
  </si>
  <si>
    <t>어쩐지 기분이 오늘 천만다행이야,O O O S-FEELING</t>
  </si>
  <si>
    <t>왠지 오늘 기분이 친근해,O O O S-FEELING</t>
  </si>
  <si>
    <t>왠지 나 오늘 친숙해,O O O S-FEELING</t>
  </si>
  <si>
    <t>사실 나 오늘 콩닥거려,O O O S-FEELING</t>
  </si>
  <si>
    <t>오늘 나 사실 쾌적해,O O O S-FEELING</t>
  </si>
  <si>
    <t>나 오늘 사실 탐나해,O O O S-FEELING</t>
  </si>
  <si>
    <t>요즘 나 사실 통쾌해,O O O S-FEELING</t>
  </si>
  <si>
    <t>요즘 나 상당히 편안해,O O O S-FEELING</t>
  </si>
  <si>
    <t>요즘 나 많이 행복해,O O O S-FEELING</t>
  </si>
  <si>
    <t>요즘 나 되게 후련해,O O O S-FEELING</t>
  </si>
  <si>
    <t>오늘따라 여기 되게 훌륭해,O O O S-FEELING</t>
  </si>
  <si>
    <t>오늘따라 여기 분위기가 흐뭇해,O O O S-FEELING</t>
  </si>
  <si>
    <t>오늘따라 왠지 여기 흡족해,O O O S-FEELING</t>
  </si>
  <si>
    <t>오늘따라 분위기가 뭔가 흥겨워,O O O S-FEELING</t>
  </si>
  <si>
    <t>뭔가 많이 좀 흥미로워,O O O S-FEELING</t>
  </si>
  <si>
    <t>오늘 좀 음 희희낙락해,O O O S-FEELING</t>
  </si>
  <si>
    <t>오늘 좀 많이 이뻐,O O O S-FEELING</t>
  </si>
  <si>
    <t>오늘 좀 기분이 가슴아파,O O O S-FEELING</t>
  </si>
  <si>
    <t>오늘 좀 왠지 가슴앓이해,O O O S-FEELING</t>
  </si>
  <si>
    <t>오늘 좀 상당히 각박해,O O O S-FEELING</t>
  </si>
  <si>
    <t>오늘 좀 되게 간절해,O O O S-FEELING</t>
  </si>
  <si>
    <t>오늘 어쩐지 많이 걱정해,O O O S-FEELING</t>
  </si>
  <si>
    <t>오늘 어쩐지 기분이 고달파,O O O S-FEELING</t>
  </si>
  <si>
    <t>오늘 어쩐지 나 고독해,O O O S-FEELING</t>
  </si>
  <si>
    <t>오늘 어쩐지 상당히 곤욕스러워,O O O S-FEELING</t>
  </si>
  <si>
    <t>오늘 어쩐지 사실 공허해,O O O S-FEELING</t>
  </si>
  <si>
    <t>오늘 어쩐지 되게 괴로워,O O O S-FEELING</t>
  </si>
  <si>
    <t>오늘 정말 많이 그리워해,O O O S-FEELING</t>
  </si>
  <si>
    <t>오늘 정말 기분이 근심스러워,O O O S-FEELING</t>
  </si>
  <si>
    <t>오늘 정말 나 글썽글썽해,O O O S-FEELING</t>
  </si>
  <si>
    <t>오늘 기분이 많이 기구해,O O O S-FEELING</t>
  </si>
  <si>
    <t>오늘 상당히 여기 기운없어,O O O S-FEELING</t>
  </si>
  <si>
    <t>오늘 여기 분위기가 낙담해,O O O S-FEELING</t>
  </si>
  <si>
    <t>좀 여기 상당히 낙심해,O O O S-FEELING</t>
  </si>
  <si>
    <t>좀 여기 분위기가 난처해,O O O S-FEELING</t>
  </si>
  <si>
    <t>나 오늘 좀 낭패스러워,O O O S-FEELING</t>
  </si>
  <si>
    <t>나 오늘 음 막막해,O O O S-FEELING</t>
  </si>
  <si>
    <t>나 오늘 많이 망연자실해,O O O S-FEELING</t>
  </si>
  <si>
    <t>나 오늘 기분이 먹먹해,O O O S-FEELING</t>
  </si>
  <si>
    <t>나 기분이 오늘 미안해,O O O S-FEELING</t>
  </si>
  <si>
    <t>기분이 나 오늘 북받쳐,O O O S-FEELING</t>
  </si>
  <si>
    <t>기분이 음 좀 부끄러워,O O O S-FEELING</t>
  </si>
  <si>
    <t>기분이 오늘 좀 불쌍해,O O O S-FEELING</t>
  </si>
  <si>
    <t>기분이 오늘 많이 불행해,O O O S-FEELING</t>
  </si>
  <si>
    <t>어쩐지 기분이 오늘 비참해,O O O S-FEELING</t>
  </si>
  <si>
    <t>왠지 오늘 기분이 비탄해,O O O S-FEELING</t>
  </si>
  <si>
    <t>왠지 나 오늘 비통해,O O O S-FEELING</t>
  </si>
  <si>
    <t>사실 나 오늘 뼈저려,O O O S-FEELING</t>
  </si>
  <si>
    <t>오늘 나 사실 사무쳐,O O O S-FEELING</t>
  </si>
  <si>
    <t>나 오늘 사실 서러워,O O O S-FEELING</t>
  </si>
  <si>
    <t>요즘 나 사실 서운해,O O O S-FEELING</t>
  </si>
  <si>
    <t>요즘 나 상당히 섭섭해,O O O S-FEELING</t>
  </si>
  <si>
    <t>요즘 나 많이 속상해,O O O S-FEELING</t>
  </si>
  <si>
    <t>요즘 나 되게 송구해,O O O S-FEELING</t>
  </si>
  <si>
    <t>오늘따라 여기 되게 숙연해,O O O S-FEELING</t>
  </si>
  <si>
    <t>오늘따라 여기 분위기가 슬퍼해,O O O S-FEELING</t>
  </si>
  <si>
    <t>오늘따라 왠지 여기 실망해,O O O S-FEELING</t>
  </si>
  <si>
    <t>오늘따라 분위기가 뭔가 심각해,O O O S-FEELING</t>
  </si>
  <si>
    <t>뭔가 많이 좀 심란해,O O O S-FEELING</t>
  </si>
  <si>
    <t>오늘 좀 음 쓸쓸해,O O O S-FEELING</t>
  </si>
  <si>
    <t>오늘 좀 많이 씁쓸해,O O O S-FEELING</t>
  </si>
  <si>
    <t>오늘 좀 기분이 아까워,O O O S-FEELING</t>
  </si>
  <si>
    <t>오늘 좀 왠지 아쉬워,O O O S-FEELING</t>
  </si>
  <si>
    <t>오늘 좀 상당히 안쓰러워,O O O S-FEELING</t>
  </si>
  <si>
    <t>오늘 좀 되게 안타까워,O O O S-FEELING</t>
  </si>
  <si>
    <t>오늘 어쩐지 많이 암담해,O O O S-FEELING</t>
  </si>
  <si>
    <t>오늘 어쩐지 기분이 암울해,O O O S-FEELING</t>
  </si>
  <si>
    <t>오늘 어쩐지 나 애끓어,O O O S-FEELING</t>
  </si>
  <si>
    <t>오늘 어쩐지 상당히 애처로워,O O O S-FEELING</t>
  </si>
  <si>
    <t>오늘 어쩐지 사실 야속해,O O O S-FEELING</t>
  </si>
  <si>
    <t>오늘 어쩐지 되게 외로워,O O O S-FEELING</t>
  </si>
  <si>
    <t>오늘 정말 많이 우울해,O O O S-FEELING</t>
  </si>
  <si>
    <t>오늘 정말 기분이 울어,O O O S-FEELING</t>
  </si>
  <si>
    <t>오늘 정말 나 울먹여,O O O S-FEELING</t>
  </si>
  <si>
    <t>오늘 기분이 많이 울적해,O O O S-FEELING</t>
  </si>
  <si>
    <t>오늘 상당히 여기 울컥해,O O O S-FEELING</t>
  </si>
  <si>
    <t>오늘 여기 분위기가 원통해,O O O S-FEELING</t>
  </si>
  <si>
    <t>좀 여기 상당히 유감스러워,O O O S-FEELING</t>
  </si>
  <si>
    <t>좀 여기 분위기가 음울해,O O O S-FEELING</t>
  </si>
  <si>
    <t>나 오늘 좀 자책해,O O O S-FEELING</t>
  </si>
  <si>
    <t>나 오늘 음 자포자기해,O O O S-FEELING</t>
  </si>
  <si>
    <t>나 오늘 많이 적적해,O O O S-FEELING</t>
  </si>
  <si>
    <t>나 오늘 기분이 절규해,O O O S-FEELING</t>
  </si>
  <si>
    <t>나 기분이 오늘 절망해,O O O S-FEELING</t>
  </si>
  <si>
    <t>기분이 나 오늘 절박해,O O O S-FEELING</t>
  </si>
  <si>
    <t>기분이 음 좀 절실해,O O O S-FEELING</t>
  </si>
  <si>
    <t>기분이 오늘 좀 좌절돼,O O O S-FEELING</t>
  </si>
  <si>
    <t>기분이 오늘 많이 죄송해,O O O S-FEELING</t>
  </si>
  <si>
    <t>어쩐지 기분이 오늘 죄책감들어,O O O S-FEELING</t>
  </si>
  <si>
    <t>왠지 오늘 기분이 주눅들어,O O O S-FEELING</t>
  </si>
  <si>
    <t>왠지 나 오늘 짠해,O O O S-FEELING</t>
  </si>
  <si>
    <t>사실 나 오늘 찡해,O O O S-FEELING</t>
  </si>
  <si>
    <t>오늘 나 사실 착잡해,O O O S-FEELING</t>
  </si>
  <si>
    <t>나 오늘 사실 참담해,O O O S-FEELING</t>
  </si>
  <si>
    <t>요즘 나 사실 참회해,O O O S-FEELING</t>
  </si>
  <si>
    <t>요즘 나 상당히 창피해,O O O S-FEELING</t>
  </si>
  <si>
    <t>요즘 나 많이 처량해,O O O S-FEELING</t>
  </si>
  <si>
    <t>요즘 나 되게 처절해,O O O S-FEELING</t>
  </si>
  <si>
    <t>오늘따라 여기 되게 처참해,O O O S-FEELING</t>
  </si>
  <si>
    <t>오늘따라 여기 분위기가 초라해,O O O S-FEELING</t>
  </si>
  <si>
    <t>오늘따라 왠지 여기 측은해,O O O S-FEELING</t>
  </si>
  <si>
    <t>오늘따라 분위기가 뭔가 침울해,O O O S-FEELING</t>
  </si>
  <si>
    <t>뭔가 많이 좀 침통해,O O O S-FEELING</t>
  </si>
  <si>
    <t>오늘 좀 음 탄식해,O O O S-FEELING</t>
  </si>
  <si>
    <t>오늘 좀 많이 통탄해,O O O S-FEELING</t>
  </si>
  <si>
    <t>오늘 좀 기분이 한숨나와,O O O S-FEELING</t>
  </si>
  <si>
    <t>오늘 좀 왠지 한스러워,O O O S-FEELING</t>
  </si>
  <si>
    <t>오늘 좀 상당히 한탄해,O O O S-FEELING</t>
  </si>
  <si>
    <t>오늘 좀 되게 허무해,O O O S-FEELING</t>
  </si>
  <si>
    <t>오늘 어쩐지 많이 허전해,O O O S-FEELING</t>
  </si>
  <si>
    <t>오늘 어쩐지 기분이 허탈해,O O O S-FEELING</t>
  </si>
  <si>
    <t>오늘 어쩐지 나 후회해,O O O S-FEELING</t>
  </si>
  <si>
    <t>오늘 어쩐지 상당히 휑해,O O O S-FEELING</t>
  </si>
  <si>
    <t>오늘 어쩐지 사실 겁나,O O O S-FEELING</t>
  </si>
  <si>
    <t>오늘 어쩐지 되게 겁쟁이야,O O O S-FEELING</t>
  </si>
  <si>
    <t>오늘 정말 많이 긴박해,O O O S-FEELING</t>
  </si>
  <si>
    <t>오늘 정말 기분이 긴장돼,O O O S-FEELING</t>
  </si>
  <si>
    <t>오늘 정말 나 두려워,O O O S-FEELING</t>
  </si>
  <si>
    <t>오늘 기분이 많이 무서워,O O O S-FEELING</t>
  </si>
  <si>
    <t>오늘 상당히 여기 무시무시해,O O O S-FEELING</t>
  </si>
  <si>
    <t>오늘 여기 분위기가 불안정해,O O O S-FEELING</t>
  </si>
  <si>
    <t>좀 여기 상당히 불안해,O O O S-FEELING</t>
  </si>
  <si>
    <t>좀 여기 분위기가 살벌해,O O O S-FEELING</t>
  </si>
  <si>
    <t>나 오늘 좀 새파래져,O O O S-FEELING</t>
  </si>
  <si>
    <t>나 오늘 음 섬뜩해,O O O S-FEELING</t>
  </si>
  <si>
    <t>나 오늘 많이 소름끼쳐,O O O S-FEELING</t>
  </si>
  <si>
    <t>나 오늘 기분이 스산해,O O O S-FEELING</t>
  </si>
  <si>
    <t>나 기분이 오늘 아슬아슬해,O O O S-FEELING</t>
  </si>
  <si>
    <t>기분이 나 오늘 아찔해,O O O S-FEELING</t>
  </si>
  <si>
    <t>기분이 음 좀 안절부절해,O O O S-FEELING</t>
  </si>
  <si>
    <t>기분이 오늘 좀 오싹해,O O O S-FEELING</t>
  </si>
  <si>
    <t>기분이 오늘 많이 으스스해,O O O S-FEELING</t>
  </si>
  <si>
    <t>어쩐지 기분이 오늘 을씨년스러워,O O O S-FEELING</t>
  </si>
  <si>
    <t>왠지 오늘 기분이 잔인해,O O O S-FEELING</t>
  </si>
  <si>
    <t>왠지 나 오늘 잔혹해,O O O S-FEELING</t>
  </si>
  <si>
    <t>사실 나 오늘 조마조마해,O O O S-FEELING</t>
  </si>
  <si>
    <t>오늘 나 사실 초조해,O O O S-FEELING</t>
  </si>
  <si>
    <t>나 오늘 사실 아파,O O O S-FEELING</t>
  </si>
  <si>
    <t>요즘 나 사실 헤어졌어,O O O S-FEELING</t>
  </si>
  <si>
    <t>요즘 나 상당히 떨어졌어,O O O S-FEELING</t>
  </si>
  <si>
    <t>요즘 나 많이 다쳤어,O O O S-FEELING</t>
  </si>
  <si>
    <t>요즘 나 되게 꿀꿀해,O O O S-FEELING</t>
  </si>
  <si>
    <t>오늘따라 여기 되게 갑갑해,O O O S-FEELING</t>
  </si>
  <si>
    <t>오늘따라 여기 분위기가 고리타분해,O O O S-FEELING</t>
  </si>
  <si>
    <t>오늘따라 왠지 여기 귀찮아,O O O S-FEELING</t>
  </si>
  <si>
    <t>오늘따라 분위기가 뭔가 답답해,O O O S-FEELING</t>
  </si>
  <si>
    <t>뭔가 많이 좀 따분해,O O O S-FEELING</t>
  </si>
  <si>
    <t>오늘 좀 음 무료해,O O O S-FEELING</t>
  </si>
  <si>
    <t>오늘 좀 많이 서먹해,O O O S-FEELING</t>
  </si>
  <si>
    <t>오늘 좀 기분이 신통찮아,O O O S-FEELING</t>
  </si>
  <si>
    <t>오늘 좀 왠지 싫증나,O O O S-FEELING</t>
  </si>
  <si>
    <t>오늘 좀 상당히 심드렁해,O O O S-FEELING</t>
  </si>
  <si>
    <t>오늘 좀 되게 심심해,O O O S-FEELING</t>
  </si>
  <si>
    <t>오늘 어쩐지 많이 어색해,O O O S-FEELING</t>
  </si>
  <si>
    <t>오늘 어쩐지 기분이 재미없어,O O O S-FEELING</t>
  </si>
  <si>
    <t>오늘 어쩐지 나 지겨워,O O O S-FEELING</t>
  </si>
  <si>
    <t>오늘 어쩐지 상당히 지긋지긋해,O O O S-FEELING</t>
  </si>
  <si>
    <t>오늘 어쩐지 사실 지루해,O O O S-FEELING</t>
  </si>
  <si>
    <t>부쩍 집 가고 싶어,O B-FEELING I-FEELING E-FEELING</t>
  </si>
  <si>
    <t>나 부쩍 집 가고 싶어,O O B-FEELING I-FEELING E-FEELING</t>
  </si>
  <si>
    <t>오늘 어쩐지 되게 집 가고 싶어,O O O B-FEELING I-FEELING E-FEELING</t>
  </si>
  <si>
    <t>오늘따라 분위기가 뭔가 집 가고 싶어,O O O B-FEELING I-FEELING E-FEELING</t>
  </si>
  <si>
    <t>음 집 가고 싶어 좀,O B-FEELING I-FEELING E-FEELING O</t>
  </si>
  <si>
    <t>오늘 정말 많이 골치 아파,O O O S-FEELING</t>
  </si>
  <si>
    <t>오늘 정말 기분이 기진맥진해,O O O S-FEELING</t>
  </si>
  <si>
    <t>오늘 정말 나 아파,O O O S-FEELING</t>
  </si>
  <si>
    <t>오늘 기분이 많이 지끈거려,O O O S-FEELING</t>
  </si>
  <si>
    <t>오늘 상당히 여기 피곤해,O O O S-FEELING</t>
  </si>
  <si>
    <t>오늘 여기 분위기가 잠와,O O O S-FEELING</t>
  </si>
  <si>
    <t>좀 여기 상당히 졸려,O O O S-FEELING</t>
  </si>
  <si>
    <t>좀 여기 분위기가 싫어,O O O S-FEELING</t>
  </si>
  <si>
    <t>요즘 속이 안 좋아,O B-FEELING I-FEELING E-FEELING</t>
  </si>
  <si>
    <t>오늘 나 속이 안 좋아,O O B-FEELING I-FEELING E-FEELING</t>
  </si>
  <si>
    <t>나 오늘 좀 속이 안 좋아,O O O B-FEELING I-FEELING E-FEELING</t>
  </si>
  <si>
    <t>오늘 상당히 여기 속이 안 좋아,O O O B-FEELING I-FEELING E-FEELING</t>
  </si>
  <si>
    <t>상당히 속이 안 좋아 뭐먹을까,O B-FEELING I-FEELING E-FEELING O</t>
  </si>
  <si>
    <t>나 오늘 음 꽝이야,O O O S-FEELING</t>
  </si>
  <si>
    <t>나 오늘 많이 메롱이야,O O O S-FEELING</t>
  </si>
  <si>
    <t>상당히 스트레스받아,O B-FEELING E-FEELING</t>
  </si>
  <si>
    <t>오늘 여기 스트레스받아,O O B-FEELING E-FEELING</t>
  </si>
  <si>
    <t>나 오늘 기분이 스트레스받아,O O O B-FEELING E-FEELING</t>
  </si>
  <si>
    <t>좀 여기 분위기가 스트레스받아,O O O B-FEELING E-FEELING</t>
  </si>
  <si>
    <t>여기 스트레스받아 좀,O B-FEELING E-FEELING O</t>
  </si>
  <si>
    <t>나 기분이 오늘 별로야,O O O S-FEELING</t>
  </si>
  <si>
    <t>기분이 나 오늘 기분나빠,O O O S-FEELING</t>
  </si>
  <si>
    <t>기분이 음 좀 힘들어,O O O S-FEELING</t>
  </si>
  <si>
    <t>기분이 오늘 좀 야근이야,O O O S-FEELING</t>
  </si>
  <si>
    <t>되게 잠이안와,O B-FEELING E-FEELING</t>
  </si>
  <si>
    <t>어쩐지 오늘 잠이안와,O O B-FEELING E-FEELING</t>
  </si>
  <si>
    <t>기분이 오늘 많이 잠이안와,O O O B-FEELING E-FEELING</t>
  </si>
  <si>
    <t>나 기분이 오늘 잠이안와,O O O B-FEELING E-FEELING</t>
  </si>
  <si>
    <t>오늘 잠이안와 ㅋㅋ,O B-FEELING E-FEELING O</t>
  </si>
  <si>
    <t>어쩐지 기분이 오늘 무기력해,O O O S-FEELING</t>
  </si>
  <si>
    <t>왠지 오늘 기분이 수면부족이야,O O O S-FEELING</t>
  </si>
  <si>
    <t>오늘 정신줄 놓았어,O B-FEELING E-FEELING</t>
  </si>
  <si>
    <t>기분이 오늘 정신줄 놓았어,O O B-FEELING E-FEELING</t>
  </si>
  <si>
    <t>왠지 나 오늘 정신줄 놓았어,O O O B-FEELING E-FEELING</t>
  </si>
  <si>
    <t>기분이 오늘 좀 정신줄 놓았어,O O O B-FEELING E-FEELING</t>
  </si>
  <si>
    <t>어쩐지 정신줄 놓았어 뭐먹지,O B-FEELING E-FEELING O</t>
  </si>
  <si>
    <t>사실 나 오늘 망했어,O O O S-FEELING</t>
  </si>
  <si>
    <t>오늘 나 사실 갑작스러워,O O O S-FEELING</t>
  </si>
  <si>
    <t>나 오늘 사실 경악했어,O O O S-FEELING</t>
  </si>
  <si>
    <t>요즘 나 사실 급작스러워,O O O S-FEELING</t>
  </si>
  <si>
    <t>요즘 나 상당히 기겁했어,O O O S-FEELING</t>
  </si>
  <si>
    <t>요즘 나 많이 기절초풍했어,O O O S-FEELING</t>
  </si>
  <si>
    <t>요즘 나 되게 기절했어,O O O S-FEELING</t>
  </si>
  <si>
    <t>오늘따라 여기 되게 까무러쳐,O O O S-FEELING</t>
  </si>
  <si>
    <t>오늘따라 여기 분위기가 당혹스러워,O O O S-FEELING</t>
  </si>
  <si>
    <t>오늘따라 왠지 여기 당황스러워,O O O S-FEELING</t>
  </si>
  <si>
    <t>오늘따라 분위기가 뭔가 뜨악했어,O O O S-FEELING</t>
  </si>
  <si>
    <t>뭔가 많이 좀 만만치않아,O O O S-FEELING</t>
  </si>
  <si>
    <t>오늘 좀 음 충격받았어,O O O S-FEELING</t>
  </si>
  <si>
    <t>오늘 좀 많이 움찔했어,O O O S-FEELING</t>
  </si>
  <si>
    <t>오늘 좀 기분이 이상해,O O O S-FEELING</t>
  </si>
  <si>
    <t>오늘 좀 왠지 철렁했어,O O O S-FEELING</t>
  </si>
  <si>
    <t>오늘 좀 상당히 충격적이야,O O O S-FEELING</t>
  </si>
  <si>
    <t>오늘 좀 되게 흠칫했어,O O O S-FEELING</t>
  </si>
  <si>
    <t>오늘 어쩐지 많이 격노했어,O O O S-FEELING</t>
  </si>
  <si>
    <t>오늘 어쩐지 기분이 격분했어,O O O S-FEELING</t>
  </si>
  <si>
    <t>오늘 어쩐지 나 격앙돼,O O O S-FEELING</t>
  </si>
  <si>
    <t>오늘 어쩐지 상당히 격양돼,O O O S-FEELING</t>
  </si>
  <si>
    <t>오늘 어쩐지 사실 격해져,O O O S-FEELING</t>
  </si>
  <si>
    <t>오늘 어쩐지 되게 괘씸해,O O O S-FEELING</t>
  </si>
  <si>
    <t>오늘 정말 많이 굴욕적이야,O O O S-FEELING</t>
  </si>
  <si>
    <t>오늘 정말 기분이 기분나빠,O O O S-FEELING</t>
  </si>
  <si>
    <t>오늘 정말 나 나빠,O O O S-FEELING</t>
  </si>
  <si>
    <t>오늘 기분이 많이 노여워해,O O O S-FEELING</t>
  </si>
  <si>
    <t>오늘 상당히 여기 멸시당해,O O O S-FEELING</t>
  </si>
  <si>
    <t>오늘 여기 분위기가 모멸감들어,O O O S-FEELING</t>
  </si>
  <si>
    <t>좀 여기 상당히 모욕적이야,O O O S-FEELING</t>
  </si>
  <si>
    <t>좀 여기 분위기가 못됐어,O O O S-FEELING</t>
  </si>
  <si>
    <t>나 오늘 좀 무시당했어,O O O S-FEELING</t>
  </si>
  <si>
    <t>나 오늘 음 미워,O O O S-FEELING</t>
  </si>
  <si>
    <t>나 오늘 많이 버럭했어,O O O S-FEELING</t>
  </si>
  <si>
    <t>나 오늘 기분이 분노해,O O O S-FEELING</t>
  </si>
  <si>
    <t>나 기분이 오늘 분통터져,O O O S-FEELING</t>
  </si>
  <si>
    <t>기분이 나 오늘 분해,O O O S-FEELING</t>
  </si>
  <si>
    <t>기분이 음 좀 불만스러워,O O O S-FEELING</t>
  </si>
  <si>
    <t>기분이 오늘 좀 불만족스러워,O O O S-FEELING</t>
  </si>
  <si>
    <t>기분이 오늘 많이 비아냥거려,O O O S-FEELING</t>
  </si>
  <si>
    <t>어쩐지 기분이 오늘 삐쳤어,O O O S-FEELING</t>
  </si>
  <si>
    <t>왠지 오늘 기분이 속썩여,O O O S-FEELING</t>
  </si>
  <si>
    <t>왠지 나 오늘 신경질적이야,O O O S-FEELING</t>
  </si>
  <si>
    <t>사실 나 오늘 심술궂어,O O O S-FEELING</t>
  </si>
  <si>
    <t>오늘 나 사실 야박해,O O O S-FEELING</t>
  </si>
  <si>
    <t>나 오늘 사실 약올라,O O O S-FEELING</t>
  </si>
  <si>
    <t>요즘 나 사실 얄미워,O O O S-FEELING</t>
  </si>
  <si>
    <t>요즘 나 상당히 어이없어,O O O S-FEELING</t>
  </si>
  <si>
    <t>요즘 나 많이 언짢아,O O O S-FEELING</t>
  </si>
  <si>
    <t>요즘 나 되게 울화통터져,O O O S-FEELING</t>
  </si>
  <si>
    <t>오늘따라 여기 되게 원망스러워,O O O S-FEELING</t>
  </si>
  <si>
    <t xml:space="preserve">  오늘 원망스러워,O O O </t>
  </si>
  <si>
    <t>오늘따라 여기 분위기가 의심스러워,O O O S-FEELING</t>
  </si>
  <si>
    <t xml:space="preserve">  좀 의심스러워,O O O </t>
  </si>
  <si>
    <t>오늘따라 왠지 여기 증오해,O O O S-FEELING</t>
  </si>
  <si>
    <t xml:space="preserve">  음 증오해,O O O </t>
  </si>
  <si>
    <t>오늘따라 분위기가 뭔가 지랄해,O O O S-FEELING</t>
  </si>
  <si>
    <t xml:space="preserve">  어쩐지 지랄해,O O O </t>
  </si>
  <si>
    <t>뭔가 많이 좀 질투해,O O O S-FEELING</t>
  </si>
  <si>
    <t xml:space="preserve">  정말 질투해,O O O </t>
  </si>
  <si>
    <t>오늘 좀 음 짜증나,O O O S-FEELING</t>
  </si>
  <si>
    <t xml:space="preserve">  많이 짜증나,O O O </t>
  </si>
  <si>
    <t>좀 치가 떨려,O B-FEELING E-FEELING</t>
  </si>
  <si>
    <t>어쩐지 정말 치가 떨려,O O B-FEELING E-FEELING</t>
  </si>
  <si>
    <t>오늘 좀 많이 치가 떨려,O O O B-FEELING E-FEELING</t>
  </si>
  <si>
    <t xml:space="preserve">  기분이 치가 떨려,O O O </t>
  </si>
  <si>
    <t>정말 치가 떨려 ㅋㅋㅋ,O B-FEELING E-FEELING O</t>
  </si>
  <si>
    <t>오늘 좀 기분이 치밀어올라,O O O S-FEELING</t>
  </si>
  <si>
    <t xml:space="preserve">  왠지 치밀어올라,O O O </t>
  </si>
  <si>
    <t>오늘 좀 왠지 치사해,O O O S-FEELING</t>
  </si>
  <si>
    <t xml:space="preserve">  요즘 치사해,O O O </t>
  </si>
  <si>
    <t>오늘 좀 상당히 치욕적이야,O O O S-FEELING</t>
  </si>
  <si>
    <t xml:space="preserve">  요즘따라 치욕적이야,O O O </t>
  </si>
  <si>
    <t>오늘 좀 되게 고통스러워,O O O S-FEELING</t>
  </si>
  <si>
    <t xml:space="preserve">  나 고통스러워,O O O </t>
  </si>
  <si>
    <t>오늘 어쩐지 많이 죽고싶어,O O O S-FEELING</t>
  </si>
  <si>
    <t xml:space="preserve">  상당히 죽고싶어,O O O </t>
  </si>
  <si>
    <t>오늘 어쩐지 기분이 토나와,O O O S-FEELING</t>
  </si>
  <si>
    <t xml:space="preserve">  사실 토나와,O O O </t>
  </si>
  <si>
    <t>오늘 어쩐지 나 화나,O O O S-FEELING</t>
  </si>
  <si>
    <t xml:space="preserve">  오늘따라 화나,O O O </t>
  </si>
  <si>
    <t>어쩐지 여기 가뿐하네요,O O S-FEELING</t>
  </si>
  <si>
    <t>오늘 좀 음 만족하네요,O O O S-FEELING</t>
  </si>
  <si>
    <t>오늘 좀 많이 반갑네요,O O O S-FEELING</t>
  </si>
  <si>
    <t>오늘 좀 기분이 보기좋네요,O O O S-FEELING</t>
  </si>
  <si>
    <t>오늘 좀 왠지 부러워하네요,O O O S-FEELING</t>
  </si>
  <si>
    <t>오늘 좀 상당히 뿌듯하네요,O O O S-FEELING</t>
  </si>
  <si>
    <t>오늘 좀 되게 사랑스럽네요,O O O S-FEELING</t>
  </si>
  <si>
    <t>오늘 어쩐지 많이 상쾌하네요,O O O S-FEELING</t>
  </si>
  <si>
    <t>오늘 어쩐지 기분이 상큼하네요,O O O S-FEELING</t>
  </si>
  <si>
    <t>오늘 어쩐지 나 설레네요,O O O S-FEELING</t>
  </si>
  <si>
    <t>오늘 어쩐지 상당히 섹시하네요,O O O S-FEELING</t>
  </si>
  <si>
    <t>오늘 어쩐지 사실 속시원하네요,O O O S-FEELING</t>
  </si>
  <si>
    <t>오늘 어쩐지 되게 신나네요,O O O S-FEELING</t>
  </si>
  <si>
    <t>오늘 정말 많이 신명나네요,O O O S-FEELING</t>
  </si>
  <si>
    <t>오늘 정말 기분이 신바람나네요,O O O S-FEELING</t>
  </si>
  <si>
    <t>오늘 정말 나 신비롭네요,O O O S-FEELING</t>
  </si>
  <si>
    <t>오늘 기분이 많이 싱글벙글하네요,O O O S-FEELING</t>
  </si>
  <si>
    <t>오늘 상당히 여기 아리송하네요,O O O S-FEELING</t>
  </si>
  <si>
    <t>오늘 여기 분위기가 알쏭달쏭하네요,O O O S-FEELING</t>
  </si>
  <si>
    <t>좀 여기 상당히 어여쁘네요,O O O S-FEELING</t>
  </si>
  <si>
    <t>좀 여기 분위기가 예쁘네요,O O O S-FEELING</t>
  </si>
  <si>
    <t>나 오늘 좀 우아하네요,O O O S-FEELING</t>
  </si>
  <si>
    <t>나 오늘 음 웃네요,O O O S-FEELING</t>
  </si>
  <si>
    <t>나 오늘 많이 웃어넘기네요,O O O S-FEELING</t>
  </si>
  <si>
    <t>나 오늘 기분이 유쾌하네요,O O O S-FEELING</t>
  </si>
  <si>
    <t>나 기분이 오늘 자부하네요,O O O S-FEELING</t>
  </si>
  <si>
    <t>기분이 나 오늘 재미있네요,O O O S-FEELING</t>
  </si>
  <si>
    <t>기분이 음 좀 조심스럽네요,O O O S-FEELING</t>
  </si>
  <si>
    <t>기분이 오늘 좀 좋네요,O O O S-FEELING</t>
  </si>
  <si>
    <t>기분이 오늘 많이 즐겁네요,O O O S-FEELING</t>
  </si>
  <si>
    <t>어쩐지 기분이 오늘 천만다행이네요,O O O S-FEELING</t>
  </si>
  <si>
    <t>왠지 오늘 기분이 친근하네요,O O O S-FEELING</t>
  </si>
  <si>
    <t>왠지 나 오늘 친숙하네요,O O O S-FEELING</t>
  </si>
  <si>
    <t>사실 나 오늘 콩닥거리네요,O O O S-FEELING</t>
  </si>
  <si>
    <t>오늘 나 사실 쾌적하네요,O O O S-FEELING</t>
  </si>
  <si>
    <t>나 오늘 사실 탐나하네요,O O O S-FEELING</t>
  </si>
  <si>
    <t>요즘 나 사실 통쾌하네요,O O O S-FEELING</t>
  </si>
  <si>
    <t>요즘 나 상당히 편안하네요,O O O S-FEELING</t>
  </si>
  <si>
    <t>요즘 나 많이 행복하네요,O O O S-FEELING</t>
  </si>
  <si>
    <t>요즘 나 되게 후련하네요,O O O S-FEELING</t>
  </si>
  <si>
    <t>오늘따라 여기 되게 훌륭하네요,O O O S-FEELING</t>
  </si>
  <si>
    <t>오늘따라 여기 분위기가 흐뭇하네요,O O O S-FEELING</t>
  </si>
  <si>
    <t>오늘따라 왠지 여기 흡족하네요,O O O S-FEELING</t>
  </si>
  <si>
    <t>오늘따라 분위기가 뭔가 흥겹네요,O O O S-FEELING</t>
  </si>
  <si>
    <t>뭔가 많이 좀 흥미롭네요,O O O S-FEELING</t>
  </si>
  <si>
    <t>오늘 좀 음 희희낙락하네요,O O O S-FEELING</t>
  </si>
  <si>
    <t>오늘 좀 많이 이쁘네요,O O O S-FEELING</t>
  </si>
  <si>
    <t>오늘 좀 기분이 가슴아프네요,O O O S-FEELING</t>
  </si>
  <si>
    <t>오늘 좀 왠지 가슴앓이하네요,O O O S-FEELING</t>
  </si>
  <si>
    <t>오늘 좀 상당히 각박하네요,O O O S-FEELING</t>
  </si>
  <si>
    <t>오늘 좀 되게 간절하네요,O O O S-FEELING</t>
  </si>
  <si>
    <t>오늘 어쩐지 많이 걱정하네요,O O O S-FEELING</t>
  </si>
  <si>
    <t>오늘 어쩐지 기분이 고달프네요,O O O S-FEELING</t>
  </si>
  <si>
    <t>오늘 어쩐지 나 고독하네요,O O O S-FEELING</t>
  </si>
  <si>
    <t>오늘 어쩐지 상당히 곤욕스럽네요,O O O S-FEELING</t>
  </si>
  <si>
    <t>오늘 어쩐지 사실 공허하네요,O O O S-FEELING</t>
  </si>
  <si>
    <t>오늘 어쩐지 되게 괴롭네요,O O O S-FEELING</t>
  </si>
  <si>
    <t>오늘 정말 많이 그리워하네요,O O O S-FEELING</t>
  </si>
  <si>
    <t>오늘 정말 기분이 근심스럽네요,O O O S-FEELING</t>
  </si>
  <si>
    <t>오늘 정말 나 글썽글썽하네요,O O O S-FEELING</t>
  </si>
  <si>
    <t>오늘 기분이 많이 기구하네요,O O O S-FEELING</t>
  </si>
  <si>
    <t>오늘 상당히 여기 기운없네요,O O O S-FEELING</t>
  </si>
  <si>
    <t>오늘 여기 분위기가 낙담하네요,O O O S-FEELING</t>
  </si>
  <si>
    <t>좀 여기 상당히 낙심하네요,O O O S-FEELING</t>
  </si>
  <si>
    <t>좀 여기 분위기가 난처하네요,O O O S-FEELING</t>
  </si>
  <si>
    <t>나 오늘 좀 낭패스럽네요,O O O S-FEELING</t>
  </si>
  <si>
    <t>나 오늘 음 막막하네요,O O O S-FEELING</t>
  </si>
  <si>
    <t>나 오늘 많이 망연자실하네요,O O O S-FEELING</t>
  </si>
  <si>
    <t>나 오늘 기분이 먹먹하네요,O O O S-FEELING</t>
  </si>
  <si>
    <t>나 기분이 오늘 미안하네요,O O O S-FEELING</t>
  </si>
  <si>
    <t>기분이 나 오늘 북받치네요,O O O S-FEELING</t>
  </si>
  <si>
    <t>기분이 음 좀 부끄럽네요,O O O S-FEELING</t>
  </si>
  <si>
    <t>기분이 오늘 좀 불쌍하네요,O O O S-FEELING</t>
  </si>
  <si>
    <t>기분이 오늘 많이 불행하네요,O O O S-FEELING</t>
  </si>
  <si>
    <t>어쩐지 기분이 오늘 비참하네요,O O O S-FEELING</t>
  </si>
  <si>
    <t>왠지 오늘 기분이 비탄하네요,O O O S-FEELING</t>
  </si>
  <si>
    <t>왠지 나 오늘 비통하네요,O O O S-FEELING</t>
  </si>
  <si>
    <t>사실 나 오늘 뼈저리네요,O O O S-FEELING</t>
  </si>
  <si>
    <t>오늘 나 사실 사무치네요,O O O S-FEELING</t>
  </si>
  <si>
    <t>나 오늘 사실 서럽네요,O O O S-FEELING</t>
  </si>
  <si>
    <t>요즘 나 사실 서운하네요,O O O S-FEELING</t>
  </si>
  <si>
    <t>요즘 나 상당히 섭섭하네요,O O O S-FEELING</t>
  </si>
  <si>
    <t>요즘 나 많이 속상하네요,O O O S-FEELING</t>
  </si>
  <si>
    <t>요즘 나 되게 송구하네요,O O O S-FEELING</t>
  </si>
  <si>
    <t>오늘따라 여기 되게 숙연하네요,O O O S-FEELING</t>
  </si>
  <si>
    <t>오늘따라 여기 분위기가 슬퍼하네요,O O O S-FEELING</t>
  </si>
  <si>
    <t>오늘따라 왠지 여기 실망하네요,O O O S-FEELING</t>
  </si>
  <si>
    <t>오늘따라 분위기가 뭔가 심각하네요,O O O S-FEELING</t>
  </si>
  <si>
    <t>뭔가 많이 좀 심란하네요,O O O S-FEELING</t>
  </si>
  <si>
    <t>오늘 좀 음 쓸쓸하네요,O O O S-FEELING</t>
  </si>
  <si>
    <t>오늘 좀 많이 씁쓸하네요,O O O S-FEELING</t>
  </si>
  <si>
    <t>오늘 좀 기분이 아깝네요,O O O S-FEELING</t>
  </si>
  <si>
    <t>오늘 좀 왠지 아쉽네요,O O O S-FEELING</t>
  </si>
  <si>
    <t>오늘 좀 상당히 안쓰럽네요,O O O S-FEELING</t>
  </si>
  <si>
    <t>오늘 좀 되게 안타깝네요,O O O S-FEELING</t>
  </si>
  <si>
    <t>오늘 어쩐지 많이 암담하네요,O O O S-FEELING</t>
  </si>
  <si>
    <t>오늘 어쩐지 기분이 암울하네요,O O O S-FEELING</t>
  </si>
  <si>
    <t>오늘 어쩐지 나 애끓네요,O O O S-FEELING</t>
  </si>
  <si>
    <t>오늘 어쩐지 상당히 애처롭네요,O O O S-FEELING</t>
  </si>
  <si>
    <t>오늘 어쩐지 사실 야속하네요,O O O S-FEELING</t>
  </si>
  <si>
    <t>오늘 어쩐지 되게 외롭네요,O O O S-FEELING</t>
  </si>
  <si>
    <t>오늘 정말 많이 우울하네요,O O O S-FEELING</t>
  </si>
  <si>
    <t>오늘 정말 기분이 우네요,O O O S-FEELING</t>
  </si>
  <si>
    <t>오늘 정말 나 울먹이네요,O O O S-FEELING</t>
  </si>
  <si>
    <t>오늘 기분이 많이 울적하네요,O O O S-FEELING</t>
  </si>
  <si>
    <t>오늘 상당히 여기 울컥하네요,O O O S-FEELING</t>
  </si>
  <si>
    <t>오늘 여기 분위기가 원통하네요,O O O S-FEELING</t>
  </si>
  <si>
    <t>좀 여기 상당히 유감스럽네요,O O O S-FEELING</t>
  </si>
  <si>
    <t>좀 여기 분위기가 음울하네요,O O O S-FEELING</t>
  </si>
  <si>
    <t>나 오늘 좀 자책하네요,O O O S-FEELING</t>
  </si>
  <si>
    <t>나 오늘 음 자포자기하네요,O O O S-FEELING</t>
  </si>
  <si>
    <t>나 오늘 많이 적적하네요,O O O S-FEELING</t>
  </si>
  <si>
    <t>나 오늘 기분이 절규하네요,O O O S-FEELING</t>
  </si>
  <si>
    <t>나 기분이 오늘 절망하네요,O O O S-FEELING</t>
  </si>
  <si>
    <t>기분이 나 오늘 절박하네요,O O O S-FEELING</t>
  </si>
  <si>
    <t>기분이 음 좀 절실하네요,O O O S-FEELING</t>
  </si>
  <si>
    <t>기분이 오늘 좀 좌절되네요,O O O S-FEELING</t>
  </si>
  <si>
    <t>기분이 오늘 많이 죄송하네요,O O O S-FEELING</t>
  </si>
  <si>
    <t>어쩐지 기분이 오늘 죄책감드네요,O O O S-FEELING</t>
  </si>
  <si>
    <t>왠지 오늘 기분이 주눅드네요,O O O S-FEELING</t>
  </si>
  <si>
    <t>왠지 나 오늘 짠하네요,O O O S-FEELING</t>
  </si>
  <si>
    <t>사실 나 오늘 찡하네요,O O O S-FEELING</t>
  </si>
  <si>
    <t>오늘 나 사실 착잡하네요,O O O S-FEELING</t>
  </si>
  <si>
    <t>나 오늘 사실 참담하네요,O O O S-FEELING</t>
  </si>
  <si>
    <t>요즘 나 사실 참회하네요,O O O S-FEELING</t>
  </si>
  <si>
    <t>요즘 나 상당히 창피하네요,O O O S-FEELING</t>
  </si>
  <si>
    <t>요즘 나 많이 처량하네요,O O O S-FEELING</t>
  </si>
  <si>
    <t>요즘 나 되게 처절하네요,O O O S-FEELING</t>
  </si>
  <si>
    <t>오늘따라 여기 되게 처참하네요,O O O S-FEELING</t>
  </si>
  <si>
    <t>오늘따라 여기 분위기가 초라하네요,O O O S-FEELING</t>
  </si>
  <si>
    <t>오늘따라 왠지 여기 측은하네요,O O O S-FEELING</t>
  </si>
  <si>
    <t>오늘따라 분위기가 뭔가 침울하네요,O O O S-FEELING</t>
  </si>
  <si>
    <t>뭔가 많이 좀 침통하네요,O O O S-FEELING</t>
  </si>
  <si>
    <t>오늘 좀 음 탄식하네요,O O O S-FEELING</t>
  </si>
  <si>
    <t>오늘 좀 많이 통탄하네요,O O O S-FEELING</t>
  </si>
  <si>
    <t>오늘 좀 기분이 한숨나오네요,O O O S-FEELING</t>
  </si>
  <si>
    <t>오늘 좀 왠지 한스럽네요,O O O S-FEELING</t>
  </si>
  <si>
    <t>오늘 좀 상당히 한탄하네요,O O O S-FEELING</t>
  </si>
  <si>
    <t>오늘 좀 되게 허무하네요,O O O S-FEELING</t>
  </si>
  <si>
    <t>오늘 어쩐지 많이 허전하네요,O O O S-FEELING</t>
  </si>
  <si>
    <t>오늘 어쩐지 기분이 허탈하네요,O O O S-FEELING</t>
  </si>
  <si>
    <t>오늘 어쩐지 나 후회하네요,O O O S-FEELING</t>
  </si>
  <si>
    <t>오늘 어쩐지 상당히 휑하네요,O O O S-FEELING</t>
  </si>
  <si>
    <t>오늘 어쩐지 사실 겁나네요,O O O S-FEELING</t>
  </si>
  <si>
    <t>오늘 어쩐지 되게 겁쟁이네요,O O O S-FEELING</t>
  </si>
  <si>
    <t>오늘 정말 많이 긴박하네요,O O O S-FEELING</t>
  </si>
  <si>
    <t>오늘 정말 기분이 긴장되네요,O O O S-FEELING</t>
  </si>
  <si>
    <t>오늘 정말 나 두렵네요,O O O S-FEELING</t>
  </si>
  <si>
    <t>오늘 기분이 많이 무섭네요,O O O S-FEELING</t>
  </si>
  <si>
    <t>오늘 상당히 여기 무시무시하네요,O O O S-FEELING</t>
  </si>
  <si>
    <t>오늘 여기 분위기가 불안정하네요,O O O S-FEELING</t>
  </si>
  <si>
    <t>좀 여기 상당히 불안하네요,O O O S-FEELING</t>
  </si>
  <si>
    <t>좀 여기 분위기가 살벌하네요,O O O S-FEELING</t>
  </si>
  <si>
    <t>나 오늘 좀 새파래지네요,O O O S-FEELING</t>
  </si>
  <si>
    <t>나 오늘 음 섬뜩하네요,O O O S-FEELING</t>
  </si>
  <si>
    <t>나 오늘 많이 소름끼치네요,O O O S-FEELING</t>
  </si>
  <si>
    <t>나 오늘 기분이 스산하네요,O O O S-FEELING</t>
  </si>
  <si>
    <t>나 기분이 오늘 아슬아슬하네요,O O O S-FEELING</t>
  </si>
  <si>
    <t>기분이 나 오늘 아찔하네요,O O O S-FEELING</t>
  </si>
  <si>
    <t>기분이 음 좀 안절부절하네요,O O O S-FEELING</t>
  </si>
  <si>
    <t>기분이 오늘 좀 오싹하네요,O O O S-FEELING</t>
  </si>
  <si>
    <t>기분이 오늘 많이 으스스하네요,O O O S-FEELING</t>
  </si>
  <si>
    <t>어쩐지 기분이 오늘 을씨년스럽네요,O O O S-FEELING</t>
  </si>
  <si>
    <t>왠지 오늘 기분이 잔인하네요,O O O S-FEELING</t>
  </si>
  <si>
    <t>왠지 나 오늘 잔혹하네요,O O O S-FEELING</t>
  </si>
  <si>
    <t>사실 나 오늘 조마조마하네요,O O O S-FEELING</t>
  </si>
  <si>
    <t>오늘 나 사실 초조하네요,O O O S-FEELING</t>
  </si>
  <si>
    <t>나 오늘 사실 아프네요,O O O S-FEELING</t>
  </si>
  <si>
    <t>요즘 나 사실 헤어졌네요,O O O S-FEELING</t>
  </si>
  <si>
    <t>요즘 나 상당히 떨어졌네요,O O O S-FEELING</t>
  </si>
  <si>
    <t>요즘 나 많이 다쳤네요,O O O S-FEELING</t>
  </si>
  <si>
    <t>요즘 나 되게 꿀꿀하네요,O O O S-FEELING</t>
  </si>
  <si>
    <t>오늘따라 여기 되게 갑갑하네요,O O O S-FEELING</t>
  </si>
  <si>
    <t>오늘따라 여기 분위기가 고리타분하네요,O O O S-FEELING</t>
  </si>
  <si>
    <t>오늘따라 왠지 여기 귀찮네요,O O O S-FEELING</t>
  </si>
  <si>
    <t>오늘따라 분위기가 뭔가 답답하네요,O O O S-FEELING</t>
  </si>
  <si>
    <t>뭔가 많이 좀 따분하네요,O O O S-FEELING</t>
  </si>
  <si>
    <t>오늘 좀 음 무료하네요,O O O S-FEELING</t>
  </si>
  <si>
    <t>오늘 좀 많이 서먹하네요,O O O S-FEELING</t>
  </si>
  <si>
    <t>오늘 좀 기분이 신통찮네요,O O O S-FEELING</t>
  </si>
  <si>
    <t>오늘 좀 왠지 싫증나네요,O O O S-FEELING</t>
  </si>
  <si>
    <t>오늘 좀 상당히 심드렁하네요,O O O S-FEELING</t>
  </si>
  <si>
    <t>오늘 좀 되게 심심하네요,O O O S-FEELING</t>
  </si>
  <si>
    <t>오늘 어쩐지 많이 어색하네요,O O O S-FEELING</t>
  </si>
  <si>
    <t>오늘 어쩐지 기분이 재미없네요,O O O S-FEELING</t>
  </si>
  <si>
    <t>오늘 어쩐지 나 지겹네요,O O O S-FEELING</t>
  </si>
  <si>
    <t>오늘 어쩐지 상당히 지긋지긋하네요,O O O S-FEELING</t>
  </si>
  <si>
    <t>오늘 어쩐지 사실 지루하네요,O O O S-FEELING</t>
  </si>
  <si>
    <t>부쩍 집 가고 싶네요,O B-FEELING I-FEELING E-FEELING</t>
  </si>
  <si>
    <t>나 부쩍 집 가고 싶네요,O O B-FEELING I-FEELING E-FEELING</t>
  </si>
  <si>
    <t>오늘 어쩐지 되게 집 가고 싶네요,O O O B-FEELING I-FEELING E-FEELING</t>
  </si>
  <si>
    <t>오늘따라 분위기가 뭔가 집 가고 싶네요,O O O B-FEELING I-FEELING E-FEELING</t>
  </si>
  <si>
    <t>음 집 가고 싶네요 좀,O B-FEELING I-FEELING E-FEELING O</t>
  </si>
  <si>
    <t>오늘 정말 많이 골치아프네요,O O O S-FEELING</t>
  </si>
  <si>
    <t>오늘 정말 기분이 기진맥진하네요,O O O S-FEELING</t>
  </si>
  <si>
    <t>오늘 정말 나 아프네요,O O O S-FEELING</t>
  </si>
  <si>
    <t>오늘 기분이 많이 지끈거리네요,O O O S-FEELING</t>
  </si>
  <si>
    <t>오늘 상당히 여기 피곤하네요,O O O S-FEELING</t>
  </si>
  <si>
    <t>오늘 여기 분위기가 잠오네요,O O O S-FEELING</t>
  </si>
  <si>
    <t>좀 여기 상당히 졸리네요,O O O S-FEELING</t>
  </si>
  <si>
    <t>좀 여기 분위기가 싫네요,O O O S-FEELING</t>
  </si>
  <si>
    <t>요즘 속이 안 좋네요,O B-FEELING I-FEELING E-FEELING</t>
  </si>
  <si>
    <t>오늘 나 속이 안 좋네요,O O B-FEELING I-FEELING E-FEELING</t>
  </si>
  <si>
    <t>나 오늘 좀 속이 안 좋네요,O O O B-FEELING I-FEELING E-FEELING</t>
  </si>
  <si>
    <t>오늘 상당히 여기 속이 안 좋네요,O O O B-FEELING I-FEELING E-FEELING</t>
  </si>
  <si>
    <t>상당히 속이 안 좋네요 뭐먹을까,O B-FEELING I-FEELING E-FEELING O</t>
  </si>
  <si>
    <t>나 오늘 음 꽝이네요,O O O S-FEELING</t>
  </si>
  <si>
    <t>나 오늘 많이 메롱이네요,O O O S-FEELING</t>
  </si>
  <si>
    <t>상당히 스트레스 받네요,O B-FEELING E-FEELING</t>
  </si>
  <si>
    <t>오늘 여기 스트레스 받네요,O O B-FEELING E-FEELING</t>
  </si>
  <si>
    <t>나 오늘 기분이 스트레스 받네요,O O O B-FEELING E-FEELING</t>
  </si>
  <si>
    <t>좀 여기 분위기가 스트레스 받네요,O O O B-FEELING E-FEELING</t>
  </si>
  <si>
    <t>여기 스트레스 받네요 좀,O B-FEELING E-FEELING O</t>
  </si>
  <si>
    <t>나 기분이 오늘 별로네요,O O O S-FEELING</t>
  </si>
  <si>
    <t>기분이 나 오늘 기분나쁘네요,O O O S-FEELING</t>
  </si>
  <si>
    <t>기분이 음 좀 힘드네요,O O O S-FEELING</t>
  </si>
  <si>
    <t>기분이 오늘 좀 야근하네요,O O O S-FEELING</t>
  </si>
  <si>
    <t>되게 잠이안오네요,O B-FEELING E-FEELING</t>
  </si>
  <si>
    <t>어쩐지 오늘 잠이안오네요,O O B-FEELING E-FEELING</t>
  </si>
  <si>
    <t>기분이 오늘 많이 잠이안오네요,O O O B-FEELING E-FEELING</t>
  </si>
  <si>
    <t>나 기분이 오늘 잠이안오네요,O O O B-FEELING E-FEELING</t>
  </si>
  <si>
    <t>오늘 잠이안오네요 ㅋㅋ,O B-FEELING E-FEELING O</t>
  </si>
  <si>
    <t>어쩐지 기분이 오늘 무기력하네요,O O O S-FEELING</t>
  </si>
  <si>
    <t>왠지 오늘 기분이 수면부족이네요,O O O S-FEELING</t>
  </si>
  <si>
    <t>오늘 정신줄 놓았네요,O B-FEELING E-FEELING</t>
  </si>
  <si>
    <t>기분이 오늘 정신줄 놓았네요,O O B-FEELING E-FEELING</t>
  </si>
  <si>
    <t>왠지 나 오늘 정신줄 놓았네요,O O O B-FEELING E-FEELING</t>
  </si>
  <si>
    <t>기분이 오늘 좀 정신줄 놓았네요,O O O B-FEELING E-FEELING</t>
  </si>
  <si>
    <t>어쩐지 정신줄 놓았네요 뭐먹지,O B-FEELING E-FEELING O</t>
  </si>
  <si>
    <t>사실 나 오늘 망했네요,O O O S-FEELING</t>
  </si>
  <si>
    <t>오늘 나 사실 갑작스럽네요,O O O S-FEELING</t>
  </si>
  <si>
    <t>나 오늘 사실 경악했네요,O O O S-FEELING</t>
  </si>
  <si>
    <t>요즘 나 사실 급작스럽네요,O O O S-FEELING</t>
  </si>
  <si>
    <t>요즘 나 상당히 기겁했네요,O O O S-FEELING</t>
  </si>
  <si>
    <t>요즘 나 많이 기절초풍했네요,O O O S-FEELING</t>
  </si>
  <si>
    <t>요즘 나 되게 기절했네요,O O O S-FEELING</t>
  </si>
  <si>
    <t>오늘따라 여기 되게 까무러치네요,O O O S-FEELING</t>
  </si>
  <si>
    <t>오늘따라 여기 분위기가 당혹스럽네요,O O O S-FEELING</t>
  </si>
  <si>
    <t>오늘따라 왠지 여기 당황스럽네요,O O O S-FEELING</t>
  </si>
  <si>
    <t>오늘따라 분위기가 뭔가 뜨악했네요,O O O S-FEELING</t>
  </si>
  <si>
    <t>뭔가 많이 좀 만만치않네요,O O O S-FEELING</t>
  </si>
  <si>
    <t>오늘 좀 음 충격받았네요,O O O S-FEELING</t>
  </si>
  <si>
    <t>오늘 좀 많이 움찔했네요,O O O S-FEELING</t>
  </si>
  <si>
    <t>오늘 좀 기분이 이상하네요,O O O S-FEELING</t>
  </si>
  <si>
    <t>오늘 좀 왠지 철렁했네요,O O O S-FEELING</t>
  </si>
  <si>
    <t>오늘 좀 상당히 충격적이네요,O O O S-FEELING</t>
  </si>
  <si>
    <t>오늘 좀 되게 흠칫했네요,O O O S-FEELING</t>
  </si>
  <si>
    <t>오늘 어쩐지 많이 격노했네요,O O O S-FEELING</t>
  </si>
  <si>
    <t>오늘 어쩐지 기분이 격분했네요,O O O S-FEELING</t>
  </si>
  <si>
    <t>오늘 어쩐지 나 격앙되네요,O O O S-FEELING</t>
  </si>
  <si>
    <t>오늘 어쩐지 상당히 격양되네요,O O O S-FEELING</t>
  </si>
  <si>
    <t>오늘 어쩐지 사실 격해지네요,O O O S-FEELING</t>
  </si>
  <si>
    <t>오늘 어쩐지 되게 괘씸하네요,O O O S-FEELING</t>
  </si>
  <si>
    <t>오늘 정말 많이 굴욕적이네요,O O O S-FEELING</t>
  </si>
  <si>
    <t>오늘 정말 기분이 기분나쁘네요,O O O S-FEELING</t>
  </si>
  <si>
    <t>오늘 정말 나 나쁘네요,O O O S-FEELING</t>
  </si>
  <si>
    <t>오늘 기분이 많이 노여워하네요,O O O S-FEELING</t>
  </si>
  <si>
    <t>오늘 상당히 여기 멸시당하네요,O O O S-FEELING</t>
  </si>
  <si>
    <t>오늘 여기 분위기가 모멸감드네요,O O O S-FEELING</t>
  </si>
  <si>
    <t>좀 여기 상당히 모욕적이네요,O O O S-FEELING</t>
  </si>
  <si>
    <t>좀 여기 분위기가 못됐네요,O O O S-FEELING</t>
  </si>
  <si>
    <t>나 오늘 좀 무시당했네요,O O O S-FEELING</t>
  </si>
  <si>
    <t>나 오늘 음 밉네요,O O O S-FEELING</t>
  </si>
  <si>
    <t>나 오늘 많이 버럭했네요,O O O S-FEELING</t>
  </si>
  <si>
    <t>나 오늘 기분이 분노하네요,O O O S-FEELING</t>
  </si>
  <si>
    <t>나 기분이 오늘 분통터지네요,O O O S-FEELING</t>
  </si>
  <si>
    <t>기분이 나 오늘 분하네요,O O O S-FEELING</t>
  </si>
  <si>
    <t>기분이 음 좀 불만스럽네요,O O O S-FEELING</t>
  </si>
  <si>
    <t>기분이 오늘 좀 불만족스럽네요,O O O S-FEELING</t>
  </si>
  <si>
    <t>기분이 오늘 많이 비아냥거리네요,O O O S-FEELING</t>
  </si>
  <si>
    <t>어쩐지 기분이 오늘 삐쳤네요,O O O S-FEELING</t>
  </si>
  <si>
    <t>왠지 오늘 기분이 속썩이네요,O O O S-FEELING</t>
  </si>
  <si>
    <t>왠지 나 오늘 신경질적이네요,O O O S-FEELING</t>
  </si>
  <si>
    <t>사실 나 오늘 심술궂네요,O O O S-FEELING</t>
  </si>
  <si>
    <t>오늘 나 사실 야박하네요,O O O S-FEELING</t>
  </si>
  <si>
    <t>나 오늘 사실 약오르네요,O O O S-FEELING</t>
  </si>
  <si>
    <t>요즘 나 사실 얄밉네요,O O O S-FEELING</t>
  </si>
  <si>
    <t>요즘 나 상당히 어이없네요,O O O S-FEELING</t>
  </si>
  <si>
    <t>요즘 나 많이 언짢네요,O O O S-FEELING</t>
  </si>
  <si>
    <t>요즘 나 되게 울화통터지네요,O O O S-FEELING</t>
  </si>
  <si>
    <t>뭔가 많이 좀 울화통터지네요,O O O S-FEELING</t>
  </si>
  <si>
    <t>오늘따라 여기 되게 원망스럽네요,O O O S-FEELING</t>
  </si>
  <si>
    <t xml:space="preserve">  오늘 원망스럽네요,O O O </t>
  </si>
  <si>
    <t>오늘따라 여기 분위기가 의심스럽네요,O O O S-FEELING</t>
  </si>
  <si>
    <t xml:space="preserve">  좀 의심스럽네요,O O O </t>
  </si>
  <si>
    <t>오늘따라 왠지 여기 증오하네요,O O O S-FEELING</t>
  </si>
  <si>
    <t xml:space="preserve">  음 증오하네요,O O O </t>
  </si>
  <si>
    <t>오늘따라 분위기가 뭔가 지랄하네요,O O O S-FEELING</t>
  </si>
  <si>
    <t xml:space="preserve">  어쩐지 지랄하네요,O O O </t>
  </si>
  <si>
    <t>뭔가 많이 좀 질투하네요,O O O S-FEELING</t>
  </si>
  <si>
    <t xml:space="preserve">  정말 질투하네요,O O O </t>
  </si>
  <si>
    <t>오늘 좀 음 짜증나네요,O O O S-FEELING</t>
  </si>
  <si>
    <t xml:space="preserve">  많이 짜증나네요,O O O </t>
  </si>
  <si>
    <t>좀 치가 떨리네요,O B-FEELING E-FEELING</t>
  </si>
  <si>
    <t>어쩐지 정말 치가 떨리네요,O O B-FEELING E-FEELING</t>
  </si>
  <si>
    <t>오늘 좀 많이 치가 떨리네요,O O O B-FEELING E-FEELING</t>
  </si>
  <si>
    <t xml:space="preserve">  기분이 치가 떨리네요,O O O </t>
  </si>
  <si>
    <t>정말 치가 떨리네요 ㅋㅋㅋ,O B-FEELING E-FEELING O</t>
  </si>
  <si>
    <t>오늘 좀 기분이 치밀어오르네요,O O O S-FEELING</t>
  </si>
  <si>
    <t xml:space="preserve">  왠지 치밀어오르네요,O O O </t>
  </si>
  <si>
    <t>오늘 좀 왠지 치사하네요,O O O S-FEELING</t>
  </si>
  <si>
    <t xml:space="preserve">  요즘 치사하네요,O O O </t>
  </si>
  <si>
    <t>오늘 좀 상당히 치욕적이네요,O O O S-FEELING</t>
  </si>
  <si>
    <t xml:space="preserve">  요즘따라 치욕적이네요,O O O </t>
  </si>
  <si>
    <t>오늘 좀 되게 고통스럽네요,O O O S-FEELING</t>
  </si>
  <si>
    <t xml:space="preserve">  나 고통스럽네요,O O O </t>
  </si>
  <si>
    <t>오늘 어쩐지 많이 죽고싶네요,O O O S-FEELING</t>
  </si>
  <si>
    <t xml:space="preserve">  상당히 죽고싶네요,O O O </t>
  </si>
  <si>
    <t>오늘 어쩐지 기분이 토나오네요,O O O S-FEELING</t>
  </si>
  <si>
    <t xml:space="preserve">  사실 토나오네요,O O O </t>
  </si>
  <si>
    <t>오늘 어쩐지 나 화나네요,O O O S-FEELING</t>
  </si>
  <si>
    <t xml:space="preserve">  오늘따라 화나네요,O O O </t>
  </si>
  <si>
    <t>어쩐지 여기 가뿐해요,O O S-FEELING</t>
  </si>
  <si>
    <t>오늘 어쩐지 상당히 가뿐해요,O O O S-FEELING</t>
  </si>
  <si>
    <t>오늘 좀 음 만족해요,O O O S-FEELING</t>
  </si>
  <si>
    <t>오늘 좀 많이 반가워요,O O O S-FEELING</t>
  </si>
  <si>
    <t>오늘 좀 기분이 보기좋아요,O O O S-FEELING</t>
  </si>
  <si>
    <t>오늘 좀 왠지 부러워해요,O O O S-FEELING</t>
  </si>
  <si>
    <t>오늘 좀 상당히 뿌듯해요,O O O S-FEELING</t>
  </si>
  <si>
    <t>오늘 좀 되게 사랑스러워요,O O O S-FEELING</t>
  </si>
  <si>
    <t>오늘 어쩐지 많이 상쾌해요,O O O S-FEELING</t>
  </si>
  <si>
    <t>오늘 어쩐지 기분이 상큼해요,O O O S-FEELING</t>
  </si>
  <si>
    <t>오늘 어쩐지 나 설레요,O O O S-FEELING</t>
  </si>
  <si>
    <t>오늘 어쩐지 상당히 섹시해요,O O O S-FEELING</t>
  </si>
  <si>
    <t>오늘 어쩐지 사실 속시원해요,O O O S-FEELING</t>
  </si>
  <si>
    <t>오늘 어쩐지 되게 신나요,O O O S-FEELING</t>
  </si>
  <si>
    <t>오늘 정말 많이 신명나요,O O O S-FEELING</t>
  </si>
  <si>
    <t>오늘 정말 기분이 신바람나요,O O O S-FEELING</t>
  </si>
  <si>
    <t>오늘 정말 나 신비로워요,O O O S-FEELING</t>
  </si>
  <si>
    <t>오늘 기분이 많이 싱글벙글해요,O O O S-FEELING</t>
  </si>
  <si>
    <t>오늘 상당히 여기 아리송해요,O O O S-FEELING</t>
  </si>
  <si>
    <t>오늘 여기 분위기가 알쏭달쏭해요,O O O S-FEELING</t>
  </si>
  <si>
    <t>좀 여기 상당히 어여뻐요,O O O S-FEELING</t>
  </si>
  <si>
    <t>나 오늘 좀 우아해요,O O O S-FEELING</t>
  </si>
  <si>
    <t>나 오늘 음 웃어요,O O O S-FEELING</t>
  </si>
  <si>
    <t>나 오늘 많이 웃어넘겨요,O O O S-FEELING</t>
  </si>
  <si>
    <t>나 오늘 기분이 유쾌해요,O O O S-FEELING</t>
  </si>
  <si>
    <t>나 기분이 오늘 자부해요,O O O S-FEELING</t>
  </si>
  <si>
    <t>기분이 나 오늘 재미있어요,O O O S-FEELING</t>
  </si>
  <si>
    <t>기분이 음 좀 조심스러워요,O O O S-FEELING</t>
  </si>
  <si>
    <t>기분이 오늘 좀 좋아요,O O O S-FEELING</t>
  </si>
  <si>
    <t>기분이 오늘 많이 즐거워요,O O O S-FEELING</t>
  </si>
  <si>
    <t>어쩐지 기분이 오늘 천만다행이에요,O O O S-FEELING</t>
  </si>
  <si>
    <t>왠지 오늘 기분이 친근해요,O O O S-FEELING</t>
  </si>
  <si>
    <t>왠지 나 오늘 친숙해요,O O O S-FEELING</t>
  </si>
  <si>
    <t>사실 나 오늘 콩닥거려요,O O O S-FEELING</t>
  </si>
  <si>
    <t>오늘 나 사실 쾌적해요,O O O S-FEELING</t>
  </si>
  <si>
    <t>나 오늘 사실 탐나해요,O O O S-FEELING</t>
  </si>
  <si>
    <t>요즘 나 사실 통쾌해요,O O O S-FEELING</t>
  </si>
  <si>
    <t>요즘 나 상당히 편안해요,O O O S-FEELING</t>
  </si>
  <si>
    <t>요즘 나 많이 행복해요,O O O S-FEELING</t>
  </si>
  <si>
    <t>요즘 나 되게 후련해요,O O O S-FEELING</t>
  </si>
  <si>
    <t>오늘따라 여기 되게 훌륭해요,O O O S-FEELING</t>
  </si>
  <si>
    <t>오늘따라 여기 분위기가 흐뭇해요,O O O S-FEELING</t>
  </si>
  <si>
    <t>오늘따라 왠지 여기 흡족해요,O O O S-FEELING</t>
  </si>
  <si>
    <t>오늘따라 분위기가 뭔가 흥겨워요,O O O S-FEELING</t>
  </si>
  <si>
    <t>뭔가 많이 좀 흥미로워요,O O O S-FEELING</t>
  </si>
  <si>
    <t>오늘 좀 음 희희낙락해요,O O O S-FEELING</t>
  </si>
  <si>
    <t>오늘 좀 많이 이뻐요,O O O S-FEELING</t>
  </si>
  <si>
    <t>오늘 좀 기분이 가슴아파요,O O O S-FEELING</t>
  </si>
  <si>
    <t>오늘 좀 왠지 가슴앓이해요,O O O S-FEELING</t>
  </si>
  <si>
    <t>오늘 좀 상당히 각박해요,O O O S-FEELING</t>
  </si>
  <si>
    <t>오늘 좀 되게 간절해요,O O O S-FEELING</t>
  </si>
  <si>
    <t>오늘 어쩐지 많이 걱정해요,O O O S-FEELING</t>
  </si>
  <si>
    <t>오늘 어쩐지 기분이 고달파요,O O O S-FEELING</t>
  </si>
  <si>
    <t>오늘 어쩐지 나 고독해요,O O O S-FEELING</t>
  </si>
  <si>
    <t>오늘 어쩐지 상당히 곤욕스러워요,O O O S-FEELING</t>
  </si>
  <si>
    <t>오늘 어쩐지 사실 공허해요,O O O S-FEELING</t>
  </si>
  <si>
    <t>오늘 어쩐지 되게 괴로워요,O O O S-FEELING</t>
  </si>
  <si>
    <t>오늘 정말 많이 그리워해요,O O O S-FEELING</t>
  </si>
  <si>
    <t>오늘 정말 기분이 근심스러워요,O O O S-FEELING</t>
  </si>
  <si>
    <t>오늘 정말 나 글썽글썽해요,O O O S-FEELING</t>
  </si>
  <si>
    <t>오늘 기분이 많이 기구해요,O O O S-FEELING</t>
  </si>
  <si>
    <t>오늘 상당히 여기 기운없어요,O O O S-FEELING</t>
  </si>
  <si>
    <t>오늘 여기 분위기가 낙담해요,O O O S-FEELING</t>
  </si>
  <si>
    <t>좀 여기 상당히 낙심해요,O O O S-FEELING</t>
  </si>
  <si>
    <t>좀 여기 분위기가 난처해요,O O O S-FEELING</t>
  </si>
  <si>
    <t>나 오늘 좀 낭패스러워요,O O O S-FEELING</t>
  </si>
  <si>
    <t>나 오늘 음 막막해요,O O O S-FEELING</t>
  </si>
  <si>
    <t>나 오늘 많이 망연자실해요,O O O S-FEELING</t>
  </si>
  <si>
    <t>나 오늘 기분이 먹먹해요,O O O S-FEELING</t>
  </si>
  <si>
    <t>나 기분이 오늘 미안해요,O O O S-FEELING</t>
  </si>
  <si>
    <t>기분이 나 오늘 북받쳐요,O O O S-FEELING</t>
  </si>
  <si>
    <t>기분이 음 좀 부끄러워요,O O O S-FEELING</t>
  </si>
  <si>
    <t>기분이 오늘 좀 불쌍해요,O O O S-FEELING</t>
  </si>
  <si>
    <t>기분이 오늘 많이 불행해요,O O O S-FEELING</t>
  </si>
  <si>
    <t>어쩐지 기분이 오늘 비참해요,O O O S-FEELING</t>
  </si>
  <si>
    <t>왠지 오늘 기분이 비탄해요,O O O S-FEELING</t>
  </si>
  <si>
    <t>왠지 나 오늘 비통해요,O O O S-FEELING</t>
  </si>
  <si>
    <t>사실 나 오늘 뼈저려요,O O O S-FEELING</t>
  </si>
  <si>
    <t>오늘 나 사실 사무쳐요,O O O S-FEELING</t>
  </si>
  <si>
    <t>나 오늘 사실 서러워요,O O O S-FEELING</t>
  </si>
  <si>
    <t>요즘 나 사실 서운해요,O O O S-FEELING</t>
  </si>
  <si>
    <t>요즘 나 상당히 섭섭해요,O O O S-FEELING</t>
  </si>
  <si>
    <t>요즘 나 많이 속상해요,O O O S-FEELING</t>
  </si>
  <si>
    <t>요즘 나 되게 송구해요,O O O S-FEELING</t>
  </si>
  <si>
    <t>오늘따라 여기 되게 숙연해요,O O O S-FEELING</t>
  </si>
  <si>
    <t>오늘따라 여기 분위기가 슬퍼해요,O O O S-FEELING</t>
  </si>
  <si>
    <t>오늘따라 왠지 여기 실망해요,O O O S-FEELING</t>
  </si>
  <si>
    <t>오늘따라 분위기가 뭔가 심각해요,O O O S-FEELING</t>
  </si>
  <si>
    <t>뭔가 많이 좀 심란해요,O O O S-FEELING</t>
  </si>
  <si>
    <t>오늘 좀 음 쓸쓸해요,O O O S-FEELING</t>
  </si>
  <si>
    <t>오늘 좀 많이 씁쓸해요,O O O S-FEELING</t>
  </si>
  <si>
    <t>오늘 좀 기분이 아까워요,O O O S-FEELING</t>
  </si>
  <si>
    <t>오늘 좀 왠지 아쉬워요,O O O S-FEELING</t>
  </si>
  <si>
    <t>오늘 좀 상당히 안쓰러워요,O O O S-FEELING</t>
  </si>
  <si>
    <t>오늘 좀 되게 안타까워요,O O O S-FEELING</t>
  </si>
  <si>
    <t>오늘 어쩐지 많이 암담해요,O O O S-FEELING</t>
  </si>
  <si>
    <t>오늘 어쩐지 기분이 암울해요,O O O S-FEELING</t>
  </si>
  <si>
    <t>오늘 어쩐지 나 애끓어요,O O O S-FEELING</t>
  </si>
  <si>
    <t>오늘 어쩐지 상당히 애처로워요,O O O S-FEELING</t>
  </si>
  <si>
    <t>오늘 어쩐지 사실 야속해요,O O O S-FEELING</t>
  </si>
  <si>
    <t>오늘 어쩐지 되게 외로워요,O O O S-FEELING</t>
  </si>
  <si>
    <t>오늘 정말 많이 우울해요,O O O S-FEELING</t>
  </si>
  <si>
    <t>오늘 정말 기분이 울어요,O O O S-FEELING</t>
  </si>
  <si>
    <t>오늘 정말 나 울먹여요,O O O S-FEELING</t>
  </si>
  <si>
    <t>오늘 기분이 많이 울적해요,O O O S-FEELING</t>
  </si>
  <si>
    <t>오늘 상당히 여기 울컥해요,O O O S-FEELING</t>
  </si>
  <si>
    <t>오늘 여기 분위기가 원통해요,O O O S-FEELING</t>
  </si>
  <si>
    <t>좀 여기 상당히 유감스러워요,O O O S-FEELING</t>
  </si>
  <si>
    <t>좀 여기 분위기가 음울해요,O O O S-FEELING</t>
  </si>
  <si>
    <t>나 오늘 좀 자책해요,O O O S-FEELING</t>
  </si>
  <si>
    <t>나 오늘 음 자포자기해요,O O O S-FEELING</t>
  </si>
  <si>
    <t>나 오늘 많이 적적해요,O O O S-FEELING</t>
  </si>
  <si>
    <t>나 오늘 기분이 절규해요,O O O S-FEELING</t>
  </si>
  <si>
    <t>나 기분이 오늘 절망해요,O O O S-FEELING</t>
  </si>
  <si>
    <t>기분이 나 오늘 절박해요,O O O S-FEELING</t>
  </si>
  <si>
    <t>기분이 음 좀 절실해요,O O O S-FEELING</t>
  </si>
  <si>
    <t>기분이 오늘 좀 좌절돼요,O O O S-FEELING</t>
  </si>
  <si>
    <t>기분이 오늘 많이 죄송해요,O O O S-FEELING</t>
  </si>
  <si>
    <t>어쩐지 기분이 오늘 죄책감들어요,O O O S-FEELING</t>
  </si>
  <si>
    <t>왠지 오늘 기분이 주눅들어요,O O O S-FEELING</t>
  </si>
  <si>
    <t>왠지 나 오늘 짠해요,O O O S-FEELING</t>
  </si>
  <si>
    <t>사실 나 오늘 찡해요,O O O S-FEELING</t>
  </si>
  <si>
    <t>오늘 나 사실 착잡해요,O O O S-FEELING</t>
  </si>
  <si>
    <t>나 오늘 사실 참담해요,O O O S-FEELING</t>
  </si>
  <si>
    <t>요즘 나 사실 참회해요,O O O S-FEELING</t>
  </si>
  <si>
    <t>요즘 나 상당히 창피해요,O O O S-FEELING</t>
  </si>
  <si>
    <t>요즘 나 많이 처량해요,O O O S-FEELING</t>
  </si>
  <si>
    <t>요즘 나 되게 처절해요,O O O S-FEELING</t>
  </si>
  <si>
    <t>오늘따라 여기 되게 처참해요,O O O S-FEELING</t>
  </si>
  <si>
    <t>오늘따라 여기 분위기가 초라해요,O O O S-FEELING</t>
  </si>
  <si>
    <t>오늘따라 왠지 여기 측은해요,O O O S-FEELING</t>
  </si>
  <si>
    <t>오늘따라 분위기가 뭔가 침울해요,O O O S-FEELING</t>
  </si>
  <si>
    <t>뭔가 많이 좀 침통해요,O O O S-FEELING</t>
  </si>
  <si>
    <t>오늘 좀 음 탄식해요,O O O S-FEELING</t>
  </si>
  <si>
    <t>오늘 좀 많이 통탄해요,O O O S-FEELING</t>
  </si>
  <si>
    <t>오늘 좀 기분이 한숨나와요,O O O S-FEELING</t>
  </si>
  <si>
    <t>오늘 좀 왠지 한스러워요,O O O S-FEELING</t>
  </si>
  <si>
    <t>오늘 좀 상당히 한탄해요,O O O S-FEELING</t>
  </si>
  <si>
    <t>오늘 좀 되게 허무해요,O O O S-FEELING</t>
  </si>
  <si>
    <t>오늘 어쩐지 많이 허전해요,O O O S-FEELING</t>
  </si>
  <si>
    <t>오늘 어쩐지 기분이 허탈해요,O O O S-FEELING</t>
  </si>
  <si>
    <t>오늘 어쩐지 나 후회해요,O O O S-FEELING</t>
  </si>
  <si>
    <t>오늘 어쩐지 상당히 휑해요,O O O S-FEELING</t>
  </si>
  <si>
    <t>오늘 어쩐지 사실 겁나요,O O O S-FEELING</t>
  </si>
  <si>
    <t>오늘 어쩐지 되게 겁쟁이에요,O O O S-FEELING</t>
  </si>
  <si>
    <t>오늘 정말 많이 긴박해요,O O O S-FEELING</t>
  </si>
  <si>
    <t>오늘 정말 기분이 긴장돼요,O O O S-FEELING</t>
  </si>
  <si>
    <t>오늘 정말 나 두려워요,O O O S-FEELING</t>
  </si>
  <si>
    <t>오늘 기분이 많이 무서워요,O O O S-FEELING</t>
  </si>
  <si>
    <t>오늘 상당히 여기 무시무시해요,O O O S-FEELING</t>
  </si>
  <si>
    <t>오늘 여기 분위기가 불안정해요,O O O S-FEELING</t>
  </si>
  <si>
    <t>좀 여기 상당히 불안해요,O O O S-FEELING</t>
  </si>
  <si>
    <t>좀 여기 분위기가 살벌해요,O O O S-FEELING</t>
  </si>
  <si>
    <t>나 오늘 좀 새파래져요,O O O S-FEELING</t>
  </si>
  <si>
    <t>나 오늘 음 섬뜩해요,O O O S-FEELING</t>
  </si>
  <si>
    <t>나 오늘 많이 소름끼쳐요,O O O S-FEELING</t>
  </si>
  <si>
    <t>나 오늘 기분이 스산해요,O O O S-FEELING</t>
  </si>
  <si>
    <t>나 기분이 오늘 아슬아슬해요,O O O S-FEELING</t>
  </si>
  <si>
    <t>기분이 나 오늘 아찔해요,O O O S-FEELING</t>
  </si>
  <si>
    <t>기분이 음 좀 안절부절해요,O O O S-FEELING</t>
  </si>
  <si>
    <t>기분이 오늘 좀 오싹해요,O O O S-FEELING</t>
  </si>
  <si>
    <t>기분이 오늘 많이 으스스해요,O O O S-FEELING</t>
  </si>
  <si>
    <t>어쩐지 기분이 오늘 을씨년스러워요,O O O S-FEELING</t>
  </si>
  <si>
    <t>왠지 오늘 기분이 잔인해요,O O O S-FEELING</t>
  </si>
  <si>
    <t>왠지 나 오늘 잔혹해요,O O O S-FEELING</t>
  </si>
  <si>
    <t>사실 나 오늘 조마조마해요,O O O S-FEELING</t>
  </si>
  <si>
    <t>오늘 나 사실 초조해요,O O O S-FEELING</t>
  </si>
  <si>
    <t>나 오늘 사실 아파요,O O O S-FEELING</t>
  </si>
  <si>
    <t>요즘 나 사실 헤어졌어요,O O O S-FEELING</t>
  </si>
  <si>
    <t>요즘 나 상당히 떨어졌어요,O O O S-FEELING</t>
  </si>
  <si>
    <t>요즘 나 많이 다쳤어요,O O O S-FEELING</t>
  </si>
  <si>
    <t>요즘 나 되게 꿀꿀해요,O O O S-FEELING</t>
  </si>
  <si>
    <t>오늘따라 여기 되게 갑갑해요,O O O S-FEELING</t>
  </si>
  <si>
    <t>오늘따라 여기 분위기가 고리타분해요,O O O S-FEELING</t>
  </si>
  <si>
    <t>오늘따라 왠지 여기 귀찮아요,O O O S-FEELING</t>
  </si>
  <si>
    <t>오늘따라 분위기가 뭔가 답답해요,O O O S-FEELING</t>
  </si>
  <si>
    <t>뭔가 많이 좀 따분해요,O O O S-FEELING</t>
  </si>
  <si>
    <t>오늘 좀 음 무료해요,O O O S-FEELING</t>
  </si>
  <si>
    <t>오늘 좀 많이 서먹해요,O O O S-FEELING</t>
  </si>
  <si>
    <t>오늘 좀 기분이 신통찮아요,O O O S-FEELING</t>
  </si>
  <si>
    <t>오늘 좀 왠지 싫증나요,O O O S-FEELING</t>
  </si>
  <si>
    <t>오늘 좀 상당히 심드렁해요,O O O S-FEELING</t>
  </si>
  <si>
    <t>오늘 좀 되게 심심해요,O O O S-FEELING</t>
  </si>
  <si>
    <t>오늘 어쩐지 많이 어색해요,O O O S-FEELING</t>
  </si>
  <si>
    <t>오늘 어쩐지 기분이 재미없어요,O O O S-FEELING</t>
  </si>
  <si>
    <t>오늘 어쩐지 나 지겨워요,O O O S-FEELING</t>
  </si>
  <si>
    <t>오늘 어쩐지 상당히 지긋지긋해요,O O O S-FEELING</t>
  </si>
  <si>
    <t>오늘 어쩐지 사실 지루해요,O O O S-FEELING</t>
  </si>
  <si>
    <t>부쩍 집 가고 싶어요,O B-FEELING I-FEELING E-FEELING</t>
  </si>
  <si>
    <t>나 부쩍 집 가고 싶어요,O O B-FEELING I-FEELING E-FEELING</t>
  </si>
  <si>
    <t>오늘 어쩐지 되게 집 가고 싶어요,O O O B-FEELING I-FEELING E-FEELING</t>
  </si>
  <si>
    <t>오늘따라 분위기가 뭔가 집 가고 싶어요,O O O B-FEELING I-FEELING E-FEELING</t>
  </si>
  <si>
    <t>음 집 가고 싶어요 좀,O B-FEELING I-FEELING E-FEELING O</t>
  </si>
  <si>
    <t>오늘 정말 많이 골치아파요,O O O S-FEELING</t>
  </si>
  <si>
    <t>오늘 정말 기분이 기진맥진해요,O O O S-FEELING</t>
  </si>
  <si>
    <t>오늘 정말 나 아파요,O O O S-FEELING</t>
  </si>
  <si>
    <t>오늘 기분이 많이 지끈거려요,O O O S-FEELING</t>
  </si>
  <si>
    <t>오늘 상당히 여기 피곤해요,O O O S-FEELING</t>
  </si>
  <si>
    <t>오늘 여기 분위기가 잠와요,O O O S-FEELING</t>
  </si>
  <si>
    <t>좀 여기 상당히 졸려요,O O O S-FEELING</t>
  </si>
  <si>
    <t>좀 여기 분위기가 싫어요,O O O S-FEELING</t>
  </si>
  <si>
    <t>요즘 속이 안 좋아요,O B-FEELING I-FEELING E-FEELING</t>
  </si>
  <si>
    <t>오늘 나 속이 안 좋아요,O O B-FEELING I-FEELING E-FEELING</t>
  </si>
  <si>
    <t>나 오늘 좀 속이 안 좋아요,O O O B-FEELING I-FEELING E-FEELING</t>
  </si>
  <si>
    <t>오늘 상당히 여기 속이 안 좋아요,O O O B-FEELING I-FEELING E-FEELING</t>
  </si>
  <si>
    <t>상당히 속이 안 좋아요 뭐먹을까,O B-FEELING I-FEELING E-FEELING O</t>
  </si>
  <si>
    <t>나 오늘 음 꽝이에요,O O O S-FEELING</t>
  </si>
  <si>
    <t>나 오늘 많이 메롱이에요,O O O S-FEELING</t>
  </si>
  <si>
    <t>상당히 스트레스 받아요,O B-FEELING E-FEELING</t>
  </si>
  <si>
    <t>오늘 여기 스트레스 받아요,O O B-FEELING E-FEELING</t>
  </si>
  <si>
    <t>나 오늘 기분이 스트레스 받아요,O O O B-FEELING E-FEELING</t>
  </si>
  <si>
    <t>좀 여기 분위기가 스트레스 받아요,O O O B-FEELING E-FEELING</t>
  </si>
  <si>
    <t>여기 스트레스 받아요 좀,O B-FEELING E-FEELING O</t>
  </si>
  <si>
    <t>나 기분이 오늘 별로에요,O O O S-FEELING</t>
  </si>
  <si>
    <t>나 오늘 좀 별로에요,O O O S-FEELING</t>
  </si>
  <si>
    <t>기분이 나 오늘 기분나빠요,O O O S-FEELING</t>
  </si>
  <si>
    <t>기분이 음 좀 힘들어요,O O O S-FEELING</t>
  </si>
  <si>
    <t>기분이 오늘 좀 야근이에요,O O O S-FEELING</t>
  </si>
  <si>
    <t>되게 잠이안와요,O B-FEELING E-FEELING</t>
  </si>
  <si>
    <t>어쩐지 오늘 잠이안와요,O O B-FEELING E-FEELING</t>
  </si>
  <si>
    <t>기분이 오늘 많이 잠이안와요,O O O B-FEELING E-FEELING</t>
  </si>
  <si>
    <t>나 기분이 오늘 잠이안와요,O O O B-FEELING E-FEELING</t>
  </si>
  <si>
    <t>오늘 잠이안와요 ㅋㅋ,O B-FEELING E-FEELING O</t>
  </si>
  <si>
    <t>어쩐지 기분이 오늘 무기력해요,O O O S-FEELING</t>
  </si>
  <si>
    <t>왠지 오늘 기분이 수면부족이에요,O O O S-FEELING</t>
  </si>
  <si>
    <t>오늘 정신줄 놓았어요,O B-FEELING E-FEELING</t>
  </si>
  <si>
    <t>기분이 오늘 정신줄 놓았어요,O O B-FEELING E-FEELING</t>
  </si>
  <si>
    <t>왠지 나 오늘 정신줄 놓았어요,O O O B-FEELING E-FEELING</t>
  </si>
  <si>
    <t>기분이 오늘 좀 정신줄 놓았어요,O O O B-FEELING E-FEELING</t>
  </si>
  <si>
    <t>어쩐지 정신줄 놓았어요 뭐먹지,O B-FEELING E-FEELING O</t>
  </si>
  <si>
    <t>사실 나 오늘 망했어요,O O O S-FEELING</t>
  </si>
  <si>
    <t>오늘 나 사실 갑작스러워요,O O O S-FEELING</t>
  </si>
  <si>
    <t>나 오늘 사실 경악했어요,O O O S-FEELING</t>
  </si>
  <si>
    <t>요즘 나 사실 급작스러워요,O O O S-FEELING</t>
  </si>
  <si>
    <t>요즘 나 상당히 기겁했어요,O O O S-FEELING</t>
  </si>
  <si>
    <t>요즘 나 많이 기절초풍했어요,O O O S-FEELING</t>
  </si>
  <si>
    <t>요즘 나 되게 기절했어요,O O O S-FEELING</t>
  </si>
  <si>
    <t>오늘따라 여기 되게 까무러쳐요,O O O S-FEELING</t>
  </si>
  <si>
    <t>오늘따라 여기 분위기가 당혹스러워요,O O O S-FEELING</t>
  </si>
  <si>
    <t>오늘따라 왠지 여기 당황스러워요,O O O S-FEELING</t>
  </si>
  <si>
    <t>오늘따라 분위기가 뭔가 뜨악했어요,O O O S-FEELING</t>
  </si>
  <si>
    <t>뭔가 많이 좀 만만치않아요,O O O S-FEELING</t>
  </si>
  <si>
    <t>오늘 좀 음 충격받았어요,O O O S-FEELING</t>
  </si>
  <si>
    <t>오늘 좀 많이 움찔했어요,O O O S-FEELING</t>
  </si>
  <si>
    <t>오늘 좀 기분이 이상해요,O O O S-FEELING</t>
  </si>
  <si>
    <t>오늘 좀 왠지 철렁했어요,O O O S-FEELING</t>
  </si>
  <si>
    <t>오늘 좀 상당히 충격적이에요,O O O S-FEELING</t>
  </si>
  <si>
    <t>오늘 좀 되게 흠칫했어요,O O O S-FEELING</t>
  </si>
  <si>
    <t>오늘 어쩐지 많이 격노했어요,O O O S-FEELING</t>
  </si>
  <si>
    <t>오늘 어쩐지 기분이 격분했어요,O O O S-FEELING</t>
  </si>
  <si>
    <t>오늘 어쩐지 나 격앙돼요,O O O S-FEELING</t>
  </si>
  <si>
    <t>오늘 어쩐지 상당히 격양돼요,O O O S-FEELING</t>
  </si>
  <si>
    <t>오늘 어쩐지 사실 격해져요,O O O S-FEELING</t>
  </si>
  <si>
    <t>오늘 어쩐지 되게 괘씸해요,O O O S-FEELING</t>
  </si>
  <si>
    <t>오늘 정말 많이 굴욕적이에요,O O O S-FEELING</t>
  </si>
  <si>
    <t>오늘 정말 기분이 기분나빠요,O O O S-FEELING</t>
  </si>
  <si>
    <t>오늘 정말 나 나빠요,O O O S-FEELING</t>
  </si>
  <si>
    <t>오늘 기분이 많이 노여워해요,O O O S-FEELING</t>
  </si>
  <si>
    <t>오늘 상당히 여기 멸시당해요,O O O S-FEELING</t>
  </si>
  <si>
    <t>오늘 여기 분위기가 모멸감들어요,O O O S-FEELING</t>
  </si>
  <si>
    <t>좀 여기 상당히 모욕적이에요,O O O S-FEELING</t>
  </si>
  <si>
    <t>좀 여기 분위기가 못됐어요,O O O S-FEELING</t>
  </si>
  <si>
    <t>나 오늘 좀 무시당했어요,O O O S-FEELING</t>
  </si>
  <si>
    <t>나 오늘 음 미워요,O O O S-FEELING</t>
  </si>
  <si>
    <t>나 오늘 많이 버럭했어요,O O O S-FEELING</t>
  </si>
  <si>
    <t>나 오늘 기분이 분노해요,O O O S-FEELING</t>
  </si>
  <si>
    <t>나 기분이 오늘 분통터져요,O O O S-FEELING</t>
  </si>
  <si>
    <t>기분이 나 오늘 분해요,O O O S-FEELING</t>
  </si>
  <si>
    <t>기분이 음 좀 불만스러워요,O O O S-FEELING</t>
  </si>
  <si>
    <t>기분이 오늘 좀 불만족스러워요,O O O S-FEELING</t>
  </si>
  <si>
    <t>기분이 오늘 많이 비아냥거려요,O O O S-FEELING</t>
  </si>
  <si>
    <t>어쩐지 기분이 오늘 삐쳤어요,O O O S-FEELING</t>
  </si>
  <si>
    <t>왠지 오늘 기분이 속썩여요,O O O S-FEELING</t>
  </si>
  <si>
    <t>왠지 나 오늘 신경질적이에요,O O O S-FEELING</t>
  </si>
  <si>
    <t>사실 나 오늘 심술궂어요,O O O S-FEELING</t>
  </si>
  <si>
    <t>오늘 나 사실 야박해요,O O O S-FEELING</t>
  </si>
  <si>
    <t>나 오늘 사실 약올라요,O O O S-FEELING</t>
  </si>
  <si>
    <t>요즘 나 사실 얄미워요,O O O S-FEELING</t>
  </si>
  <si>
    <t>요즘 나 상당히 어이없어요,O O O S-FEELING</t>
  </si>
  <si>
    <t>요즘 나 많이 언짢아요,O O O S-FEELING</t>
  </si>
  <si>
    <t>요즘 나 되게 울화통터져요,O O O S-FEELING</t>
  </si>
  <si>
    <t>뭔가 많이 좀 울화통터져요,O O O S-FEELING</t>
  </si>
  <si>
    <t>오늘따라 여기 되게 원망스러워요,O O O S-FEELING</t>
  </si>
  <si>
    <t xml:space="preserve">  오늘 원망스러워요,O O O </t>
  </si>
  <si>
    <t>오늘따라 여기 분위기가 의심스러워요,O O O S-FEELING</t>
  </si>
  <si>
    <t xml:space="preserve">  좀 의심스러워요,O O O </t>
  </si>
  <si>
    <t>오늘따라 왠지 여기 증오해요,O O O S-FEELING</t>
  </si>
  <si>
    <t xml:space="preserve">  음 증오해요,O O O </t>
  </si>
  <si>
    <t>오늘따라 분위기가 뭔가 지랄해요,O O O S-FEELING</t>
  </si>
  <si>
    <t xml:space="preserve">  어쩐지 지랄해요,O O O </t>
  </si>
  <si>
    <t>뭔가 많이 좀 질투해요,O O O S-FEELING</t>
  </si>
  <si>
    <t xml:space="preserve">  정말 질투해요,O O O </t>
  </si>
  <si>
    <t>오늘 좀 음 짜증나요,O O O S-FEELING</t>
  </si>
  <si>
    <t xml:space="preserve">  많이 짜증나요,O O O </t>
  </si>
  <si>
    <t>좀 치가 떨려요,O B-FEELING E-FEELING</t>
  </si>
  <si>
    <t>어쩐지 정말 치가 떨려요,O O B-FEELING E-FEELING</t>
  </si>
  <si>
    <t>오늘 좀 많이 치가 떨려요,O O O B-FEELING E-FEELING</t>
  </si>
  <si>
    <t xml:space="preserve">  기분이 치가 떨려요,O O O </t>
  </si>
  <si>
    <t>정말 치가 떨려요 ㅋㅋㅋ,O B-FEELING E-FEELING O</t>
  </si>
  <si>
    <t>오늘 좀 기분이 치밀어올라요,O O O S-FEELING</t>
  </si>
  <si>
    <t xml:space="preserve">  왠지 치밀어올라요,O O O </t>
  </si>
  <si>
    <t>오늘 좀 왠지 치사해요,O O O S-FEELING</t>
  </si>
  <si>
    <t xml:space="preserve">  요즘 치사해요,O O O </t>
  </si>
  <si>
    <t>오늘 좀 상당히 치욕적이에요,O O O S-FEELING</t>
  </si>
  <si>
    <t xml:space="preserve">  요즘따라 치욕적이에요,O O O </t>
  </si>
  <si>
    <t>오늘 좀 되게 고통스러워요,O O O S-FEELING</t>
  </si>
  <si>
    <t xml:space="preserve">  나 고통스러워요,O O O </t>
  </si>
  <si>
    <t>오늘 어쩐지 많이 죽고싶어요,O O O S-FEELING</t>
  </si>
  <si>
    <t xml:space="preserve">  상당히 죽고싶어요,O O O </t>
  </si>
  <si>
    <t>오늘 어쩐지 기분이 토나와요,O O O S-FEELING</t>
  </si>
  <si>
    <t xml:space="preserve">  사실 토나와요,O O O </t>
  </si>
  <si>
    <t>오늘 어쩐지 나 화나요,O O O S-FEELING</t>
  </si>
  <si>
    <t xml:space="preserve">  오늘따라 화나요,O O O </t>
  </si>
  <si>
    <t>어쩐지 여기 가뿐합니다,O O S-FEELING</t>
  </si>
  <si>
    <t>오늘 좀 음 만족합니다,O O O S-FEELING</t>
  </si>
  <si>
    <t>오늘 좀 많이 반갑습니다,O O O S-FEELING</t>
  </si>
  <si>
    <t>오늘 좀 기분이 보기좋습니다,O O O S-FEELING</t>
  </si>
  <si>
    <t>오늘 좀 왠지 부러워합니다,O O O S-FEELING</t>
  </si>
  <si>
    <t>오늘 좀 상당히 뿌듯합니다,O O O S-FEELING</t>
  </si>
  <si>
    <t>오늘 좀 되게 사랑스럽습니다,O O O S-FEELING</t>
  </si>
  <si>
    <t>오늘 어쩐지 많이 상쾌합니다,O O O S-FEELING</t>
  </si>
  <si>
    <t>오늘 어쩐지 기분이 상큼합니다,O O O S-FEELING</t>
  </si>
  <si>
    <t>오늘 어쩐지 나 설렙니다,O O O S-FEELING</t>
  </si>
  <si>
    <t>오늘 어쩐지 상당히 섹시합니다,O O O S-FEELING</t>
  </si>
  <si>
    <t>오늘 어쩐지 사실 속시원합니다,O O O S-FEELING</t>
  </si>
  <si>
    <t>오늘 어쩐지 되게 신납니다,O O O S-FEELING</t>
  </si>
  <si>
    <t>오늘 정말 많이 신명납니다,O O O S-FEELING</t>
  </si>
  <si>
    <t>오늘 정말 기분이 신바람납니다,O O O S-FEELING</t>
  </si>
  <si>
    <t>오늘 정말 나 신비롭습니다,O O O S-FEELING</t>
  </si>
  <si>
    <t>오늘 기분이 많이 싱글벙글합니다,O O O S-FEELING</t>
  </si>
  <si>
    <t>오늘 상당히 여기 아리송합니다,O O O S-FEELING</t>
  </si>
  <si>
    <t>오늘 여기 분위기가 알쏭달쏭합니다,O O O S-FEELING</t>
  </si>
  <si>
    <t>좀 여기 상당히 어여쁩니다,O O O S-FEELING</t>
  </si>
  <si>
    <t>좀 여기 분위기가 예쁘다,O O O S-FEELING</t>
  </si>
  <si>
    <t>나 오늘 좀 우아합니다,O O O S-FEELING</t>
  </si>
  <si>
    <t>나 오늘 음 웃습니다,O O O S-FEELING</t>
  </si>
  <si>
    <t>나 오늘 많이 웃어넘깁니다,O O O S-FEELING</t>
  </si>
  <si>
    <t>나 오늘 기분이 유쾌합니다,O O O S-FEELING</t>
  </si>
  <si>
    <t>나 기분이 오늘 자부합니다,O O O S-FEELING</t>
  </si>
  <si>
    <t>기분이 나 오늘 재미있습니다,O O O S-FEELING</t>
  </si>
  <si>
    <t>기분이 음 좀 조심스럽습니다,O O O S-FEELING</t>
  </si>
  <si>
    <t>기분이 오늘 좀 좋습니다,O O O S-FEELING</t>
  </si>
  <si>
    <t>기분이 오늘 많이 즐겁습니다,O O O S-FEELING</t>
  </si>
  <si>
    <t>어쩐지 기분이 오늘 천만다행입니다,O O O S-FEELING</t>
  </si>
  <si>
    <t>왠지 오늘 기분이 친근합니다,O O O S-FEELING</t>
  </si>
  <si>
    <t>왠지 나 오늘 친숙합니다,O O O S-FEELING</t>
  </si>
  <si>
    <t>사실 나 오늘 콩닥거리습니다,O O O S-FEELING</t>
  </si>
  <si>
    <t>오늘 나 사실 쾌적합니다,O O O S-FEELING</t>
  </si>
  <si>
    <t>나 오늘 사실 탐나합니다,O O O S-FEELING</t>
  </si>
  <si>
    <t>요즘 나 사실 통쾌합니다,O O O S-FEELING</t>
  </si>
  <si>
    <t>요즘 나 상당히 편안합니다,O O O S-FEELING</t>
  </si>
  <si>
    <t>요즘 나 많이 행복합니다,O O O S-FEELING</t>
  </si>
  <si>
    <t>요즘 나 되게 후련합니다,O O O S-FEELING</t>
  </si>
  <si>
    <t>오늘따라 여기 되게 훌륭합니다,O O O S-FEELING</t>
  </si>
  <si>
    <t>오늘따라 여기 분위기가 흐뭇합니다,O O O S-FEELING</t>
  </si>
  <si>
    <t>오늘따라 왠지 여기 흡족합니다,O O O S-FEELING</t>
  </si>
  <si>
    <t>오늘따라 분위기가 뭔가 흥겹습니다,O O O S-FEELING</t>
  </si>
  <si>
    <t>뭔가 많이 좀 흥미롭습니다,O O O S-FEELING</t>
  </si>
  <si>
    <t>오늘 좀 음 희희낙락합니다,O O O S-FEELING</t>
  </si>
  <si>
    <t>오늘 좀 많이 이쁩니다,O O O S-FEELING</t>
  </si>
  <si>
    <t>오늘 좀 기분이 가슴아픕니다,O O O S-FEELING</t>
  </si>
  <si>
    <t>오늘 좀 왠지 가슴앓이합니다,O O O S-FEELING</t>
  </si>
  <si>
    <t>오늘 좀 상당히 각박합니다,O O O S-FEELING</t>
  </si>
  <si>
    <t>오늘 좀 되게 간절합니다,O O O S-FEELING</t>
  </si>
  <si>
    <t>오늘 어쩐지 많이 걱정합니다,O O O S-FEELING</t>
  </si>
  <si>
    <t>오늘 어쩐지 기분이 고달픕니다,O O O S-FEELING</t>
  </si>
  <si>
    <t>오늘 어쩐지 나 고독합니다,O O O S-FEELING</t>
  </si>
  <si>
    <t>오늘 어쩐지 상당히 곤욕스럽습니다,O O O S-FEELING</t>
  </si>
  <si>
    <t>오늘 어쩐지 사실 공허합니다,O O O S-FEELING</t>
  </si>
  <si>
    <t>오늘 어쩐지 되게 괴롭습니다,O O O S-FEELING</t>
  </si>
  <si>
    <t>오늘 정말 많이 그리워합니다,O O O S-FEELING</t>
  </si>
  <si>
    <t>오늘 정말 기분이 근심스럽습니다,O O O S-FEELING</t>
  </si>
  <si>
    <t>오늘 정말 나 글썽글썽합니다,O O O S-FEELING</t>
  </si>
  <si>
    <t>오늘 기분이 많이 기구합니다,O O O S-FEELING</t>
  </si>
  <si>
    <t>오늘 상당히 여기 기운없습니다,O O O S-FEELING</t>
  </si>
  <si>
    <t>오늘 여기 분위기가 낙담합니다,O O O S-FEELING</t>
  </si>
  <si>
    <t>좀 여기 상당히 낙심합니다,O O O S-FEELING</t>
  </si>
  <si>
    <t>좀 여기 분위기가 난처합니다,O O O S-FEELING</t>
  </si>
  <si>
    <t>나 오늘 좀 낭패스럽습니다,O O O S-FEELING</t>
  </si>
  <si>
    <t>나 오늘 음 막막합니다,O O O S-FEELING</t>
  </si>
  <si>
    <t>나 오늘 많이 망연자실합니다,O O O S-FEELING</t>
  </si>
  <si>
    <t>나 오늘 기분이 먹먹합니다,O O O S-FEELING</t>
  </si>
  <si>
    <t>나 기분이 오늘 미안합니다,O O O S-FEELING</t>
  </si>
  <si>
    <t>기분이 나 오늘 북받칩니다,O O O S-FEELING</t>
  </si>
  <si>
    <t>기분이 음 좀 부끄럽습니다,O O O S-FEELING</t>
  </si>
  <si>
    <t>기분이 오늘 좀 불쌍합니다,O O O S-FEELING</t>
  </si>
  <si>
    <t>기분이 오늘 많이 불행합니다,O O O S-FEELING</t>
  </si>
  <si>
    <t>어쩐지 기분이 오늘 비참합니다,O O O S-FEELING</t>
  </si>
  <si>
    <t>왠지 오늘 기분이 비탄합니다,O O O S-FEELING</t>
  </si>
  <si>
    <t>왠지 나 오늘 비통합니다,O O O S-FEELING</t>
  </si>
  <si>
    <t>사실 나 오늘 뼈저립니다,O O O S-FEELING</t>
  </si>
  <si>
    <t>오늘 나 사실 사무칩니다,O O O S-FEELING</t>
  </si>
  <si>
    <t>나 오늘 사실 서럽습니다,O O O S-FEELING</t>
  </si>
  <si>
    <t>요즘 나 사실 서운합니다,O O O S-FEELING</t>
  </si>
  <si>
    <t>요즘 나 상당히 섭섭합니다,O O O S-FEELING</t>
  </si>
  <si>
    <t>요즘 나 많이 속상합니다,O O O S-FEELING</t>
  </si>
  <si>
    <t>요즘 나 되게 송구합니다,O O O S-FEELING</t>
  </si>
  <si>
    <t>오늘따라 여기 되게 숙연합니다,O O O S-FEELING</t>
  </si>
  <si>
    <t>오늘따라 여기 분위기가 슬퍼합니다,O O O S-FEELING</t>
  </si>
  <si>
    <t>오늘따라 왠지 여기 실망합니다,O O O S-FEELING</t>
  </si>
  <si>
    <t>오늘따라 분위기가 뭔가 심각합니다,O O O S-FEELING</t>
  </si>
  <si>
    <t>뭔가 많이 좀 심란합니다,O O O S-FEELING</t>
  </si>
  <si>
    <t>오늘 좀 음 쓸쓸합니다,O O O S-FEELING</t>
  </si>
  <si>
    <t>오늘 좀 많이 씁쓸합니다,O O O S-FEELING</t>
  </si>
  <si>
    <t>오늘 좀 기분이 아깝습니다,O O O S-FEELING</t>
  </si>
  <si>
    <t>오늘 좀 왠지 아쉽습니다,O O O S-FEELING</t>
  </si>
  <si>
    <t>오늘 좀 상당히 안쓰럽습니다,O O O S-FEELING</t>
  </si>
  <si>
    <t>오늘 좀 되게 안타깝습니다,O O O S-FEELING</t>
  </si>
  <si>
    <t>오늘 어쩐지 많이 암담합니다,O O O S-FEELING</t>
  </si>
  <si>
    <t>오늘 어쩐지 기분이 암울합니다,O O O S-FEELING</t>
  </si>
  <si>
    <t>오늘 어쩐지 나 애끓습니다,O O O S-FEELING</t>
  </si>
  <si>
    <t>오늘 어쩐지 상당히 애처롭습니다,O O O S-FEELING</t>
  </si>
  <si>
    <t>오늘 어쩐지 사실 야속합니다,O O O S-FEELING</t>
  </si>
  <si>
    <t>오늘 어쩐지 되게 외롭습니다,O O O S-FEELING</t>
  </si>
  <si>
    <t>오늘 정말 많이 우울합니다,O O O S-FEELING</t>
  </si>
  <si>
    <t>오늘 정말 기분이 웁니다,O O O S-FEELING</t>
  </si>
  <si>
    <t>오늘 정말 나 울먹입니다,O O O S-FEELING</t>
  </si>
  <si>
    <t>오늘 기분이 많이 울적합니다,O O O S-FEELING</t>
  </si>
  <si>
    <t>오늘 상당히 여기 울컥합니다,O O O S-FEELING</t>
  </si>
  <si>
    <t>오늘 여기 분위기가 원통합니다,O O O S-FEELING</t>
  </si>
  <si>
    <t>좀 여기 상당히 유감스럽습니다,O O O S-FEELING</t>
  </si>
  <si>
    <t>좀 여기 분위기가 음울합니다,O O O S-FEELING</t>
  </si>
  <si>
    <t>나 오늘 좀 자책합니다,O O O S-FEELING</t>
  </si>
  <si>
    <t>나 오늘 음 자포자기합니다,O O O S-FEELING</t>
  </si>
  <si>
    <t>나 오늘 많이 적적합니다,O O O S-FEELING</t>
  </si>
  <si>
    <t>나 오늘 기분이 절규합니다,O O O S-FEELING</t>
  </si>
  <si>
    <t>나 기분이 오늘 절망합니다,O O O S-FEELING</t>
  </si>
  <si>
    <t>기분이 나 오늘 절박합니다,O O O S-FEELING</t>
  </si>
  <si>
    <t>기분이 음 좀 절실합니다,O O O S-FEELING</t>
  </si>
  <si>
    <t>기분이 오늘 좀 좌절스럽습니다,O O O S-FEELING</t>
  </si>
  <si>
    <t>기분이 오늘 많이 죄송합니다,O O O S-FEELING</t>
  </si>
  <si>
    <t>어쩐지 기분이 오늘 죄책감듭니다,O O O S-FEELING</t>
  </si>
  <si>
    <t>왠지 오늘 기분이 주눅듭니다,O O O S-FEELING</t>
  </si>
  <si>
    <t>왠지 나 오늘 짠합니다,O O O S-FEELING</t>
  </si>
  <si>
    <t>사실 나 오늘 찡합니다,O O O S-FEELING</t>
  </si>
  <si>
    <t>오늘 나 사실 착잡합니다,O O O S-FEELING</t>
  </si>
  <si>
    <t>나 오늘 사실 참담합니다,O O O S-FEELING</t>
  </si>
  <si>
    <t>요즘 나 사실 참회합니다,O O O S-FEELING</t>
  </si>
  <si>
    <t>요즘 나 상당히 창피합니다,O O O S-FEELING</t>
  </si>
  <si>
    <t>요즘 나 많이 처량합니다,O O O S-FEELING</t>
  </si>
  <si>
    <t>요즘 나 되게 처절합니다,O O O S-FEELING</t>
  </si>
  <si>
    <t>오늘따라 여기 되게 처참합니다,O O O S-FEELING</t>
  </si>
  <si>
    <t>오늘따라 여기 분위기가 초라합니다,O O O S-FEELING</t>
  </si>
  <si>
    <t>오늘따라 왠지 여기 측은합니다,O O O S-FEELING</t>
  </si>
  <si>
    <t>오늘따라 분위기가 뭔가 침울합니다,O O O S-FEELING</t>
  </si>
  <si>
    <t>뭔가 많이 좀 침통합니다,O O O S-FEELING</t>
  </si>
  <si>
    <t>오늘 좀 음 탄식합니다,O O O S-FEELING</t>
  </si>
  <si>
    <t>오늘 좀 많이 통탄합니다,O O O S-FEELING</t>
  </si>
  <si>
    <t>오늘 좀 기분이 한숨나옵니다,O O O S-FEELING</t>
  </si>
  <si>
    <t>오늘 좀 왠지 한스럽습니다,O O O S-FEELING</t>
  </si>
  <si>
    <t>오늘 좀 상당히 한탄합니다,O O O S-FEELING</t>
  </si>
  <si>
    <t>오늘 좀 되게 허무합니다,O O O S-FEELING</t>
  </si>
  <si>
    <t>오늘 어쩐지 많이 허전합니다,O O O S-FEELING</t>
  </si>
  <si>
    <t>오늘 어쩐지 기분이 허탈합니다,O O O S-FEELING</t>
  </si>
  <si>
    <t>오늘 어쩐지 나 후회합니다,O O O S-FEELING</t>
  </si>
  <si>
    <t>오늘 어쩐지 상당히 휑합니다,O O O S-FEELING</t>
  </si>
  <si>
    <t>오늘 어쩐지 사실 겁납니다,O O O S-FEELING</t>
  </si>
  <si>
    <t>오늘 어쩐지 되게 겁쟁입니다,O O O S-FEELING</t>
  </si>
  <si>
    <t>오늘 정말 많이 긴박합니다,O O O S-FEELING</t>
  </si>
  <si>
    <t>오늘 정말 기분이 긴장됩니다,O O O S-FEELING</t>
  </si>
  <si>
    <t>오늘 정말 나 두렵습니다,O O O S-FEELING</t>
  </si>
  <si>
    <t>오늘 기분이 많이 무섭습니다,O O O S-FEELING</t>
  </si>
  <si>
    <t>오늘 상당히 여기 무시무시합니다,O O O S-FEELING</t>
  </si>
  <si>
    <t>오늘 여기 분위기가 불안정합니다,O O O S-FEELING</t>
  </si>
  <si>
    <t>좀 여기 상당히 불안합니다,O O O S-FEELING</t>
  </si>
  <si>
    <t>좀 여기 분위기가 살벌합니다,O O O S-FEELING</t>
  </si>
  <si>
    <t>나 오늘 좀 새파래졌습니다,O O O S-FEELING</t>
  </si>
  <si>
    <t>나 오늘 음 섬뜩합니다,O O O S-FEELING</t>
  </si>
  <si>
    <t>나 오늘 많이 소름끼칩니다,O O O S-FEELING</t>
  </si>
  <si>
    <t>나 오늘 기분이 스산합니다,O O O S-FEELING</t>
  </si>
  <si>
    <t>나 기분이 오늘 아슬아슬합니다,O O O S-FEELING</t>
  </si>
  <si>
    <t>기분이 나 오늘 아찔합니다,O O O S-FEELING</t>
  </si>
  <si>
    <t>기분이 음 좀 안절부절합니다,O O O S-FEELING</t>
  </si>
  <si>
    <t>기분이 오늘 좀 오싹합니다,O O O S-FEELING</t>
  </si>
  <si>
    <t>기분이 오늘 많이 으스스합니다,O O O S-FEELING</t>
  </si>
  <si>
    <t>어쩐지 기분이 오늘 을씨년스럽습니다,O O O S-FEELING</t>
  </si>
  <si>
    <t>왠지 오늘 기분이 잔인합니다,O O O S-FEELING</t>
  </si>
  <si>
    <t>왠지 나 오늘 잔혹합니다,O O O S-FEELING</t>
  </si>
  <si>
    <t>사실 나 오늘 조마조마합니다,O O O S-FEELING</t>
  </si>
  <si>
    <t>오늘 나 사실 초조합니다,O O O S-FEELING</t>
  </si>
  <si>
    <t>나 오늘 사실 아픕니다,O O O S-FEELING</t>
  </si>
  <si>
    <t>요즘 나 사실 헤어졌습니다,O O O S-FEELING</t>
  </si>
  <si>
    <t>요즘 나 상당히 떨어졌습니다,O O O S-FEELING</t>
  </si>
  <si>
    <t>요즘 나 많이 다쳤습니다,O O O S-FEELING</t>
  </si>
  <si>
    <t>요즘 나 되게 꿀꿀합니다,O O O S-FEELING</t>
  </si>
  <si>
    <t>오늘따라 여기 되게 갑갑합니다,O O O S-FEELING</t>
  </si>
  <si>
    <t>오늘따라 여기 분위기가 고리타분합니다,O O O S-FEELING</t>
  </si>
  <si>
    <t>오늘따라 왠지 여기 귀찮습니다,O O O S-FEELING</t>
  </si>
  <si>
    <t>오늘따라 분위기가 뭔가 답답합니다,O O O S-FEELING</t>
  </si>
  <si>
    <t>뭔가 많이 좀 따분합니다,O O O S-FEELING</t>
  </si>
  <si>
    <t>오늘 좀 음 무료합니다,O O O S-FEELING</t>
  </si>
  <si>
    <t>오늘 좀 많이 서먹합니다,O O O S-FEELING</t>
  </si>
  <si>
    <t>오늘 좀 기분이 신통찮습니다,O O O S-FEELING</t>
  </si>
  <si>
    <t>오늘 좀 왠지 싫증납니다,O O O S-FEELING</t>
  </si>
  <si>
    <t>오늘 좀 상당히 심드렁합니다,O O O S-FEELING</t>
  </si>
  <si>
    <t>오늘 좀 되게 심심합니다,O O O S-FEELING</t>
  </si>
  <si>
    <t>오늘 어쩐지 많이 어색합니다,O O O S-FEELING</t>
  </si>
  <si>
    <t>오늘 어쩐지 기분이 재미없습니다,O O O S-FEELING</t>
  </si>
  <si>
    <t>오늘 어쩐지 나 지겹습니다,O O O S-FEELING</t>
  </si>
  <si>
    <t>오늘 어쩐지 상당히 지긋지긋합니다,O O O S-FEELING</t>
  </si>
  <si>
    <t>오늘 어쩐지 사실 지루합니다,O O O S-FEELING</t>
  </si>
  <si>
    <t>부쩍 집 가고 싶습니다,O B-FEELING I-FEELING E-FEELING</t>
  </si>
  <si>
    <t>나 부쩍 집 가고 싶습니다,O O B-FEELING I-FEELING E-FEELING</t>
  </si>
  <si>
    <t>오늘 어쩐지 되게 집 가고 싶습니다,O O O B-FEELING I-FEELING E-FEELING</t>
  </si>
  <si>
    <t>오늘따라 분위기가 뭔가 집 가고 싶습니다,O O O B-FEELING I-FEELING E-FEELING</t>
  </si>
  <si>
    <t>음 집 가고 싶습니다 좀,O B-FEELING I-FEELING E-FEELING O</t>
  </si>
  <si>
    <t>오늘 정말 많이 골치아픕니다,O O O S-FEELING</t>
  </si>
  <si>
    <t>오늘 정말 기분이 기진맥진합니다,O O O S-FEELING</t>
  </si>
  <si>
    <t>오늘 정말 나 아픕니다,O O O S-FEELING</t>
  </si>
  <si>
    <t>오늘 기분이 많이 지끈거립니다,O O O S-FEELING</t>
  </si>
  <si>
    <t>오늘 상당히 여기 피곤합니다,O O O S-FEELING</t>
  </si>
  <si>
    <t>오늘 여기 분위기가 잠옵니다,O O O S-FEELING</t>
  </si>
  <si>
    <t>좀 여기 상당히 졸립니다,O O O S-FEELING</t>
  </si>
  <si>
    <t>좀 여기 분위기가 싫습니다,O O O S-FEELING</t>
  </si>
  <si>
    <t>요즘 속이 안 좋습니다,O B-FEELING I-FEELING E-FEELING</t>
  </si>
  <si>
    <t>오늘 나 속이 안 좋습니다,O O B-FEELING I-FEELING E-FEELING</t>
  </si>
  <si>
    <t>나 오늘 좀 속이 안 좋습니다,O O O B-FEELING I-FEELING E-FEELING</t>
  </si>
  <si>
    <t>오늘 상당히 여기 속이 안 좋습니다,O O O B-FEELING I-FEELING E-FEELING</t>
  </si>
  <si>
    <t>상당히 속이 안 좋습니다 뭐먹을까,O B-FEELING I-FEELING E-FEELING O</t>
  </si>
  <si>
    <t>나 오늘 음 꽝입니다,O O O S-FEELING</t>
  </si>
  <si>
    <t>나 오늘 많이 메롱입니다,O O O S-FEELING</t>
  </si>
  <si>
    <t>상당히 스트레스 받습니다,O B-FEELING E-FEELING</t>
  </si>
  <si>
    <t>오늘 여기 스트레스 받습니다,O O B-FEELING E-FEELING</t>
  </si>
  <si>
    <t>나 오늘 기분이 스트레스 받습니다,O O O B-FEELING E-FEELING</t>
  </si>
  <si>
    <t>좀 여기 분위기가 스트레스 받습니다,O O O B-FEELING E-FEELING</t>
  </si>
  <si>
    <t>여기 스트레스 받습니다 좀,O B-FEELING E-FEELING O</t>
  </si>
  <si>
    <t>나 기분이 오늘 별로입니다,O O O S-FEELING</t>
  </si>
  <si>
    <t>기분이 나 오늘 기분나쁩니다,O O O S-FEELING</t>
  </si>
  <si>
    <t>기분이 음 좀 힘듭니다,O O O S-FEELING</t>
  </si>
  <si>
    <t>기분이 오늘 좀 야근입니다,O O O S-FEELING</t>
  </si>
  <si>
    <t>되게 잠이안옵니다,O B-FEELING E-FEELING</t>
  </si>
  <si>
    <t>어쩐지 오늘 잠이안옵니다,O O B-FEELING E-FEELING</t>
  </si>
  <si>
    <t>기분이 오늘 많이 잠이안옵니다,O O O B-FEELING E-FEELING</t>
  </si>
  <si>
    <t>나 기분이 오늘 잠이안옵니다,O O O B-FEELING E-FEELING</t>
  </si>
  <si>
    <t>오늘 잠이안옵니다 ㅋㅋ,O B-FEELING E-FEELING O</t>
  </si>
  <si>
    <t>어쩐지 기분이 오늘 무기력합니다,O O O S-FEELING</t>
  </si>
  <si>
    <t>왠지 오늘 기분이 수면부족입니다,O O O S-FEELING</t>
  </si>
  <si>
    <t>오늘 정신줄 놓았습니다,O B-FEELING E-FEELING</t>
  </si>
  <si>
    <t>기분이 오늘 정신줄 놓았습니다,O O B-FEELING E-FEELING</t>
  </si>
  <si>
    <t>왠지 나 오늘 정신줄 놓았습니다,O O O B-FEELING E-FEELING</t>
  </si>
  <si>
    <t>기분이 오늘 좀 정신줄 놓았습니다,O O O B-FEELING E-FEELING</t>
  </si>
  <si>
    <t>어쩐지 정신줄 놓았습니다 뭐먹지,O B-FEELING E-FEELING O</t>
  </si>
  <si>
    <t>사실 나 오늘 망했습니다,O O O S-FEELING</t>
  </si>
  <si>
    <t>오늘 나 사실 갑작스럽습니다,O O O S-FEELING</t>
  </si>
  <si>
    <t>나 오늘 사실 경악했습니다,O O O S-FEELING</t>
  </si>
  <si>
    <t>요즘 나 사실 급작스럽습니다,O O O S-FEELING</t>
  </si>
  <si>
    <t>요즘 나 상당히 기겁했습니다,O O O S-FEELING</t>
  </si>
  <si>
    <t>요즘 나 많이 기절초풍했습니다,O O O S-FEELING</t>
  </si>
  <si>
    <t>요즘 나 되게 기절했습니다,O O O S-FEELING</t>
  </si>
  <si>
    <t>오늘따라 여기 되게 까무러쳤습니다,O O O S-FEELING</t>
  </si>
  <si>
    <t>오늘따라 여기 분위기가 당혹스럽습니다,O O O S-FEELING</t>
  </si>
  <si>
    <t>오늘따라 왠지 여기 당황스럽습니다,O O O S-FEELING</t>
  </si>
  <si>
    <t>오늘따라 분위기가 뭔가 뜨악했습니다,O O O S-FEELING</t>
  </si>
  <si>
    <t>뭔가 많이 좀 만만치않습니다,O O O S-FEELING</t>
  </si>
  <si>
    <t>오늘 좀 음 충격받았습니다,O O O S-FEELING</t>
  </si>
  <si>
    <t>오늘 좀 많이 움찔했습니다,O O O S-FEELING</t>
  </si>
  <si>
    <t>오늘 좀 기분이 이상합니다,O O O S-FEELING</t>
  </si>
  <si>
    <t>오늘 좀 왠지 철렁했습니다,O O O S-FEELING</t>
  </si>
  <si>
    <t>오늘 좀 상당히 충격적입니다,O O O S-FEELING</t>
  </si>
  <si>
    <t>오늘 좀 되게 흠칫했습니다,O O O S-FEELING</t>
  </si>
  <si>
    <t>오늘 어쩐지 많이 격노했습니다,O O O S-FEELING</t>
  </si>
  <si>
    <t>오늘 어쩐지 기분이 격분했습니다,O O O S-FEELING</t>
  </si>
  <si>
    <t>오늘 어쩐지 나 격앙됩니다,O O O S-FEELING</t>
  </si>
  <si>
    <t>오늘 어쩐지 상당히 격양됩니다,O O O S-FEELING</t>
  </si>
  <si>
    <t>오늘 어쩐지 사실 격해집니다,O O O S-FEELING</t>
  </si>
  <si>
    <t>오늘 어쩐지 되게 괘씸합니다,O O O S-FEELING</t>
  </si>
  <si>
    <t>오늘 정말 많이 굴욕적입니다,O O O S-FEELING</t>
  </si>
  <si>
    <t>오늘 정말 기분이 기분나쁩니다,O O O S-FEELING</t>
  </si>
  <si>
    <t>오늘 정말 나 나쁩니다,O O O S-FEELING</t>
  </si>
  <si>
    <t>오늘 기분이 많이 노여워합니다,O O O S-FEELING</t>
  </si>
  <si>
    <t>오늘 상당히 여기 멸시당합니다,O O O S-FEELING</t>
  </si>
  <si>
    <t>오늘 여기 분위기가 모멸감듭니다,O O O S-FEELING</t>
  </si>
  <si>
    <t>좀 여기 상당히 모욕적입니다,O O O S-FEELING</t>
  </si>
  <si>
    <t>좀 여기 분위기가 못됐습니다,O O O S-FEELING</t>
  </si>
  <si>
    <t>나 오늘 좀 무시당했습니다,O O O S-FEELING</t>
  </si>
  <si>
    <t>나 오늘 음 밉습니다,O O O S-FEELING</t>
  </si>
  <si>
    <t>나 오늘 많이 버럭했습니다,O O O S-FEELING</t>
  </si>
  <si>
    <t>나 오늘 기분이 분노합니다,O O O S-FEELING</t>
  </si>
  <si>
    <t>나 기분이 오늘 분통터집니다,O O O S-FEELING</t>
  </si>
  <si>
    <t>기분이 나 오늘 분합니다,O O O S-FEELING</t>
  </si>
  <si>
    <t>기분이 음 좀 불만스럽습니다,O O O S-FEELING</t>
  </si>
  <si>
    <t>기분이 오늘 좀 불만족스럽습니다,O O O S-FEELING</t>
  </si>
  <si>
    <t>기분이 오늘 많이 비아냥거립니다,O O O S-FEELING</t>
  </si>
  <si>
    <t>어쩐지 기분이 오늘 삐쳤습니다,O O O S-FEELING</t>
  </si>
  <si>
    <t>왠지 오늘 기분이 속썩입니다,O O O S-FEELING</t>
  </si>
  <si>
    <t>왠지 나 오늘 신경질적입니다,O O O S-FEELING</t>
  </si>
  <si>
    <t>사실 나 오늘 심술궂습니다,O O O S-FEELING</t>
  </si>
  <si>
    <t>오늘 나 사실 야박합니다,O O O S-FEELING</t>
  </si>
  <si>
    <t>나 오늘 사실 약오릅니다,O O O S-FEELING</t>
  </si>
  <si>
    <t>요즘 나 사실 얄밉습니다,O O O S-FEELING</t>
  </si>
  <si>
    <t>요즘 나 상당히 어이없습니다,O O O S-FEELING</t>
  </si>
  <si>
    <t>요즘 나 많이 언짢습니다,O O O S-FEELING</t>
  </si>
  <si>
    <t>요즘 나 되게 울화통터집니다,O O O S-FEELING</t>
  </si>
  <si>
    <t>오늘따라 여기 되게 원망스럽습니다,O O O S-FEELING</t>
  </si>
  <si>
    <t xml:space="preserve">  오늘 원망스럽습니다,O O O </t>
  </si>
  <si>
    <t>오늘따라 여기 분위기가 의심스럽습니다,O O O S-FEELING</t>
  </si>
  <si>
    <t xml:space="preserve">  좀 의심스럽습니다,O O O </t>
  </si>
  <si>
    <t>오늘따라 왠지 여기 증오합니다,O O O S-FEELING</t>
  </si>
  <si>
    <t xml:space="preserve">  음 증오합니다,O O O </t>
  </si>
  <si>
    <t>오늘따라 분위기가 뭔가 지랄합니다,O O O S-FEELING</t>
  </si>
  <si>
    <t xml:space="preserve">  어쩐지 지랄합니다,O O O </t>
  </si>
  <si>
    <t>뭔가 많이 좀 질투합니다,O O O S-FEELING</t>
  </si>
  <si>
    <t xml:space="preserve">  정말 질투합니다,O O O </t>
  </si>
  <si>
    <t>오늘 좀 음 짜증납니다,O O O S-FEELING</t>
  </si>
  <si>
    <t xml:space="preserve">  많이 짜증납니다,O O O </t>
  </si>
  <si>
    <t>좀 치가 떨립니다,O B-FEELING E-FEELING</t>
  </si>
  <si>
    <t>어쩐지 정말 치가 떨립니다,O O B-FEELING E-FEELING</t>
  </si>
  <si>
    <t>오늘 좀 많이 치가 떨립니다,O O O B-FEELING E-FEELING</t>
  </si>
  <si>
    <t xml:space="preserve">  기분이 치가 떨립니다,O O O </t>
  </si>
  <si>
    <t>정말 치가 떨립니다 ㅋㅋㅋ,O B-FEELING E-FEELING O</t>
  </si>
  <si>
    <t>오늘 좀 기분이 치밀어오릅니다,O O O S-FEELING</t>
  </si>
  <si>
    <t xml:space="preserve">  왠지 치밀어오릅니다,O O O </t>
  </si>
  <si>
    <t>오늘 좀 왠지 치사합니다,O O O S-FEELING</t>
  </si>
  <si>
    <t xml:space="preserve">  요즘 치사합니다,O O O </t>
  </si>
  <si>
    <t>오늘 좀 상당히 치욕적입니다,O O O S-FEELING</t>
  </si>
  <si>
    <t xml:space="preserve">  요즘따라 치욕적입니다,O O O </t>
  </si>
  <si>
    <t>오늘 좀 되게 고통스럽습니다,O O O S-FEELING</t>
  </si>
  <si>
    <t xml:space="preserve">  나 고통스럽습니다,O O O </t>
  </si>
  <si>
    <t>오늘 어쩐지 많이 죽고싶습니다,O O O S-FEELING</t>
  </si>
  <si>
    <t xml:space="preserve">  상당히 죽고싶습니다,O O O </t>
  </si>
  <si>
    <t>오늘 어쩐지 기분이 토나옵니다,O O O S-FEELING</t>
  </si>
  <si>
    <t xml:space="preserve">  사실 토나옵니다,O O O </t>
  </si>
  <si>
    <t>오늘 어쩐지 나 화납니다,O O O S-FEELING</t>
  </si>
  <si>
    <t xml:space="preserve">  오늘따라 화납니다,O O O </t>
  </si>
  <si>
    <t>어쩐지 여기 가뿐함,O O S-FEELING</t>
  </si>
  <si>
    <t>오늘 좀 음 만족함,O O O S-FEELING</t>
  </si>
  <si>
    <t>오늘 좀 많이 반가움,O O O S-FEELING</t>
  </si>
  <si>
    <t>오늘 좀 기분이 보기좋음,O O O S-FEELING</t>
  </si>
  <si>
    <t>오늘 좀 왠지 부러워함,O O O S-FEELING</t>
  </si>
  <si>
    <t>오늘 좀 상당히 뿌듯함,O O O S-FEELING</t>
  </si>
  <si>
    <t>오늘 좀 되게 사랑스러움,O O O S-FEELING</t>
  </si>
  <si>
    <t>오늘 어쩐지 많이 상쾌함,O O O S-FEELING</t>
  </si>
  <si>
    <t>오늘 어쩐지 기분이 상큼함,O O O S-FEELING</t>
  </si>
  <si>
    <t>오늘 어쩐지 나 설렘,O O O S-FEELING</t>
  </si>
  <si>
    <t>오늘 어쩐지 상당히 섹시함,O O O S-FEELING</t>
  </si>
  <si>
    <t>오늘 어쩐지 사실 속시원함,O O O S-FEELING</t>
  </si>
  <si>
    <t>오늘 어쩐지 되게 신남,O O O S-FEELING</t>
  </si>
  <si>
    <t>오늘 정말 많이 신명남,O O O S-FEELING</t>
  </si>
  <si>
    <t>오늘 정말 기분이 신바람남,O O O S-FEELING</t>
  </si>
  <si>
    <t>오늘 정말 나 신비로움,O O O S-FEELING</t>
  </si>
  <si>
    <t>오늘 기분이 많이 싱글벙글함,O O O S-FEELING</t>
  </si>
  <si>
    <t>오늘 상당히 여기 아리송함,O O O S-FEELING</t>
  </si>
  <si>
    <t>오늘 여기 분위기가 알쏭달쏭함,O O O S-FEELING</t>
  </si>
  <si>
    <t>좀 여기 상당히 어여쁨,O O O S-FEELING</t>
  </si>
  <si>
    <t>좀 여기 분위기가 예쁨,O O O S-FEELING</t>
  </si>
  <si>
    <t>나 오늘 좀 우아함,O O O S-FEELING</t>
  </si>
  <si>
    <t>나 오늘 음 웃함,O O O S-FEELING</t>
  </si>
  <si>
    <t>나 오늘 많이 웃어넘기함,O O O S-FEELING</t>
  </si>
  <si>
    <t>나 오늘 기분이 유쾌함,O O O S-FEELING</t>
  </si>
  <si>
    <t>나 기분이 오늘 자부함,O O O S-FEELING</t>
  </si>
  <si>
    <t>기분이 나 오늘 재미있음,O O O S-FEELING</t>
  </si>
  <si>
    <t>기분이 음 좀 조심스러움,O O O S-FEELING</t>
  </si>
  <si>
    <t>기분이 오늘 좀 좋음,O O O S-FEELING</t>
  </si>
  <si>
    <t>기분이 오늘 많이 즐거움,O O O S-FEELING</t>
  </si>
  <si>
    <t>어쩐지 기분이 오늘 천만다행,O O O S-FEELING</t>
  </si>
  <si>
    <t>왠지 오늘 기분이 친근함,O O O S-FEELING</t>
  </si>
  <si>
    <t>왠지 나 오늘 친숙함,O O O S-FEELING</t>
  </si>
  <si>
    <t>사실 나 오늘 콩닥거리함,O O O S-FEELING</t>
  </si>
  <si>
    <t>오늘 나 사실 쾌적함,O O O S-FEELING</t>
  </si>
  <si>
    <t>나 오늘 사실 탐나함,O O O S-FEELING</t>
  </si>
  <si>
    <t>요즘 나 사실 통쾌함,O O O S-FEELING</t>
  </si>
  <si>
    <t>요즘 나 상당히 편안함,O O O S-FEELING</t>
  </si>
  <si>
    <t>요즘 나 많이 행복함,O O O S-FEELING</t>
  </si>
  <si>
    <t>요즘 나 되게 후련함,O O O S-FEELING</t>
  </si>
  <si>
    <t>오늘따라 여기 되게 훌륭함,O O O S-FEELING</t>
  </si>
  <si>
    <t>오늘따라 여기 분위기가 흐뭇함,O O O S-FEELING</t>
  </si>
  <si>
    <t>오늘따라 왠지 여기 흡족함,O O O S-FEELING</t>
  </si>
  <si>
    <t>오늘따라 분위기가 뭔가 흥겹함,O O O S-FEELING</t>
  </si>
  <si>
    <t>뭔가 많이 좀 흥미로워함,O O O S-FEELING</t>
  </si>
  <si>
    <t>오늘 좀 음 희희낙락함,O O O S-FEELING</t>
  </si>
  <si>
    <t>오늘 좀 많이 이쁨,O O O S-FEELING</t>
  </si>
  <si>
    <t>오늘 좀 기분이 가슴아픔,O O O S-FEELING</t>
  </si>
  <si>
    <t>오늘 좀 왠지 가슴앓이,O O O S-FEELING</t>
  </si>
  <si>
    <t>오늘 좀 상당히 각박함,O O O S-FEELING</t>
  </si>
  <si>
    <t>오늘 좀 되게 간절함,O O O S-FEELING</t>
  </si>
  <si>
    <t>오늘 어쩐지 많이 걱정함,O O O S-FEELING</t>
  </si>
  <si>
    <t>오늘 어쩐지 기분이 고달픔,O O O S-FEELING</t>
  </si>
  <si>
    <t>오늘 어쩐지 나 고독함,O O O S-FEELING</t>
  </si>
  <si>
    <t>오늘 어쩐지 상당히 곤욕스러움,O O O S-FEELING</t>
  </si>
  <si>
    <t>오늘 어쩐지 사실 공허함,O O O S-FEELING</t>
  </si>
  <si>
    <t>오늘 어쩐지 되게 괴로움,O O O S-FEELING</t>
  </si>
  <si>
    <t>오늘 정말 많이 그리워함,O O O S-FEELING</t>
  </si>
  <si>
    <t>오늘 정말 기분이 근심스러움,O O O S-FEELING</t>
  </si>
  <si>
    <t>오늘 정말 나 글썽글썽함,O O O S-FEELING</t>
  </si>
  <si>
    <t>오늘 기분이 많이 기구함,O O O S-FEELING</t>
  </si>
  <si>
    <t>오늘 상당히 여기 기운없음,O O O S-FEELING</t>
  </si>
  <si>
    <t>오늘 여기 분위기가 낙담함,O O O S-FEELING</t>
  </si>
  <si>
    <t>좀 여기 상당히 낙심함,O O O S-FEELING</t>
  </si>
  <si>
    <t>좀 여기 분위기가 난처함,O O O S-FEELING</t>
  </si>
  <si>
    <t>나 오늘 좀 낭패스러움,O O O S-FEELING</t>
  </si>
  <si>
    <t>나 오늘 음 막막함,O O O S-FEELING</t>
  </si>
  <si>
    <t>나 오늘 많이 망연자실함,O O O S-FEELING</t>
  </si>
  <si>
    <t>나 오늘 기분이 먹먹함,O O O S-FEELING</t>
  </si>
  <si>
    <t>나 기분이 오늘 미안함,O O O S-FEELING</t>
  </si>
  <si>
    <t>기분이 나 오늘 북받침,O O O S-FEELING</t>
  </si>
  <si>
    <t>기분이 음 좀 부끄러움,O O O S-FEELING</t>
  </si>
  <si>
    <t>기분이 오늘 좀 불쌍함,O O O S-FEELING</t>
  </si>
  <si>
    <t>기분이 오늘 많이 불행함,O O O S-FEELING</t>
  </si>
  <si>
    <t>어쩐지 기분이 오늘 비참함,O O O S-FEELING</t>
  </si>
  <si>
    <t>왠지 오늘 기분이 비탄함,O O O S-FEELING</t>
  </si>
  <si>
    <t>왠지 나 오늘 비통함,O O O S-FEELING</t>
  </si>
  <si>
    <t>사실 나 오늘 뼈저림,O O O S-FEELING</t>
  </si>
  <si>
    <t>오늘 나 사실 사무침,O O O S-FEELING</t>
  </si>
  <si>
    <t>나 오늘 사실 서러움,O O O S-FEELING</t>
  </si>
  <si>
    <t>요즘 나 사실 서운함,O O O S-FEELING</t>
  </si>
  <si>
    <t>요즘 나 상당히 섭섭함,O O O S-FEELING</t>
  </si>
  <si>
    <t>요즘 나 많이 속상함,O O O S-FEELING</t>
  </si>
  <si>
    <t>요즘 나 되게 송구함,O O O S-FEELING</t>
  </si>
  <si>
    <t>오늘따라 여기 되게 숙연함,O O O S-FEELING</t>
  </si>
  <si>
    <t>오늘따라 여기 분위기가 슬퍼함,O O O S-FEELING</t>
  </si>
  <si>
    <t>오늘따라 왠지 여기 실망함,O O O S-FEELING</t>
  </si>
  <si>
    <t>오늘따라 분위기가 뭔가 심각함,O O O S-FEELING</t>
  </si>
  <si>
    <t>뭔가 많이 좀 심란함,O O O S-FEELING</t>
  </si>
  <si>
    <t>오늘 좀 음 쓸쓸함,O O O S-FEELING</t>
  </si>
  <si>
    <t>오늘 좀 많이 씁쓸함,O O O S-FEELING</t>
  </si>
  <si>
    <t>오늘 좀 기분이 아까움,O O O S-FEELING</t>
  </si>
  <si>
    <t>오늘 좀 왠지 아쉬움,O O O S-FEELING</t>
  </si>
  <si>
    <t>오늘 좀 상당히 안쓰러움,O O O S-FEELING</t>
  </si>
  <si>
    <t>오늘 좀 되게 안타까움,O O O S-FEELING</t>
  </si>
  <si>
    <t>오늘 어쩐지 많이 암담함,O O O S-FEELING</t>
  </si>
  <si>
    <t>오늘 어쩐지 기분이 암울함,O O O S-FEELING</t>
  </si>
  <si>
    <t>오늘 어쩐지 나 애끓음,O O O S-FEELING</t>
  </si>
  <si>
    <t>오늘 어쩐지 상당히 애처로움,O O O S-FEELING</t>
  </si>
  <si>
    <t>오늘 어쩐지 사실 야속함,O O O S-FEELING</t>
  </si>
  <si>
    <t>오늘 어쩐지 되게 외로움,O O O S-FEELING</t>
  </si>
  <si>
    <t>오늘 정말 많이 우울함,O O O S-FEELING</t>
  </si>
  <si>
    <t>오늘 정말 기분이 움,O O O S-FEELING</t>
  </si>
  <si>
    <t>오늘 정말 나 울먹임,O O O S-FEELING</t>
  </si>
  <si>
    <t>오늘 기분이 많이 울적함,O O O S-FEELING</t>
  </si>
  <si>
    <t>오늘 상당히 여기 울컥함,O O O S-FEELING</t>
  </si>
  <si>
    <t>오늘 여기 분위기가 원통함,O O O S-FEELING</t>
  </si>
  <si>
    <t>좀 여기 상당히 유감스러움,O O O S-FEELING</t>
  </si>
  <si>
    <t>좀 여기 분위기가 음울함,O O O S-FEELING</t>
  </si>
  <si>
    <t>나 오늘 좀 자책함,O O O S-FEELING</t>
  </si>
  <si>
    <t>나 오늘 음 자포자기함,O O O S-FEELING</t>
  </si>
  <si>
    <t>나 오늘 많이 적적함,O O O S-FEELING</t>
  </si>
  <si>
    <t>나 오늘 기분이 절규함,O O O S-FEELING</t>
  </si>
  <si>
    <t>나 기분이 오늘 절망함,O O O S-FEELING</t>
  </si>
  <si>
    <t>기분이 나 오늘 절박함,O O O S-FEELING</t>
  </si>
  <si>
    <t>기분이 음 좀 절실함,O O O S-FEELING</t>
  </si>
  <si>
    <t>기분이 오늘 좀 좌절스러움,O O O S-FEELING</t>
  </si>
  <si>
    <t>기분이 오늘 많이 죄송함,O O O S-FEELING</t>
  </si>
  <si>
    <t>어쩐지 기분이 오늘 죄책감듦,O O O S-FEELING</t>
  </si>
  <si>
    <t>왠지 오늘 기분이 주눅듦,O O O S-FEELING</t>
  </si>
  <si>
    <t>왠지 나 오늘 짠함,O O O S-FEELING</t>
  </si>
  <si>
    <t>사실 나 오늘 찡함,O O O S-FEELING</t>
  </si>
  <si>
    <t>오늘 나 사실 착잡함,O O O S-FEELING</t>
  </si>
  <si>
    <t>나 오늘 사실 참담함,O O O S-FEELING</t>
  </si>
  <si>
    <t>요즘 나 사실 참회함,O O O S-FEELING</t>
  </si>
  <si>
    <t>요즘 나 상당히 창피함,O O O S-FEELING</t>
  </si>
  <si>
    <t>요즘 나 많이 처량함,O O O S-FEELING</t>
  </si>
  <si>
    <t>요즘 나 되게 처절함,O O O S-FEELING</t>
  </si>
  <si>
    <t>오늘따라 여기 되게 처참함,O O O S-FEELING</t>
  </si>
  <si>
    <t>오늘따라 여기 분위기가 초라함,O O O S-FEELING</t>
  </si>
  <si>
    <t>오늘따라 왠지 여기 측은함,O O O S-FEELING</t>
  </si>
  <si>
    <t>오늘따라 분위기가 뭔가 침울함,O O O S-FEELING</t>
  </si>
  <si>
    <t>뭔가 많이 좀 침통함,O O O S-FEELING</t>
  </si>
  <si>
    <t>오늘 좀 음 탄식함,O O O S-FEELING</t>
  </si>
  <si>
    <t>오늘 좀 많이 통탄함,O O O S-FEELING</t>
  </si>
  <si>
    <t>오늘 좀 기분이 한숨나옴,O O O S-FEELING</t>
  </si>
  <si>
    <t>오늘 좀 왠지 한스러움,O O O S-FEELING</t>
  </si>
  <si>
    <t>오늘 좀 상당히 한탄함,O O O S-FEELING</t>
  </si>
  <si>
    <t>오늘 좀 되게 허무함,O O O S-FEELING</t>
  </si>
  <si>
    <t>오늘 어쩐지 많이 허전함,O O O S-FEELING</t>
  </si>
  <si>
    <t>오늘 어쩐지 기분이 허탈함,O O O S-FEELING</t>
  </si>
  <si>
    <t>오늘 어쩐지 나 후회함,O O O S-FEELING</t>
  </si>
  <si>
    <t>오늘 어쩐지 상당히 휑함,O O O S-FEELING</t>
  </si>
  <si>
    <t>오늘 어쩐지 사실 겁남,O O O S-FEELING</t>
  </si>
  <si>
    <t>오늘 어쩐지 되게 겁쟁이임,O O O S-FEELING</t>
  </si>
  <si>
    <t>오늘 정말 많이 긴박함,O O O S-FEELING</t>
  </si>
  <si>
    <t>오늘 정말 기분이 긴장됨,O O O S-FEELING</t>
  </si>
  <si>
    <t>오늘 정말 나 두려움,O O O S-FEELING</t>
  </si>
  <si>
    <t>오늘 기분이 많이 무서움,O O O S-FEELING</t>
  </si>
  <si>
    <t>오늘 상당히 여기 무시무시함,O O O S-FEELING</t>
  </si>
  <si>
    <t>오늘 여기 분위기가 불안정함,O O O S-FEELING</t>
  </si>
  <si>
    <t>좀 여기 상당히 불안함,O O O S-FEELING</t>
  </si>
  <si>
    <t>좀 여기 분위기가 살벌함,O O O S-FEELING</t>
  </si>
  <si>
    <t>나 오늘 좀 새파래짐,O O O S-FEELING</t>
  </si>
  <si>
    <t>나 오늘 음 섬뜩함,O O O S-FEELING</t>
  </si>
  <si>
    <t>나 오늘 많이 소름끼침,O O O S-FEELING</t>
  </si>
  <si>
    <t>나 오늘 기분이 스산함,O O O S-FEELING</t>
  </si>
  <si>
    <t>나 기분이 오늘 아슬아슬함,O O O S-FEELING</t>
  </si>
  <si>
    <t>기분이 나 오늘 아찔함,O O O S-FEELING</t>
  </si>
  <si>
    <t>기분이 음 좀 안절부절함,O O O S-FEELING</t>
  </si>
  <si>
    <t>기분이 오늘 좀 오싹함,O O O S-FEELING</t>
  </si>
  <si>
    <t>기분이 오늘 많이 으스스함,O O O S-FEELING</t>
  </si>
  <si>
    <t>어쩐지 기분이 오늘 을씨년스러움,O O O S-FEELING</t>
  </si>
  <si>
    <t>왠지 오늘 기분이 잔인함,O O O S-FEELING</t>
  </si>
  <si>
    <t>왠지 나 오늘 잔혹함,O O O S-FEELING</t>
  </si>
  <si>
    <t>사실 나 오늘 조마조마함,O O O S-FEELING</t>
  </si>
  <si>
    <t>오늘 나 사실 초조함,O O O S-FEELING</t>
  </si>
  <si>
    <t>나 오늘 사실 아픔,O O O S-FEELING</t>
  </si>
  <si>
    <t>요즘 나 사실 헤어짐,O O O S-FEELING</t>
  </si>
  <si>
    <t>요즘 나 상당히 떨어짐,O O O S-FEELING</t>
  </si>
  <si>
    <t>요즘 나 많이 다침,O O O S-FEELING</t>
  </si>
  <si>
    <t>요즘 나 되게 꿀꿀함,O O O S-FEELING</t>
  </si>
  <si>
    <t>오늘따라 여기 되게 갑갑함,O O O S-FEELING</t>
  </si>
  <si>
    <t>오늘따라 여기 분위기가 고리타분함,O O O S-FEELING</t>
  </si>
  <si>
    <t>오늘따라 왠지 여기 귀찮음,O O O S-FEELING</t>
  </si>
  <si>
    <t>오늘따라 분위기가 뭔가 답답함,O O O S-FEELING</t>
  </si>
  <si>
    <t>뭔가 많이 좀 따분함,O O O S-FEELING</t>
  </si>
  <si>
    <t>오늘 좀 음 무료함,O O O S-FEELING</t>
  </si>
  <si>
    <t>오늘 좀 많이 서먹함,O O O S-FEELING</t>
  </si>
  <si>
    <t>오늘 좀 기분이 신통찮음,O O O S-FEELING</t>
  </si>
  <si>
    <t>오늘 좀 왠지 싫증남,O O O S-FEELING</t>
  </si>
  <si>
    <t>오늘 좀 상당히 심드렁함,O O O S-FEELING</t>
  </si>
  <si>
    <t>오늘 좀 되게 심심함,O O O S-FEELING</t>
  </si>
  <si>
    <t>오늘 어쩐지 많이 어색함,O O O S-FEELING</t>
  </si>
  <si>
    <t>오늘 어쩐지 기분이 재미없음,O O O S-FEELING</t>
  </si>
  <si>
    <t>오늘 어쩐지 나 지겨움,O O O S-FEELING</t>
  </si>
  <si>
    <t>오늘 어쩐지 상당히 지긋지긋함,O O O S-FEELING</t>
  </si>
  <si>
    <t>오늘 어쩐지 사실 지루함,O O O S-FEELING</t>
  </si>
  <si>
    <t>부쩍 집 가고 싶음,O B-FEELING I-FEELING E-FEELING</t>
  </si>
  <si>
    <t>나 부쩍 집 가고 싶음,O O B-FEELING I-FEELING E-FEELING</t>
  </si>
  <si>
    <t>오늘 어쩐지 되게 집 가고 싶음,O O O B-FEELING I-FEELING E-FEELING</t>
  </si>
  <si>
    <t>오늘따라 분위기가 뭔가 집 가고 싶음,O O O B-FEELING I-FEELING E-FEELING</t>
  </si>
  <si>
    <t>음 집 가고 싶음 좀,O B-FEELING I-FEELING E-FEELING O</t>
  </si>
  <si>
    <t>오늘 정말 많이 골치아픔,O O O S-FEELING</t>
  </si>
  <si>
    <t>오늘 정말 기분이 기진맥진함,O O O S-FEELING</t>
  </si>
  <si>
    <t>오늘 정말 나 아픔,O O O S-FEELING</t>
  </si>
  <si>
    <t>오늘 기분이 많이 지끈거림,O O O S-FEELING</t>
  </si>
  <si>
    <t>오늘 상당히 여기 피곤함,O O O S-FEELING</t>
  </si>
  <si>
    <t>오늘 여기 분위기가 잠옴,O O O S-FEELING</t>
  </si>
  <si>
    <t>좀 여기 상당히 졸림,O O O S-FEELING</t>
  </si>
  <si>
    <t>좀 여기 분위기가 싫음,O O O S-FEELING</t>
  </si>
  <si>
    <t>요즘 속이 안 좋음,O B-FEELING I-FEELING E-FEELING</t>
  </si>
  <si>
    <t>오늘 나 속이 안 좋음,O O B-FEELING I-FEELING E-FEELING</t>
  </si>
  <si>
    <t>나 오늘 좀 속이 안 좋음,O O O B-FEELING I-FEELING E-FEELING</t>
  </si>
  <si>
    <t>오늘 상당히 여기 속이 안 좋음,O O O B-FEELING I-FEELING E-FEELING</t>
  </si>
  <si>
    <t>상당히 속이 안 좋음 뭐먹을까,O B-FEELING I-FEELING E-FEELING O</t>
  </si>
  <si>
    <t>나 오늘 음 꽝임,O O O S-FEELING</t>
  </si>
  <si>
    <t>나 오늘 많이 메롱임,O O O S-FEELING</t>
  </si>
  <si>
    <t>상당히 스트레스 받음,O B-FEELING E-FEELING</t>
  </si>
  <si>
    <t>오늘 여기 스트레스 받음,O O B-FEELING E-FEELING</t>
  </si>
  <si>
    <t>나 오늘 기분이 스트레스 받음,O O O B-FEELING E-FEELING</t>
  </si>
  <si>
    <t>좀 여기 분위기가 스트레스 받음,O O O B-FEELING E-FEELING</t>
  </si>
  <si>
    <t>여기 스트레스 받음 좀,O B-FEELING E-FEELING O</t>
  </si>
  <si>
    <t>나 기분이 오늘 별로임,O O O S-FEELING</t>
  </si>
  <si>
    <t>기분이 나 오늘 기분 나쁨,O O O S-FEELING</t>
  </si>
  <si>
    <t>기분이 음 좀 힘듦,O O O S-FEELING</t>
  </si>
  <si>
    <t>기분이 오늘 좀 야근임,O O O S-FEELING</t>
  </si>
  <si>
    <t>되게 잠이 안옴,O B-FEELING E-FEELING</t>
  </si>
  <si>
    <t>어쩐지 오늘 잠이 안옴,O O B-FEELING E-FEELING</t>
  </si>
  <si>
    <t>기분이 오늘 많이 잠이 안옴,O O O B-FEELING E-FEELING</t>
  </si>
  <si>
    <t>나 기분이 오늘 잠이 안옴,O O O B-FEELING E-FEELING</t>
  </si>
  <si>
    <t>오늘 잠이 안옴 ㅋㅋ,O B-FEELING E-FEELING O</t>
  </si>
  <si>
    <t>어쩐지 기분이 오늘 무기력함,O O O S-FEELING</t>
  </si>
  <si>
    <t>왠지 오늘 기분이 수면부족임,O O O S-FEELING</t>
  </si>
  <si>
    <t>오늘 정신줄 놓음,O B-FEELING E-FEELING</t>
  </si>
  <si>
    <t>기분이 오늘 정신줄 놓음,O O B-FEELING E-FEELING</t>
  </si>
  <si>
    <t>왠지 나 오늘 정신줄 놓음,O O O B-FEELING E-FEELING</t>
  </si>
  <si>
    <t>기분이 오늘 좀 정신줄 놓음,O O O B-FEELING E-FEELING</t>
  </si>
  <si>
    <t>어쩐지 정신줄 놓음 뭐먹지,O B-FEELING E-FEELING O</t>
  </si>
  <si>
    <t>사실 나 오늘 망함,O O O S-FEELING</t>
  </si>
  <si>
    <t>오늘 나 사실 갑작스러움,O O O S-FEELING</t>
  </si>
  <si>
    <t>나 오늘 사실 경악함,O O O S-FEELING</t>
  </si>
  <si>
    <t>요즘 나 사실 급작스러움,O O O S-FEELING</t>
  </si>
  <si>
    <t>요즘 나 상당히 기겁함,O O O S-FEELING</t>
  </si>
  <si>
    <t>요즘 나 많이 기절초풍함,O O O S-FEELING</t>
  </si>
  <si>
    <t>요즘 나 되게 기절함,O O O S-FEELING</t>
  </si>
  <si>
    <t>오늘따라 여기 되게 까무러침,O O O S-FEELING</t>
  </si>
  <si>
    <t>오늘따라 여기 분위기가 당혹스러움,O O O S-FEELING</t>
  </si>
  <si>
    <t>오늘따라 왠지 여기 당황스러움,O O O S-FEELING</t>
  </si>
  <si>
    <t>오늘따라 분위기가 뭔가 뜨악함,O O O S-FEELING</t>
  </si>
  <si>
    <t>뭔가 많이 좀 만만치않음,O O O S-FEELING</t>
  </si>
  <si>
    <t>오늘 좀 음 충격받음,O O O S-FEELING</t>
  </si>
  <si>
    <t>오늘 좀 많이 움찔함,O O O S-FEELING</t>
  </si>
  <si>
    <t>오늘 좀 기분이 이상함,O O O S-FEELING</t>
  </si>
  <si>
    <t>오늘 좀 왠지 철렁함,O O O S-FEELING</t>
  </si>
  <si>
    <t>오늘 좀 상당히 충격적임,O O O S-FEELING</t>
  </si>
  <si>
    <t>오늘 좀 되게 흠칫함,O O O S-FEELING</t>
  </si>
  <si>
    <t>오늘 어쩐지 많이 격노함,O O O S-FEELING</t>
  </si>
  <si>
    <t>오늘 어쩐지 기분이 격분함,O O O S-FEELING</t>
  </si>
  <si>
    <t>오늘 어쩐지 나 격앙됨,O O O S-FEELING</t>
  </si>
  <si>
    <t>오늘 어쩐지 상당히 격양됨,O O O S-FEELING</t>
  </si>
  <si>
    <t>오늘 어쩐지 사실 격해짐,O O O S-FEELING</t>
  </si>
  <si>
    <t>오늘 어쩐지 되게 괘씸함,O O O S-FEELING</t>
  </si>
  <si>
    <t>오늘 정말 많이 굴욕적임,O O O S-FEELING</t>
  </si>
  <si>
    <t>오늘 정말 기분이 기분나쁨,O O O S-FEELING</t>
  </si>
  <si>
    <t>오늘 정말 나 나쁨,O O O S-FEELING</t>
  </si>
  <si>
    <t>오늘 기분이 많이 노여움,O O O S-FEELING</t>
  </si>
  <si>
    <t>오늘 상당히 여기 멸시당함,O O O S-FEELING</t>
  </si>
  <si>
    <t>오늘 여기 분위기가 모멸감듦,O O O S-FEELING</t>
  </si>
  <si>
    <t>좀 여기 상당히 모욕적임,O O O S-FEELING</t>
  </si>
  <si>
    <t>좀 여기 분위기가 못됨,O O O S-FEELING</t>
  </si>
  <si>
    <t>나 오늘 좀 무시당함,O O O S-FEELING</t>
  </si>
  <si>
    <t>나 오늘 음 미움,O O O S-FEELING</t>
  </si>
  <si>
    <t>나 오늘 많이 버럭함,O O O S-FEELING</t>
  </si>
  <si>
    <t>나 오늘 기분이 분노함,O O O S-FEELING</t>
  </si>
  <si>
    <t>나 기분이 오늘 분통터짐,O O O S-FEELING</t>
  </si>
  <si>
    <t>기분이 나 오늘 분함,O O O S-FEELING</t>
  </si>
  <si>
    <t>기분이 음 좀 불만스러움,O O O S-FEELING</t>
  </si>
  <si>
    <t>기분이 오늘 좀 불만족스러움,O O O S-FEELING</t>
  </si>
  <si>
    <t>기분이 오늘 많이 비아냥거림,O O O S-FEELING</t>
  </si>
  <si>
    <t>어쩐지 기분이 오늘 삐침,O O O S-FEELING</t>
  </si>
  <si>
    <t>왠지 오늘 기분이 속썩임,O O O S-FEELING</t>
  </si>
  <si>
    <t>왠지 나 오늘 신경질적임,O O O S-FEELING</t>
  </si>
  <si>
    <t>사실 나 오늘 심술궂음,O O O S-FEELING</t>
  </si>
  <si>
    <t>오늘 나 사실 야박함,O O O S-FEELING</t>
  </si>
  <si>
    <t>나 오늘 사실 약오름,O O O S-FEELING</t>
  </si>
  <si>
    <t>요즘 나 사실 얄미움,O O O S-FEELING</t>
  </si>
  <si>
    <t>요즘 나 상당히 어이없음,O O O S-FEELING</t>
  </si>
  <si>
    <t>요즘 나 많이 언짢음,O O O S-FEELING</t>
  </si>
  <si>
    <t>요즘 나 되게 울화통터짐,O O O S-FEELING</t>
  </si>
  <si>
    <t>뭔가 많이 좀 울화통터짐,O O O S-FEELING</t>
  </si>
  <si>
    <t>오늘따라 여기 되게 원망스러움,O O O S-FEELING</t>
  </si>
  <si>
    <t xml:space="preserve">  오늘 원망스러움,O O O </t>
  </si>
  <si>
    <t>오늘따라 여기 분위기가 의심스러움,O O O S-FEELING</t>
  </si>
  <si>
    <t xml:space="preserve">  좀 의심스러움,O O O </t>
  </si>
  <si>
    <t>오늘따라 왠지 여기 증오함,O O O S-FEELING</t>
  </si>
  <si>
    <t xml:space="preserve">  음 증오함,O O O </t>
  </si>
  <si>
    <t>오늘따라 분위기가 뭔가 지랄함,O O O S-FEELING</t>
  </si>
  <si>
    <t xml:space="preserve">  어쩐지 지랄함,O O O </t>
  </si>
  <si>
    <t>뭔가 많이 좀 질투함,O O O S-FEELING</t>
  </si>
  <si>
    <t xml:space="preserve">  정말 질투함,O O O </t>
  </si>
  <si>
    <t>오늘 좀 음 짜증남,O O O S-FEELING</t>
  </si>
  <si>
    <t xml:space="preserve">  많이 짜증남,O O O </t>
  </si>
  <si>
    <t>좀 치가 떨림,O B-FEELING E-FEELING</t>
  </si>
  <si>
    <t>어쩐지 정말 치가 떨림,O O B-FEELING E-FEELING</t>
  </si>
  <si>
    <t>오늘 좀 많이 치가 떨림,O O O B-FEELING E-FEELING</t>
  </si>
  <si>
    <t xml:space="preserve">  기분이 치가 떨림,O O O </t>
  </si>
  <si>
    <t>정말 치가 떨림 ㅋㅋㅋ,O B-FEELING E-FEELING O</t>
  </si>
  <si>
    <t>오늘 좀 기분이 치밀어오름,O O O S-FEELING</t>
  </si>
  <si>
    <t xml:space="preserve">  왠지 치밀어오름,O O O </t>
  </si>
  <si>
    <t>오늘 좀 왠지 치사함,O O O S-FEELING</t>
  </si>
  <si>
    <t xml:space="preserve">  요즘 치사함,O O O </t>
  </si>
  <si>
    <t>오늘 좀 상당히 치욕적임,O O O S-FEELING</t>
  </si>
  <si>
    <t xml:space="preserve">  요즘따라 치욕적임,O O O </t>
  </si>
  <si>
    <t>오늘 좀 되게 고통스러움,O O O S-FEELING</t>
  </si>
  <si>
    <t xml:space="preserve">  나 고통스러움,O O O </t>
  </si>
  <si>
    <t>오늘 어쩐지 많이 죽고싶음,O O O S-FEELING</t>
  </si>
  <si>
    <t xml:space="preserve">  상당히 죽고싶음,O O O </t>
  </si>
  <si>
    <t>오늘 어쩐지 기분이 토나옴,O O O S-FEELING</t>
  </si>
  <si>
    <t xml:space="preserve">  사실 토나옴,O O O </t>
  </si>
  <si>
    <t>오늘 어쩐지 나 화남,O O O S-FEELING</t>
  </si>
  <si>
    <t xml:space="preserve">  오늘따라 화남,O O O </t>
  </si>
  <si>
    <t>속이 안 좋네</t>
    <phoneticPr fontId="2" type="noConversion"/>
  </si>
  <si>
    <t>스트레스 받네</t>
    <phoneticPr fontId="2" type="noConversion"/>
  </si>
  <si>
    <t>잠이 안오네</t>
    <phoneticPr fontId="2" type="noConversion"/>
  </si>
  <si>
    <t>골치 아프네</t>
    <phoneticPr fontId="2" type="noConversion"/>
  </si>
  <si>
    <t>골치 아프네요</t>
    <phoneticPr fontId="2" type="noConversion"/>
  </si>
  <si>
    <t>잠이 안오네요</t>
    <phoneticPr fontId="2" type="noConversion"/>
  </si>
  <si>
    <t>스트레스 받아</t>
    <phoneticPr fontId="2" type="noConversion"/>
  </si>
  <si>
    <t>잠이 안와</t>
    <phoneticPr fontId="2" type="noConversion"/>
  </si>
  <si>
    <t>어쩐지 분위기가 갈구함,O O S-FEELING</t>
  </si>
  <si>
    <t>어쩐지 되게 갈망함,O O S-FEELING</t>
  </si>
  <si>
    <t>여기 분위기가 감개무량함,O O S-FEELING</t>
  </si>
  <si>
    <t>여기 되게 감격함,O O S-FEELING</t>
  </si>
  <si>
    <t>여기 오늘따라 감동함,O O S-FEELING</t>
  </si>
  <si>
    <t>여기 상당히 감미로워함,O O S-FEELING</t>
  </si>
  <si>
    <t>여기 왠지 감사함,O O S-FEELING</t>
  </si>
  <si>
    <t>요즘 나 감질남,O O S-FEELING</t>
  </si>
  <si>
    <t>요즘 상당히 경쾌함,O O S-FEELING</t>
  </si>
  <si>
    <t>요즘 사실 고마움,O O S-FEELING</t>
  </si>
  <si>
    <t>요즘 있잖아 궁금함,O O S-FEELING</t>
  </si>
  <si>
    <t>요즘 기분이 근사함,O O S-FEELING</t>
  </si>
  <si>
    <t>요즘 정말 기분좋음,O O S-FEELING</t>
  </si>
  <si>
    <t>요즘 많이 기쁨,O O S-FEELING</t>
  </si>
  <si>
    <t>분위기가 되게 낭만적임,O O S-FEELING</t>
  </si>
  <si>
    <t>분위기가 많이 달가움,O O S-FEELING</t>
  </si>
  <si>
    <t>요즘 부쩍 대견함,O O S-FEELING</t>
  </si>
  <si>
    <t>부쩍 요즘 두근거림,O O S-FEELING</t>
  </si>
  <si>
    <t>나 부쩍 따뜻함,O O S-FEELING</t>
  </si>
  <si>
    <t>요즘따라 부쩍 따스함,O O S-FEELING</t>
  </si>
  <si>
    <t>오늘 원망스러움,O S-FEELING</t>
  </si>
  <si>
    <t>좀 의심스러움,O S-FEELING</t>
  </si>
  <si>
    <t>음 증오함,O S-FEELING</t>
  </si>
  <si>
    <t>어쩐지 지랄함,O S-FEELING</t>
  </si>
  <si>
    <t>정말 질투함,O S-FEELING</t>
  </si>
  <si>
    <t>많이 짜증남,O S-FEELING</t>
  </si>
  <si>
    <t>기분이 치가 떨림,O B-FEELING E-FEELING</t>
  </si>
  <si>
    <t>왠지 치밀어오름,O S-FEELING</t>
  </si>
  <si>
    <t>요즘 치사함,O S-FEELING</t>
  </si>
  <si>
    <t>요즘따라 치욕적임,O S-FEELING</t>
  </si>
  <si>
    <t>나 고통스러움,O S-FEELING</t>
  </si>
  <si>
    <t>상당히 죽고싶음,O S-FEELING</t>
  </si>
  <si>
    <t>사실 토나옴,O S-FEELING</t>
  </si>
  <si>
    <t>오늘따라 화남,O S-FEELING</t>
  </si>
  <si>
    <t>어쩐지 분위기가 갈구합니다,O O S-FEELING</t>
  </si>
  <si>
    <t>어쩐지 되게 갈망합니다,O O S-FEELING</t>
  </si>
  <si>
    <t>여기 분위기가 감개무량합니다,O O S-FEELING</t>
  </si>
  <si>
    <t>여기 되게 감격했습니다,O O S-FEELING</t>
  </si>
  <si>
    <t>여기 오늘따라 감격했습니다,O O S-FEELING</t>
  </si>
  <si>
    <t>여기 상당히 감미롭습니다,O O S-FEELING</t>
  </si>
  <si>
    <t>여기 왠지 감사합니다,O O S-FEELING</t>
  </si>
  <si>
    <t>요즘 나 감질납니다,O O S-FEELING</t>
  </si>
  <si>
    <t>요즘 상당히 경쾌합니다,O O S-FEELING</t>
  </si>
  <si>
    <t>요즘 사실 고맙습니다,O O S-FEELING</t>
  </si>
  <si>
    <t>요즘 있잖아 궁금합니다,O O S-FEELING</t>
  </si>
  <si>
    <t>요즘 기분이 근사합니다,O O S-FEELING</t>
  </si>
  <si>
    <t>요즘 정말 기분좋습니다,O O S-FEELING</t>
  </si>
  <si>
    <t>요즘 많이 기쁩니다,O O S-FEELING</t>
  </si>
  <si>
    <t>분위기가 되게 낭만적입니다,O O S-FEELING</t>
  </si>
  <si>
    <t>분위기가 많이 달갑습니다,O O S-FEELING</t>
  </si>
  <si>
    <t>요즘 부쩍 대견합니다,O O S-FEELING</t>
  </si>
  <si>
    <t>부쩍 요즘 두근거립니다,O O S-FEELING</t>
  </si>
  <si>
    <t>나 부쩍 따뜻합니다,O O S-FEELING</t>
  </si>
  <si>
    <t>요즘따라 부쩍 따스합니다,O O S-FEELING</t>
  </si>
  <si>
    <t>오늘 원망스럽습니다,O S-FEELING</t>
  </si>
  <si>
    <t>좀 의심스럽습니다,O S-FEELING</t>
  </si>
  <si>
    <t>음 증오합니다,O S-FEELING</t>
  </si>
  <si>
    <t>어쩐지 지랄합니다,O S-FEELING</t>
  </si>
  <si>
    <t>정말 질투합니다,O S-FEELING</t>
  </si>
  <si>
    <t>많이 짜증납니다,O S-FEELING</t>
  </si>
  <si>
    <t>기분이 치가 떨립니다,O B-FEELING E-FEELING</t>
  </si>
  <si>
    <t>왠지 치밀어오릅니다,O S-FEELING</t>
  </si>
  <si>
    <t>요즘 치사합니다,O S-FEELING</t>
  </si>
  <si>
    <t>요즘따라 치욕적입니다,O S-FEELING</t>
  </si>
  <si>
    <t>나 고통스럽습니다,O S-FEELING</t>
  </si>
  <si>
    <t>상당히 죽고싶습니다,O S-FEELING</t>
  </si>
  <si>
    <t>사실 토나옵니다,O S-FEELING</t>
  </si>
  <si>
    <t>오늘따라 화납니다,O S-FEELING</t>
  </si>
  <si>
    <t>어쩐지 분위기가 갈구해요,O O S-FEELING</t>
  </si>
  <si>
    <t>어쩐지 되게 갈망해요,O O S-FEELING</t>
  </si>
  <si>
    <t>여기 분위기가 감개무량해요,O O S-FEELING</t>
  </si>
  <si>
    <t>여기 되게 감격했어요,O O S-FEELING</t>
  </si>
  <si>
    <t>여기 오늘따라 감동했어요,O O S-FEELING</t>
  </si>
  <si>
    <t>여기 상당히 감미로워요,O O S-FEELING</t>
  </si>
  <si>
    <t>여기 왠지 감사해요,O O S-FEELING</t>
  </si>
  <si>
    <t>요즘 나 감질나요,O O S-FEELING</t>
  </si>
  <si>
    <t>요즘 상당히 경쾌해요,O O S-FEELING</t>
  </si>
  <si>
    <t>요즘 사실 고마워요,O O S-FEELING</t>
  </si>
  <si>
    <t>요즘 있잖아 궁금해요,O O S-FEELING</t>
  </si>
  <si>
    <t>요즘 기분이 근사해요,O O S-FEELING</t>
  </si>
  <si>
    <t>요즘 정말 기분좋아요,O O S-FEELING</t>
  </si>
  <si>
    <t>요즘 많이 기뻐요,O O S-FEELING</t>
  </si>
  <si>
    <t>분위기가 되게 낭만적이에요,O O S-FEELING</t>
  </si>
  <si>
    <t>분위기가 많이 달가워요,O O S-FEELING</t>
  </si>
  <si>
    <t>요즘 부쩍 대견해요,O O S-FEELING</t>
  </si>
  <si>
    <t>부쩍 요즘 두근거려요,O O S-FEELING</t>
  </si>
  <si>
    <t>나 부쩍 따뜻해요,O O S-FEELING</t>
  </si>
  <si>
    <t>요즘따라 부쩍 따스해요,O O S-FEELING</t>
  </si>
  <si>
    <t>오늘 원망스러워요,O S-FEELING</t>
  </si>
  <si>
    <t>좀 의심스러워요,O S-FEELING</t>
  </si>
  <si>
    <t>음 증오해요,O S-FEELING</t>
  </si>
  <si>
    <t>어쩐지 지랄해요,O S-FEELING</t>
  </si>
  <si>
    <t>정말 질투해요,O S-FEELING</t>
  </si>
  <si>
    <t>많이 짜증나요,O S-FEELING</t>
  </si>
  <si>
    <t>기분이 치가 떨려요,O B-FEELING E-FEELING</t>
  </si>
  <si>
    <t>왠지 치밀어올라요,O S-FEELING</t>
  </si>
  <si>
    <t>요즘 치사해요,O S-FEELING</t>
  </si>
  <si>
    <t>요즘따라 치욕적이에요,O S-FEELING</t>
  </si>
  <si>
    <t>나 고통스러워요,O S-FEELING</t>
  </si>
  <si>
    <t>상당히 죽고싶어요,O S-FEELING</t>
  </si>
  <si>
    <t>사실 토나와요,O S-FEELING</t>
  </si>
  <si>
    <t>오늘따라 화나요,O S-FEELING</t>
  </si>
  <si>
    <t>어쩐지 분위기가 갈구하네요,O O S-FEELING</t>
  </si>
  <si>
    <t>어쩐지 되게 갈망하네요,O O S-FEELING</t>
  </si>
  <si>
    <t>여기 분위기가 감개무량하네요,O O S-FEELING</t>
  </si>
  <si>
    <t>여기 되게 감격했네요,O O S-FEELING</t>
  </si>
  <si>
    <t>여기 오늘따라 감동했네요,O O S-FEELING</t>
  </si>
  <si>
    <t>여기 상당히 감미롭네요,O O S-FEELING</t>
  </si>
  <si>
    <t>여기 왠지 감사하네요,O O S-FEELING</t>
  </si>
  <si>
    <t>요즘 나 감질나네요,O O S-FEELING</t>
  </si>
  <si>
    <t>요즘 상당히 경쾌하네요,O O S-FEELING</t>
  </si>
  <si>
    <t>요즘 사실 고맙네요,O O S-FEELING</t>
  </si>
  <si>
    <t>요즘 있잖아 궁금하네요,O O S-FEELING</t>
  </si>
  <si>
    <t>요즘 기분이 근사하네요,O O S-FEELING</t>
  </si>
  <si>
    <t>요즘 정말 기분좋네요,O O S-FEELING</t>
  </si>
  <si>
    <t>요즘 많이 기쁘네요,O O S-FEELING</t>
  </si>
  <si>
    <t>분위기가 되게 낭만적이네요,O O S-FEELING</t>
  </si>
  <si>
    <t>분위기가 많이 달갑네요,O O S-FEELING</t>
  </si>
  <si>
    <t>요즘 부쩍 대견하네요,O O S-FEELING</t>
  </si>
  <si>
    <t>부쩍 요즘 두근거리네요,O O S-FEELING</t>
  </si>
  <si>
    <t>나 부쩍 따뜻하네요,O O S-FEELING</t>
  </si>
  <si>
    <t>요즘따라 부쩍 따스하네요,O O S-FEELING</t>
  </si>
  <si>
    <t>오늘 골치 아프네요,O B-FEELING E-FEELING</t>
  </si>
  <si>
    <t>요즘따라 부쩍 골치 아프네요,O O B-FEELING E-FEELING</t>
  </si>
  <si>
    <t>오늘 정말 많이 골치 아프네요,O O O B-FEELING E-FEELING</t>
  </si>
  <si>
    <t>뭔가 많이 좀 골치 아프네요,O O O B-FEELING E-FEELING</t>
  </si>
  <si>
    <t>어쩐지 골치 아프네요 뭔가,O B-FEELING E-FEELING O</t>
  </si>
  <si>
    <t>되게 잠이 안오네요,O B-FEELING E-FEELING</t>
  </si>
  <si>
    <t>어쩐지 오늘 잠이 안오네요,O O B-FEELING E-FEELING</t>
  </si>
  <si>
    <t>기분이 오늘 많이 잠이 안오네요,O O O B-FEELING E-FEELING</t>
  </si>
  <si>
    <t>나 기분이 오늘 잠이 안오네요,O O O B-FEELING E-FEELING</t>
  </si>
  <si>
    <t>오늘 잠이 안오네요 ㅋㅋ,O B-FEELING E-FEELING O</t>
  </si>
  <si>
    <t>오늘 원망스럽네요,O S-FEELING</t>
  </si>
  <si>
    <t>좀 의심스럽네요,O S-FEELING</t>
  </si>
  <si>
    <t>음 증오하네요,O S-FEELING</t>
  </si>
  <si>
    <t>어쩐지 지랄하네요,O S-FEELING</t>
  </si>
  <si>
    <t>정말 질투하네요,O S-FEELING</t>
  </si>
  <si>
    <t>많이 짜증나네요,O S-FEELING</t>
  </si>
  <si>
    <t>기분이 치가 떨리네요,O B-FEELING E-FEELING</t>
  </si>
  <si>
    <t>왠지 치밀어오르네요,O S-FEELING</t>
  </si>
  <si>
    <t>요즘 치사하네요,O S-FEELING</t>
  </si>
  <si>
    <t>요즘따라 치욕적이네요,O S-FEELING</t>
  </si>
  <si>
    <t>나 고통스럽네요,O S-FEELING</t>
  </si>
  <si>
    <t>상당히 죽고싶네요,O S-FEELING</t>
  </si>
  <si>
    <t>사실 토나오네요,O S-FEELING</t>
  </si>
  <si>
    <t>오늘따라 화나네요,O S-FEELING</t>
  </si>
  <si>
    <t>어쩐지 분위기가 갈구해,O O S-FEELING</t>
  </si>
  <si>
    <t>어쩐지 되게 갈망해,O O S-FEELING</t>
  </si>
  <si>
    <t>여기 분위기가 감개무량해,O O S-FEELING</t>
  </si>
  <si>
    <t>여기 되게 감격했어,O O S-FEELING</t>
  </si>
  <si>
    <t>여기 오늘따라 감동했어,O O S-FEELING</t>
  </si>
  <si>
    <t>여기 상당히 감미로워,O O S-FEELING</t>
  </si>
  <si>
    <t>여기 왠지 감사해,O O S-FEELING</t>
  </si>
  <si>
    <t>요즘 나 감질나,O O S-FEELING</t>
  </si>
  <si>
    <t>요즘 상당히 경쾌해,O O S-FEELING</t>
  </si>
  <si>
    <t>요즘 사실 고마워,O O S-FEELING</t>
  </si>
  <si>
    <t>요즘 있잖아 궁금해,O O S-FEELING</t>
  </si>
  <si>
    <t>요즘 기분이 근사해,O O S-FEELING</t>
  </si>
  <si>
    <t>요즘 정말 기분좋아,O O S-FEELING</t>
  </si>
  <si>
    <t>요즘 많이 기뻐,O O S-FEELING</t>
  </si>
  <si>
    <t>분위기가 되게 낭만적이야,O O S-FEELING</t>
  </si>
  <si>
    <t>분위기가 많이 달가워,O O S-FEELING</t>
  </si>
  <si>
    <t>요즘 부쩍 대견해,O O S-FEELING</t>
  </si>
  <si>
    <t>부쩍 요즘 두근거려,O O S-FEELING</t>
  </si>
  <si>
    <t>나 부쩍 따뜻해,O O S-FEELING</t>
  </si>
  <si>
    <t>요즘따라 부쩍 따스해,O O S-FEELING</t>
  </si>
  <si>
    <t>오늘 골치 아파,O B-FEELING E-FEELING</t>
  </si>
  <si>
    <t>요즘따라 부쩍 골치 아파,O O B-FEELING E-FEELING</t>
  </si>
  <si>
    <t>오늘 정말 많이 골치 아파,O O O B-FEELING E-FEELING</t>
  </si>
  <si>
    <t>뭔가 많이 좀 골치 아파,O O O B-FEELING E-FEELING</t>
  </si>
  <si>
    <t>어쩐지 골치 아파 뭔가,O B-FEELING E-FEELING O</t>
  </si>
  <si>
    <t>상당히 스트레스 받아,O B-FEELING E-FEELING</t>
  </si>
  <si>
    <t>오늘 여기 스트레스 받아,O O B-FEELING E-FEELING</t>
  </si>
  <si>
    <t>나 오늘 기분이 스트레스 받아,O O O B-FEELING E-FEELING</t>
  </si>
  <si>
    <t>좀 여기 분위기가 스트레스 받아,O O O B-FEELING E-FEELING</t>
  </si>
  <si>
    <t>여기 스트레스 받아 좀,O B-FEELING E-FEELING O</t>
  </si>
  <si>
    <t>되게 잠이 안와,O B-FEELING E-FEELING</t>
  </si>
  <si>
    <t>어쩐지 오늘 잠이 안와,O O B-FEELING E-FEELING</t>
  </si>
  <si>
    <t>기분이 오늘 많이 잠이 안와,O O O B-FEELING E-FEELING</t>
  </si>
  <si>
    <t>나 기분이 오늘 잠이 안와,O O O B-FEELING E-FEELING</t>
  </si>
  <si>
    <t>오늘 잠이 안와 ㅋㅋ,O B-FEELING E-FEELING O</t>
  </si>
  <si>
    <t>오늘 원망스러워,O S-FEELING</t>
  </si>
  <si>
    <t>좀 의심스러워,O S-FEELING</t>
  </si>
  <si>
    <t>음 증오해,O S-FEELING</t>
  </si>
  <si>
    <t>어쩐지 지랄해,O S-FEELING</t>
  </si>
  <si>
    <t>정말 질투해,O S-FEELING</t>
  </si>
  <si>
    <t>많이 짜증나,O S-FEELING</t>
  </si>
  <si>
    <t>기분이 치가 떨려,O B-FEELING E-FEELING</t>
  </si>
  <si>
    <t>왠지 치밀어올라,O S-FEELING</t>
  </si>
  <si>
    <t>요즘 치사해,O S-FEELING</t>
  </si>
  <si>
    <t>요즘따라 치욕적이야,O S-FEELING</t>
  </si>
  <si>
    <t>나 고통스러워,O S-FEELING</t>
  </si>
  <si>
    <t>상당히 죽고싶어,O S-FEELING</t>
  </si>
  <si>
    <t>사실 토나와,O S-FEELING</t>
  </si>
  <si>
    <t>오늘따라 화나,O S-FEELING</t>
  </si>
  <si>
    <t>어쩐지 분위기가 갈구하네,O O S-FEELING</t>
  </si>
  <si>
    <t>어쩐지 되게 갈망하네,O O S-FEELING</t>
  </si>
  <si>
    <t>여기 분위기가 감개무량하네,O O S-FEELING</t>
  </si>
  <si>
    <t>여기 되게 감격했네,O O S-FEELING</t>
  </si>
  <si>
    <t>여기 오늘따라 감동했네,O O S-FEELING</t>
  </si>
  <si>
    <t>여기 상당히 감미롭네,O O S-FEELING</t>
  </si>
  <si>
    <t>여기 왠지 감사하네,O O S-FEELING</t>
  </si>
  <si>
    <t>요즘 나 감질나네,O O S-FEELING</t>
  </si>
  <si>
    <t>요즘 상당히 경쾌하네,O O S-FEELING</t>
  </si>
  <si>
    <t>요즘 사실 고맙네,O O S-FEELING</t>
  </si>
  <si>
    <t>요즘 있잖아 궁금하네,O O S-FEELING</t>
  </si>
  <si>
    <t>요즘 기분이 근사하네,O O S-FEELING</t>
  </si>
  <si>
    <t>요즘 정말 기분좋네,O O S-FEELING</t>
  </si>
  <si>
    <t>요즘 많이 기쁘네,O O S-FEELING</t>
  </si>
  <si>
    <t>분위기가 되게 낭만적이네,O O S-FEELING</t>
  </si>
  <si>
    <t>분위기가 많이 달갑네,O O S-FEELING</t>
  </si>
  <si>
    <t>요즘 부쩍 대견하네,O O S-FEELING</t>
  </si>
  <si>
    <t>부쩍 요즘 두근거리네,O O S-FEELING</t>
  </si>
  <si>
    <t>나 부쩍 따뜻하네,O O S-FEELING</t>
  </si>
  <si>
    <t>요즘따라 부쩍 따스하네,O O S-FEELING</t>
  </si>
  <si>
    <t>오늘 골치 아프네,O B-FEELING E-FEELING</t>
  </si>
  <si>
    <t>요즘따라 부쩍 골치 아프네,O O B-FEELING E-FEELING</t>
  </si>
  <si>
    <t>오늘 정말 많이 골치 아프네,O O O B-FEELING E-FEELING</t>
  </si>
  <si>
    <t>뭔가 많이 좀 골치 아프네,O O O B-FEELING E-FEELING</t>
  </si>
  <si>
    <t>어쩐지 골치 아프네 뭔가,O B-FEELING E-FEELING O</t>
  </si>
  <si>
    <t>요즘 속이 안 좋네,O B-FEELING I-FEELING E-FEELING</t>
  </si>
  <si>
    <t>오늘 나 속이 안 좋네,O O B-FEELING I-FEELING E-FEELING</t>
  </si>
  <si>
    <t>나 오늘 좀 속이 안 좋네,O O O B-FEELING I-FEELING E-FEELING</t>
  </si>
  <si>
    <t>오늘 상당히 여기 속이 안 좋네,O O O B-FEELING I-FEELING E-FEELING</t>
  </si>
  <si>
    <t>상당히 속이 안 좋네 뭐먹을까,O B-FEELING I-FEELING E-FEELING O</t>
  </si>
  <si>
    <t>상당히 스트레스 받네,O B-FEELING E-FEELING</t>
  </si>
  <si>
    <t>오늘 여기 스트레스 받네,O O B-FEELING E-FEELING</t>
  </si>
  <si>
    <t>나 오늘 기분이 스트레스 받네,O O O B-FEELING E-FEELING</t>
  </si>
  <si>
    <t>좀 여기 분위기가 스트레스 받네,O O O B-FEELING E-FEELING</t>
  </si>
  <si>
    <t>여기 스트레스 받네 좀,O B-FEELING E-FEELING O</t>
  </si>
  <si>
    <t>되게 잠이 안오네,O B-FEELING E-FEELING</t>
  </si>
  <si>
    <t>어쩐지 오늘 잠이 안오네,O O B-FEELING E-FEELING</t>
  </si>
  <si>
    <t>기분이 오늘 많이 잠이 안오네,O O O B-FEELING E-FEELING</t>
  </si>
  <si>
    <t>나 기분이 오늘 잠이 안오네,O O O B-FEELING E-FEELING</t>
  </si>
  <si>
    <t>오늘 잠이 안오네 ㅋㅋ,O B-FEELING E-FEELING O</t>
  </si>
  <si>
    <t>오늘 원망스럽네,O S-FEELING</t>
  </si>
  <si>
    <t>좀 의심스럽네,O S-FEELING</t>
  </si>
  <si>
    <t>음 증오하네,O S-FEELING</t>
  </si>
  <si>
    <t>어쩐지 지랄하네,O S-FEELING</t>
  </si>
  <si>
    <t>정말 질투하네,O S-FEELING</t>
  </si>
  <si>
    <t>많이 짜증나네,O S-FEELING</t>
  </si>
  <si>
    <t>기분이 치가 떨리네,O B-FEELING E-FEELING</t>
  </si>
  <si>
    <t>왠지 치밀어오르네,O S-FEELING</t>
  </si>
  <si>
    <t>요즘 치사하네,O S-FEELING</t>
  </si>
  <si>
    <t>요즘따라 치욕적이네,O S-FEELING</t>
  </si>
  <si>
    <t>나 고통스럽네,O S-FEELING</t>
  </si>
  <si>
    <t>상당히 죽고싶네,O S-FEELING</t>
  </si>
  <si>
    <t>사실 토나오네,O S-FEELING</t>
  </si>
  <si>
    <t>오늘따라 화나네,O S-FEELING</t>
  </si>
  <si>
    <t>요즘따라 경쾌하네 ㅋㅋ,O S-FEELING O</t>
    <phoneticPr fontId="2" type="noConversion"/>
  </si>
  <si>
    <t>상당히 스트레스 받음,O B-FEELING E-FEELING</t>
    <phoneticPr fontId="2" type="noConversion"/>
  </si>
  <si>
    <t>오늘따라 기분 나쁨,O B-FEELING E-FEELING</t>
    <phoneticPr fontId="2" type="noConversion"/>
  </si>
  <si>
    <t>나 기분이 오늘 잠이 안옵니다,O O O B-FEELING E-FEELING</t>
    <phoneticPr fontId="2" type="noConversion"/>
  </si>
  <si>
    <t>나 오늘 음 기분 나쁨,O O O B-FEELING E-FEELING</t>
    <phoneticPr fontId="2" type="noConversion"/>
  </si>
  <si>
    <t>되게 기분 나쁨 나,O B-FEELING E-FEELING O</t>
    <phoneticPr fontId="2" type="noConversion"/>
  </si>
  <si>
    <t>기분이 나 오늘 기분 나쁨,O O O B-FEELING E-FEELING</t>
    <phoneticPr fontId="2" type="noConversion"/>
  </si>
  <si>
    <t>오늘 되게 기분 나쁨,O O B-FEELING E-FEELING</t>
    <phoneticPr fontId="2" type="noConversion"/>
  </si>
  <si>
    <t>오늘 잠이 안옵니다 ㅋㅋ,O B-FEELING E-FEELING O</t>
    <phoneticPr fontId="2" type="noConversion"/>
  </si>
  <si>
    <t>되게 잠이 안옵니다,O B-FEELING E-FEELING</t>
    <phoneticPr fontId="2" type="noConversion"/>
  </si>
  <si>
    <t>나 기분이 오늘 잠이 안와요,O O O B-FEELING E-FEELING</t>
    <phoneticPr fontId="2" type="noConversion"/>
  </si>
  <si>
    <t>어쩐지 오늘 잠이 안와요,O O B-FEELING E-FEELING</t>
    <phoneticPr fontId="2" type="noConversion"/>
  </si>
  <si>
    <t>기분이 오늘 많이 잠이 안와요,O O O B-FEELING E-FEELING</t>
    <phoneticPr fontId="2" type="noConversion"/>
  </si>
  <si>
    <t>되게 잠이 안와요,O B-FEELING E-FEELING</t>
    <phoneticPr fontId="2" type="noConversion"/>
  </si>
  <si>
    <t>어쩐지 오늘 잠이 안옵니다,O O B-FEELING E-FEELING</t>
    <phoneticPr fontId="2" type="noConversion"/>
  </si>
  <si>
    <t>오늘 잠이 안와요 ㅋㅋ,O B-FEELING E-FEELING O</t>
    <phoneticPr fontId="2" type="noConversion"/>
  </si>
  <si>
    <t>기분이 오늘 많이 잠이 안옵니다,O O O B-FEELING E-FEELING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</si>
</sst>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5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" fillId="2" borderId="1" xfId="1" applyAlignment="1"/>
    <xf numFmtId="0" fontId="5" fillId="0" borderId="0" xfId="2"/>
  </cellXfs>
  <cellStyles count="3">
    <cellStyle name="계산" xfId="1" builtinId="22"/>
    <cellStyle name="표준" xfId="0" builtinId="0"/>
    <cellStyle name="표준 2" xfId="2" xr:uid="{7A5CC0D7-BE2C-4937-B471-7E598124A6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65D2-3009-47B8-AC76-8EADEBDBB6DB}">
  <dimension ref="A1:O106"/>
  <sheetViews>
    <sheetView workbookViewId="0">
      <selection activeCell="A20" sqref="A2:A20"/>
    </sheetView>
  </sheetViews>
  <sheetFormatPr defaultRowHeight="16.5" x14ac:dyDescent="0.3"/>
  <cols>
    <col min="10" max="10" width="11.625" bestFit="1" customWidth="1"/>
  </cols>
  <sheetData>
    <row r="1" spans="1:15" x14ac:dyDescent="0.3">
      <c r="A1" t="s">
        <v>1845</v>
      </c>
      <c r="C1" t="s">
        <v>1846</v>
      </c>
      <c r="G1" t="s">
        <v>1847</v>
      </c>
      <c r="J1" t="s">
        <v>1854</v>
      </c>
      <c r="O1" t="s">
        <v>1848</v>
      </c>
    </row>
    <row r="2" spans="1:15" x14ac:dyDescent="0.3">
      <c r="A2" t="s">
        <v>1718</v>
      </c>
      <c r="C2" t="s">
        <v>1718</v>
      </c>
      <c r="D2" t="s">
        <v>1748</v>
      </c>
      <c r="G2" t="s">
        <v>1718</v>
      </c>
      <c r="H2" t="s">
        <v>1748</v>
      </c>
      <c r="I2" t="s">
        <v>1834</v>
      </c>
      <c r="O2" t="s">
        <v>1839</v>
      </c>
    </row>
    <row r="3" spans="1:15" x14ac:dyDescent="0.3">
      <c r="A3" t="s">
        <v>1748</v>
      </c>
      <c r="C3" t="s">
        <v>1718</v>
      </c>
      <c r="D3" t="s">
        <v>1834</v>
      </c>
      <c r="G3" t="s">
        <v>1718</v>
      </c>
      <c r="H3" t="s">
        <v>1748</v>
      </c>
      <c r="I3" t="s">
        <v>1838</v>
      </c>
      <c r="O3" t="s">
        <v>1840</v>
      </c>
    </row>
    <row r="4" spans="1:15" x14ac:dyDescent="0.3">
      <c r="A4" t="s">
        <v>1834</v>
      </c>
      <c r="C4" t="s">
        <v>1718</v>
      </c>
      <c r="D4" t="s">
        <v>1842</v>
      </c>
      <c r="G4" t="s">
        <v>1718</v>
      </c>
      <c r="H4" t="s">
        <v>1748</v>
      </c>
      <c r="I4" t="s">
        <v>1752</v>
      </c>
      <c r="O4" t="s">
        <v>1851</v>
      </c>
    </row>
    <row r="5" spans="1:15" x14ac:dyDescent="0.3">
      <c r="A5" t="s">
        <v>1842</v>
      </c>
      <c r="C5" t="s">
        <v>1718</v>
      </c>
      <c r="D5" t="s">
        <v>1836</v>
      </c>
      <c r="G5" t="s">
        <v>1718</v>
      </c>
      <c r="H5" t="s">
        <v>1748</v>
      </c>
      <c r="I5" t="s">
        <v>1750</v>
      </c>
      <c r="O5" t="s">
        <v>1752</v>
      </c>
    </row>
    <row r="6" spans="1:15" x14ac:dyDescent="0.3">
      <c r="A6" t="s">
        <v>1836</v>
      </c>
      <c r="C6" t="s">
        <v>1718</v>
      </c>
      <c r="D6" t="s">
        <v>1838</v>
      </c>
      <c r="G6" t="s">
        <v>1718</v>
      </c>
      <c r="H6" t="s">
        <v>1748</v>
      </c>
      <c r="I6" t="s">
        <v>1823</v>
      </c>
      <c r="O6" t="s">
        <v>1748</v>
      </c>
    </row>
    <row r="7" spans="1:15" x14ac:dyDescent="0.3">
      <c r="A7" t="s">
        <v>1838</v>
      </c>
      <c r="C7" t="s">
        <v>1718</v>
      </c>
      <c r="D7" t="s">
        <v>1752</v>
      </c>
      <c r="G7" t="s">
        <v>1718</v>
      </c>
      <c r="H7" t="s">
        <v>1748</v>
      </c>
      <c r="I7" t="s">
        <v>1825</v>
      </c>
      <c r="O7" t="s">
        <v>1850</v>
      </c>
    </row>
    <row r="8" spans="1:15" x14ac:dyDescent="0.3">
      <c r="A8" t="s">
        <v>1752</v>
      </c>
      <c r="C8" t="s">
        <v>1718</v>
      </c>
      <c r="D8" t="s">
        <v>1750</v>
      </c>
      <c r="G8" t="s">
        <v>1718</v>
      </c>
      <c r="H8" t="s">
        <v>1842</v>
      </c>
      <c r="I8" t="s">
        <v>1838</v>
      </c>
      <c r="O8" t="s">
        <v>1</v>
      </c>
    </row>
    <row r="9" spans="1:15" x14ac:dyDescent="0.3">
      <c r="A9" t="s">
        <v>1750</v>
      </c>
      <c r="C9" t="s">
        <v>1718</v>
      </c>
      <c r="D9" t="s">
        <v>1</v>
      </c>
      <c r="G9" t="s">
        <v>1718</v>
      </c>
      <c r="H9" t="s">
        <v>1842</v>
      </c>
      <c r="I9" t="s">
        <v>1752</v>
      </c>
      <c r="O9" t="s">
        <v>1838</v>
      </c>
    </row>
    <row r="10" spans="1:15" x14ac:dyDescent="0.3">
      <c r="A10" t="s">
        <v>1821</v>
      </c>
      <c r="C10" t="s">
        <v>1718</v>
      </c>
      <c r="D10" t="s">
        <v>1823</v>
      </c>
      <c r="G10" t="s">
        <v>1718</v>
      </c>
      <c r="H10" t="s">
        <v>1842</v>
      </c>
      <c r="I10" t="s">
        <v>1</v>
      </c>
      <c r="O10" t="s">
        <v>1825</v>
      </c>
    </row>
    <row r="11" spans="1:15" x14ac:dyDescent="0.3">
      <c r="A11" t="s">
        <v>1753</v>
      </c>
      <c r="C11" t="s">
        <v>1718</v>
      </c>
      <c r="D11" t="s">
        <v>1831</v>
      </c>
      <c r="G11" t="s">
        <v>1718</v>
      </c>
      <c r="H11" t="s">
        <v>1842</v>
      </c>
      <c r="I11" t="s">
        <v>1823</v>
      </c>
      <c r="O11" t="s">
        <v>1852</v>
      </c>
    </row>
    <row r="12" spans="1:15" x14ac:dyDescent="0.3">
      <c r="A12" t="s">
        <v>1</v>
      </c>
      <c r="C12" t="s">
        <v>1718</v>
      </c>
      <c r="D12" t="s">
        <v>1827</v>
      </c>
      <c r="G12" t="s">
        <v>1718</v>
      </c>
      <c r="H12" t="s">
        <v>1842</v>
      </c>
      <c r="I12" t="s">
        <v>1831</v>
      </c>
      <c r="O12" t="s">
        <v>1843</v>
      </c>
    </row>
    <row r="13" spans="1:15" x14ac:dyDescent="0.3">
      <c r="A13" t="s">
        <v>1823</v>
      </c>
      <c r="C13" t="s">
        <v>1718</v>
      </c>
      <c r="D13" t="s">
        <v>1829</v>
      </c>
      <c r="G13" t="s">
        <v>1718</v>
      </c>
      <c r="H13" t="s">
        <v>1842</v>
      </c>
      <c r="I13" t="s">
        <v>1825</v>
      </c>
      <c r="O13" t="s">
        <v>1853</v>
      </c>
    </row>
    <row r="14" spans="1:15" x14ac:dyDescent="0.3">
      <c r="A14" t="s">
        <v>1831</v>
      </c>
      <c r="C14" t="s">
        <v>1718</v>
      </c>
      <c r="D14" t="s">
        <v>1825</v>
      </c>
      <c r="G14" t="s">
        <v>1718</v>
      </c>
      <c r="H14" t="s">
        <v>1836</v>
      </c>
      <c r="I14" t="s">
        <v>1838</v>
      </c>
    </row>
    <row r="15" spans="1:15" x14ac:dyDescent="0.3">
      <c r="A15" t="s">
        <v>1819</v>
      </c>
      <c r="C15" t="s">
        <v>1748</v>
      </c>
      <c r="D15" t="s">
        <v>1718</v>
      </c>
      <c r="G15" t="s">
        <v>1718</v>
      </c>
      <c r="H15" t="s">
        <v>1836</v>
      </c>
      <c r="I15" t="s">
        <v>1752</v>
      </c>
    </row>
    <row r="16" spans="1:15" x14ac:dyDescent="0.3">
      <c r="A16" t="s">
        <v>1827</v>
      </c>
      <c r="C16" t="s">
        <v>1834</v>
      </c>
      <c r="D16" t="s">
        <v>1718</v>
      </c>
      <c r="G16" t="s">
        <v>1718</v>
      </c>
      <c r="H16" t="s">
        <v>1836</v>
      </c>
      <c r="I16" t="s">
        <v>1</v>
      </c>
    </row>
    <row r="17" spans="1:9" x14ac:dyDescent="0.3">
      <c r="A17" t="s">
        <v>1829</v>
      </c>
      <c r="C17" t="s">
        <v>1842</v>
      </c>
      <c r="D17" t="s">
        <v>1718</v>
      </c>
      <c r="G17" t="s">
        <v>1718</v>
      </c>
      <c r="H17" t="s">
        <v>1752</v>
      </c>
      <c r="I17" t="s">
        <v>1838</v>
      </c>
    </row>
    <row r="18" spans="1:9" x14ac:dyDescent="0.3">
      <c r="A18" t="s">
        <v>1825</v>
      </c>
      <c r="C18" t="s">
        <v>1836</v>
      </c>
      <c r="D18" t="s">
        <v>1718</v>
      </c>
      <c r="G18" t="s">
        <v>1718</v>
      </c>
      <c r="H18" t="s">
        <v>1823</v>
      </c>
      <c r="I18" t="s">
        <v>1827</v>
      </c>
    </row>
    <row r="19" spans="1:9" x14ac:dyDescent="0.3">
      <c r="A19" t="s">
        <v>1850</v>
      </c>
      <c r="C19" t="s">
        <v>1838</v>
      </c>
      <c r="D19" t="s">
        <v>1718</v>
      </c>
      <c r="G19" t="s">
        <v>1718</v>
      </c>
      <c r="H19" t="s">
        <v>1827</v>
      </c>
      <c r="I19" t="s">
        <v>1829</v>
      </c>
    </row>
    <row r="20" spans="1:9" x14ac:dyDescent="0.3">
      <c r="A20" t="s">
        <v>1844</v>
      </c>
      <c r="C20" t="s">
        <v>1752</v>
      </c>
      <c r="D20" t="s">
        <v>1718</v>
      </c>
      <c r="G20" t="s">
        <v>1748</v>
      </c>
      <c r="H20" t="s">
        <v>1827</v>
      </c>
      <c r="I20" t="s">
        <v>1823</v>
      </c>
    </row>
    <row r="21" spans="1:9" x14ac:dyDescent="0.3">
      <c r="C21" t="s">
        <v>1750</v>
      </c>
      <c r="D21" t="s">
        <v>1718</v>
      </c>
      <c r="G21" t="s">
        <v>1748</v>
      </c>
      <c r="H21" t="s">
        <v>1827</v>
      </c>
      <c r="I21" t="s">
        <v>1829</v>
      </c>
    </row>
    <row r="22" spans="1:9" x14ac:dyDescent="0.3">
      <c r="C22" t="s">
        <v>1</v>
      </c>
      <c r="D22" t="s">
        <v>1718</v>
      </c>
      <c r="G22" t="s">
        <v>1</v>
      </c>
      <c r="H22" t="s">
        <v>1718</v>
      </c>
      <c r="I22" t="s">
        <v>1748</v>
      </c>
    </row>
    <row r="23" spans="1:9" x14ac:dyDescent="0.3">
      <c r="C23" t="s">
        <v>1823</v>
      </c>
      <c r="D23" t="s">
        <v>1718</v>
      </c>
      <c r="G23" t="s">
        <v>1</v>
      </c>
      <c r="H23" t="s">
        <v>1718</v>
      </c>
      <c r="I23" t="s">
        <v>1834</v>
      </c>
    </row>
    <row r="24" spans="1:9" x14ac:dyDescent="0.3">
      <c r="C24" t="s">
        <v>1831</v>
      </c>
      <c r="D24" t="s">
        <v>1718</v>
      </c>
      <c r="G24" t="s">
        <v>1</v>
      </c>
      <c r="H24" t="s">
        <v>1718</v>
      </c>
      <c r="I24" t="s">
        <v>1838</v>
      </c>
    </row>
    <row r="25" spans="1:9" x14ac:dyDescent="0.3">
      <c r="C25" t="s">
        <v>1827</v>
      </c>
      <c r="D25" t="s">
        <v>1718</v>
      </c>
      <c r="G25" t="s">
        <v>1</v>
      </c>
      <c r="H25" t="s">
        <v>1718</v>
      </c>
      <c r="I25" t="s">
        <v>1752</v>
      </c>
    </row>
    <row r="26" spans="1:9" x14ac:dyDescent="0.3">
      <c r="C26" t="s">
        <v>1829</v>
      </c>
      <c r="D26" t="s">
        <v>1718</v>
      </c>
      <c r="G26" t="s">
        <v>1</v>
      </c>
      <c r="H26" t="s">
        <v>1752</v>
      </c>
      <c r="I26" t="s">
        <v>1718</v>
      </c>
    </row>
    <row r="27" spans="1:9" x14ac:dyDescent="0.3">
      <c r="C27" t="s">
        <v>1825</v>
      </c>
      <c r="D27" t="s">
        <v>1718</v>
      </c>
      <c r="G27" t="s">
        <v>1752</v>
      </c>
      <c r="H27" t="s">
        <v>1</v>
      </c>
      <c r="I27" t="s">
        <v>1718</v>
      </c>
    </row>
    <row r="28" spans="1:9" x14ac:dyDescent="0.3">
      <c r="C28" t="s">
        <v>1748</v>
      </c>
      <c r="D28" t="s">
        <v>1834</v>
      </c>
      <c r="G28" t="s">
        <v>1752</v>
      </c>
      <c r="H28" t="s">
        <v>1834</v>
      </c>
      <c r="I28" t="s">
        <v>1748</v>
      </c>
    </row>
    <row r="29" spans="1:9" x14ac:dyDescent="0.3">
      <c r="C29" t="s">
        <v>1748</v>
      </c>
      <c r="D29" t="s">
        <v>1842</v>
      </c>
      <c r="G29" t="s">
        <v>1752</v>
      </c>
      <c r="H29" t="s">
        <v>1718</v>
      </c>
      <c r="I29" t="s">
        <v>1748</v>
      </c>
    </row>
    <row r="30" spans="1:9" x14ac:dyDescent="0.3">
      <c r="C30" t="s">
        <v>1748</v>
      </c>
      <c r="D30" t="s">
        <v>1836</v>
      </c>
      <c r="G30" t="s">
        <v>1752</v>
      </c>
      <c r="H30" t="s">
        <v>1718</v>
      </c>
      <c r="I30" t="s">
        <v>1838</v>
      </c>
    </row>
    <row r="31" spans="1:9" x14ac:dyDescent="0.3">
      <c r="C31" t="s">
        <v>1748</v>
      </c>
      <c r="D31" t="s">
        <v>1838</v>
      </c>
      <c r="G31" t="s">
        <v>1842</v>
      </c>
      <c r="H31" t="s">
        <v>1752</v>
      </c>
      <c r="I31" t="s">
        <v>1718</v>
      </c>
    </row>
    <row r="32" spans="1:9" x14ac:dyDescent="0.3">
      <c r="C32" t="s">
        <v>1748</v>
      </c>
      <c r="D32" t="s">
        <v>1752</v>
      </c>
      <c r="G32" t="s">
        <v>1750</v>
      </c>
      <c r="H32" t="s">
        <v>1718</v>
      </c>
      <c r="I32" t="s">
        <v>1752</v>
      </c>
    </row>
    <row r="33" spans="3:9" x14ac:dyDescent="0.3">
      <c r="C33" t="s">
        <v>1748</v>
      </c>
      <c r="D33" t="s">
        <v>1750</v>
      </c>
      <c r="G33" t="s">
        <v>1750</v>
      </c>
      <c r="H33" t="s">
        <v>1</v>
      </c>
      <c r="I33" t="s">
        <v>1718</v>
      </c>
    </row>
    <row r="34" spans="3:9" x14ac:dyDescent="0.3">
      <c r="C34" t="s">
        <v>1748</v>
      </c>
      <c r="D34" t="s">
        <v>1821</v>
      </c>
      <c r="G34" t="s">
        <v>1831</v>
      </c>
      <c r="H34" t="s">
        <v>1</v>
      </c>
      <c r="I34" t="s">
        <v>1718</v>
      </c>
    </row>
    <row r="35" spans="3:9" x14ac:dyDescent="0.3">
      <c r="C35" t="s">
        <v>1748</v>
      </c>
      <c r="D35" t="s">
        <v>1753</v>
      </c>
      <c r="G35" t="s">
        <v>1718</v>
      </c>
      <c r="H35" t="s">
        <v>1</v>
      </c>
      <c r="I35" t="s">
        <v>1831</v>
      </c>
    </row>
    <row r="36" spans="3:9" x14ac:dyDescent="0.3">
      <c r="C36" t="s">
        <v>1748</v>
      </c>
      <c r="D36" t="s">
        <v>1823</v>
      </c>
      <c r="G36" t="s">
        <v>1</v>
      </c>
      <c r="H36" t="s">
        <v>1718</v>
      </c>
      <c r="I36" t="s">
        <v>1831</v>
      </c>
    </row>
    <row r="37" spans="3:9" x14ac:dyDescent="0.3">
      <c r="C37" t="s">
        <v>1831</v>
      </c>
      <c r="D37" t="s">
        <v>1748</v>
      </c>
      <c r="G37" t="s">
        <v>1821</v>
      </c>
      <c r="H37" t="s">
        <v>1</v>
      </c>
      <c r="I37" t="s">
        <v>1831</v>
      </c>
    </row>
    <row r="38" spans="3:9" x14ac:dyDescent="0.3">
      <c r="C38" t="s">
        <v>1</v>
      </c>
      <c r="D38" t="s">
        <v>1748</v>
      </c>
      <c r="G38" t="s">
        <v>1821</v>
      </c>
      <c r="H38" t="s">
        <v>1</v>
      </c>
      <c r="I38" t="s">
        <v>1823</v>
      </c>
    </row>
    <row r="39" spans="3:9" x14ac:dyDescent="0.3">
      <c r="C39" t="s">
        <v>1829</v>
      </c>
      <c r="D39" t="s">
        <v>1748</v>
      </c>
      <c r="G39" t="s">
        <v>1821</v>
      </c>
      <c r="H39" t="s">
        <v>1</v>
      </c>
      <c r="I39" t="s">
        <v>1838</v>
      </c>
    </row>
    <row r="40" spans="3:9" x14ac:dyDescent="0.3">
      <c r="C40" t="s">
        <v>1825</v>
      </c>
      <c r="D40" t="s">
        <v>1748</v>
      </c>
      <c r="G40" t="s">
        <v>1821</v>
      </c>
      <c r="H40" t="s">
        <v>1</v>
      </c>
      <c r="I40" t="s">
        <v>1825</v>
      </c>
    </row>
    <row r="41" spans="3:9" x14ac:dyDescent="0.3">
      <c r="C41" t="s">
        <v>1834</v>
      </c>
      <c r="D41" t="s">
        <v>1748</v>
      </c>
      <c r="G41" t="s">
        <v>1819</v>
      </c>
      <c r="H41" t="s">
        <v>1827</v>
      </c>
      <c r="I41" t="s">
        <v>1825</v>
      </c>
    </row>
    <row r="42" spans="3:9" x14ac:dyDescent="0.3">
      <c r="C42" t="s">
        <v>1842</v>
      </c>
      <c r="D42" t="s">
        <v>1748</v>
      </c>
      <c r="G42" t="s">
        <v>1819</v>
      </c>
      <c r="H42" t="s">
        <v>1827</v>
      </c>
      <c r="I42" t="s">
        <v>1829</v>
      </c>
    </row>
    <row r="43" spans="3:9" x14ac:dyDescent="0.3">
      <c r="C43" t="s">
        <v>1836</v>
      </c>
      <c r="D43" t="s">
        <v>1748</v>
      </c>
      <c r="G43" t="s">
        <v>1819</v>
      </c>
      <c r="H43" t="s">
        <v>1750</v>
      </c>
      <c r="I43" t="s">
        <v>1827</v>
      </c>
    </row>
    <row r="44" spans="3:9" x14ac:dyDescent="0.3">
      <c r="C44" t="s">
        <v>1838</v>
      </c>
      <c r="D44" t="s">
        <v>1748</v>
      </c>
      <c r="G44" t="s">
        <v>1819</v>
      </c>
      <c r="H44" t="s">
        <v>1829</v>
      </c>
      <c r="I44" t="s">
        <v>1850</v>
      </c>
    </row>
    <row r="45" spans="3:9" x14ac:dyDescent="0.3">
      <c r="C45" t="s">
        <v>1752</v>
      </c>
      <c r="D45" t="s">
        <v>1748</v>
      </c>
      <c r="G45" t="s">
        <v>1850</v>
      </c>
      <c r="H45" t="s">
        <v>1838</v>
      </c>
      <c r="I45" t="s">
        <v>1748</v>
      </c>
    </row>
    <row r="46" spans="3:9" x14ac:dyDescent="0.3">
      <c r="C46" t="s">
        <v>1750</v>
      </c>
      <c r="D46" t="s">
        <v>1748</v>
      </c>
    </row>
    <row r="47" spans="3:9" x14ac:dyDescent="0.3">
      <c r="C47" t="s">
        <v>1821</v>
      </c>
      <c r="D47" t="s">
        <v>1748</v>
      </c>
    </row>
    <row r="48" spans="3:9" x14ac:dyDescent="0.3">
      <c r="C48" t="s">
        <v>1753</v>
      </c>
      <c r="D48" t="s">
        <v>1748</v>
      </c>
    </row>
    <row r="49" spans="3:4" x14ac:dyDescent="0.3">
      <c r="C49" t="s">
        <v>1823</v>
      </c>
      <c r="D49" t="s">
        <v>1748</v>
      </c>
    </row>
    <row r="50" spans="3:4" x14ac:dyDescent="0.3">
      <c r="C50" t="s">
        <v>1834</v>
      </c>
      <c r="D50" t="s">
        <v>1842</v>
      </c>
    </row>
    <row r="51" spans="3:4" x14ac:dyDescent="0.3">
      <c r="C51" t="s">
        <v>1834</v>
      </c>
      <c r="D51" t="s">
        <v>1836</v>
      </c>
    </row>
    <row r="52" spans="3:4" x14ac:dyDescent="0.3">
      <c r="C52" t="s">
        <v>1834</v>
      </c>
      <c r="D52" t="s">
        <v>1838</v>
      </c>
    </row>
    <row r="53" spans="3:4" x14ac:dyDescent="0.3">
      <c r="C53" t="s">
        <v>1834</v>
      </c>
      <c r="D53" t="s">
        <v>1752</v>
      </c>
    </row>
    <row r="54" spans="3:4" x14ac:dyDescent="0.3">
      <c r="C54" t="s">
        <v>1834</v>
      </c>
      <c r="D54" t="s">
        <v>1750</v>
      </c>
    </row>
    <row r="55" spans="3:4" x14ac:dyDescent="0.3">
      <c r="C55" t="s">
        <v>1834</v>
      </c>
      <c r="D55" t="s">
        <v>1821</v>
      </c>
    </row>
    <row r="56" spans="3:4" x14ac:dyDescent="0.3">
      <c r="C56" t="s">
        <v>1834</v>
      </c>
      <c r="D56" t="s">
        <v>1753</v>
      </c>
    </row>
    <row r="57" spans="3:4" x14ac:dyDescent="0.3">
      <c r="C57" t="s">
        <v>1834</v>
      </c>
      <c r="D57" t="s">
        <v>1</v>
      </c>
    </row>
    <row r="58" spans="3:4" x14ac:dyDescent="0.3">
      <c r="C58" t="s">
        <v>1834</v>
      </c>
      <c r="D58" t="s">
        <v>1823</v>
      </c>
    </row>
    <row r="59" spans="3:4" x14ac:dyDescent="0.3">
      <c r="C59" t="s">
        <v>1834</v>
      </c>
      <c r="D59" t="s">
        <v>1831</v>
      </c>
    </row>
    <row r="60" spans="3:4" x14ac:dyDescent="0.3">
      <c r="C60" t="s">
        <v>1834</v>
      </c>
      <c r="D60" t="s">
        <v>1819</v>
      </c>
    </row>
    <row r="61" spans="3:4" x14ac:dyDescent="0.3">
      <c r="C61" t="s">
        <v>1834</v>
      </c>
      <c r="D61" t="s">
        <v>1827</v>
      </c>
    </row>
    <row r="62" spans="3:4" x14ac:dyDescent="0.3">
      <c r="C62" t="s">
        <v>1834</v>
      </c>
      <c r="D62" t="s">
        <v>1829</v>
      </c>
    </row>
    <row r="63" spans="3:4" x14ac:dyDescent="0.3">
      <c r="C63" t="s">
        <v>1834</v>
      </c>
      <c r="D63" t="s">
        <v>1825</v>
      </c>
    </row>
    <row r="64" spans="3:4" x14ac:dyDescent="0.3">
      <c r="C64" t="s">
        <v>1842</v>
      </c>
      <c r="D64" t="s">
        <v>1834</v>
      </c>
    </row>
    <row r="65" spans="3:4" x14ac:dyDescent="0.3">
      <c r="C65" t="s">
        <v>1836</v>
      </c>
      <c r="D65" t="s">
        <v>1834</v>
      </c>
    </row>
    <row r="66" spans="3:4" x14ac:dyDescent="0.3">
      <c r="C66" t="s">
        <v>1838</v>
      </c>
      <c r="D66" t="s">
        <v>1834</v>
      </c>
    </row>
    <row r="67" spans="3:4" x14ac:dyDescent="0.3">
      <c r="C67" t="s">
        <v>1752</v>
      </c>
      <c r="D67" t="s">
        <v>1834</v>
      </c>
    </row>
    <row r="68" spans="3:4" x14ac:dyDescent="0.3">
      <c r="C68" t="s">
        <v>1750</v>
      </c>
      <c r="D68" t="s">
        <v>1834</v>
      </c>
    </row>
    <row r="69" spans="3:4" x14ac:dyDescent="0.3">
      <c r="C69" t="s">
        <v>1821</v>
      </c>
      <c r="D69" t="s">
        <v>1834</v>
      </c>
    </row>
    <row r="70" spans="3:4" x14ac:dyDescent="0.3">
      <c r="C70" t="s">
        <v>1753</v>
      </c>
      <c r="D70" t="s">
        <v>1834</v>
      </c>
    </row>
    <row r="71" spans="3:4" x14ac:dyDescent="0.3">
      <c r="C71" t="s">
        <v>1</v>
      </c>
      <c r="D71" t="s">
        <v>1834</v>
      </c>
    </row>
    <row r="72" spans="3:4" x14ac:dyDescent="0.3">
      <c r="C72" t="s">
        <v>1823</v>
      </c>
      <c r="D72" t="s">
        <v>1834</v>
      </c>
    </row>
    <row r="73" spans="3:4" x14ac:dyDescent="0.3">
      <c r="C73" t="s">
        <v>1831</v>
      </c>
      <c r="D73" t="s">
        <v>1834</v>
      </c>
    </row>
    <row r="74" spans="3:4" x14ac:dyDescent="0.3">
      <c r="C74" t="s">
        <v>1819</v>
      </c>
      <c r="D74" t="s">
        <v>1834</v>
      </c>
    </row>
    <row r="75" spans="3:4" x14ac:dyDescent="0.3">
      <c r="C75" t="s">
        <v>1827</v>
      </c>
      <c r="D75" t="s">
        <v>1834</v>
      </c>
    </row>
    <row r="76" spans="3:4" x14ac:dyDescent="0.3">
      <c r="C76" t="s">
        <v>1829</v>
      </c>
      <c r="D76" t="s">
        <v>1834</v>
      </c>
    </row>
    <row r="77" spans="3:4" x14ac:dyDescent="0.3">
      <c r="C77" t="s">
        <v>1825</v>
      </c>
      <c r="D77" t="s">
        <v>1834</v>
      </c>
    </row>
    <row r="78" spans="3:4" x14ac:dyDescent="0.3">
      <c r="C78" t="s">
        <v>1842</v>
      </c>
      <c r="D78" t="s">
        <v>1836</v>
      </c>
    </row>
    <row r="79" spans="3:4" x14ac:dyDescent="0.3">
      <c r="C79" t="s">
        <v>1842</v>
      </c>
      <c r="D79" t="s">
        <v>1838</v>
      </c>
    </row>
    <row r="80" spans="3:4" x14ac:dyDescent="0.3">
      <c r="C80" t="s">
        <v>1842</v>
      </c>
      <c r="D80" t="s">
        <v>1752</v>
      </c>
    </row>
    <row r="81" spans="3:4" x14ac:dyDescent="0.3">
      <c r="C81" t="s">
        <v>1842</v>
      </c>
      <c r="D81" t="s">
        <v>1821</v>
      </c>
    </row>
    <row r="82" spans="3:4" x14ac:dyDescent="0.3">
      <c r="C82" t="s">
        <v>1842</v>
      </c>
      <c r="D82" t="s">
        <v>1753</v>
      </c>
    </row>
    <row r="83" spans="3:4" x14ac:dyDescent="0.3">
      <c r="C83" t="s">
        <v>1842</v>
      </c>
      <c r="D83" t="s">
        <v>1</v>
      </c>
    </row>
    <row r="84" spans="3:4" x14ac:dyDescent="0.3">
      <c r="C84" t="s">
        <v>1842</v>
      </c>
      <c r="D84" t="s">
        <v>1823</v>
      </c>
    </row>
    <row r="85" spans="3:4" x14ac:dyDescent="0.3">
      <c r="C85" t="s">
        <v>1842</v>
      </c>
      <c r="D85" t="s">
        <v>1819</v>
      </c>
    </row>
    <row r="86" spans="3:4" x14ac:dyDescent="0.3">
      <c r="C86" t="s">
        <v>1842</v>
      </c>
      <c r="D86" t="s">
        <v>1827</v>
      </c>
    </row>
    <row r="87" spans="3:4" x14ac:dyDescent="0.3">
      <c r="C87" t="s">
        <v>1842</v>
      </c>
      <c r="D87" t="s">
        <v>1829</v>
      </c>
    </row>
    <row r="88" spans="3:4" x14ac:dyDescent="0.3">
      <c r="C88" t="s">
        <v>1842</v>
      </c>
      <c r="D88" t="s">
        <v>1825</v>
      </c>
    </row>
    <row r="89" spans="3:4" x14ac:dyDescent="0.3">
      <c r="C89" t="s">
        <v>1827</v>
      </c>
      <c r="D89" t="s">
        <v>1829</v>
      </c>
    </row>
    <row r="90" spans="3:4" x14ac:dyDescent="0.3">
      <c r="C90" t="s">
        <v>1827</v>
      </c>
      <c r="D90" t="s">
        <v>1825</v>
      </c>
    </row>
    <row r="91" spans="3:4" x14ac:dyDescent="0.3">
      <c r="C91" t="s">
        <v>1827</v>
      </c>
      <c r="D91" t="s">
        <v>1819</v>
      </c>
    </row>
    <row r="92" spans="3:4" x14ac:dyDescent="0.3">
      <c r="C92" t="s">
        <v>1827</v>
      </c>
      <c r="D92" t="s">
        <v>1823</v>
      </c>
    </row>
    <row r="93" spans="3:4" x14ac:dyDescent="0.3">
      <c r="C93" t="s">
        <v>1827</v>
      </c>
      <c r="D93" t="s">
        <v>1750</v>
      </c>
    </row>
    <row r="94" spans="3:4" x14ac:dyDescent="0.3">
      <c r="C94" t="s">
        <v>1821</v>
      </c>
      <c r="D94" t="s">
        <v>1</v>
      </c>
    </row>
    <row r="95" spans="3:4" x14ac:dyDescent="0.3">
      <c r="C95" t="s">
        <v>1821</v>
      </c>
      <c r="D95" t="s">
        <v>1823</v>
      </c>
    </row>
    <row r="96" spans="3:4" x14ac:dyDescent="0.3">
      <c r="C96" t="s">
        <v>1821</v>
      </c>
      <c r="D96" t="s">
        <v>1831</v>
      </c>
    </row>
    <row r="97" spans="3:4" x14ac:dyDescent="0.3">
      <c r="C97" t="s">
        <v>1821</v>
      </c>
      <c r="D97" t="s">
        <v>1832</v>
      </c>
    </row>
    <row r="98" spans="3:4" x14ac:dyDescent="0.3">
      <c r="C98" t="s">
        <v>1821</v>
      </c>
      <c r="D98" t="s">
        <v>1752</v>
      </c>
    </row>
    <row r="99" spans="3:4" x14ac:dyDescent="0.3">
      <c r="C99" t="s">
        <v>1821</v>
      </c>
      <c r="D99" t="s">
        <v>1836</v>
      </c>
    </row>
    <row r="100" spans="3:4" x14ac:dyDescent="0.3">
      <c r="C100" t="s">
        <v>1821</v>
      </c>
      <c r="D100" t="s">
        <v>1838</v>
      </c>
    </row>
    <row r="101" spans="3:4" x14ac:dyDescent="0.3">
      <c r="C101" t="s">
        <v>1829</v>
      </c>
      <c r="D101" t="s">
        <v>1825</v>
      </c>
    </row>
    <row r="102" spans="3:4" x14ac:dyDescent="0.3">
      <c r="C102" t="s">
        <v>1829</v>
      </c>
      <c r="D102" t="s">
        <v>1838</v>
      </c>
    </row>
    <row r="103" spans="3:4" x14ac:dyDescent="0.3">
      <c r="C103" t="s">
        <v>1821</v>
      </c>
      <c r="D103" t="s">
        <v>1844</v>
      </c>
    </row>
    <row r="104" spans="3:4" x14ac:dyDescent="0.3">
      <c r="C104" t="s">
        <v>1844</v>
      </c>
      <c r="D104" t="s">
        <v>1821</v>
      </c>
    </row>
    <row r="105" spans="3:4" x14ac:dyDescent="0.3">
      <c r="C105" t="s">
        <v>1</v>
      </c>
      <c r="D105" t="s">
        <v>1844</v>
      </c>
    </row>
    <row r="106" spans="3:4" x14ac:dyDescent="0.3">
      <c r="C106" t="s">
        <v>1753</v>
      </c>
      <c r="D106" t="s">
        <v>1844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70"/>
  <sheetViews>
    <sheetView topLeftCell="S1" zoomScale="55" zoomScaleNormal="55" workbookViewId="0">
      <selection activeCell="AL1" sqref="AL1:AP1048576"/>
    </sheetView>
  </sheetViews>
  <sheetFormatPr defaultRowHeight="16.5" x14ac:dyDescent="0.3"/>
  <cols>
    <col min="2" max="2" width="13.75" bestFit="1" customWidth="1"/>
    <col min="3" max="3" width="13.75" customWidth="1"/>
    <col min="4" max="4" width="17.25" customWidth="1"/>
    <col min="7" max="7" width="13.75" bestFit="1" customWidth="1"/>
    <col min="10" max="10" width="8.875" customWidth="1"/>
    <col min="14" max="14" width="13.75" bestFit="1" customWidth="1"/>
    <col min="15" max="18" width="13.75" customWidth="1"/>
    <col min="22" max="22" width="13.75" bestFit="1" customWidth="1"/>
    <col min="26" max="26" width="10.25" bestFit="1" customWidth="1"/>
    <col min="30" max="30" width="13.75" bestFit="1" customWidth="1"/>
    <col min="33" max="33" width="10.25" bestFit="1" customWidth="1"/>
    <col min="37" max="37" width="2.125" bestFit="1" customWidth="1"/>
    <col min="38" max="38" width="33.125" bestFit="1" customWidth="1"/>
    <col min="39" max="39" width="32.25" customWidth="1"/>
    <col min="40" max="40" width="51" bestFit="1" customWidth="1"/>
    <col min="41" max="41" width="56.625" bestFit="1" customWidth="1"/>
    <col min="42" max="42" width="63.5" bestFit="1" customWidth="1"/>
  </cols>
  <sheetData>
    <row r="1" spans="1:42" x14ac:dyDescent="0.3">
      <c r="A1" t="s">
        <v>1717</v>
      </c>
      <c r="B1" s="1" t="s">
        <v>2</v>
      </c>
      <c r="C1" s="1" t="s">
        <v>1856</v>
      </c>
      <c r="D1" t="s">
        <v>1855</v>
      </c>
      <c r="E1" t="s">
        <v>1718</v>
      </c>
      <c r="F1" t="s">
        <v>1748</v>
      </c>
      <c r="G1" s="1" t="s">
        <v>2</v>
      </c>
      <c r="H1" s="1" t="s">
        <v>1856</v>
      </c>
      <c r="I1" s="1" t="s">
        <v>1856</v>
      </c>
      <c r="J1" t="s">
        <v>1855</v>
      </c>
      <c r="K1" s="1"/>
      <c r="L1" t="s">
        <v>1842</v>
      </c>
      <c r="M1" t="s">
        <v>1827</v>
      </c>
      <c r="N1" s="1" t="s">
        <v>2</v>
      </c>
      <c r="O1" s="1" t="s">
        <v>1856</v>
      </c>
      <c r="P1" s="1" t="s">
        <v>1856</v>
      </c>
      <c r="Q1" t="s">
        <v>1855</v>
      </c>
      <c r="R1" s="3"/>
      <c r="S1" t="s">
        <v>1718</v>
      </c>
      <c r="T1" t="s">
        <v>1842</v>
      </c>
      <c r="U1" t="s">
        <v>1823</v>
      </c>
      <c r="V1" s="1" t="s">
        <v>2</v>
      </c>
      <c r="W1" s="1" t="s">
        <v>1856</v>
      </c>
      <c r="X1" s="1" t="s">
        <v>1856</v>
      </c>
      <c r="Y1" s="1" t="s">
        <v>1856</v>
      </c>
      <c r="Z1" t="s">
        <v>1855</v>
      </c>
      <c r="AA1" s="1" t="s">
        <v>1856</v>
      </c>
      <c r="AB1" s="1" t="s">
        <v>1856</v>
      </c>
      <c r="AC1" t="s">
        <v>1718</v>
      </c>
      <c r="AD1" s="1" t="s">
        <v>2</v>
      </c>
      <c r="AE1" t="s">
        <v>1839</v>
      </c>
      <c r="AF1" s="1" t="s">
        <v>1856</v>
      </c>
      <c r="AG1" t="s">
        <v>1855</v>
      </c>
      <c r="AH1" s="1" t="s">
        <v>1856</v>
      </c>
      <c r="AI1" s="3"/>
      <c r="AJ1" s="3"/>
      <c r="AK1" t="s">
        <v>1857</v>
      </c>
      <c r="AL1" t="str">
        <f t="shared" ref="AL1:AL64" si="0">_xlfn.CONCAT($A1, $AK$1, $B1, $AK$2, $C1, $AK$1, $D1)</f>
        <v>오늘 가뿐하네,O S-FEELING</v>
      </c>
      <c r="AM1" t="str">
        <f t="shared" ref="AM1:AM64" si="1">_xlfn.CONCAT($E1, $AK$1, $F1, $AK$1, $G1, $AK$2, $H1, $AK$1, $I1, $AK$1, $J1)</f>
        <v>오늘 좀 가뿐하네,O O S-FEELING</v>
      </c>
      <c r="AN1" t="str">
        <f>_xlfn.CONCAT($L1,$AK$1,$M1,$AK$1, $N1,$AK$2, $O1,$AK$1, $P1,$AK$1, $Q1)</f>
        <v>어쩐지 여기 가뿐하네,O O S-FEELING</v>
      </c>
      <c r="AO1" t="str">
        <f>_xlfn.CONCAT($S1,$AK$1,$T1,$AK$1,$U1,$AK$1, $V1,$AK$2, $W1,$AK$1, $X1,$AK$1, $Y1,$AK$1, $Z1)</f>
        <v>오늘 어쩐지 상당히 가뿐하네,O O O S-FEELING</v>
      </c>
      <c r="AP1" t="str">
        <f>_xlfn.CONCAT($AC1, $AK$1, $AD1, $AK$1, $AE1, $AK$2, $AF1, $AK$1, $AG1, $AK$1, $AH1)</f>
        <v>오늘 가뿐하네 뭐먹지,O S-FEELING O</v>
      </c>
    </row>
    <row r="2" spans="1:42" x14ac:dyDescent="0.3">
      <c r="A2" t="s">
        <v>1748</v>
      </c>
      <c r="B2" s="1" t="s">
        <v>3</v>
      </c>
      <c r="C2" s="1" t="s">
        <v>1856</v>
      </c>
      <c r="D2" t="s">
        <v>1855</v>
      </c>
      <c r="E2" t="s">
        <v>1718</v>
      </c>
      <c r="F2" t="s">
        <v>1834</v>
      </c>
      <c r="G2" s="1" t="s">
        <v>3</v>
      </c>
      <c r="H2" s="1" t="s">
        <v>1856</v>
      </c>
      <c r="I2" s="1" t="s">
        <v>1856</v>
      </c>
      <c r="J2" t="s">
        <v>1855</v>
      </c>
      <c r="K2" s="1"/>
      <c r="L2" t="s">
        <v>1842</v>
      </c>
      <c r="M2" t="s">
        <v>1829</v>
      </c>
      <c r="N2" s="1" t="s">
        <v>3</v>
      </c>
      <c r="O2" s="1" t="s">
        <v>1856</v>
      </c>
      <c r="P2" s="1" t="s">
        <v>1856</v>
      </c>
      <c r="Q2" t="s">
        <v>1855</v>
      </c>
      <c r="R2" s="3"/>
      <c r="S2" t="s">
        <v>1718</v>
      </c>
      <c r="T2" t="s">
        <v>1842</v>
      </c>
      <c r="U2" t="s">
        <v>1831</v>
      </c>
      <c r="V2" s="1" t="s">
        <v>3</v>
      </c>
      <c r="W2" s="1" t="s">
        <v>1856</v>
      </c>
      <c r="X2" s="1" t="s">
        <v>1856</v>
      </c>
      <c r="Y2" s="1" t="s">
        <v>1856</v>
      </c>
      <c r="Z2" t="s">
        <v>1855</v>
      </c>
      <c r="AA2" s="1" t="s">
        <v>1856</v>
      </c>
      <c r="AB2" s="1" t="s">
        <v>1856</v>
      </c>
      <c r="AC2" t="s">
        <v>1748</v>
      </c>
      <c r="AD2" s="1" t="s">
        <v>3</v>
      </c>
      <c r="AE2" t="s">
        <v>1840</v>
      </c>
      <c r="AF2" s="1" t="s">
        <v>1856</v>
      </c>
      <c r="AG2" t="s">
        <v>1855</v>
      </c>
      <c r="AH2" s="1" t="s">
        <v>1856</v>
      </c>
      <c r="AI2" s="3"/>
      <c r="AJ2" s="3"/>
      <c r="AK2" t="s">
        <v>1858</v>
      </c>
      <c r="AL2" t="str">
        <f t="shared" si="0"/>
        <v>좀 갈구하네,O S-FEELING</v>
      </c>
      <c r="AM2" t="str">
        <f t="shared" si="1"/>
        <v>오늘 음 갈구하네,O O S-FEELING</v>
      </c>
      <c r="AN2" t="str">
        <f t="shared" ref="AN2:AN21" si="2">_xlfn.CONCAT($L2,$AK$1,$M2,$AK$1, $N2,$AK$2, $O2,$AK$1, $P2,$AK$1, $Q2)</f>
        <v>어쩐지 분위기가 갈구하네,O O S-FEELING</v>
      </c>
      <c r="AO2" t="str">
        <f t="shared" ref="AO2:AO65" si="3">_xlfn.CONCAT($S2,$AK$1,$T2,$AK$1,$U2,$AK$1, $V2,$AK$2, $W2,$AK$1, $X2,$AK$1, $Y2,$AK$1, $Z2)</f>
        <v>오늘 어쩐지 사실 갈구하네,O O O S-FEELING</v>
      </c>
      <c r="AP2" t="str">
        <f t="shared" ref="AP2:AP38" si="4">_xlfn.CONCAT($AC2, $AK$1, $AD2, $AK$1, $AE2, $AK$2, $AF2, $AK$1, $AG2, $AK$1, $AH2)</f>
        <v>좀 갈구하네 뭐먹을까,O S-FEELING O</v>
      </c>
    </row>
    <row r="3" spans="1:42" x14ac:dyDescent="0.3">
      <c r="A3" t="s">
        <v>1834</v>
      </c>
      <c r="B3" s="1" t="s">
        <v>4</v>
      </c>
      <c r="C3" s="1" t="s">
        <v>1856</v>
      </c>
      <c r="D3" t="s">
        <v>1855</v>
      </c>
      <c r="E3" t="s">
        <v>1718</v>
      </c>
      <c r="F3" t="s">
        <v>1842</v>
      </c>
      <c r="G3" s="1" t="s">
        <v>4</v>
      </c>
      <c r="H3" s="1" t="s">
        <v>1856</v>
      </c>
      <c r="I3" s="1" t="s">
        <v>1856</v>
      </c>
      <c r="J3" t="s">
        <v>1855</v>
      </c>
      <c r="K3" s="1"/>
      <c r="L3" t="s">
        <v>1842</v>
      </c>
      <c r="M3" t="s">
        <v>1825</v>
      </c>
      <c r="N3" s="1" t="s">
        <v>4</v>
      </c>
      <c r="O3" s="1" t="s">
        <v>1856</v>
      </c>
      <c r="P3" s="1" t="s">
        <v>1856</v>
      </c>
      <c r="Q3" t="s">
        <v>1855</v>
      </c>
      <c r="R3" s="3"/>
      <c r="S3" t="s">
        <v>1718</v>
      </c>
      <c r="T3" t="s">
        <v>1842</v>
      </c>
      <c r="U3" t="s">
        <v>1825</v>
      </c>
      <c r="V3" s="1" t="s">
        <v>4</v>
      </c>
      <c r="W3" s="1" t="s">
        <v>1856</v>
      </c>
      <c r="X3" s="1" t="s">
        <v>1856</v>
      </c>
      <c r="Y3" s="1" t="s">
        <v>1856</v>
      </c>
      <c r="Z3" t="s">
        <v>1855</v>
      </c>
      <c r="AA3" s="1" t="s">
        <v>1856</v>
      </c>
      <c r="AB3" s="1" t="s">
        <v>1856</v>
      </c>
      <c r="AC3" t="s">
        <v>1834</v>
      </c>
      <c r="AD3" s="1" t="s">
        <v>4</v>
      </c>
      <c r="AE3" t="s">
        <v>1851</v>
      </c>
      <c r="AF3" s="1" t="s">
        <v>1856</v>
      </c>
      <c r="AG3" t="s">
        <v>1855</v>
      </c>
      <c r="AH3" s="1" t="s">
        <v>1856</v>
      </c>
      <c r="AI3" s="3"/>
      <c r="AJ3" s="3"/>
      <c r="AL3" t="str">
        <f t="shared" si="0"/>
        <v>음 갈망하네,O S-FEELING</v>
      </c>
      <c r="AM3" t="str">
        <f t="shared" si="1"/>
        <v>오늘 어쩐지 갈망하네,O O S-FEELING</v>
      </c>
      <c r="AN3" t="str">
        <f t="shared" si="2"/>
        <v>어쩐지 되게 갈망하네,O O S-FEELING</v>
      </c>
      <c r="AO3" t="str">
        <f t="shared" si="3"/>
        <v>오늘 어쩐지 되게 갈망하네,O O O S-FEELING</v>
      </c>
      <c r="AP3" t="str">
        <f t="shared" si="4"/>
        <v>음 갈망하네 추천해줘,O S-FEELING O</v>
      </c>
    </row>
    <row r="4" spans="1:42" x14ac:dyDescent="0.3">
      <c r="A4" t="s">
        <v>1842</v>
      </c>
      <c r="B4" s="1" t="s">
        <v>5</v>
      </c>
      <c r="C4" s="1" t="s">
        <v>1856</v>
      </c>
      <c r="D4" t="s">
        <v>1855</v>
      </c>
      <c r="E4" t="s">
        <v>1718</v>
      </c>
      <c r="F4" t="s">
        <v>1836</v>
      </c>
      <c r="G4" s="1" t="s">
        <v>5</v>
      </c>
      <c r="H4" s="1" t="s">
        <v>1856</v>
      </c>
      <c r="I4" s="1" t="s">
        <v>1856</v>
      </c>
      <c r="J4" t="s">
        <v>1855</v>
      </c>
      <c r="K4" s="1"/>
      <c r="L4" t="s">
        <v>1827</v>
      </c>
      <c r="M4" t="s">
        <v>1829</v>
      </c>
      <c r="N4" s="1" t="s">
        <v>5</v>
      </c>
      <c r="O4" s="1" t="s">
        <v>1856</v>
      </c>
      <c r="P4" s="1" t="s">
        <v>1856</v>
      </c>
      <c r="Q4" t="s">
        <v>1855</v>
      </c>
      <c r="R4" s="3"/>
      <c r="S4" t="s">
        <v>1718</v>
      </c>
      <c r="T4" t="s">
        <v>1836</v>
      </c>
      <c r="U4" t="s">
        <v>1838</v>
      </c>
      <c r="V4" s="1" t="s">
        <v>5</v>
      </c>
      <c r="W4" s="1" t="s">
        <v>1856</v>
      </c>
      <c r="X4" s="1" t="s">
        <v>1856</v>
      </c>
      <c r="Y4" s="1" t="s">
        <v>1856</v>
      </c>
      <c r="Z4" t="s">
        <v>1855</v>
      </c>
      <c r="AA4" s="1" t="s">
        <v>1856</v>
      </c>
      <c r="AB4" s="1" t="s">
        <v>1856</v>
      </c>
      <c r="AC4" t="s">
        <v>1842</v>
      </c>
      <c r="AD4" s="1" t="s">
        <v>5</v>
      </c>
      <c r="AE4" t="s">
        <v>1752</v>
      </c>
      <c r="AF4" s="1" t="s">
        <v>1856</v>
      </c>
      <c r="AG4" t="s">
        <v>1855</v>
      </c>
      <c r="AH4" s="1" t="s">
        <v>1856</v>
      </c>
      <c r="AI4" s="3"/>
      <c r="AJ4" s="3"/>
      <c r="AL4" t="str">
        <f t="shared" si="0"/>
        <v>어쩐지 감개무량하네,O S-FEELING</v>
      </c>
      <c r="AM4" t="str">
        <f t="shared" si="1"/>
        <v>오늘 정말 감개무량하네,O O S-FEELING</v>
      </c>
      <c r="AN4" t="str">
        <f t="shared" si="2"/>
        <v>여기 분위기가 감개무량하네,O O S-FEELING</v>
      </c>
      <c r="AO4" t="str">
        <f t="shared" si="3"/>
        <v>오늘 정말 많이 감개무량하네,O O O S-FEELING</v>
      </c>
      <c r="AP4" t="str">
        <f t="shared" si="4"/>
        <v>어쩐지 감개무량하네 기분이,O S-FEELING O</v>
      </c>
    </row>
    <row r="5" spans="1:42" x14ac:dyDescent="0.3">
      <c r="A5" t="s">
        <v>1836</v>
      </c>
      <c r="B5" s="1" t="s">
        <v>6</v>
      </c>
      <c r="C5" s="1" t="s">
        <v>1856</v>
      </c>
      <c r="D5" t="s">
        <v>1855</v>
      </c>
      <c r="E5" t="s">
        <v>1718</v>
      </c>
      <c r="F5" t="s">
        <v>1838</v>
      </c>
      <c r="G5" s="1" t="s">
        <v>6</v>
      </c>
      <c r="H5" s="1" t="s">
        <v>1856</v>
      </c>
      <c r="I5" s="1" t="s">
        <v>1856</v>
      </c>
      <c r="J5" t="s">
        <v>1855</v>
      </c>
      <c r="K5" s="1"/>
      <c r="L5" t="s">
        <v>1827</v>
      </c>
      <c r="M5" t="s">
        <v>1825</v>
      </c>
      <c r="N5" s="1" t="s">
        <v>6</v>
      </c>
      <c r="O5" s="1" t="s">
        <v>1856</v>
      </c>
      <c r="P5" s="1" t="s">
        <v>1856</v>
      </c>
      <c r="Q5" t="s">
        <v>1855</v>
      </c>
      <c r="R5" s="3"/>
      <c r="S5" t="s">
        <v>1718</v>
      </c>
      <c r="T5" t="s">
        <v>1836</v>
      </c>
      <c r="U5" t="s">
        <v>1752</v>
      </c>
      <c r="V5" s="1" t="s">
        <v>6</v>
      </c>
      <c r="W5" s="1" t="s">
        <v>1856</v>
      </c>
      <c r="X5" s="1" t="s">
        <v>1856</v>
      </c>
      <c r="Y5" s="1" t="s">
        <v>1856</v>
      </c>
      <c r="Z5" t="s">
        <v>1855</v>
      </c>
      <c r="AA5" s="1" t="s">
        <v>1856</v>
      </c>
      <c r="AB5" s="1" t="s">
        <v>1856</v>
      </c>
      <c r="AC5" t="s">
        <v>1836</v>
      </c>
      <c r="AD5" s="1" t="s">
        <v>6</v>
      </c>
      <c r="AE5" t="s">
        <v>1748</v>
      </c>
      <c r="AF5" s="1" t="s">
        <v>1856</v>
      </c>
      <c r="AG5" t="s">
        <v>1855</v>
      </c>
      <c r="AH5" s="1" t="s">
        <v>1856</v>
      </c>
      <c r="AI5" s="3"/>
      <c r="AJ5" s="3"/>
      <c r="AL5" t="str">
        <f t="shared" si="0"/>
        <v>정말 감격했네,O S-FEELING</v>
      </c>
      <c r="AM5" t="str">
        <f t="shared" si="1"/>
        <v>오늘 많이 감격했네,O O S-FEELING</v>
      </c>
      <c r="AN5" t="str">
        <f t="shared" si="2"/>
        <v>여기 되게 감격했네,O O S-FEELING</v>
      </c>
      <c r="AO5" t="str">
        <f t="shared" si="3"/>
        <v>오늘 정말 기분이 감격했네,O O O S-FEELING</v>
      </c>
      <c r="AP5" t="str">
        <f t="shared" si="4"/>
        <v>정말 감격했네 좀,O S-FEELING O</v>
      </c>
    </row>
    <row r="6" spans="1:42" x14ac:dyDescent="0.3">
      <c r="A6" t="s">
        <v>1838</v>
      </c>
      <c r="B6" s="1" t="s">
        <v>7</v>
      </c>
      <c r="C6" s="1" t="s">
        <v>1856</v>
      </c>
      <c r="D6" t="s">
        <v>1855</v>
      </c>
      <c r="E6" t="s">
        <v>1718</v>
      </c>
      <c r="F6" t="s">
        <v>1752</v>
      </c>
      <c r="G6" s="1" t="s">
        <v>7</v>
      </c>
      <c r="H6" s="1" t="s">
        <v>1856</v>
      </c>
      <c r="I6" s="1" t="s">
        <v>1856</v>
      </c>
      <c r="J6" t="s">
        <v>1855</v>
      </c>
      <c r="K6" s="1"/>
      <c r="L6" t="s">
        <v>1827</v>
      </c>
      <c r="M6" t="s">
        <v>1819</v>
      </c>
      <c r="N6" s="1" t="s">
        <v>7</v>
      </c>
      <c r="O6" s="1" t="s">
        <v>1856</v>
      </c>
      <c r="P6" s="1" t="s">
        <v>1856</v>
      </c>
      <c r="Q6" t="s">
        <v>1855</v>
      </c>
      <c r="R6" s="3"/>
      <c r="S6" t="s">
        <v>1718</v>
      </c>
      <c r="T6" t="s">
        <v>1836</v>
      </c>
      <c r="U6" t="s">
        <v>1</v>
      </c>
      <c r="V6" s="1" t="s">
        <v>7</v>
      </c>
      <c r="W6" s="1" t="s">
        <v>1856</v>
      </c>
      <c r="X6" s="1" t="s">
        <v>1856</v>
      </c>
      <c r="Y6" s="1" t="s">
        <v>1856</v>
      </c>
      <c r="Z6" t="s">
        <v>1855</v>
      </c>
      <c r="AA6" s="1" t="s">
        <v>1856</v>
      </c>
      <c r="AB6" s="1" t="s">
        <v>1856</v>
      </c>
      <c r="AC6" t="s">
        <v>1838</v>
      </c>
      <c r="AD6" s="1" t="s">
        <v>7</v>
      </c>
      <c r="AE6" t="s">
        <v>1850</v>
      </c>
      <c r="AF6" s="1" t="s">
        <v>1856</v>
      </c>
      <c r="AG6" t="s">
        <v>1855</v>
      </c>
      <c r="AH6" s="1" t="s">
        <v>1856</v>
      </c>
      <c r="AI6" s="3"/>
      <c r="AJ6" s="3"/>
      <c r="AL6" t="str">
        <f t="shared" si="0"/>
        <v>많이 감동했네,O S-FEELING</v>
      </c>
      <c r="AM6" t="str">
        <f t="shared" si="1"/>
        <v>오늘 기분이 감동했네,O O S-FEELING</v>
      </c>
      <c r="AN6" t="str">
        <f t="shared" si="2"/>
        <v>여기 오늘따라 감동했네,O O S-FEELING</v>
      </c>
      <c r="AO6" t="str">
        <f t="shared" si="3"/>
        <v>오늘 정말 나 감동했네,O O O S-FEELING</v>
      </c>
      <c r="AP6" t="str">
        <f t="shared" si="4"/>
        <v>많이 감동했네 뭔가,O S-FEELING O</v>
      </c>
    </row>
    <row r="7" spans="1:42" x14ac:dyDescent="0.3">
      <c r="A7" t="s">
        <v>1752</v>
      </c>
      <c r="B7" s="1" t="s">
        <v>8</v>
      </c>
      <c r="C7" s="1" t="s">
        <v>1856</v>
      </c>
      <c r="D7" t="s">
        <v>1855</v>
      </c>
      <c r="E7" t="s">
        <v>1718</v>
      </c>
      <c r="F7" t="s">
        <v>1750</v>
      </c>
      <c r="G7" s="1" t="s">
        <v>8</v>
      </c>
      <c r="H7" s="1" t="s">
        <v>1856</v>
      </c>
      <c r="I7" s="1" t="s">
        <v>1856</v>
      </c>
      <c r="J7" t="s">
        <v>1855</v>
      </c>
      <c r="K7" s="1"/>
      <c r="L7" t="s">
        <v>1827</v>
      </c>
      <c r="M7" t="s">
        <v>1823</v>
      </c>
      <c r="N7" s="1" t="s">
        <v>8</v>
      </c>
      <c r="O7" s="1" t="s">
        <v>1856</v>
      </c>
      <c r="P7" s="1" t="s">
        <v>1856</v>
      </c>
      <c r="Q7" t="s">
        <v>1855</v>
      </c>
      <c r="R7" s="3"/>
      <c r="S7" t="s">
        <v>1718</v>
      </c>
      <c r="T7" t="s">
        <v>1752</v>
      </c>
      <c r="U7" t="s">
        <v>1838</v>
      </c>
      <c r="V7" s="1" t="s">
        <v>8</v>
      </c>
      <c r="W7" s="1" t="s">
        <v>1856</v>
      </c>
      <c r="X7" s="1" t="s">
        <v>1856</v>
      </c>
      <c r="Y7" s="1" t="s">
        <v>1856</v>
      </c>
      <c r="Z7" t="s">
        <v>1855</v>
      </c>
      <c r="AA7" s="1" t="s">
        <v>1856</v>
      </c>
      <c r="AB7" s="1" t="s">
        <v>1856</v>
      </c>
      <c r="AC7" t="s">
        <v>1752</v>
      </c>
      <c r="AD7" s="1" t="s">
        <v>8</v>
      </c>
      <c r="AE7" t="s">
        <v>1</v>
      </c>
      <c r="AF7" s="1" t="s">
        <v>1856</v>
      </c>
      <c r="AG7" t="s">
        <v>1855</v>
      </c>
      <c r="AH7" s="1" t="s">
        <v>1856</v>
      </c>
      <c r="AI7" s="3"/>
      <c r="AJ7" s="3"/>
      <c r="AL7" t="str">
        <f t="shared" si="0"/>
        <v>기분이 감미롭네,O S-FEELING</v>
      </c>
      <c r="AM7" t="str">
        <f t="shared" si="1"/>
        <v>오늘 왠지 감미롭네,O O S-FEELING</v>
      </c>
      <c r="AN7" t="str">
        <f t="shared" si="2"/>
        <v>여기 상당히 감미롭네,O O S-FEELING</v>
      </c>
      <c r="AO7" t="str">
        <f t="shared" si="3"/>
        <v>오늘 기분이 많이 감미롭네,O O O S-FEELING</v>
      </c>
      <c r="AP7" t="str">
        <f t="shared" si="4"/>
        <v>기분이 감미롭네 나,O S-FEELING O</v>
      </c>
    </row>
    <row r="8" spans="1:42" x14ac:dyDescent="0.3">
      <c r="A8" t="s">
        <v>1750</v>
      </c>
      <c r="B8" s="1" t="s">
        <v>9</v>
      </c>
      <c r="C8" s="1" t="s">
        <v>1856</v>
      </c>
      <c r="D8" t="s">
        <v>1855</v>
      </c>
      <c r="E8" t="s">
        <v>1718</v>
      </c>
      <c r="F8" t="s">
        <v>1</v>
      </c>
      <c r="G8" s="1" t="s">
        <v>9</v>
      </c>
      <c r="H8" s="1" t="s">
        <v>1856</v>
      </c>
      <c r="I8" s="1" t="s">
        <v>1856</v>
      </c>
      <c r="J8" t="s">
        <v>1855</v>
      </c>
      <c r="K8" s="1"/>
      <c r="L8" t="s">
        <v>1827</v>
      </c>
      <c r="M8" t="s">
        <v>1750</v>
      </c>
      <c r="N8" s="1" t="s">
        <v>9</v>
      </c>
      <c r="O8" s="1" t="s">
        <v>1856</v>
      </c>
      <c r="P8" s="1" t="s">
        <v>1856</v>
      </c>
      <c r="Q8" t="s">
        <v>1855</v>
      </c>
      <c r="R8" s="3"/>
      <c r="S8" t="s">
        <v>1718</v>
      </c>
      <c r="T8" t="s">
        <v>1823</v>
      </c>
      <c r="U8" t="s">
        <v>1827</v>
      </c>
      <c r="V8" s="1" t="s">
        <v>9</v>
      </c>
      <c r="W8" s="1" t="s">
        <v>1856</v>
      </c>
      <c r="X8" s="1" t="s">
        <v>1856</v>
      </c>
      <c r="Y8" s="1" t="s">
        <v>1856</v>
      </c>
      <c r="Z8" t="s">
        <v>1855</v>
      </c>
      <c r="AA8" s="1" t="s">
        <v>1856</v>
      </c>
      <c r="AB8" s="1" t="s">
        <v>1856</v>
      </c>
      <c r="AC8" t="s">
        <v>1750</v>
      </c>
      <c r="AD8" s="1" t="s">
        <v>9</v>
      </c>
      <c r="AE8" t="s">
        <v>1838</v>
      </c>
      <c r="AF8" s="1" t="s">
        <v>1856</v>
      </c>
      <c r="AG8" t="s">
        <v>1855</v>
      </c>
      <c r="AH8" s="1" t="s">
        <v>1856</v>
      </c>
      <c r="AI8" s="3"/>
      <c r="AJ8" s="3"/>
      <c r="AL8" t="str">
        <f t="shared" si="0"/>
        <v>왠지 감사하네,O S-FEELING</v>
      </c>
      <c r="AM8" t="str">
        <f t="shared" si="1"/>
        <v>오늘 나 감사하네,O O S-FEELING</v>
      </c>
      <c r="AN8" t="str">
        <f t="shared" si="2"/>
        <v>여기 왠지 감사하네,O O S-FEELING</v>
      </c>
      <c r="AO8" t="str">
        <f t="shared" si="3"/>
        <v>오늘 상당히 여기 감사하네,O O O S-FEELING</v>
      </c>
      <c r="AP8" t="str">
        <f t="shared" si="4"/>
        <v>왠지 감사하네 많이,O S-FEELING O</v>
      </c>
    </row>
    <row r="9" spans="1:42" x14ac:dyDescent="0.3">
      <c r="A9" t="s">
        <v>1821</v>
      </c>
      <c r="B9" s="1" t="s">
        <v>10</v>
      </c>
      <c r="C9" s="1" t="s">
        <v>1856</v>
      </c>
      <c r="D9" t="s">
        <v>1855</v>
      </c>
      <c r="E9" t="s">
        <v>1718</v>
      </c>
      <c r="F9" t="s">
        <v>1823</v>
      </c>
      <c r="G9" s="1" t="s">
        <v>10</v>
      </c>
      <c r="H9" s="1" t="s">
        <v>1856</v>
      </c>
      <c r="I9" s="1" t="s">
        <v>1856</v>
      </c>
      <c r="J9" t="s">
        <v>1855</v>
      </c>
      <c r="K9" s="1"/>
      <c r="L9" t="s">
        <v>1821</v>
      </c>
      <c r="M9" t="s">
        <v>1</v>
      </c>
      <c r="N9" s="1" t="s">
        <v>10</v>
      </c>
      <c r="O9" s="1" t="s">
        <v>1856</v>
      </c>
      <c r="P9" s="1" t="s">
        <v>1856</v>
      </c>
      <c r="Q9" t="s">
        <v>1855</v>
      </c>
      <c r="R9" s="3"/>
      <c r="S9" t="s">
        <v>1718</v>
      </c>
      <c r="T9" t="s">
        <v>1827</v>
      </c>
      <c r="U9" t="s">
        <v>1829</v>
      </c>
      <c r="V9" s="1" t="s">
        <v>10</v>
      </c>
      <c r="W9" s="1" t="s">
        <v>1856</v>
      </c>
      <c r="X9" s="1" t="s">
        <v>1856</v>
      </c>
      <c r="Y9" s="1" t="s">
        <v>1856</v>
      </c>
      <c r="Z9" t="s">
        <v>1855</v>
      </c>
      <c r="AA9" s="1" t="s">
        <v>1856</v>
      </c>
      <c r="AB9" s="1" t="s">
        <v>1856</v>
      </c>
      <c r="AC9" t="s">
        <v>1821</v>
      </c>
      <c r="AD9" s="1" t="s">
        <v>10</v>
      </c>
      <c r="AE9" t="s">
        <v>1825</v>
      </c>
      <c r="AF9" s="1" t="s">
        <v>1856</v>
      </c>
      <c r="AG9" t="s">
        <v>1855</v>
      </c>
      <c r="AH9" s="1" t="s">
        <v>1856</v>
      </c>
      <c r="AI9" s="3"/>
      <c r="AJ9" s="3"/>
      <c r="AL9" t="str">
        <f t="shared" si="0"/>
        <v>요즘 감질나네,O S-FEELING</v>
      </c>
      <c r="AM9" t="str">
        <f t="shared" si="1"/>
        <v>오늘 상당히 감질나네,O O S-FEELING</v>
      </c>
      <c r="AN9" t="str">
        <f t="shared" si="2"/>
        <v>요즘 나 감질나네,O O S-FEELING</v>
      </c>
      <c r="AO9" t="str">
        <f t="shared" si="3"/>
        <v>오늘 여기 분위기가 감질나네,O O O S-FEELING</v>
      </c>
      <c r="AP9" t="str">
        <f t="shared" si="4"/>
        <v>요즘 감질나네 되게,O S-FEELING O</v>
      </c>
    </row>
    <row r="10" spans="1:42" x14ac:dyDescent="0.3">
      <c r="A10" t="s">
        <v>1753</v>
      </c>
      <c r="B10" s="1" t="s">
        <v>11</v>
      </c>
      <c r="C10" s="1" t="s">
        <v>1856</v>
      </c>
      <c r="D10" t="s">
        <v>1855</v>
      </c>
      <c r="E10" t="s">
        <v>1718</v>
      </c>
      <c r="F10" t="s">
        <v>1831</v>
      </c>
      <c r="G10" s="1" t="s">
        <v>11</v>
      </c>
      <c r="H10" s="1" t="s">
        <v>1856</v>
      </c>
      <c r="I10" s="1" t="s">
        <v>1856</v>
      </c>
      <c r="J10" t="s">
        <v>1855</v>
      </c>
      <c r="K10" s="1"/>
      <c r="L10" t="s">
        <v>1821</v>
      </c>
      <c r="M10" t="s">
        <v>1823</v>
      </c>
      <c r="N10" s="1" t="s">
        <v>11</v>
      </c>
      <c r="O10" s="1" t="s">
        <v>1856</v>
      </c>
      <c r="P10" s="1" t="s">
        <v>1856</v>
      </c>
      <c r="Q10" t="s">
        <v>1855</v>
      </c>
      <c r="R10" s="3"/>
      <c r="S10" t="s">
        <v>1748</v>
      </c>
      <c r="T10" t="s">
        <v>1827</v>
      </c>
      <c r="U10" t="s">
        <v>1823</v>
      </c>
      <c r="V10" s="1" t="s">
        <v>11</v>
      </c>
      <c r="W10" s="1" t="s">
        <v>1856</v>
      </c>
      <c r="X10" s="1" t="s">
        <v>1856</v>
      </c>
      <c r="Y10" s="1" t="s">
        <v>1856</v>
      </c>
      <c r="Z10" t="s">
        <v>1855</v>
      </c>
      <c r="AA10" s="1" t="s">
        <v>1856</v>
      </c>
      <c r="AB10" s="1" t="s">
        <v>1856</v>
      </c>
      <c r="AC10" t="s">
        <v>1753</v>
      </c>
      <c r="AD10" s="1" t="s">
        <v>11</v>
      </c>
      <c r="AE10" t="s">
        <v>1852</v>
      </c>
      <c r="AF10" s="1" t="s">
        <v>1856</v>
      </c>
      <c r="AG10" t="s">
        <v>1855</v>
      </c>
      <c r="AH10" s="1" t="s">
        <v>1856</v>
      </c>
      <c r="AI10" s="3"/>
      <c r="AJ10" s="3"/>
      <c r="AL10" t="str">
        <f t="shared" si="0"/>
        <v>요즘따라 경쾌하네,O S-FEELING</v>
      </c>
      <c r="AM10" t="str">
        <f t="shared" si="1"/>
        <v>오늘 사실 경쾌하네,O O S-FEELING</v>
      </c>
      <c r="AN10" t="str">
        <f t="shared" si="2"/>
        <v>요즘 상당히 경쾌하네,O O S-FEELING</v>
      </c>
      <c r="AO10" t="str">
        <f t="shared" si="3"/>
        <v>좀 여기 상당히 경쾌하네,O O O S-FEELING</v>
      </c>
      <c r="AP10" t="str">
        <f t="shared" si="4"/>
        <v>요즘따라 경쾌하네 ㅋㅋ,O S-FEELING O</v>
      </c>
    </row>
    <row r="11" spans="1:42" x14ac:dyDescent="0.3">
      <c r="A11" t="s">
        <v>1</v>
      </c>
      <c r="B11" s="1" t="s">
        <v>12</v>
      </c>
      <c r="C11" s="1" t="s">
        <v>1856</v>
      </c>
      <c r="D11" t="s">
        <v>1855</v>
      </c>
      <c r="E11" t="s">
        <v>1718</v>
      </c>
      <c r="F11" t="s">
        <v>1827</v>
      </c>
      <c r="G11" s="1" t="s">
        <v>12</v>
      </c>
      <c r="H11" s="1" t="s">
        <v>1856</v>
      </c>
      <c r="I11" s="1" t="s">
        <v>1856</v>
      </c>
      <c r="J11" t="s">
        <v>1855</v>
      </c>
      <c r="K11" s="1"/>
      <c r="L11" t="s">
        <v>1821</v>
      </c>
      <c r="M11" t="s">
        <v>1831</v>
      </c>
      <c r="N11" s="1" t="s">
        <v>12</v>
      </c>
      <c r="O11" s="1" t="s">
        <v>1856</v>
      </c>
      <c r="P11" s="1" t="s">
        <v>1856</v>
      </c>
      <c r="Q11" t="s">
        <v>1855</v>
      </c>
      <c r="R11" s="3"/>
      <c r="S11" t="s">
        <v>1748</v>
      </c>
      <c r="T11" t="s">
        <v>1827</v>
      </c>
      <c r="U11" t="s">
        <v>1829</v>
      </c>
      <c r="V11" s="1" t="s">
        <v>12</v>
      </c>
      <c r="W11" s="1" t="s">
        <v>1856</v>
      </c>
      <c r="X11" s="1" t="s">
        <v>1856</v>
      </c>
      <c r="Y11" s="1" t="s">
        <v>1856</v>
      </c>
      <c r="Z11" t="s">
        <v>1855</v>
      </c>
      <c r="AA11" s="1" t="s">
        <v>1856</v>
      </c>
      <c r="AB11" s="1" t="s">
        <v>1856</v>
      </c>
      <c r="AC11" t="s">
        <v>1</v>
      </c>
      <c r="AD11" s="1" t="s">
        <v>12</v>
      </c>
      <c r="AE11" t="s">
        <v>1843</v>
      </c>
      <c r="AF11" s="1" t="s">
        <v>1856</v>
      </c>
      <c r="AG11" t="s">
        <v>1855</v>
      </c>
      <c r="AH11" s="1" t="s">
        <v>1856</v>
      </c>
      <c r="AI11" s="3"/>
      <c r="AJ11" s="3"/>
      <c r="AL11" t="str">
        <f t="shared" si="0"/>
        <v>나 고맙네,O S-FEELING</v>
      </c>
      <c r="AM11" t="str">
        <f t="shared" si="1"/>
        <v>오늘 여기 고맙네,O O S-FEELING</v>
      </c>
      <c r="AN11" t="str">
        <f t="shared" si="2"/>
        <v>요즘 사실 고맙네,O O S-FEELING</v>
      </c>
      <c r="AO11" t="str">
        <f t="shared" si="3"/>
        <v>좀 여기 분위기가 고맙네,O O O S-FEELING</v>
      </c>
      <c r="AP11" t="str">
        <f t="shared" si="4"/>
        <v>나 고맙네 ㅋㅋㅋ,O S-FEELING O</v>
      </c>
    </row>
    <row r="12" spans="1:42" x14ac:dyDescent="0.3">
      <c r="A12" t="s">
        <v>1823</v>
      </c>
      <c r="B12" s="1" t="s">
        <v>13</v>
      </c>
      <c r="C12" s="1" t="s">
        <v>1856</v>
      </c>
      <c r="D12" t="s">
        <v>1855</v>
      </c>
      <c r="E12" t="s">
        <v>1718</v>
      </c>
      <c r="F12" t="s">
        <v>1829</v>
      </c>
      <c r="G12" s="1" t="s">
        <v>13</v>
      </c>
      <c r="H12" s="1" t="s">
        <v>1856</v>
      </c>
      <c r="I12" s="1" t="s">
        <v>1856</v>
      </c>
      <c r="J12" t="s">
        <v>1855</v>
      </c>
      <c r="K12" s="1"/>
      <c r="L12" t="s">
        <v>1821</v>
      </c>
      <c r="M12" t="s">
        <v>1832</v>
      </c>
      <c r="N12" s="1" t="s">
        <v>13</v>
      </c>
      <c r="O12" s="1" t="s">
        <v>1856</v>
      </c>
      <c r="P12" s="1" t="s">
        <v>1856</v>
      </c>
      <c r="Q12" t="s">
        <v>1855</v>
      </c>
      <c r="R12" s="3"/>
      <c r="S12" t="s">
        <v>1</v>
      </c>
      <c r="T12" t="s">
        <v>1718</v>
      </c>
      <c r="U12" t="s">
        <v>1748</v>
      </c>
      <c r="V12" s="1" t="s">
        <v>13</v>
      </c>
      <c r="W12" s="1" t="s">
        <v>1856</v>
      </c>
      <c r="X12" s="1" t="s">
        <v>1856</v>
      </c>
      <c r="Y12" s="1" t="s">
        <v>1856</v>
      </c>
      <c r="Z12" t="s">
        <v>1855</v>
      </c>
      <c r="AA12" s="1" t="s">
        <v>1856</v>
      </c>
      <c r="AB12" s="1" t="s">
        <v>1856</v>
      </c>
      <c r="AC12" t="s">
        <v>1823</v>
      </c>
      <c r="AD12" s="1" t="s">
        <v>13</v>
      </c>
      <c r="AE12" t="s">
        <v>1853</v>
      </c>
      <c r="AF12" s="1" t="s">
        <v>1856</v>
      </c>
      <c r="AG12" t="s">
        <v>1855</v>
      </c>
      <c r="AH12" s="1" t="s">
        <v>1856</v>
      </c>
      <c r="AI12" s="3"/>
      <c r="AJ12" s="3"/>
      <c r="AL12" t="str">
        <f t="shared" si="0"/>
        <v>상당히 궁금하네,O S-FEELING</v>
      </c>
      <c r="AM12" t="str">
        <f t="shared" si="1"/>
        <v>오늘 분위기가 궁금하네,O O S-FEELING</v>
      </c>
      <c r="AN12" t="str">
        <f t="shared" si="2"/>
        <v>요즘 있잖아 궁금하네,O O S-FEELING</v>
      </c>
      <c r="AO12" t="str">
        <f t="shared" si="3"/>
        <v>나 오늘 좀 궁금하네,O O O S-FEELING</v>
      </c>
      <c r="AP12" t="str">
        <f t="shared" si="4"/>
        <v>상당히 궁금하네 ㅋㅋㅋㅋ,O S-FEELING O</v>
      </c>
    </row>
    <row r="13" spans="1:42" x14ac:dyDescent="0.3">
      <c r="A13" t="s">
        <v>1831</v>
      </c>
      <c r="B13" s="1" t="s">
        <v>14</v>
      </c>
      <c r="C13" s="1" t="s">
        <v>1856</v>
      </c>
      <c r="D13" t="s">
        <v>1855</v>
      </c>
      <c r="E13" t="s">
        <v>1718</v>
      </c>
      <c r="F13" t="s">
        <v>1825</v>
      </c>
      <c r="G13" s="1" t="s">
        <v>14</v>
      </c>
      <c r="H13" s="1" t="s">
        <v>1856</v>
      </c>
      <c r="I13" s="1" t="s">
        <v>1856</v>
      </c>
      <c r="J13" t="s">
        <v>1855</v>
      </c>
      <c r="K13" s="1"/>
      <c r="L13" t="s">
        <v>1821</v>
      </c>
      <c r="M13" t="s">
        <v>1752</v>
      </c>
      <c r="N13" s="1" t="s">
        <v>14</v>
      </c>
      <c r="O13" s="1" t="s">
        <v>1856</v>
      </c>
      <c r="P13" s="1" t="s">
        <v>1856</v>
      </c>
      <c r="Q13" t="s">
        <v>1855</v>
      </c>
      <c r="R13" s="3"/>
      <c r="S13" t="s">
        <v>1</v>
      </c>
      <c r="T13" t="s">
        <v>1718</v>
      </c>
      <c r="U13" t="s">
        <v>1834</v>
      </c>
      <c r="V13" s="1" t="s">
        <v>14</v>
      </c>
      <c r="W13" s="1" t="s">
        <v>1856</v>
      </c>
      <c r="X13" s="1" t="s">
        <v>1856</v>
      </c>
      <c r="Y13" s="1" t="s">
        <v>1856</v>
      </c>
      <c r="Z13" t="s">
        <v>1855</v>
      </c>
      <c r="AA13" s="1" t="s">
        <v>1856</v>
      </c>
      <c r="AB13" s="1" t="s">
        <v>1856</v>
      </c>
      <c r="AC13" t="s">
        <v>1831</v>
      </c>
      <c r="AD13" s="1" t="s">
        <v>14</v>
      </c>
      <c r="AE13" t="s">
        <v>1839</v>
      </c>
      <c r="AF13" s="1" t="s">
        <v>1856</v>
      </c>
      <c r="AG13" t="s">
        <v>1855</v>
      </c>
      <c r="AH13" s="1" t="s">
        <v>1856</v>
      </c>
      <c r="AI13" s="3"/>
      <c r="AJ13" s="3"/>
      <c r="AL13" t="str">
        <f t="shared" si="0"/>
        <v>사실 근사하네,O S-FEELING</v>
      </c>
      <c r="AM13" t="str">
        <f t="shared" si="1"/>
        <v>오늘 되게 근사하네,O O S-FEELING</v>
      </c>
      <c r="AN13" t="str">
        <f t="shared" si="2"/>
        <v>요즘 기분이 근사하네,O O S-FEELING</v>
      </c>
      <c r="AO13" t="str">
        <f t="shared" si="3"/>
        <v>나 오늘 음 근사하네,O O O S-FEELING</v>
      </c>
      <c r="AP13" t="str">
        <f t="shared" si="4"/>
        <v>사실 근사하네 뭐먹지,O S-FEELING O</v>
      </c>
    </row>
    <row r="14" spans="1:42" x14ac:dyDescent="0.3">
      <c r="A14" t="s">
        <v>1819</v>
      </c>
      <c r="B14" s="1" t="s">
        <v>15</v>
      </c>
      <c r="C14" s="1" t="s">
        <v>1856</v>
      </c>
      <c r="D14" t="s">
        <v>1855</v>
      </c>
      <c r="E14" t="s">
        <v>1748</v>
      </c>
      <c r="F14" t="s">
        <v>1718</v>
      </c>
      <c r="G14" s="1" t="s">
        <v>15</v>
      </c>
      <c r="H14" s="1" t="s">
        <v>1856</v>
      </c>
      <c r="I14" s="1" t="s">
        <v>1856</v>
      </c>
      <c r="J14" t="s">
        <v>1855</v>
      </c>
      <c r="K14" s="1"/>
      <c r="L14" t="s">
        <v>1821</v>
      </c>
      <c r="M14" t="s">
        <v>1836</v>
      </c>
      <c r="N14" s="1" t="s">
        <v>15</v>
      </c>
      <c r="O14" s="1" t="s">
        <v>1856</v>
      </c>
      <c r="P14" s="1" t="s">
        <v>1856</v>
      </c>
      <c r="Q14" t="s">
        <v>1855</v>
      </c>
      <c r="R14" s="3"/>
      <c r="S14" t="s">
        <v>1</v>
      </c>
      <c r="T14" t="s">
        <v>1718</v>
      </c>
      <c r="U14" t="s">
        <v>1838</v>
      </c>
      <c r="V14" s="1" t="s">
        <v>15</v>
      </c>
      <c r="W14" s="1" t="s">
        <v>1856</v>
      </c>
      <c r="X14" s="1" t="s">
        <v>1856</v>
      </c>
      <c r="Y14" s="1" t="s">
        <v>1856</v>
      </c>
      <c r="Z14" t="s">
        <v>1855</v>
      </c>
      <c r="AA14" s="1" t="s">
        <v>1856</v>
      </c>
      <c r="AB14" s="1" t="s">
        <v>1856</v>
      </c>
      <c r="AC14" t="s">
        <v>1819</v>
      </c>
      <c r="AD14" s="1" t="s">
        <v>15</v>
      </c>
      <c r="AE14" t="s">
        <v>1840</v>
      </c>
      <c r="AF14" s="1" t="s">
        <v>1856</v>
      </c>
      <c r="AG14" t="s">
        <v>1855</v>
      </c>
      <c r="AH14" s="1" t="s">
        <v>1856</v>
      </c>
      <c r="AI14" s="3"/>
      <c r="AJ14" s="3"/>
      <c r="AL14" t="str">
        <f t="shared" si="0"/>
        <v>오늘따라 기분좋네,O S-FEELING</v>
      </c>
      <c r="AM14" t="str">
        <f t="shared" si="1"/>
        <v>좀 오늘 기분좋네,O O S-FEELING</v>
      </c>
      <c r="AN14" t="str">
        <f t="shared" si="2"/>
        <v>요즘 정말 기분좋네,O O S-FEELING</v>
      </c>
      <c r="AO14" t="str">
        <f t="shared" si="3"/>
        <v>나 오늘 많이 기분좋네,O O O S-FEELING</v>
      </c>
      <c r="AP14" t="str">
        <f t="shared" si="4"/>
        <v>오늘따라 기분좋네 뭐먹을까,O S-FEELING O</v>
      </c>
    </row>
    <row r="15" spans="1:42" x14ac:dyDescent="0.3">
      <c r="A15" t="s">
        <v>1827</v>
      </c>
      <c r="B15" s="1" t="s">
        <v>16</v>
      </c>
      <c r="C15" s="1" t="s">
        <v>1856</v>
      </c>
      <c r="D15" t="s">
        <v>1855</v>
      </c>
      <c r="E15" t="s">
        <v>1834</v>
      </c>
      <c r="F15" t="s">
        <v>1718</v>
      </c>
      <c r="G15" s="1" t="s">
        <v>16</v>
      </c>
      <c r="H15" s="1" t="s">
        <v>1856</v>
      </c>
      <c r="I15" s="1" t="s">
        <v>1856</v>
      </c>
      <c r="J15" t="s">
        <v>1855</v>
      </c>
      <c r="K15" s="1"/>
      <c r="L15" t="s">
        <v>1821</v>
      </c>
      <c r="M15" t="s">
        <v>1838</v>
      </c>
      <c r="N15" s="1" t="s">
        <v>16</v>
      </c>
      <c r="O15" s="1" t="s">
        <v>1856</v>
      </c>
      <c r="P15" s="1" t="s">
        <v>1856</v>
      </c>
      <c r="Q15" t="s">
        <v>1855</v>
      </c>
      <c r="R15" s="3"/>
      <c r="S15" t="s">
        <v>1</v>
      </c>
      <c r="T15" t="s">
        <v>1718</v>
      </c>
      <c r="U15" t="s">
        <v>1752</v>
      </c>
      <c r="V15" s="1" t="s">
        <v>16</v>
      </c>
      <c r="W15" s="1" t="s">
        <v>1856</v>
      </c>
      <c r="X15" s="1" t="s">
        <v>1856</v>
      </c>
      <c r="Y15" s="1" t="s">
        <v>1856</v>
      </c>
      <c r="Z15" t="s">
        <v>1855</v>
      </c>
      <c r="AA15" s="1" t="s">
        <v>1856</v>
      </c>
      <c r="AB15" s="1" t="s">
        <v>1856</v>
      </c>
      <c r="AC15" t="s">
        <v>1827</v>
      </c>
      <c r="AD15" s="1" t="s">
        <v>16</v>
      </c>
      <c r="AE15" t="s">
        <v>1851</v>
      </c>
      <c r="AF15" s="1" t="s">
        <v>1856</v>
      </c>
      <c r="AG15" t="s">
        <v>1855</v>
      </c>
      <c r="AH15" s="1" t="s">
        <v>1856</v>
      </c>
      <c r="AI15" s="3"/>
      <c r="AJ15" s="3"/>
      <c r="AL15" t="str">
        <f t="shared" si="0"/>
        <v>여기 기쁘네,O S-FEELING</v>
      </c>
      <c r="AM15" t="str">
        <f t="shared" si="1"/>
        <v>음 오늘 기쁘네,O O S-FEELING</v>
      </c>
      <c r="AN15" t="str">
        <f t="shared" si="2"/>
        <v>요즘 많이 기쁘네,O O S-FEELING</v>
      </c>
      <c r="AO15" t="str">
        <f t="shared" si="3"/>
        <v>나 오늘 기분이 기쁘네,O O O S-FEELING</v>
      </c>
      <c r="AP15" t="str">
        <f t="shared" si="4"/>
        <v>여기 기쁘네 추천해줘,O S-FEELING O</v>
      </c>
    </row>
    <row r="16" spans="1:42" x14ac:dyDescent="0.3">
      <c r="A16" t="s">
        <v>1829</v>
      </c>
      <c r="B16" s="1" t="s">
        <v>17</v>
      </c>
      <c r="C16" s="1" t="s">
        <v>1856</v>
      </c>
      <c r="D16" t="s">
        <v>1855</v>
      </c>
      <c r="E16" t="s">
        <v>1842</v>
      </c>
      <c r="F16" t="s">
        <v>1718</v>
      </c>
      <c r="G16" s="1" t="s">
        <v>17</v>
      </c>
      <c r="H16" s="1" t="s">
        <v>1856</v>
      </c>
      <c r="I16" s="1" t="s">
        <v>1856</v>
      </c>
      <c r="J16" t="s">
        <v>1855</v>
      </c>
      <c r="K16" s="1"/>
      <c r="L16" t="s">
        <v>1829</v>
      </c>
      <c r="M16" t="s">
        <v>1825</v>
      </c>
      <c r="N16" s="1" t="s">
        <v>17</v>
      </c>
      <c r="O16" s="1" t="s">
        <v>1856</v>
      </c>
      <c r="P16" s="1" t="s">
        <v>1856</v>
      </c>
      <c r="Q16" t="s">
        <v>1855</v>
      </c>
      <c r="R16" s="3"/>
      <c r="S16" t="s">
        <v>1</v>
      </c>
      <c r="T16" t="s">
        <v>1752</v>
      </c>
      <c r="U16" t="s">
        <v>1718</v>
      </c>
      <c r="V16" s="1" t="s">
        <v>17</v>
      </c>
      <c r="W16" s="1" t="s">
        <v>1856</v>
      </c>
      <c r="X16" s="1" t="s">
        <v>1856</v>
      </c>
      <c r="Y16" s="1" t="s">
        <v>1856</v>
      </c>
      <c r="Z16" t="s">
        <v>1855</v>
      </c>
      <c r="AA16" s="1" t="s">
        <v>1856</v>
      </c>
      <c r="AB16" s="1" t="s">
        <v>1856</v>
      </c>
      <c r="AC16" t="s">
        <v>1829</v>
      </c>
      <c r="AD16" s="1" t="s">
        <v>17</v>
      </c>
      <c r="AE16" t="s">
        <v>1752</v>
      </c>
      <c r="AF16" s="1" t="s">
        <v>1856</v>
      </c>
      <c r="AG16" t="s">
        <v>1855</v>
      </c>
      <c r="AH16" s="1" t="s">
        <v>1856</v>
      </c>
      <c r="AI16" s="3"/>
      <c r="AJ16" s="3"/>
      <c r="AL16" t="str">
        <f t="shared" si="0"/>
        <v>분위기가 낭만적이네,O S-FEELING</v>
      </c>
      <c r="AM16" t="str">
        <f t="shared" si="1"/>
        <v>어쩐지 오늘 낭만적이네,O O S-FEELING</v>
      </c>
      <c r="AN16" t="str">
        <f t="shared" si="2"/>
        <v>분위기가 되게 낭만적이네,O O S-FEELING</v>
      </c>
      <c r="AO16" t="str">
        <f t="shared" si="3"/>
        <v>나 기분이 오늘 낭만적이네,O O O S-FEELING</v>
      </c>
      <c r="AP16" t="str">
        <f t="shared" si="4"/>
        <v>분위기가 낭만적이네 기분이,O S-FEELING O</v>
      </c>
    </row>
    <row r="17" spans="1:42" x14ac:dyDescent="0.3">
      <c r="A17" t="s">
        <v>1825</v>
      </c>
      <c r="B17" s="1" t="s">
        <v>18</v>
      </c>
      <c r="C17" s="1" t="s">
        <v>1856</v>
      </c>
      <c r="D17" t="s">
        <v>1855</v>
      </c>
      <c r="E17" t="s">
        <v>1836</v>
      </c>
      <c r="F17" t="s">
        <v>1718</v>
      </c>
      <c r="G17" s="1" t="s">
        <v>18</v>
      </c>
      <c r="H17" s="1" t="s">
        <v>1856</v>
      </c>
      <c r="I17" s="1" t="s">
        <v>1856</v>
      </c>
      <c r="J17" t="s">
        <v>1855</v>
      </c>
      <c r="K17" s="1"/>
      <c r="L17" t="s">
        <v>1829</v>
      </c>
      <c r="M17" t="s">
        <v>1838</v>
      </c>
      <c r="N17" s="1" t="s">
        <v>18</v>
      </c>
      <c r="O17" s="1" t="s">
        <v>1856</v>
      </c>
      <c r="P17" s="1" t="s">
        <v>1856</v>
      </c>
      <c r="Q17" t="s">
        <v>1855</v>
      </c>
      <c r="R17" s="3"/>
      <c r="S17" t="s">
        <v>1752</v>
      </c>
      <c r="T17" t="s">
        <v>1</v>
      </c>
      <c r="U17" t="s">
        <v>1718</v>
      </c>
      <c r="V17" s="1" t="s">
        <v>18</v>
      </c>
      <c r="W17" s="1" t="s">
        <v>1856</v>
      </c>
      <c r="X17" s="1" t="s">
        <v>1856</v>
      </c>
      <c r="Y17" s="1" t="s">
        <v>1856</v>
      </c>
      <c r="Z17" t="s">
        <v>1855</v>
      </c>
      <c r="AA17" s="1" t="s">
        <v>1856</v>
      </c>
      <c r="AB17" s="1" t="s">
        <v>1856</v>
      </c>
      <c r="AC17" t="s">
        <v>1825</v>
      </c>
      <c r="AD17" s="1" t="s">
        <v>18</v>
      </c>
      <c r="AE17" t="s">
        <v>1748</v>
      </c>
      <c r="AF17" s="1" t="s">
        <v>1856</v>
      </c>
      <c r="AG17" t="s">
        <v>1855</v>
      </c>
      <c r="AH17" s="1" t="s">
        <v>1856</v>
      </c>
      <c r="AI17" s="3"/>
      <c r="AJ17" s="3"/>
      <c r="AL17" t="str">
        <f t="shared" si="0"/>
        <v>되게 달갑네,O S-FEELING</v>
      </c>
      <c r="AM17" t="str">
        <f t="shared" si="1"/>
        <v>정말 오늘 달갑네,O O S-FEELING</v>
      </c>
      <c r="AN17" t="str">
        <f t="shared" si="2"/>
        <v>분위기가 많이 달갑네,O O S-FEELING</v>
      </c>
      <c r="AO17" t="str">
        <f t="shared" si="3"/>
        <v>기분이 나 오늘 달갑네,O O O S-FEELING</v>
      </c>
      <c r="AP17" t="str">
        <f t="shared" si="4"/>
        <v>되게 달갑네 좀,O S-FEELING O</v>
      </c>
    </row>
    <row r="18" spans="1:42" x14ac:dyDescent="0.3">
      <c r="A18" t="s">
        <v>1850</v>
      </c>
      <c r="B18" s="1" t="s">
        <v>19</v>
      </c>
      <c r="C18" s="1" t="s">
        <v>1856</v>
      </c>
      <c r="D18" t="s">
        <v>1855</v>
      </c>
      <c r="E18" t="s">
        <v>1838</v>
      </c>
      <c r="F18" t="s">
        <v>1718</v>
      </c>
      <c r="G18" s="1" t="s">
        <v>19</v>
      </c>
      <c r="H18" s="1" t="s">
        <v>1856</v>
      </c>
      <c r="I18" s="1" t="s">
        <v>1856</v>
      </c>
      <c r="J18" t="s">
        <v>1855</v>
      </c>
      <c r="K18" s="1"/>
      <c r="L18" t="s">
        <v>1821</v>
      </c>
      <c r="M18" t="s">
        <v>1844</v>
      </c>
      <c r="N18" s="1" t="s">
        <v>19</v>
      </c>
      <c r="O18" s="1" t="s">
        <v>1856</v>
      </c>
      <c r="P18" s="1" t="s">
        <v>1856</v>
      </c>
      <c r="Q18" t="s">
        <v>1855</v>
      </c>
      <c r="R18" s="3"/>
      <c r="S18" t="s">
        <v>1752</v>
      </c>
      <c r="T18" t="s">
        <v>1834</v>
      </c>
      <c r="U18" t="s">
        <v>1748</v>
      </c>
      <c r="V18" s="1" t="s">
        <v>19</v>
      </c>
      <c r="W18" s="1" t="s">
        <v>1856</v>
      </c>
      <c r="X18" s="1" t="s">
        <v>1856</v>
      </c>
      <c r="Y18" s="1" t="s">
        <v>1856</v>
      </c>
      <c r="Z18" t="s">
        <v>1855</v>
      </c>
      <c r="AA18" s="1" t="s">
        <v>1856</v>
      </c>
      <c r="AB18" s="1" t="s">
        <v>1856</v>
      </c>
      <c r="AC18" t="s">
        <v>1850</v>
      </c>
      <c r="AD18" s="1" t="s">
        <v>19</v>
      </c>
      <c r="AE18" t="s">
        <v>1850</v>
      </c>
      <c r="AF18" s="1" t="s">
        <v>1856</v>
      </c>
      <c r="AG18" t="s">
        <v>1855</v>
      </c>
      <c r="AH18" s="1" t="s">
        <v>1856</v>
      </c>
      <c r="AI18" s="3"/>
      <c r="AJ18" s="3"/>
      <c r="AL18" t="str">
        <f t="shared" si="0"/>
        <v>뭔가 대견하네,O S-FEELING</v>
      </c>
      <c r="AM18" t="str">
        <f t="shared" si="1"/>
        <v>많이 오늘 대견하네,O O S-FEELING</v>
      </c>
      <c r="AN18" t="str">
        <f t="shared" si="2"/>
        <v>요즘 부쩍 대견하네,O O S-FEELING</v>
      </c>
      <c r="AO18" t="str">
        <f t="shared" si="3"/>
        <v>기분이 음 좀 대견하네,O O O S-FEELING</v>
      </c>
      <c r="AP18" t="str">
        <f t="shared" si="4"/>
        <v>뭔가 대견하네 뭔가,O S-FEELING O</v>
      </c>
    </row>
    <row r="19" spans="1:42" x14ac:dyDescent="0.3">
      <c r="A19" t="s">
        <v>1844</v>
      </c>
      <c r="B19" s="1" t="s">
        <v>20</v>
      </c>
      <c r="C19" s="1" t="s">
        <v>1856</v>
      </c>
      <c r="D19" t="s">
        <v>1855</v>
      </c>
      <c r="E19" t="s">
        <v>1752</v>
      </c>
      <c r="F19" t="s">
        <v>1718</v>
      </c>
      <c r="G19" s="1" t="s">
        <v>20</v>
      </c>
      <c r="H19" s="1" t="s">
        <v>1856</v>
      </c>
      <c r="I19" s="1" t="s">
        <v>1856</v>
      </c>
      <c r="J19" t="s">
        <v>1855</v>
      </c>
      <c r="K19" s="1"/>
      <c r="L19" t="s">
        <v>1844</v>
      </c>
      <c r="M19" t="s">
        <v>1821</v>
      </c>
      <c r="N19" s="1" t="s">
        <v>20</v>
      </c>
      <c r="O19" s="1" t="s">
        <v>1856</v>
      </c>
      <c r="P19" s="1" t="s">
        <v>1856</v>
      </c>
      <c r="Q19" t="s">
        <v>1855</v>
      </c>
      <c r="R19" s="3"/>
      <c r="S19" t="s">
        <v>1752</v>
      </c>
      <c r="T19" t="s">
        <v>1718</v>
      </c>
      <c r="U19" t="s">
        <v>1748</v>
      </c>
      <c r="V19" s="1" t="s">
        <v>20</v>
      </c>
      <c r="W19" s="1" t="s">
        <v>1856</v>
      </c>
      <c r="X19" s="1" t="s">
        <v>1856</v>
      </c>
      <c r="Y19" s="1" t="s">
        <v>1856</v>
      </c>
      <c r="Z19" t="s">
        <v>1855</v>
      </c>
      <c r="AA19" s="1" t="s">
        <v>1856</v>
      </c>
      <c r="AB19" s="1" t="s">
        <v>1856</v>
      </c>
      <c r="AC19" t="s">
        <v>1844</v>
      </c>
      <c r="AD19" s="1" t="s">
        <v>20</v>
      </c>
      <c r="AE19" t="s">
        <v>1</v>
      </c>
      <c r="AF19" s="1" t="s">
        <v>1856</v>
      </c>
      <c r="AG19" t="s">
        <v>1855</v>
      </c>
      <c r="AH19" s="1" t="s">
        <v>1856</v>
      </c>
      <c r="AI19" s="3"/>
      <c r="AJ19" s="3"/>
      <c r="AL19" t="str">
        <f t="shared" si="0"/>
        <v>부쩍 두근거리네,O S-FEELING</v>
      </c>
      <c r="AM19" t="str">
        <f t="shared" si="1"/>
        <v>기분이 오늘 두근거리네,O O S-FEELING</v>
      </c>
      <c r="AN19" t="str">
        <f t="shared" si="2"/>
        <v>부쩍 요즘 두근거리네,O O S-FEELING</v>
      </c>
      <c r="AO19" t="str">
        <f t="shared" si="3"/>
        <v>기분이 오늘 좀 두근거리네,O O O S-FEELING</v>
      </c>
      <c r="AP19" t="str">
        <f t="shared" si="4"/>
        <v>부쩍 두근거리네 나,O S-FEELING O</v>
      </c>
    </row>
    <row r="20" spans="1:42" x14ac:dyDescent="0.3">
      <c r="A20" t="s">
        <v>1718</v>
      </c>
      <c r="B20" s="1" t="s">
        <v>21</v>
      </c>
      <c r="C20" s="1" t="s">
        <v>1856</v>
      </c>
      <c r="D20" t="s">
        <v>1855</v>
      </c>
      <c r="E20" t="s">
        <v>1750</v>
      </c>
      <c r="F20" t="s">
        <v>1718</v>
      </c>
      <c r="G20" s="1" t="s">
        <v>21</v>
      </c>
      <c r="H20" s="1" t="s">
        <v>1856</v>
      </c>
      <c r="I20" s="1" t="s">
        <v>1856</v>
      </c>
      <c r="J20" t="s">
        <v>1855</v>
      </c>
      <c r="K20" s="1"/>
      <c r="L20" t="s">
        <v>1</v>
      </c>
      <c r="M20" t="s">
        <v>1844</v>
      </c>
      <c r="N20" s="1" t="s">
        <v>21</v>
      </c>
      <c r="O20" s="1" t="s">
        <v>1856</v>
      </c>
      <c r="P20" s="1" t="s">
        <v>1856</v>
      </c>
      <c r="Q20" t="s">
        <v>1855</v>
      </c>
      <c r="R20" s="3"/>
      <c r="S20" t="s">
        <v>1752</v>
      </c>
      <c r="T20" t="s">
        <v>1718</v>
      </c>
      <c r="U20" t="s">
        <v>1838</v>
      </c>
      <c r="V20" s="1" t="s">
        <v>21</v>
      </c>
      <c r="W20" s="1" t="s">
        <v>1856</v>
      </c>
      <c r="X20" s="1" t="s">
        <v>1856</v>
      </c>
      <c r="Y20" s="1" t="s">
        <v>1856</v>
      </c>
      <c r="Z20" t="s">
        <v>1855</v>
      </c>
      <c r="AA20" s="1" t="s">
        <v>1856</v>
      </c>
      <c r="AB20" s="1" t="s">
        <v>1856</v>
      </c>
      <c r="AC20" t="s">
        <v>1718</v>
      </c>
      <c r="AD20" s="1" t="s">
        <v>21</v>
      </c>
      <c r="AE20" t="s">
        <v>1838</v>
      </c>
      <c r="AF20" s="1" t="s">
        <v>1856</v>
      </c>
      <c r="AG20" t="s">
        <v>1855</v>
      </c>
      <c r="AH20" s="1" t="s">
        <v>1856</v>
      </c>
      <c r="AI20" s="3"/>
      <c r="AJ20" s="3"/>
      <c r="AL20" t="str">
        <f t="shared" si="0"/>
        <v>오늘 따뜻하네,O S-FEELING</v>
      </c>
      <c r="AM20" t="str">
        <f t="shared" si="1"/>
        <v>왠지 오늘 따뜻하네,O O S-FEELING</v>
      </c>
      <c r="AN20" t="str">
        <f t="shared" si="2"/>
        <v>나 부쩍 따뜻하네,O O S-FEELING</v>
      </c>
      <c r="AO20" t="str">
        <f t="shared" si="3"/>
        <v>기분이 오늘 많이 따뜻하네,O O O S-FEELING</v>
      </c>
      <c r="AP20" t="str">
        <f t="shared" si="4"/>
        <v>오늘 따뜻하네 많이,O S-FEELING O</v>
      </c>
    </row>
    <row r="21" spans="1:42" x14ac:dyDescent="0.3">
      <c r="A21" t="s">
        <v>1748</v>
      </c>
      <c r="B21" s="1" t="s">
        <v>22</v>
      </c>
      <c r="C21" s="1" t="s">
        <v>1856</v>
      </c>
      <c r="D21" t="s">
        <v>1855</v>
      </c>
      <c r="E21" t="s">
        <v>1</v>
      </c>
      <c r="F21" t="s">
        <v>1718</v>
      </c>
      <c r="G21" s="1" t="s">
        <v>22</v>
      </c>
      <c r="H21" s="1" t="s">
        <v>1856</v>
      </c>
      <c r="I21" s="1" t="s">
        <v>1856</v>
      </c>
      <c r="J21" t="s">
        <v>1855</v>
      </c>
      <c r="K21" s="1"/>
      <c r="L21" t="s">
        <v>1753</v>
      </c>
      <c r="M21" t="s">
        <v>1844</v>
      </c>
      <c r="N21" s="1" t="s">
        <v>22</v>
      </c>
      <c r="O21" s="1" t="s">
        <v>1856</v>
      </c>
      <c r="P21" s="1" t="s">
        <v>1856</v>
      </c>
      <c r="Q21" t="s">
        <v>1855</v>
      </c>
      <c r="R21" s="3"/>
      <c r="S21" t="s">
        <v>1842</v>
      </c>
      <c r="T21" t="s">
        <v>1752</v>
      </c>
      <c r="U21" t="s">
        <v>1718</v>
      </c>
      <c r="V21" s="1" t="s">
        <v>22</v>
      </c>
      <c r="W21" s="1" t="s">
        <v>1856</v>
      </c>
      <c r="X21" s="1" t="s">
        <v>1856</v>
      </c>
      <c r="Y21" s="1" t="s">
        <v>1856</v>
      </c>
      <c r="Z21" t="s">
        <v>1855</v>
      </c>
      <c r="AA21" s="1" t="s">
        <v>1856</v>
      </c>
      <c r="AB21" s="1" t="s">
        <v>1856</v>
      </c>
      <c r="AC21" t="s">
        <v>1748</v>
      </c>
      <c r="AD21" s="1" t="s">
        <v>22</v>
      </c>
      <c r="AE21" t="s">
        <v>1825</v>
      </c>
      <c r="AF21" s="1" t="s">
        <v>1856</v>
      </c>
      <c r="AG21" t="s">
        <v>1855</v>
      </c>
      <c r="AH21" s="1" t="s">
        <v>1856</v>
      </c>
      <c r="AI21" s="3"/>
      <c r="AJ21" s="3"/>
      <c r="AL21" t="str">
        <f t="shared" si="0"/>
        <v>좀 따스하네,O S-FEELING</v>
      </c>
      <c r="AM21" t="str">
        <f t="shared" si="1"/>
        <v>나 오늘 따스하네,O O S-FEELING</v>
      </c>
      <c r="AN21" t="str">
        <f t="shared" si="2"/>
        <v>요즘따라 부쩍 따스하네,O O S-FEELING</v>
      </c>
      <c r="AO21" t="str">
        <f t="shared" si="3"/>
        <v>어쩐지 기분이 오늘 따스하네,O O O S-FEELING</v>
      </c>
      <c r="AP21" t="str">
        <f t="shared" si="4"/>
        <v>좀 따스하네 되게,O S-FEELING O</v>
      </c>
    </row>
    <row r="22" spans="1:42" x14ac:dyDescent="0.3">
      <c r="A22" t="s">
        <v>1834</v>
      </c>
      <c r="B22" s="1" t="s">
        <v>23</v>
      </c>
      <c r="C22" s="1" t="s">
        <v>1856</v>
      </c>
      <c r="D22" t="s">
        <v>1855</v>
      </c>
      <c r="E22" t="s">
        <v>1823</v>
      </c>
      <c r="F22" t="s">
        <v>1718</v>
      </c>
      <c r="G22" s="1" t="s">
        <v>23</v>
      </c>
      <c r="H22" s="1" t="s">
        <v>1856</v>
      </c>
      <c r="I22" s="1" t="s">
        <v>1856</v>
      </c>
      <c r="J22" t="s">
        <v>1855</v>
      </c>
      <c r="K22" t="s">
        <v>1718</v>
      </c>
      <c r="L22" t="s">
        <v>1748</v>
      </c>
      <c r="M22" t="s">
        <v>1834</v>
      </c>
      <c r="N22" s="1" t="s">
        <v>23</v>
      </c>
      <c r="O22" s="1" t="s">
        <v>1856</v>
      </c>
      <c r="P22" s="1" t="s">
        <v>1856</v>
      </c>
      <c r="Q22" s="1" t="s">
        <v>1856</v>
      </c>
      <c r="R22" t="s">
        <v>1855</v>
      </c>
      <c r="S22" t="s">
        <v>1750</v>
      </c>
      <c r="T22" t="s">
        <v>1718</v>
      </c>
      <c r="U22" t="s">
        <v>1752</v>
      </c>
      <c r="V22" s="1" t="s">
        <v>23</v>
      </c>
      <c r="W22" s="1" t="s">
        <v>1856</v>
      </c>
      <c r="X22" s="1" t="s">
        <v>1856</v>
      </c>
      <c r="Y22" s="1" t="s">
        <v>1856</v>
      </c>
      <c r="Z22" t="s">
        <v>1855</v>
      </c>
      <c r="AA22" s="1" t="s">
        <v>1856</v>
      </c>
      <c r="AB22" s="1" t="s">
        <v>1856</v>
      </c>
      <c r="AC22" t="s">
        <v>1834</v>
      </c>
      <c r="AD22" s="1" t="s">
        <v>23</v>
      </c>
      <c r="AE22" t="s">
        <v>1852</v>
      </c>
      <c r="AF22" s="1" t="s">
        <v>1856</v>
      </c>
      <c r="AG22" t="s">
        <v>1855</v>
      </c>
      <c r="AH22" s="1" t="s">
        <v>1856</v>
      </c>
      <c r="AI22" s="3"/>
      <c r="AJ22" s="3"/>
      <c r="AL22" t="str">
        <f t="shared" si="0"/>
        <v>음 만족스럽네,O S-FEELING</v>
      </c>
      <c r="AM22" t="str">
        <f t="shared" si="1"/>
        <v>상당히 오늘 만족스럽네,O O S-FEELING</v>
      </c>
      <c r="AN22" t="str">
        <f t="shared" ref="AN22:AN85" si="5">_xlfn.CONCAT($K22,$AK$1,$L22,$AK$1,$M22,$AK$1, $N22,$AK$2, $O22,$AK$1, $P22,$AK$1, $Q22,$AK$1, $R22)</f>
        <v>오늘 좀 음 만족스럽네,O O O S-FEELING</v>
      </c>
      <c r="AO22" t="str">
        <f t="shared" si="3"/>
        <v>왠지 오늘 기분이 만족스럽네,O O O S-FEELING</v>
      </c>
      <c r="AP22" t="str">
        <f t="shared" si="4"/>
        <v>음 만족스럽네 ㅋㅋ,O S-FEELING O</v>
      </c>
    </row>
    <row r="23" spans="1:42" x14ac:dyDescent="0.3">
      <c r="A23" t="s">
        <v>1842</v>
      </c>
      <c r="B23" s="1" t="s">
        <v>24</v>
      </c>
      <c r="C23" s="1" t="s">
        <v>1856</v>
      </c>
      <c r="D23" t="s">
        <v>1855</v>
      </c>
      <c r="E23" t="s">
        <v>1831</v>
      </c>
      <c r="F23" t="s">
        <v>1718</v>
      </c>
      <c r="G23" s="1" t="s">
        <v>24</v>
      </c>
      <c r="H23" s="1" t="s">
        <v>1856</v>
      </c>
      <c r="I23" s="1" t="s">
        <v>1856</v>
      </c>
      <c r="J23" t="s">
        <v>1855</v>
      </c>
      <c r="K23" t="s">
        <v>1718</v>
      </c>
      <c r="L23" t="s">
        <v>1748</v>
      </c>
      <c r="M23" t="s">
        <v>1838</v>
      </c>
      <c r="N23" s="1" t="s">
        <v>24</v>
      </c>
      <c r="O23" s="1" t="s">
        <v>1856</v>
      </c>
      <c r="P23" s="1" t="s">
        <v>1856</v>
      </c>
      <c r="Q23" s="1" t="s">
        <v>1856</v>
      </c>
      <c r="R23" t="s">
        <v>1855</v>
      </c>
      <c r="S23" t="s">
        <v>1750</v>
      </c>
      <c r="T23" t="s">
        <v>1</v>
      </c>
      <c r="U23" t="s">
        <v>1718</v>
      </c>
      <c r="V23" s="1" t="s">
        <v>24</v>
      </c>
      <c r="W23" s="1" t="s">
        <v>1856</v>
      </c>
      <c r="X23" s="1" t="s">
        <v>1856</v>
      </c>
      <c r="Y23" s="1" t="s">
        <v>1856</v>
      </c>
      <c r="Z23" t="s">
        <v>1855</v>
      </c>
      <c r="AA23" s="1" t="s">
        <v>1856</v>
      </c>
      <c r="AB23" s="1" t="s">
        <v>1856</v>
      </c>
      <c r="AC23" t="s">
        <v>1842</v>
      </c>
      <c r="AD23" s="1" t="s">
        <v>24</v>
      </c>
      <c r="AE23" t="s">
        <v>1843</v>
      </c>
      <c r="AF23" s="1" t="s">
        <v>1856</v>
      </c>
      <c r="AG23" t="s">
        <v>1855</v>
      </c>
      <c r="AH23" s="1" t="s">
        <v>1856</v>
      </c>
      <c r="AI23" s="3"/>
      <c r="AJ23" s="3"/>
      <c r="AL23" t="str">
        <f t="shared" si="0"/>
        <v>어쩐지 반갑네,O S-FEELING</v>
      </c>
      <c r="AM23" t="str">
        <f t="shared" si="1"/>
        <v>사실 오늘 반갑네,O O S-FEELING</v>
      </c>
      <c r="AN23" t="str">
        <f t="shared" si="5"/>
        <v>오늘 좀 많이 반갑네,O O O S-FEELING</v>
      </c>
      <c r="AO23" t="str">
        <f t="shared" si="3"/>
        <v>왠지 나 오늘 반갑네,O O O S-FEELING</v>
      </c>
      <c r="AP23" t="str">
        <f t="shared" si="4"/>
        <v>어쩐지 반갑네 ㅋㅋㅋ,O S-FEELING O</v>
      </c>
    </row>
    <row r="24" spans="1:42" x14ac:dyDescent="0.3">
      <c r="A24" t="s">
        <v>1836</v>
      </c>
      <c r="B24" s="1" t="s">
        <v>25</v>
      </c>
      <c r="C24" s="1" t="s">
        <v>1856</v>
      </c>
      <c r="D24" t="s">
        <v>1855</v>
      </c>
      <c r="E24" t="s">
        <v>1827</v>
      </c>
      <c r="F24" t="s">
        <v>1718</v>
      </c>
      <c r="G24" s="1" t="s">
        <v>25</v>
      </c>
      <c r="H24" s="1" t="s">
        <v>1856</v>
      </c>
      <c r="I24" s="1" t="s">
        <v>1856</v>
      </c>
      <c r="J24" t="s">
        <v>1855</v>
      </c>
      <c r="K24" t="s">
        <v>1718</v>
      </c>
      <c r="L24" t="s">
        <v>1748</v>
      </c>
      <c r="M24" t="s">
        <v>1752</v>
      </c>
      <c r="N24" s="1" t="s">
        <v>25</v>
      </c>
      <c r="O24" s="1" t="s">
        <v>1856</v>
      </c>
      <c r="P24" s="1" t="s">
        <v>1856</v>
      </c>
      <c r="Q24" s="1" t="s">
        <v>1856</v>
      </c>
      <c r="R24" t="s">
        <v>1855</v>
      </c>
      <c r="S24" t="s">
        <v>1831</v>
      </c>
      <c r="T24" t="s">
        <v>1</v>
      </c>
      <c r="U24" t="s">
        <v>1718</v>
      </c>
      <c r="V24" s="1" t="s">
        <v>25</v>
      </c>
      <c r="W24" s="1" t="s">
        <v>1856</v>
      </c>
      <c r="X24" s="1" t="s">
        <v>1856</v>
      </c>
      <c r="Y24" s="1" t="s">
        <v>1856</v>
      </c>
      <c r="Z24" t="s">
        <v>1855</v>
      </c>
      <c r="AA24" s="1" t="s">
        <v>1856</v>
      </c>
      <c r="AB24" s="1" t="s">
        <v>1856</v>
      </c>
      <c r="AC24" t="s">
        <v>1836</v>
      </c>
      <c r="AD24" s="1" t="s">
        <v>25</v>
      </c>
      <c r="AE24" t="s">
        <v>1853</v>
      </c>
      <c r="AF24" s="1" t="s">
        <v>1856</v>
      </c>
      <c r="AG24" t="s">
        <v>1855</v>
      </c>
      <c r="AH24" s="1" t="s">
        <v>1856</v>
      </c>
      <c r="AI24" s="3"/>
      <c r="AJ24" s="3"/>
      <c r="AL24" t="str">
        <f t="shared" si="0"/>
        <v>정말 보기좋네,O S-FEELING</v>
      </c>
      <c r="AM24" t="str">
        <f t="shared" si="1"/>
        <v>여기 오늘 보기좋네,O O S-FEELING</v>
      </c>
      <c r="AN24" t="str">
        <f t="shared" si="5"/>
        <v>오늘 좀 기분이 보기좋네,O O O S-FEELING</v>
      </c>
      <c r="AO24" t="str">
        <f t="shared" si="3"/>
        <v>사실 나 오늘 보기좋네,O O O S-FEELING</v>
      </c>
      <c r="AP24" t="str">
        <f t="shared" si="4"/>
        <v>정말 보기좋네 ㅋㅋㅋㅋ,O S-FEELING O</v>
      </c>
    </row>
    <row r="25" spans="1:42" x14ac:dyDescent="0.3">
      <c r="A25" t="s">
        <v>1838</v>
      </c>
      <c r="B25" s="1" t="s">
        <v>26</v>
      </c>
      <c r="C25" s="1" t="s">
        <v>1856</v>
      </c>
      <c r="D25" t="s">
        <v>1855</v>
      </c>
      <c r="E25" t="s">
        <v>1829</v>
      </c>
      <c r="F25" t="s">
        <v>1718</v>
      </c>
      <c r="G25" s="1" t="s">
        <v>26</v>
      </c>
      <c r="H25" s="1" t="s">
        <v>1856</v>
      </c>
      <c r="I25" s="1" t="s">
        <v>1856</v>
      </c>
      <c r="J25" t="s">
        <v>1855</v>
      </c>
      <c r="K25" t="s">
        <v>1718</v>
      </c>
      <c r="L25" t="s">
        <v>1748</v>
      </c>
      <c r="M25" t="s">
        <v>1750</v>
      </c>
      <c r="N25" s="1" t="s">
        <v>26</v>
      </c>
      <c r="O25" s="1" t="s">
        <v>1856</v>
      </c>
      <c r="P25" s="1" t="s">
        <v>1856</v>
      </c>
      <c r="Q25" s="1" t="s">
        <v>1856</v>
      </c>
      <c r="R25" t="s">
        <v>1855</v>
      </c>
      <c r="S25" t="s">
        <v>1718</v>
      </c>
      <c r="T25" t="s">
        <v>1</v>
      </c>
      <c r="U25" t="s">
        <v>1831</v>
      </c>
      <c r="V25" s="1" t="s">
        <v>26</v>
      </c>
      <c r="W25" s="1" t="s">
        <v>1856</v>
      </c>
      <c r="X25" s="1" t="s">
        <v>1856</v>
      </c>
      <c r="Y25" s="1" t="s">
        <v>1856</v>
      </c>
      <c r="Z25" t="s">
        <v>1855</v>
      </c>
      <c r="AA25" s="1" t="s">
        <v>1856</v>
      </c>
      <c r="AB25" s="1" t="s">
        <v>1856</v>
      </c>
      <c r="AC25" t="s">
        <v>1838</v>
      </c>
      <c r="AD25" s="1" t="s">
        <v>26</v>
      </c>
      <c r="AE25" t="s">
        <v>1839</v>
      </c>
      <c r="AF25" s="1" t="s">
        <v>1856</v>
      </c>
      <c r="AG25" t="s">
        <v>1855</v>
      </c>
      <c r="AH25" s="1" t="s">
        <v>1856</v>
      </c>
      <c r="AI25" s="3"/>
      <c r="AJ25" s="3"/>
      <c r="AL25" t="str">
        <f t="shared" si="0"/>
        <v>많이 부러워하네,O S-FEELING</v>
      </c>
      <c r="AM25" t="str">
        <f t="shared" si="1"/>
        <v>분위기가 오늘 부러워하네,O O S-FEELING</v>
      </c>
      <c r="AN25" t="str">
        <f t="shared" si="5"/>
        <v>오늘 좀 왠지 부러워하네,O O O S-FEELING</v>
      </c>
      <c r="AO25" t="str">
        <f t="shared" si="3"/>
        <v>오늘 나 사실 부러워하네,O O O S-FEELING</v>
      </c>
      <c r="AP25" t="str">
        <f t="shared" si="4"/>
        <v>많이 부러워하네 뭐먹지,O S-FEELING O</v>
      </c>
    </row>
    <row r="26" spans="1:42" x14ac:dyDescent="0.3">
      <c r="A26" t="s">
        <v>1752</v>
      </c>
      <c r="B26" s="1" t="s">
        <v>27</v>
      </c>
      <c r="C26" s="1" t="s">
        <v>1856</v>
      </c>
      <c r="D26" t="s">
        <v>1855</v>
      </c>
      <c r="E26" t="s">
        <v>1825</v>
      </c>
      <c r="F26" t="s">
        <v>1718</v>
      </c>
      <c r="G26" s="1" t="s">
        <v>27</v>
      </c>
      <c r="H26" s="1" t="s">
        <v>1856</v>
      </c>
      <c r="I26" s="1" t="s">
        <v>1856</v>
      </c>
      <c r="J26" t="s">
        <v>1855</v>
      </c>
      <c r="K26" t="s">
        <v>1718</v>
      </c>
      <c r="L26" t="s">
        <v>1748</v>
      </c>
      <c r="M26" t="s">
        <v>1823</v>
      </c>
      <c r="N26" s="1" t="s">
        <v>27</v>
      </c>
      <c r="O26" s="1" t="s">
        <v>1856</v>
      </c>
      <c r="P26" s="1" t="s">
        <v>1856</v>
      </c>
      <c r="Q26" s="1" t="s">
        <v>1856</v>
      </c>
      <c r="R26" t="s">
        <v>1855</v>
      </c>
      <c r="S26" t="s">
        <v>1</v>
      </c>
      <c r="T26" t="s">
        <v>1718</v>
      </c>
      <c r="U26" t="s">
        <v>1831</v>
      </c>
      <c r="V26" s="1" t="s">
        <v>27</v>
      </c>
      <c r="W26" s="1" t="s">
        <v>1856</v>
      </c>
      <c r="X26" s="1" t="s">
        <v>1856</v>
      </c>
      <c r="Y26" s="1" t="s">
        <v>1856</v>
      </c>
      <c r="Z26" t="s">
        <v>1855</v>
      </c>
      <c r="AA26" s="1" t="s">
        <v>1856</v>
      </c>
      <c r="AB26" s="1" t="s">
        <v>1856</v>
      </c>
      <c r="AC26" t="s">
        <v>1752</v>
      </c>
      <c r="AD26" s="1" t="s">
        <v>27</v>
      </c>
      <c r="AE26" t="s">
        <v>1840</v>
      </c>
      <c r="AF26" s="1" t="s">
        <v>1856</v>
      </c>
      <c r="AG26" t="s">
        <v>1855</v>
      </c>
      <c r="AH26" s="1" t="s">
        <v>1856</v>
      </c>
      <c r="AI26" s="3"/>
      <c r="AJ26" s="3"/>
      <c r="AL26" t="str">
        <f t="shared" si="0"/>
        <v>기분이 뿌듯하네,O S-FEELING</v>
      </c>
      <c r="AM26" t="str">
        <f t="shared" si="1"/>
        <v>되게 오늘 뿌듯하네,O O S-FEELING</v>
      </c>
      <c r="AN26" t="str">
        <f t="shared" si="5"/>
        <v>오늘 좀 상당히 뿌듯하네,O O O S-FEELING</v>
      </c>
      <c r="AO26" t="str">
        <f t="shared" si="3"/>
        <v>나 오늘 사실 뿌듯하네,O O O S-FEELING</v>
      </c>
      <c r="AP26" t="str">
        <f t="shared" si="4"/>
        <v>기분이 뿌듯하네 뭐먹을까,O S-FEELING O</v>
      </c>
    </row>
    <row r="27" spans="1:42" x14ac:dyDescent="0.3">
      <c r="A27" t="s">
        <v>1750</v>
      </c>
      <c r="B27" s="1" t="s">
        <v>28</v>
      </c>
      <c r="C27" s="1" t="s">
        <v>1856</v>
      </c>
      <c r="D27" t="s">
        <v>1855</v>
      </c>
      <c r="E27" t="s">
        <v>1748</v>
      </c>
      <c r="F27" t="s">
        <v>1834</v>
      </c>
      <c r="G27" s="1" t="s">
        <v>28</v>
      </c>
      <c r="H27" s="1" t="s">
        <v>1856</v>
      </c>
      <c r="I27" s="1" t="s">
        <v>1856</v>
      </c>
      <c r="J27" t="s">
        <v>1855</v>
      </c>
      <c r="K27" t="s">
        <v>1718</v>
      </c>
      <c r="L27" t="s">
        <v>1748</v>
      </c>
      <c r="M27" t="s">
        <v>1825</v>
      </c>
      <c r="N27" s="1" t="s">
        <v>28</v>
      </c>
      <c r="O27" s="1" t="s">
        <v>1856</v>
      </c>
      <c r="P27" s="1" t="s">
        <v>1856</v>
      </c>
      <c r="Q27" s="1" t="s">
        <v>1856</v>
      </c>
      <c r="R27" t="s">
        <v>1855</v>
      </c>
      <c r="S27" t="s">
        <v>1821</v>
      </c>
      <c r="T27" t="s">
        <v>1</v>
      </c>
      <c r="U27" t="s">
        <v>1831</v>
      </c>
      <c r="V27" s="1" t="s">
        <v>28</v>
      </c>
      <c r="W27" s="1" t="s">
        <v>1856</v>
      </c>
      <c r="X27" s="1" t="s">
        <v>1856</v>
      </c>
      <c r="Y27" s="1" t="s">
        <v>1856</v>
      </c>
      <c r="Z27" t="s">
        <v>1855</v>
      </c>
      <c r="AA27" s="1" t="s">
        <v>1856</v>
      </c>
      <c r="AB27" s="1" t="s">
        <v>1856</v>
      </c>
      <c r="AC27" t="s">
        <v>1750</v>
      </c>
      <c r="AD27" s="1" t="s">
        <v>28</v>
      </c>
      <c r="AE27" t="s">
        <v>1851</v>
      </c>
      <c r="AF27" s="1" t="s">
        <v>1856</v>
      </c>
      <c r="AG27" t="s">
        <v>1855</v>
      </c>
      <c r="AH27" s="1" t="s">
        <v>1856</v>
      </c>
      <c r="AI27" s="3"/>
      <c r="AJ27" s="3"/>
      <c r="AL27" t="str">
        <f t="shared" si="0"/>
        <v>왠지 사랑스럽네,O S-FEELING</v>
      </c>
      <c r="AM27" t="str">
        <f t="shared" si="1"/>
        <v>좀 음 사랑스럽네,O O S-FEELING</v>
      </c>
      <c r="AN27" t="str">
        <f t="shared" si="5"/>
        <v>오늘 좀 되게 사랑스럽네,O O O S-FEELING</v>
      </c>
      <c r="AO27" t="str">
        <f t="shared" si="3"/>
        <v>요즘 나 사실 사랑스럽네,O O O S-FEELING</v>
      </c>
      <c r="AP27" t="str">
        <f t="shared" si="4"/>
        <v>왠지 사랑스럽네 추천해줘,O S-FEELING O</v>
      </c>
    </row>
    <row r="28" spans="1:42" x14ac:dyDescent="0.3">
      <c r="A28" t="s">
        <v>1821</v>
      </c>
      <c r="B28" s="1" t="s">
        <v>29</v>
      </c>
      <c r="C28" s="1" t="s">
        <v>1856</v>
      </c>
      <c r="D28" t="s">
        <v>1855</v>
      </c>
      <c r="E28" t="s">
        <v>1748</v>
      </c>
      <c r="F28" t="s">
        <v>1842</v>
      </c>
      <c r="G28" s="1" t="s">
        <v>29</v>
      </c>
      <c r="H28" s="1" t="s">
        <v>1856</v>
      </c>
      <c r="I28" s="1" t="s">
        <v>1856</v>
      </c>
      <c r="J28" t="s">
        <v>1855</v>
      </c>
      <c r="K28" t="s">
        <v>1718</v>
      </c>
      <c r="L28" t="s">
        <v>1842</v>
      </c>
      <c r="M28" t="s">
        <v>1838</v>
      </c>
      <c r="N28" s="1" t="s">
        <v>29</v>
      </c>
      <c r="O28" s="1" t="s">
        <v>1856</v>
      </c>
      <c r="P28" s="1" t="s">
        <v>1856</v>
      </c>
      <c r="Q28" s="1" t="s">
        <v>1856</v>
      </c>
      <c r="R28" t="s">
        <v>1855</v>
      </c>
      <c r="S28" t="s">
        <v>1821</v>
      </c>
      <c r="T28" t="s">
        <v>1</v>
      </c>
      <c r="U28" t="s">
        <v>1823</v>
      </c>
      <c r="V28" s="1" t="s">
        <v>29</v>
      </c>
      <c r="W28" s="1" t="s">
        <v>1856</v>
      </c>
      <c r="X28" s="1" t="s">
        <v>1856</v>
      </c>
      <c r="Y28" s="1" t="s">
        <v>1856</v>
      </c>
      <c r="Z28" t="s">
        <v>1855</v>
      </c>
      <c r="AA28" s="1" t="s">
        <v>1856</v>
      </c>
      <c r="AB28" s="1" t="s">
        <v>1856</v>
      </c>
      <c r="AC28" t="s">
        <v>1821</v>
      </c>
      <c r="AD28" s="1" t="s">
        <v>29</v>
      </c>
      <c r="AE28" t="s">
        <v>1752</v>
      </c>
      <c r="AF28" s="1" t="s">
        <v>1856</v>
      </c>
      <c r="AG28" t="s">
        <v>1855</v>
      </c>
      <c r="AH28" s="1" t="s">
        <v>1856</v>
      </c>
      <c r="AI28" s="3"/>
      <c r="AJ28" s="3"/>
      <c r="AL28" t="str">
        <f t="shared" si="0"/>
        <v>요즘 상쾌하네,O S-FEELING</v>
      </c>
      <c r="AM28" t="str">
        <f t="shared" si="1"/>
        <v>좀 어쩐지 상쾌하네,O O S-FEELING</v>
      </c>
      <c r="AN28" t="str">
        <f t="shared" si="5"/>
        <v>오늘 어쩐지 많이 상쾌하네,O O O S-FEELING</v>
      </c>
      <c r="AO28" t="str">
        <f t="shared" si="3"/>
        <v>요즘 나 상당히 상쾌하네,O O O S-FEELING</v>
      </c>
      <c r="AP28" t="str">
        <f t="shared" si="4"/>
        <v>요즘 상쾌하네 기분이,O S-FEELING O</v>
      </c>
    </row>
    <row r="29" spans="1:42" x14ac:dyDescent="0.3">
      <c r="A29" t="s">
        <v>1753</v>
      </c>
      <c r="B29" s="1" t="s">
        <v>30</v>
      </c>
      <c r="C29" s="1" t="s">
        <v>1856</v>
      </c>
      <c r="D29" t="s">
        <v>1855</v>
      </c>
      <c r="E29" t="s">
        <v>1748</v>
      </c>
      <c r="F29" t="s">
        <v>1836</v>
      </c>
      <c r="G29" s="1" t="s">
        <v>30</v>
      </c>
      <c r="H29" s="1" t="s">
        <v>1856</v>
      </c>
      <c r="I29" s="1" t="s">
        <v>1856</v>
      </c>
      <c r="J29" t="s">
        <v>1855</v>
      </c>
      <c r="K29" t="s">
        <v>1718</v>
      </c>
      <c r="L29" t="s">
        <v>1842</v>
      </c>
      <c r="M29" t="s">
        <v>1752</v>
      </c>
      <c r="N29" s="1" t="s">
        <v>30</v>
      </c>
      <c r="O29" s="1" t="s">
        <v>1856</v>
      </c>
      <c r="P29" s="1" t="s">
        <v>1856</v>
      </c>
      <c r="Q29" s="1" t="s">
        <v>1856</v>
      </c>
      <c r="R29" t="s">
        <v>1855</v>
      </c>
      <c r="S29" t="s">
        <v>1821</v>
      </c>
      <c r="T29" t="s">
        <v>1</v>
      </c>
      <c r="U29" t="s">
        <v>1838</v>
      </c>
      <c r="V29" s="1" t="s">
        <v>30</v>
      </c>
      <c r="W29" s="1" t="s">
        <v>1856</v>
      </c>
      <c r="X29" s="1" t="s">
        <v>1856</v>
      </c>
      <c r="Y29" s="1" t="s">
        <v>1856</v>
      </c>
      <c r="Z29" t="s">
        <v>1855</v>
      </c>
      <c r="AA29" s="1" t="s">
        <v>1856</v>
      </c>
      <c r="AB29" s="1" t="s">
        <v>1856</v>
      </c>
      <c r="AC29" t="s">
        <v>1753</v>
      </c>
      <c r="AD29" s="1" t="s">
        <v>30</v>
      </c>
      <c r="AE29" t="s">
        <v>1748</v>
      </c>
      <c r="AF29" s="1" t="s">
        <v>1856</v>
      </c>
      <c r="AG29" t="s">
        <v>1855</v>
      </c>
      <c r="AH29" s="1" t="s">
        <v>1856</v>
      </c>
      <c r="AI29" s="3"/>
      <c r="AJ29" s="3"/>
      <c r="AL29" t="str">
        <f t="shared" si="0"/>
        <v>요즘따라 상큼하네,O S-FEELING</v>
      </c>
      <c r="AM29" t="str">
        <f t="shared" si="1"/>
        <v>좀 정말 상큼하네,O O S-FEELING</v>
      </c>
      <c r="AN29" t="str">
        <f t="shared" si="5"/>
        <v>오늘 어쩐지 기분이 상큼하네,O O O S-FEELING</v>
      </c>
      <c r="AO29" t="str">
        <f t="shared" si="3"/>
        <v>요즘 나 많이 상큼하네,O O O S-FEELING</v>
      </c>
      <c r="AP29" t="str">
        <f t="shared" si="4"/>
        <v>요즘따라 상큼하네 좀,O S-FEELING O</v>
      </c>
    </row>
    <row r="30" spans="1:42" x14ac:dyDescent="0.3">
      <c r="A30" t="s">
        <v>1</v>
      </c>
      <c r="B30" s="1" t="s">
        <v>31</v>
      </c>
      <c r="C30" s="1" t="s">
        <v>1856</v>
      </c>
      <c r="D30" t="s">
        <v>1855</v>
      </c>
      <c r="E30" t="s">
        <v>1748</v>
      </c>
      <c r="F30" t="s">
        <v>1838</v>
      </c>
      <c r="G30" s="1" t="s">
        <v>31</v>
      </c>
      <c r="H30" s="1" t="s">
        <v>1856</v>
      </c>
      <c r="I30" s="1" t="s">
        <v>1856</v>
      </c>
      <c r="J30" t="s">
        <v>1855</v>
      </c>
      <c r="K30" t="s">
        <v>1718</v>
      </c>
      <c r="L30" t="s">
        <v>1842</v>
      </c>
      <c r="M30" t="s">
        <v>1</v>
      </c>
      <c r="N30" s="1" t="s">
        <v>31</v>
      </c>
      <c r="O30" s="1" t="s">
        <v>1856</v>
      </c>
      <c r="P30" s="1" t="s">
        <v>1856</v>
      </c>
      <c r="Q30" s="1" t="s">
        <v>1856</v>
      </c>
      <c r="R30" t="s">
        <v>1855</v>
      </c>
      <c r="S30" t="s">
        <v>1821</v>
      </c>
      <c r="T30" t="s">
        <v>1</v>
      </c>
      <c r="U30" t="s">
        <v>1825</v>
      </c>
      <c r="V30" s="1" t="s">
        <v>31</v>
      </c>
      <c r="W30" s="1" t="s">
        <v>1856</v>
      </c>
      <c r="X30" s="1" t="s">
        <v>1856</v>
      </c>
      <c r="Y30" s="1" t="s">
        <v>1856</v>
      </c>
      <c r="Z30" t="s">
        <v>1855</v>
      </c>
      <c r="AA30" s="1" t="s">
        <v>1856</v>
      </c>
      <c r="AB30" s="1" t="s">
        <v>1856</v>
      </c>
      <c r="AC30" t="s">
        <v>1</v>
      </c>
      <c r="AD30" s="1" t="s">
        <v>31</v>
      </c>
      <c r="AE30" t="s">
        <v>1850</v>
      </c>
      <c r="AF30" s="1" t="s">
        <v>1856</v>
      </c>
      <c r="AG30" t="s">
        <v>1855</v>
      </c>
      <c r="AH30" s="1" t="s">
        <v>1856</v>
      </c>
      <c r="AI30" s="3"/>
      <c r="AJ30" s="3"/>
      <c r="AL30" t="str">
        <f t="shared" si="0"/>
        <v>나 설레네,O S-FEELING</v>
      </c>
      <c r="AM30" t="str">
        <f t="shared" si="1"/>
        <v>좀 많이 설레네,O O S-FEELING</v>
      </c>
      <c r="AN30" t="str">
        <f t="shared" si="5"/>
        <v>오늘 어쩐지 나 설레네,O O O S-FEELING</v>
      </c>
      <c r="AO30" t="str">
        <f t="shared" si="3"/>
        <v>요즘 나 되게 설레네,O O O S-FEELING</v>
      </c>
      <c r="AP30" t="str">
        <f t="shared" si="4"/>
        <v>나 설레네 뭔가,O S-FEELING O</v>
      </c>
    </row>
    <row r="31" spans="1:42" x14ac:dyDescent="0.3">
      <c r="A31" t="s">
        <v>1823</v>
      </c>
      <c r="B31" s="1" t="s">
        <v>32</v>
      </c>
      <c r="C31" s="1" t="s">
        <v>1856</v>
      </c>
      <c r="D31" t="s">
        <v>1855</v>
      </c>
      <c r="E31" t="s">
        <v>1748</v>
      </c>
      <c r="F31" t="s">
        <v>1752</v>
      </c>
      <c r="G31" s="1" t="s">
        <v>32</v>
      </c>
      <c r="H31" s="1" t="s">
        <v>1856</v>
      </c>
      <c r="I31" s="1" t="s">
        <v>1856</v>
      </c>
      <c r="J31" t="s">
        <v>1855</v>
      </c>
      <c r="K31" t="s">
        <v>1718</v>
      </c>
      <c r="L31" t="s">
        <v>1842</v>
      </c>
      <c r="M31" t="s">
        <v>1823</v>
      </c>
      <c r="N31" s="1" t="s">
        <v>32</v>
      </c>
      <c r="O31" s="1" t="s">
        <v>1856</v>
      </c>
      <c r="P31" s="1" t="s">
        <v>1856</v>
      </c>
      <c r="Q31" s="1" t="s">
        <v>1856</v>
      </c>
      <c r="R31" t="s">
        <v>1855</v>
      </c>
      <c r="S31" t="s">
        <v>1819</v>
      </c>
      <c r="T31" t="s">
        <v>1827</v>
      </c>
      <c r="U31" t="s">
        <v>1825</v>
      </c>
      <c r="V31" s="1" t="s">
        <v>32</v>
      </c>
      <c r="W31" s="1" t="s">
        <v>1856</v>
      </c>
      <c r="X31" s="1" t="s">
        <v>1856</v>
      </c>
      <c r="Y31" s="1" t="s">
        <v>1856</v>
      </c>
      <c r="Z31" t="s">
        <v>1855</v>
      </c>
      <c r="AA31" s="1" t="s">
        <v>1856</v>
      </c>
      <c r="AB31" s="1" t="s">
        <v>1856</v>
      </c>
      <c r="AC31" t="s">
        <v>1823</v>
      </c>
      <c r="AD31" s="1" t="s">
        <v>32</v>
      </c>
      <c r="AE31" t="s">
        <v>1</v>
      </c>
      <c r="AF31" s="1" t="s">
        <v>1856</v>
      </c>
      <c r="AG31" t="s">
        <v>1855</v>
      </c>
      <c r="AH31" s="1" t="s">
        <v>1856</v>
      </c>
      <c r="AI31" s="3"/>
      <c r="AJ31" s="3"/>
      <c r="AL31" t="str">
        <f t="shared" si="0"/>
        <v>상당히 섹시하네,O S-FEELING</v>
      </c>
      <c r="AM31" t="str">
        <f t="shared" si="1"/>
        <v>좀 기분이 섹시하네,O O S-FEELING</v>
      </c>
      <c r="AN31" t="str">
        <f t="shared" si="5"/>
        <v>오늘 어쩐지 상당히 섹시하네,O O O S-FEELING</v>
      </c>
      <c r="AO31" t="str">
        <f t="shared" si="3"/>
        <v>오늘따라 여기 되게 섹시하네,O O O S-FEELING</v>
      </c>
      <c r="AP31" t="str">
        <f t="shared" si="4"/>
        <v>상당히 섹시하네 나,O S-FEELING O</v>
      </c>
    </row>
    <row r="32" spans="1:42" x14ac:dyDescent="0.3">
      <c r="A32" t="s">
        <v>1831</v>
      </c>
      <c r="B32" s="1" t="s">
        <v>33</v>
      </c>
      <c r="C32" s="1" t="s">
        <v>1856</v>
      </c>
      <c r="D32" t="s">
        <v>1855</v>
      </c>
      <c r="E32" t="s">
        <v>1748</v>
      </c>
      <c r="F32" t="s">
        <v>1750</v>
      </c>
      <c r="G32" s="1" t="s">
        <v>33</v>
      </c>
      <c r="H32" s="1" t="s">
        <v>1856</v>
      </c>
      <c r="I32" s="1" t="s">
        <v>1856</v>
      </c>
      <c r="J32" t="s">
        <v>1855</v>
      </c>
      <c r="K32" t="s">
        <v>1718</v>
      </c>
      <c r="L32" t="s">
        <v>1842</v>
      </c>
      <c r="M32" t="s">
        <v>1831</v>
      </c>
      <c r="N32" s="1" t="s">
        <v>33</v>
      </c>
      <c r="O32" s="1" t="s">
        <v>1856</v>
      </c>
      <c r="P32" s="1" t="s">
        <v>1856</v>
      </c>
      <c r="Q32" s="1" t="s">
        <v>1856</v>
      </c>
      <c r="R32" t="s">
        <v>1855</v>
      </c>
      <c r="S32" t="s">
        <v>1819</v>
      </c>
      <c r="T32" t="s">
        <v>1827</v>
      </c>
      <c r="U32" t="s">
        <v>1829</v>
      </c>
      <c r="V32" s="1" t="s">
        <v>33</v>
      </c>
      <c r="W32" s="1" t="s">
        <v>1856</v>
      </c>
      <c r="X32" s="1" t="s">
        <v>1856</v>
      </c>
      <c r="Y32" s="1" t="s">
        <v>1856</v>
      </c>
      <c r="Z32" t="s">
        <v>1855</v>
      </c>
      <c r="AA32" s="1" t="s">
        <v>1856</v>
      </c>
      <c r="AB32" s="1" t="s">
        <v>1856</v>
      </c>
      <c r="AC32" t="s">
        <v>1831</v>
      </c>
      <c r="AD32" s="1" t="s">
        <v>33</v>
      </c>
      <c r="AE32" t="s">
        <v>1838</v>
      </c>
      <c r="AF32" s="1" t="s">
        <v>1856</v>
      </c>
      <c r="AG32" t="s">
        <v>1855</v>
      </c>
      <c r="AH32" s="1" t="s">
        <v>1856</v>
      </c>
      <c r="AI32" s="3"/>
      <c r="AJ32" s="3"/>
      <c r="AL32" t="str">
        <f t="shared" si="0"/>
        <v>사실 속시원하네,O S-FEELING</v>
      </c>
      <c r="AM32" t="str">
        <f t="shared" si="1"/>
        <v>좀 왠지 속시원하네,O O S-FEELING</v>
      </c>
      <c r="AN32" t="str">
        <f t="shared" si="5"/>
        <v>오늘 어쩐지 사실 속시원하네,O O O S-FEELING</v>
      </c>
      <c r="AO32" t="str">
        <f t="shared" si="3"/>
        <v>오늘따라 여기 분위기가 속시원하네,O O O S-FEELING</v>
      </c>
      <c r="AP32" t="str">
        <f t="shared" si="4"/>
        <v>사실 속시원하네 많이,O S-FEELING O</v>
      </c>
    </row>
    <row r="33" spans="1:42" x14ac:dyDescent="0.3">
      <c r="A33" t="s">
        <v>1819</v>
      </c>
      <c r="B33" s="1" t="s">
        <v>34</v>
      </c>
      <c r="C33" s="1" t="s">
        <v>1856</v>
      </c>
      <c r="D33" t="s">
        <v>1855</v>
      </c>
      <c r="E33" t="s">
        <v>1748</v>
      </c>
      <c r="F33" t="s">
        <v>1821</v>
      </c>
      <c r="G33" s="1" t="s">
        <v>34</v>
      </c>
      <c r="H33" s="1" t="s">
        <v>1856</v>
      </c>
      <c r="I33" s="1" t="s">
        <v>1856</v>
      </c>
      <c r="J33" t="s">
        <v>1855</v>
      </c>
      <c r="K33" t="s">
        <v>1718</v>
      </c>
      <c r="L33" t="s">
        <v>1842</v>
      </c>
      <c r="M33" t="s">
        <v>1825</v>
      </c>
      <c r="N33" s="1" t="s">
        <v>34</v>
      </c>
      <c r="O33" s="1" t="s">
        <v>1856</v>
      </c>
      <c r="P33" s="1" t="s">
        <v>1856</v>
      </c>
      <c r="Q33" s="1" t="s">
        <v>1856</v>
      </c>
      <c r="R33" t="s">
        <v>1855</v>
      </c>
      <c r="S33" t="s">
        <v>1819</v>
      </c>
      <c r="T33" t="s">
        <v>1750</v>
      </c>
      <c r="U33" t="s">
        <v>1827</v>
      </c>
      <c r="V33" s="1" t="s">
        <v>34</v>
      </c>
      <c r="W33" s="1" t="s">
        <v>1856</v>
      </c>
      <c r="X33" s="1" t="s">
        <v>1856</v>
      </c>
      <c r="Y33" s="1" t="s">
        <v>1856</v>
      </c>
      <c r="Z33" t="s">
        <v>1855</v>
      </c>
      <c r="AA33" s="1" t="s">
        <v>1856</v>
      </c>
      <c r="AB33" s="1" t="s">
        <v>1856</v>
      </c>
      <c r="AC33" t="s">
        <v>1819</v>
      </c>
      <c r="AD33" s="1" t="s">
        <v>34</v>
      </c>
      <c r="AE33" t="s">
        <v>1825</v>
      </c>
      <c r="AF33" s="1" t="s">
        <v>1856</v>
      </c>
      <c r="AG33" t="s">
        <v>1855</v>
      </c>
      <c r="AH33" s="1" t="s">
        <v>1856</v>
      </c>
      <c r="AI33" s="3"/>
      <c r="AJ33" s="3"/>
      <c r="AL33" t="str">
        <f t="shared" si="0"/>
        <v>오늘따라 신나네,O S-FEELING</v>
      </c>
      <c r="AM33" t="str">
        <f t="shared" si="1"/>
        <v>좀 요즘 신나네,O O S-FEELING</v>
      </c>
      <c r="AN33" t="str">
        <f t="shared" si="5"/>
        <v>오늘 어쩐지 되게 신나네,O O O S-FEELING</v>
      </c>
      <c r="AO33" t="str">
        <f t="shared" si="3"/>
        <v>오늘따라 왠지 여기 신나네,O O O S-FEELING</v>
      </c>
      <c r="AP33" t="str">
        <f t="shared" si="4"/>
        <v>오늘따라 신나네 되게,O S-FEELING O</v>
      </c>
    </row>
    <row r="34" spans="1:42" x14ac:dyDescent="0.3">
      <c r="A34" t="s">
        <v>1827</v>
      </c>
      <c r="B34" s="1" t="s">
        <v>35</v>
      </c>
      <c r="C34" s="1" t="s">
        <v>1856</v>
      </c>
      <c r="D34" t="s">
        <v>1855</v>
      </c>
      <c r="E34" t="s">
        <v>1748</v>
      </c>
      <c r="F34" t="s">
        <v>1753</v>
      </c>
      <c r="G34" s="1" t="s">
        <v>35</v>
      </c>
      <c r="H34" s="1" t="s">
        <v>1856</v>
      </c>
      <c r="I34" s="1" t="s">
        <v>1856</v>
      </c>
      <c r="J34" t="s">
        <v>1855</v>
      </c>
      <c r="K34" t="s">
        <v>1718</v>
      </c>
      <c r="L34" t="s">
        <v>1836</v>
      </c>
      <c r="M34" t="s">
        <v>1838</v>
      </c>
      <c r="N34" s="1" t="s">
        <v>35</v>
      </c>
      <c r="O34" s="1" t="s">
        <v>1856</v>
      </c>
      <c r="P34" s="1" t="s">
        <v>1856</v>
      </c>
      <c r="Q34" s="1" t="s">
        <v>1856</v>
      </c>
      <c r="R34" t="s">
        <v>1855</v>
      </c>
      <c r="S34" t="s">
        <v>1819</v>
      </c>
      <c r="T34" t="s">
        <v>1829</v>
      </c>
      <c r="U34" t="s">
        <v>1850</v>
      </c>
      <c r="V34" s="1" t="s">
        <v>35</v>
      </c>
      <c r="W34" s="1" t="s">
        <v>1856</v>
      </c>
      <c r="X34" s="1" t="s">
        <v>1856</v>
      </c>
      <c r="Y34" s="1" t="s">
        <v>1856</v>
      </c>
      <c r="Z34" t="s">
        <v>1855</v>
      </c>
      <c r="AA34" s="1" t="s">
        <v>1856</v>
      </c>
      <c r="AB34" s="1" t="s">
        <v>1856</v>
      </c>
      <c r="AC34" t="s">
        <v>1827</v>
      </c>
      <c r="AD34" s="1" t="s">
        <v>35</v>
      </c>
      <c r="AE34" t="s">
        <v>1852</v>
      </c>
      <c r="AF34" s="1" t="s">
        <v>1856</v>
      </c>
      <c r="AG34" t="s">
        <v>1855</v>
      </c>
      <c r="AH34" s="1" t="s">
        <v>1856</v>
      </c>
      <c r="AI34" s="3"/>
      <c r="AJ34" s="3"/>
      <c r="AL34" t="str">
        <f t="shared" si="0"/>
        <v>여기 신명나네,O S-FEELING</v>
      </c>
      <c r="AM34" t="str">
        <f t="shared" si="1"/>
        <v>좀 요즘따라 신명나네,O O S-FEELING</v>
      </c>
      <c r="AN34" t="str">
        <f t="shared" si="5"/>
        <v>오늘 정말 많이 신명나네,O O O S-FEELING</v>
      </c>
      <c r="AO34" t="str">
        <f t="shared" si="3"/>
        <v>오늘따라 분위기가 뭔가 신명나네,O O O S-FEELING</v>
      </c>
      <c r="AP34" t="str">
        <f t="shared" si="4"/>
        <v>여기 신명나네 ㅋㅋ,O S-FEELING O</v>
      </c>
    </row>
    <row r="35" spans="1:42" x14ac:dyDescent="0.3">
      <c r="A35" t="s">
        <v>1829</v>
      </c>
      <c r="B35" s="1" t="s">
        <v>36</v>
      </c>
      <c r="C35" s="1" t="s">
        <v>1856</v>
      </c>
      <c r="D35" t="s">
        <v>1855</v>
      </c>
      <c r="E35" t="s">
        <v>1748</v>
      </c>
      <c r="F35" t="s">
        <v>1823</v>
      </c>
      <c r="G35" s="1" t="s">
        <v>36</v>
      </c>
      <c r="H35" s="1" t="s">
        <v>1856</v>
      </c>
      <c r="I35" s="1" t="s">
        <v>1856</v>
      </c>
      <c r="J35" t="s">
        <v>1855</v>
      </c>
      <c r="K35" t="s">
        <v>1718</v>
      </c>
      <c r="L35" t="s">
        <v>1836</v>
      </c>
      <c r="M35" t="s">
        <v>1752</v>
      </c>
      <c r="N35" s="1" t="s">
        <v>36</v>
      </c>
      <c r="O35" s="1" t="s">
        <v>1856</v>
      </c>
      <c r="P35" s="1" t="s">
        <v>1856</v>
      </c>
      <c r="Q35" s="1" t="s">
        <v>1856</v>
      </c>
      <c r="R35" t="s">
        <v>1855</v>
      </c>
      <c r="S35" t="s">
        <v>1850</v>
      </c>
      <c r="T35" t="s">
        <v>1838</v>
      </c>
      <c r="U35" t="s">
        <v>1748</v>
      </c>
      <c r="V35" s="1" t="s">
        <v>36</v>
      </c>
      <c r="W35" s="1" t="s">
        <v>1856</v>
      </c>
      <c r="X35" s="1" t="s">
        <v>1856</v>
      </c>
      <c r="Y35" s="1" t="s">
        <v>1856</v>
      </c>
      <c r="Z35" t="s">
        <v>1855</v>
      </c>
      <c r="AA35" s="1" t="s">
        <v>1856</v>
      </c>
      <c r="AB35" s="1" t="s">
        <v>1856</v>
      </c>
      <c r="AC35" t="s">
        <v>1829</v>
      </c>
      <c r="AD35" s="1" t="s">
        <v>36</v>
      </c>
      <c r="AE35" t="s">
        <v>1843</v>
      </c>
      <c r="AF35" s="1" t="s">
        <v>1856</v>
      </c>
      <c r="AG35" t="s">
        <v>1855</v>
      </c>
      <c r="AH35" s="1" t="s">
        <v>1856</v>
      </c>
      <c r="AI35" s="3"/>
      <c r="AJ35" s="3"/>
      <c r="AL35" t="str">
        <f t="shared" si="0"/>
        <v>분위기가 신바람나네,O S-FEELING</v>
      </c>
      <c r="AM35" t="str">
        <f t="shared" si="1"/>
        <v>좀 상당히 신바람나네,O O S-FEELING</v>
      </c>
      <c r="AN35" t="str">
        <f t="shared" si="5"/>
        <v>오늘 정말 기분이 신바람나네,O O O S-FEELING</v>
      </c>
      <c r="AO35" t="str">
        <f t="shared" si="3"/>
        <v>뭔가 많이 좀 신바람나네,O O O S-FEELING</v>
      </c>
      <c r="AP35" t="str">
        <f t="shared" si="4"/>
        <v>분위기가 신바람나네 ㅋㅋㅋ,O S-FEELING O</v>
      </c>
    </row>
    <row r="36" spans="1:42" x14ac:dyDescent="0.3">
      <c r="A36" t="s">
        <v>1825</v>
      </c>
      <c r="B36" s="1" t="s">
        <v>37</v>
      </c>
      <c r="C36" s="1" t="s">
        <v>1856</v>
      </c>
      <c r="D36" t="s">
        <v>1855</v>
      </c>
      <c r="E36" t="s">
        <v>1831</v>
      </c>
      <c r="F36" t="s">
        <v>1748</v>
      </c>
      <c r="G36" s="1" t="s">
        <v>37</v>
      </c>
      <c r="H36" s="1" t="s">
        <v>1856</v>
      </c>
      <c r="I36" s="1" t="s">
        <v>1856</v>
      </c>
      <c r="J36" t="s">
        <v>1855</v>
      </c>
      <c r="K36" t="s">
        <v>1718</v>
      </c>
      <c r="L36" t="s">
        <v>1836</v>
      </c>
      <c r="M36" t="s">
        <v>1</v>
      </c>
      <c r="N36" s="1" t="s">
        <v>37</v>
      </c>
      <c r="O36" s="1" t="s">
        <v>1856</v>
      </c>
      <c r="P36" s="1" t="s">
        <v>1856</v>
      </c>
      <c r="Q36" s="1" t="s">
        <v>1856</v>
      </c>
      <c r="R36" t="s">
        <v>1855</v>
      </c>
      <c r="S36" t="s">
        <v>1718</v>
      </c>
      <c r="T36" t="s">
        <v>1842</v>
      </c>
      <c r="U36" t="s">
        <v>1823</v>
      </c>
      <c r="V36" s="1" t="s">
        <v>37</v>
      </c>
      <c r="W36" s="1" t="s">
        <v>1856</v>
      </c>
      <c r="X36" s="1" t="s">
        <v>1856</v>
      </c>
      <c r="Y36" s="1" t="s">
        <v>1856</v>
      </c>
      <c r="Z36" t="s">
        <v>1855</v>
      </c>
      <c r="AA36" s="1" t="s">
        <v>1856</v>
      </c>
      <c r="AB36" s="1" t="s">
        <v>1856</v>
      </c>
      <c r="AC36" t="s">
        <v>1825</v>
      </c>
      <c r="AD36" s="1" t="s">
        <v>37</v>
      </c>
      <c r="AE36" t="s">
        <v>1853</v>
      </c>
      <c r="AF36" s="1" t="s">
        <v>1856</v>
      </c>
      <c r="AG36" t="s">
        <v>1855</v>
      </c>
      <c r="AH36" s="1" t="s">
        <v>1856</v>
      </c>
      <c r="AI36" s="3"/>
      <c r="AJ36" s="3"/>
      <c r="AL36" t="str">
        <f t="shared" si="0"/>
        <v>되게 신비롭네,O S-FEELING</v>
      </c>
      <c r="AM36" t="str">
        <f t="shared" si="1"/>
        <v>사실 좀 신비롭네,O O S-FEELING</v>
      </c>
      <c r="AN36" t="str">
        <f t="shared" si="5"/>
        <v>오늘 정말 나 신비롭네,O O O S-FEELING</v>
      </c>
      <c r="AO36" t="str">
        <f t="shared" si="3"/>
        <v>오늘 어쩐지 상당히 신비롭네,O O O S-FEELING</v>
      </c>
      <c r="AP36" t="str">
        <f t="shared" si="4"/>
        <v>되게 신비롭네 ㅋㅋㅋㅋ,O S-FEELING O</v>
      </c>
    </row>
    <row r="37" spans="1:42" x14ac:dyDescent="0.3">
      <c r="A37" t="s">
        <v>1850</v>
      </c>
      <c r="B37" s="1" t="s">
        <v>38</v>
      </c>
      <c r="C37" s="1" t="s">
        <v>1856</v>
      </c>
      <c r="D37" t="s">
        <v>1855</v>
      </c>
      <c r="E37" t="s">
        <v>1</v>
      </c>
      <c r="F37" t="s">
        <v>1748</v>
      </c>
      <c r="G37" s="1" t="s">
        <v>38</v>
      </c>
      <c r="H37" s="1" t="s">
        <v>1856</v>
      </c>
      <c r="I37" s="1" t="s">
        <v>1856</v>
      </c>
      <c r="J37" t="s">
        <v>1855</v>
      </c>
      <c r="K37" t="s">
        <v>1718</v>
      </c>
      <c r="L37" t="s">
        <v>1752</v>
      </c>
      <c r="M37" t="s">
        <v>1838</v>
      </c>
      <c r="N37" s="1" t="s">
        <v>38</v>
      </c>
      <c r="O37" s="1" t="s">
        <v>1856</v>
      </c>
      <c r="P37" s="1" t="s">
        <v>1856</v>
      </c>
      <c r="Q37" s="1" t="s">
        <v>1856</v>
      </c>
      <c r="R37" t="s">
        <v>1855</v>
      </c>
      <c r="S37" t="s">
        <v>1718</v>
      </c>
      <c r="T37" t="s">
        <v>1842</v>
      </c>
      <c r="U37" t="s">
        <v>1831</v>
      </c>
      <c r="V37" s="1" t="s">
        <v>38</v>
      </c>
      <c r="W37" s="1" t="s">
        <v>1856</v>
      </c>
      <c r="X37" s="1" t="s">
        <v>1856</v>
      </c>
      <c r="Y37" s="1" t="s">
        <v>1856</v>
      </c>
      <c r="Z37" t="s">
        <v>1855</v>
      </c>
      <c r="AA37" s="1" t="s">
        <v>1856</v>
      </c>
      <c r="AB37" s="1" t="s">
        <v>1856</v>
      </c>
      <c r="AC37" t="s">
        <v>1850</v>
      </c>
      <c r="AD37" s="1" t="s">
        <v>38</v>
      </c>
      <c r="AE37" t="s">
        <v>1839</v>
      </c>
      <c r="AF37" s="1" t="s">
        <v>1856</v>
      </c>
      <c r="AG37" t="s">
        <v>1855</v>
      </c>
      <c r="AH37" s="1" t="s">
        <v>1856</v>
      </c>
      <c r="AI37" s="3"/>
      <c r="AJ37" s="3"/>
      <c r="AL37" t="str">
        <f t="shared" si="0"/>
        <v>뭔가 싱글벙글하네,O S-FEELING</v>
      </c>
      <c r="AM37" t="str">
        <f t="shared" si="1"/>
        <v>나 좀 싱글벙글하네,O O S-FEELING</v>
      </c>
      <c r="AN37" t="str">
        <f t="shared" si="5"/>
        <v>오늘 기분이 많이 싱글벙글하네,O O O S-FEELING</v>
      </c>
      <c r="AO37" t="str">
        <f t="shared" si="3"/>
        <v>오늘 어쩐지 사실 싱글벙글하네,O O O S-FEELING</v>
      </c>
      <c r="AP37" t="str">
        <f t="shared" si="4"/>
        <v>뭔가 싱글벙글하네 뭐먹지,O S-FEELING O</v>
      </c>
    </row>
    <row r="38" spans="1:42" x14ac:dyDescent="0.3">
      <c r="A38" t="s">
        <v>1844</v>
      </c>
      <c r="B38" s="1" t="s">
        <v>39</v>
      </c>
      <c r="C38" s="1" t="s">
        <v>1856</v>
      </c>
      <c r="D38" t="s">
        <v>1855</v>
      </c>
      <c r="E38" t="s">
        <v>1829</v>
      </c>
      <c r="F38" t="s">
        <v>1748</v>
      </c>
      <c r="G38" s="1" t="s">
        <v>39</v>
      </c>
      <c r="H38" s="1" t="s">
        <v>1856</v>
      </c>
      <c r="I38" s="1" t="s">
        <v>1856</v>
      </c>
      <c r="J38" t="s">
        <v>1855</v>
      </c>
      <c r="K38" t="s">
        <v>1718</v>
      </c>
      <c r="L38" t="s">
        <v>1823</v>
      </c>
      <c r="M38" t="s">
        <v>1827</v>
      </c>
      <c r="N38" s="1" t="s">
        <v>39</v>
      </c>
      <c r="O38" s="1" t="s">
        <v>1856</v>
      </c>
      <c r="P38" s="1" t="s">
        <v>1856</v>
      </c>
      <c r="Q38" s="1" t="s">
        <v>1856</v>
      </c>
      <c r="R38" t="s">
        <v>1855</v>
      </c>
      <c r="S38" t="s">
        <v>1718</v>
      </c>
      <c r="T38" t="s">
        <v>1842</v>
      </c>
      <c r="U38" t="s">
        <v>1825</v>
      </c>
      <c r="V38" s="1" t="s">
        <v>39</v>
      </c>
      <c r="W38" s="1" t="s">
        <v>1856</v>
      </c>
      <c r="X38" s="1" t="s">
        <v>1856</v>
      </c>
      <c r="Y38" s="1" t="s">
        <v>1856</v>
      </c>
      <c r="Z38" t="s">
        <v>1855</v>
      </c>
      <c r="AA38" s="1" t="s">
        <v>1856</v>
      </c>
      <c r="AB38" s="1" t="s">
        <v>1856</v>
      </c>
      <c r="AC38" t="s">
        <v>1844</v>
      </c>
      <c r="AD38" s="1" t="s">
        <v>39</v>
      </c>
      <c r="AE38" t="s">
        <v>1840</v>
      </c>
      <c r="AF38" s="1" t="s">
        <v>1856</v>
      </c>
      <c r="AG38" t="s">
        <v>1855</v>
      </c>
      <c r="AH38" s="1" t="s">
        <v>1856</v>
      </c>
      <c r="AI38" s="3"/>
      <c r="AJ38" s="3"/>
      <c r="AL38" t="str">
        <f t="shared" si="0"/>
        <v>부쩍 아리송하네,O S-FEELING</v>
      </c>
      <c r="AM38" t="str">
        <f t="shared" si="1"/>
        <v>분위기가 좀 아리송하네,O O S-FEELING</v>
      </c>
      <c r="AN38" t="str">
        <f t="shared" si="5"/>
        <v>오늘 상당히 여기 아리송하네,O O O S-FEELING</v>
      </c>
      <c r="AO38" t="str">
        <f t="shared" si="3"/>
        <v>오늘 어쩐지 되게 아리송하네,O O O S-FEELING</v>
      </c>
      <c r="AP38" t="str">
        <f t="shared" si="4"/>
        <v>부쩍 아리송하네 뭐먹을까,O S-FEELING O</v>
      </c>
    </row>
    <row r="39" spans="1:42" x14ac:dyDescent="0.3">
      <c r="A39" t="s">
        <v>1718</v>
      </c>
      <c r="B39" s="1" t="s">
        <v>40</v>
      </c>
      <c r="C39" s="1" t="s">
        <v>1856</v>
      </c>
      <c r="D39" t="s">
        <v>1855</v>
      </c>
      <c r="E39" t="s">
        <v>1825</v>
      </c>
      <c r="F39" t="s">
        <v>1748</v>
      </c>
      <c r="G39" s="1" t="s">
        <v>40</v>
      </c>
      <c r="H39" s="1" t="s">
        <v>1856</v>
      </c>
      <c r="I39" s="1" t="s">
        <v>1856</v>
      </c>
      <c r="J39" t="s">
        <v>1855</v>
      </c>
      <c r="K39" t="s">
        <v>1718</v>
      </c>
      <c r="L39" t="s">
        <v>1827</v>
      </c>
      <c r="M39" t="s">
        <v>1829</v>
      </c>
      <c r="N39" s="1" t="s">
        <v>40</v>
      </c>
      <c r="O39" s="1" t="s">
        <v>1856</v>
      </c>
      <c r="P39" s="1" t="s">
        <v>1856</v>
      </c>
      <c r="Q39" s="1" t="s">
        <v>1856</v>
      </c>
      <c r="R39" t="s">
        <v>1855</v>
      </c>
      <c r="S39" t="s">
        <v>1718</v>
      </c>
      <c r="T39" t="s">
        <v>1836</v>
      </c>
      <c r="U39" t="s">
        <v>1838</v>
      </c>
      <c r="V39" s="1" t="s">
        <v>40</v>
      </c>
      <c r="W39" s="1" t="s">
        <v>1856</v>
      </c>
      <c r="X39" s="1" t="s">
        <v>1856</v>
      </c>
      <c r="Y39" s="1" t="s">
        <v>1856</v>
      </c>
      <c r="Z39" t="s">
        <v>1855</v>
      </c>
      <c r="AA39" s="1" t="s">
        <v>1856</v>
      </c>
      <c r="AB39" t="s">
        <v>1718</v>
      </c>
      <c r="AC39" t="s">
        <v>1748</v>
      </c>
      <c r="AD39" s="1" t="s">
        <v>40</v>
      </c>
      <c r="AE39" t="s">
        <v>1851</v>
      </c>
      <c r="AF39" s="1" t="s">
        <v>1856</v>
      </c>
      <c r="AG39" s="1" t="s">
        <v>1856</v>
      </c>
      <c r="AH39" t="s">
        <v>1855</v>
      </c>
      <c r="AI39" s="1" t="s">
        <v>1856</v>
      </c>
      <c r="AJ39" s="3"/>
      <c r="AL39" t="str">
        <f t="shared" si="0"/>
        <v>오늘 알쏭달쏭하네,O S-FEELING</v>
      </c>
      <c r="AM39" t="str">
        <f t="shared" si="1"/>
        <v>되게 좀 알쏭달쏭하네,O O S-FEELING</v>
      </c>
      <c r="AN39" t="str">
        <f t="shared" si="5"/>
        <v>오늘 여기 분위기가 알쏭달쏭하네,O O O S-FEELING</v>
      </c>
      <c r="AO39" t="str">
        <f t="shared" si="3"/>
        <v>오늘 정말 많이 알쏭달쏭하네,O O O S-FEELING</v>
      </c>
      <c r="AP39" t="str">
        <f>_xlfn.CONCAT($AB39,$AK$1,$AC39,$AK$1,$AD39,$AK$1, $AE39,$AK$2, $AF39,$AK$1, $AG39,$AK$1, $AH39,$AK$1, $AI39)</f>
        <v>오늘 좀 알쏭달쏭하네 추천해줘,O O S-FEELING O</v>
      </c>
    </row>
    <row r="40" spans="1:42" x14ac:dyDescent="0.3">
      <c r="A40" t="s">
        <v>1748</v>
      </c>
      <c r="B40" s="1" t="s">
        <v>41</v>
      </c>
      <c r="C40" s="1" t="s">
        <v>1856</v>
      </c>
      <c r="D40" t="s">
        <v>1855</v>
      </c>
      <c r="E40" t="s">
        <v>1834</v>
      </c>
      <c r="F40" t="s">
        <v>1748</v>
      </c>
      <c r="G40" s="1" t="s">
        <v>41</v>
      </c>
      <c r="H40" s="1" t="s">
        <v>1856</v>
      </c>
      <c r="I40" s="1" t="s">
        <v>1856</v>
      </c>
      <c r="J40" t="s">
        <v>1855</v>
      </c>
      <c r="K40" t="s">
        <v>1748</v>
      </c>
      <c r="L40" t="s">
        <v>1827</v>
      </c>
      <c r="M40" t="s">
        <v>1823</v>
      </c>
      <c r="N40" s="1" t="s">
        <v>41</v>
      </c>
      <c r="O40" s="1" t="s">
        <v>1856</v>
      </c>
      <c r="P40" s="1" t="s">
        <v>1856</v>
      </c>
      <c r="Q40" s="1" t="s">
        <v>1856</v>
      </c>
      <c r="R40" t="s">
        <v>1855</v>
      </c>
      <c r="S40" t="s">
        <v>1718</v>
      </c>
      <c r="T40" t="s">
        <v>1836</v>
      </c>
      <c r="U40" t="s">
        <v>1752</v>
      </c>
      <c r="V40" s="1" t="s">
        <v>41</v>
      </c>
      <c r="W40" s="1" t="s">
        <v>1856</v>
      </c>
      <c r="X40" s="1" t="s">
        <v>1856</v>
      </c>
      <c r="Y40" s="1" t="s">
        <v>1856</v>
      </c>
      <c r="Z40" t="s">
        <v>1855</v>
      </c>
      <c r="AA40" s="1" t="s">
        <v>1856</v>
      </c>
      <c r="AB40" t="s">
        <v>1718</v>
      </c>
      <c r="AC40" t="s">
        <v>1834</v>
      </c>
      <c r="AD40" s="1" t="s">
        <v>41</v>
      </c>
      <c r="AE40" t="s">
        <v>1752</v>
      </c>
      <c r="AF40" s="1" t="s">
        <v>1856</v>
      </c>
      <c r="AG40" s="1" t="s">
        <v>1856</v>
      </c>
      <c r="AH40" t="s">
        <v>1855</v>
      </c>
      <c r="AI40" s="1" t="s">
        <v>1856</v>
      </c>
      <c r="AJ40" s="3"/>
      <c r="AL40" t="str">
        <f t="shared" si="0"/>
        <v>좀 어여쁘네,O S-FEELING</v>
      </c>
      <c r="AM40" t="str">
        <f t="shared" si="1"/>
        <v>음 좀 어여쁘네,O O S-FEELING</v>
      </c>
      <c r="AN40" t="str">
        <f t="shared" si="5"/>
        <v>좀 여기 상당히 어여쁘네,O O O S-FEELING</v>
      </c>
      <c r="AO40" t="str">
        <f t="shared" si="3"/>
        <v>오늘 정말 기분이 어여쁘네,O O O S-FEELING</v>
      </c>
      <c r="AP40" t="str">
        <f t="shared" ref="AP40:AP103" si="6">_xlfn.CONCAT($AB40,$AK$1,$AC40,$AK$1,$AD40,$AK$1, $AE40,$AK$2, $AF40,$AK$1, $AG40,$AK$1, $AH40,$AK$1, $AI40)</f>
        <v>오늘 음 어여쁘네 기분이,O O S-FEELING O</v>
      </c>
    </row>
    <row r="41" spans="1:42" x14ac:dyDescent="0.3">
      <c r="A41" t="s">
        <v>1834</v>
      </c>
      <c r="B41" s="1" t="s">
        <v>42</v>
      </c>
      <c r="C41" s="1" t="s">
        <v>1856</v>
      </c>
      <c r="D41" t="s">
        <v>1855</v>
      </c>
      <c r="E41" t="s">
        <v>1842</v>
      </c>
      <c r="F41" t="s">
        <v>1748</v>
      </c>
      <c r="G41" s="1" t="s">
        <v>42</v>
      </c>
      <c r="H41" s="1" t="s">
        <v>1856</v>
      </c>
      <c r="I41" s="1" t="s">
        <v>1856</v>
      </c>
      <c r="J41" t="s">
        <v>1855</v>
      </c>
      <c r="K41" t="s">
        <v>1748</v>
      </c>
      <c r="L41" t="s">
        <v>1827</v>
      </c>
      <c r="M41" t="s">
        <v>1829</v>
      </c>
      <c r="N41" s="1" t="s">
        <v>42</v>
      </c>
      <c r="O41" s="1" t="s">
        <v>1856</v>
      </c>
      <c r="P41" s="1" t="s">
        <v>1856</v>
      </c>
      <c r="Q41" s="1" t="s">
        <v>1856</v>
      </c>
      <c r="R41" t="s">
        <v>1855</v>
      </c>
      <c r="S41" t="s">
        <v>1718</v>
      </c>
      <c r="T41" t="s">
        <v>1836</v>
      </c>
      <c r="U41" t="s">
        <v>1</v>
      </c>
      <c r="V41" s="1" t="s">
        <v>42</v>
      </c>
      <c r="W41" s="1" t="s">
        <v>1856</v>
      </c>
      <c r="X41" s="1" t="s">
        <v>1856</v>
      </c>
      <c r="Y41" s="1" t="s">
        <v>1856</v>
      </c>
      <c r="Z41" t="s">
        <v>1855</v>
      </c>
      <c r="AA41" s="1" t="s">
        <v>1856</v>
      </c>
      <c r="AB41" t="s">
        <v>1718</v>
      </c>
      <c r="AC41" t="s">
        <v>1842</v>
      </c>
      <c r="AD41" s="1" t="s">
        <v>42</v>
      </c>
      <c r="AE41" t="s">
        <v>1748</v>
      </c>
      <c r="AF41" s="1" t="s">
        <v>1856</v>
      </c>
      <c r="AG41" s="1" t="s">
        <v>1856</v>
      </c>
      <c r="AH41" t="s">
        <v>1855</v>
      </c>
      <c r="AI41" s="1" t="s">
        <v>1856</v>
      </c>
      <c r="AJ41" s="3"/>
      <c r="AL41" t="str">
        <f t="shared" si="0"/>
        <v>음 예쁘네,O S-FEELING</v>
      </c>
      <c r="AM41" t="str">
        <f t="shared" si="1"/>
        <v>어쩐지 좀 예쁘네,O O S-FEELING</v>
      </c>
      <c r="AN41" t="str">
        <f t="shared" si="5"/>
        <v>좀 여기 분위기가 예쁘네,O O O S-FEELING</v>
      </c>
      <c r="AO41" t="str">
        <f t="shared" si="3"/>
        <v>오늘 정말 나 예쁘네,O O O S-FEELING</v>
      </c>
      <c r="AP41" t="str">
        <f t="shared" si="6"/>
        <v>오늘 어쩐지 예쁘네 좀,O O S-FEELING O</v>
      </c>
    </row>
    <row r="42" spans="1:42" x14ac:dyDescent="0.3">
      <c r="A42" t="s">
        <v>1842</v>
      </c>
      <c r="B42" s="1" t="s">
        <v>43</v>
      </c>
      <c r="C42" s="1" t="s">
        <v>1856</v>
      </c>
      <c r="D42" t="s">
        <v>1855</v>
      </c>
      <c r="E42" t="s">
        <v>1836</v>
      </c>
      <c r="F42" t="s">
        <v>1748</v>
      </c>
      <c r="G42" s="1" t="s">
        <v>43</v>
      </c>
      <c r="H42" s="1" t="s">
        <v>1856</v>
      </c>
      <c r="I42" s="1" t="s">
        <v>1856</v>
      </c>
      <c r="J42" t="s">
        <v>1855</v>
      </c>
      <c r="K42" t="s">
        <v>1</v>
      </c>
      <c r="L42" t="s">
        <v>1718</v>
      </c>
      <c r="M42" t="s">
        <v>1748</v>
      </c>
      <c r="N42" s="1" t="s">
        <v>43</v>
      </c>
      <c r="O42" s="1" t="s">
        <v>1856</v>
      </c>
      <c r="P42" s="1" t="s">
        <v>1856</v>
      </c>
      <c r="Q42" s="1" t="s">
        <v>1856</v>
      </c>
      <c r="R42" t="s">
        <v>1855</v>
      </c>
      <c r="S42" t="s">
        <v>1718</v>
      </c>
      <c r="T42" t="s">
        <v>1752</v>
      </c>
      <c r="U42" t="s">
        <v>1838</v>
      </c>
      <c r="V42" s="1" t="s">
        <v>43</v>
      </c>
      <c r="W42" s="1" t="s">
        <v>1856</v>
      </c>
      <c r="X42" s="1" t="s">
        <v>1856</v>
      </c>
      <c r="Y42" s="1" t="s">
        <v>1856</v>
      </c>
      <c r="Z42" t="s">
        <v>1855</v>
      </c>
      <c r="AA42" s="1" t="s">
        <v>1856</v>
      </c>
      <c r="AB42" t="s">
        <v>1718</v>
      </c>
      <c r="AC42" t="s">
        <v>1836</v>
      </c>
      <c r="AD42" s="1" t="s">
        <v>43</v>
      </c>
      <c r="AE42" t="s">
        <v>1850</v>
      </c>
      <c r="AF42" s="1" t="s">
        <v>1856</v>
      </c>
      <c r="AG42" s="1" t="s">
        <v>1856</v>
      </c>
      <c r="AH42" t="s">
        <v>1855</v>
      </c>
      <c r="AI42" s="1" t="s">
        <v>1856</v>
      </c>
      <c r="AJ42" s="3"/>
      <c r="AL42" t="str">
        <f t="shared" si="0"/>
        <v>어쩐지 우아하네,O S-FEELING</v>
      </c>
      <c r="AM42" t="str">
        <f t="shared" si="1"/>
        <v>정말 좀 우아하네,O O S-FEELING</v>
      </c>
      <c r="AN42" t="str">
        <f t="shared" si="5"/>
        <v>나 오늘 좀 우아하네,O O O S-FEELING</v>
      </c>
      <c r="AO42" t="str">
        <f t="shared" si="3"/>
        <v>오늘 기분이 많이 우아하네,O O O S-FEELING</v>
      </c>
      <c r="AP42" t="str">
        <f t="shared" si="6"/>
        <v>오늘 정말 우아하네 뭔가,O O S-FEELING O</v>
      </c>
    </row>
    <row r="43" spans="1:42" x14ac:dyDescent="0.3">
      <c r="A43" t="s">
        <v>1836</v>
      </c>
      <c r="B43" s="1" t="s">
        <v>44</v>
      </c>
      <c r="C43" s="1" t="s">
        <v>1856</v>
      </c>
      <c r="D43" t="s">
        <v>1855</v>
      </c>
      <c r="E43" t="s">
        <v>1838</v>
      </c>
      <c r="F43" t="s">
        <v>1748</v>
      </c>
      <c r="G43" s="1" t="s">
        <v>44</v>
      </c>
      <c r="H43" s="1" t="s">
        <v>1856</v>
      </c>
      <c r="I43" s="1" t="s">
        <v>1856</v>
      </c>
      <c r="J43" t="s">
        <v>1855</v>
      </c>
      <c r="K43" t="s">
        <v>1</v>
      </c>
      <c r="L43" t="s">
        <v>1718</v>
      </c>
      <c r="M43" t="s">
        <v>1834</v>
      </c>
      <c r="N43" s="1" t="s">
        <v>44</v>
      </c>
      <c r="O43" s="1" t="s">
        <v>1856</v>
      </c>
      <c r="P43" s="1" t="s">
        <v>1856</v>
      </c>
      <c r="Q43" s="1" t="s">
        <v>1856</v>
      </c>
      <c r="R43" t="s">
        <v>1855</v>
      </c>
      <c r="S43" t="s">
        <v>1718</v>
      </c>
      <c r="T43" t="s">
        <v>1823</v>
      </c>
      <c r="U43" t="s">
        <v>1827</v>
      </c>
      <c r="V43" s="1" t="s">
        <v>44</v>
      </c>
      <c r="W43" s="1" t="s">
        <v>1856</v>
      </c>
      <c r="X43" s="1" t="s">
        <v>1856</v>
      </c>
      <c r="Y43" s="1" t="s">
        <v>1856</v>
      </c>
      <c r="Z43" t="s">
        <v>1855</v>
      </c>
      <c r="AA43" s="1" t="s">
        <v>1856</v>
      </c>
      <c r="AB43" t="s">
        <v>1718</v>
      </c>
      <c r="AC43" t="s">
        <v>1838</v>
      </c>
      <c r="AD43" s="1" t="s">
        <v>44</v>
      </c>
      <c r="AE43" t="s">
        <v>1</v>
      </c>
      <c r="AF43" s="1" t="s">
        <v>1856</v>
      </c>
      <c r="AG43" s="1" t="s">
        <v>1856</v>
      </c>
      <c r="AH43" t="s">
        <v>1855</v>
      </c>
      <c r="AI43" s="1" t="s">
        <v>1856</v>
      </c>
      <c r="AJ43" s="3"/>
      <c r="AL43" t="str">
        <f t="shared" si="0"/>
        <v>정말 웃네,O S-FEELING</v>
      </c>
      <c r="AM43" t="str">
        <f t="shared" si="1"/>
        <v>많이 좀 웃네,O O S-FEELING</v>
      </c>
      <c r="AN43" t="str">
        <f t="shared" si="5"/>
        <v>나 오늘 음 웃네,O O O S-FEELING</v>
      </c>
      <c r="AO43" t="str">
        <f t="shared" si="3"/>
        <v>오늘 상당히 여기 웃네,O O O S-FEELING</v>
      </c>
      <c r="AP43" t="str">
        <f t="shared" si="6"/>
        <v>오늘 많이 웃네 나,O O S-FEELING O</v>
      </c>
    </row>
    <row r="44" spans="1:42" x14ac:dyDescent="0.3">
      <c r="A44" t="s">
        <v>1838</v>
      </c>
      <c r="B44" s="1" t="s">
        <v>45</v>
      </c>
      <c r="C44" s="1" t="s">
        <v>1856</v>
      </c>
      <c r="D44" t="s">
        <v>1855</v>
      </c>
      <c r="E44" t="s">
        <v>1752</v>
      </c>
      <c r="F44" t="s">
        <v>1748</v>
      </c>
      <c r="G44" s="1" t="s">
        <v>45</v>
      </c>
      <c r="H44" s="1" t="s">
        <v>1856</v>
      </c>
      <c r="I44" s="1" t="s">
        <v>1856</v>
      </c>
      <c r="J44" t="s">
        <v>1855</v>
      </c>
      <c r="K44" t="s">
        <v>1</v>
      </c>
      <c r="L44" t="s">
        <v>1718</v>
      </c>
      <c r="M44" t="s">
        <v>1838</v>
      </c>
      <c r="N44" s="1" t="s">
        <v>45</v>
      </c>
      <c r="O44" s="1" t="s">
        <v>1856</v>
      </c>
      <c r="P44" s="1" t="s">
        <v>1856</v>
      </c>
      <c r="Q44" s="1" t="s">
        <v>1856</v>
      </c>
      <c r="R44" t="s">
        <v>1855</v>
      </c>
      <c r="S44" t="s">
        <v>1718</v>
      </c>
      <c r="T44" t="s">
        <v>1827</v>
      </c>
      <c r="U44" t="s">
        <v>1829</v>
      </c>
      <c r="V44" s="1" t="s">
        <v>45</v>
      </c>
      <c r="W44" s="1" t="s">
        <v>1856</v>
      </c>
      <c r="X44" s="1" t="s">
        <v>1856</v>
      </c>
      <c r="Y44" s="1" t="s">
        <v>1856</v>
      </c>
      <c r="Z44" t="s">
        <v>1855</v>
      </c>
      <c r="AA44" s="1" t="s">
        <v>1856</v>
      </c>
      <c r="AB44" t="s">
        <v>1718</v>
      </c>
      <c r="AC44" t="s">
        <v>1752</v>
      </c>
      <c r="AD44" s="1" t="s">
        <v>45</v>
      </c>
      <c r="AE44" t="s">
        <v>1838</v>
      </c>
      <c r="AF44" s="1" t="s">
        <v>1856</v>
      </c>
      <c r="AG44" s="1" t="s">
        <v>1856</v>
      </c>
      <c r="AH44" t="s">
        <v>1855</v>
      </c>
      <c r="AI44" s="1" t="s">
        <v>1856</v>
      </c>
      <c r="AJ44" s="3"/>
      <c r="AL44" t="str">
        <f t="shared" si="0"/>
        <v>많이 웃어넘기네,O S-FEELING</v>
      </c>
      <c r="AM44" t="str">
        <f t="shared" si="1"/>
        <v>기분이 좀 웃어넘기네,O O S-FEELING</v>
      </c>
      <c r="AN44" t="str">
        <f t="shared" si="5"/>
        <v>나 오늘 많이 웃어넘기네,O O O S-FEELING</v>
      </c>
      <c r="AO44" t="str">
        <f t="shared" si="3"/>
        <v>오늘 여기 분위기가 웃어넘기네,O O O S-FEELING</v>
      </c>
      <c r="AP44" t="str">
        <f t="shared" si="6"/>
        <v>오늘 기분이 웃어넘기네 많이,O O S-FEELING O</v>
      </c>
    </row>
    <row r="45" spans="1:42" x14ac:dyDescent="0.3">
      <c r="A45" t="s">
        <v>1752</v>
      </c>
      <c r="B45" s="1" t="s">
        <v>46</v>
      </c>
      <c r="C45" s="1" t="s">
        <v>1856</v>
      </c>
      <c r="D45" t="s">
        <v>1855</v>
      </c>
      <c r="E45" t="s">
        <v>1750</v>
      </c>
      <c r="F45" t="s">
        <v>1748</v>
      </c>
      <c r="G45" s="1" t="s">
        <v>46</v>
      </c>
      <c r="H45" s="1" t="s">
        <v>1856</v>
      </c>
      <c r="I45" s="1" t="s">
        <v>1856</v>
      </c>
      <c r="J45" t="s">
        <v>1855</v>
      </c>
      <c r="K45" t="s">
        <v>1</v>
      </c>
      <c r="L45" t="s">
        <v>1718</v>
      </c>
      <c r="M45" t="s">
        <v>1752</v>
      </c>
      <c r="N45" s="1" t="s">
        <v>46</v>
      </c>
      <c r="O45" s="1" t="s">
        <v>1856</v>
      </c>
      <c r="P45" s="1" t="s">
        <v>1856</v>
      </c>
      <c r="Q45" s="1" t="s">
        <v>1856</v>
      </c>
      <c r="R45" t="s">
        <v>1855</v>
      </c>
      <c r="S45" t="s">
        <v>1748</v>
      </c>
      <c r="T45" t="s">
        <v>1827</v>
      </c>
      <c r="U45" t="s">
        <v>1823</v>
      </c>
      <c r="V45" s="1" t="s">
        <v>46</v>
      </c>
      <c r="W45" s="1" t="s">
        <v>1856</v>
      </c>
      <c r="X45" s="1" t="s">
        <v>1856</v>
      </c>
      <c r="Y45" s="1" t="s">
        <v>1856</v>
      </c>
      <c r="Z45" t="s">
        <v>1855</v>
      </c>
      <c r="AA45" s="1" t="s">
        <v>1856</v>
      </c>
      <c r="AB45" t="s">
        <v>1718</v>
      </c>
      <c r="AC45" t="s">
        <v>1750</v>
      </c>
      <c r="AD45" s="1" t="s">
        <v>46</v>
      </c>
      <c r="AE45" t="s">
        <v>1825</v>
      </c>
      <c r="AF45" s="1" t="s">
        <v>1856</v>
      </c>
      <c r="AG45" s="1" t="s">
        <v>1856</v>
      </c>
      <c r="AH45" t="s">
        <v>1855</v>
      </c>
      <c r="AI45" s="1" t="s">
        <v>1856</v>
      </c>
      <c r="AJ45" s="3"/>
      <c r="AL45" t="str">
        <f t="shared" si="0"/>
        <v>기분이 유쾌하네,O S-FEELING</v>
      </c>
      <c r="AM45" t="str">
        <f t="shared" si="1"/>
        <v>왠지 좀 유쾌하네,O O S-FEELING</v>
      </c>
      <c r="AN45" t="str">
        <f t="shared" si="5"/>
        <v>나 오늘 기분이 유쾌하네,O O O S-FEELING</v>
      </c>
      <c r="AO45" t="str">
        <f t="shared" si="3"/>
        <v>좀 여기 상당히 유쾌하네,O O O S-FEELING</v>
      </c>
      <c r="AP45" t="str">
        <f t="shared" si="6"/>
        <v>오늘 왠지 유쾌하네 되게,O O S-FEELING O</v>
      </c>
    </row>
    <row r="46" spans="1:42" x14ac:dyDescent="0.3">
      <c r="A46" t="s">
        <v>1750</v>
      </c>
      <c r="B46" s="1" t="s">
        <v>47</v>
      </c>
      <c r="C46" s="1" t="s">
        <v>1856</v>
      </c>
      <c r="D46" t="s">
        <v>1855</v>
      </c>
      <c r="E46" t="s">
        <v>1821</v>
      </c>
      <c r="F46" t="s">
        <v>1748</v>
      </c>
      <c r="G46" s="1" t="s">
        <v>47</v>
      </c>
      <c r="H46" s="1" t="s">
        <v>1856</v>
      </c>
      <c r="I46" s="1" t="s">
        <v>1856</v>
      </c>
      <c r="J46" t="s">
        <v>1855</v>
      </c>
      <c r="K46" t="s">
        <v>1</v>
      </c>
      <c r="L46" t="s">
        <v>1752</v>
      </c>
      <c r="M46" t="s">
        <v>1718</v>
      </c>
      <c r="N46" s="1" t="s">
        <v>47</v>
      </c>
      <c r="O46" s="1" t="s">
        <v>1856</v>
      </c>
      <c r="P46" s="1" t="s">
        <v>1856</v>
      </c>
      <c r="Q46" s="1" t="s">
        <v>1856</v>
      </c>
      <c r="R46" t="s">
        <v>1855</v>
      </c>
      <c r="S46" t="s">
        <v>1748</v>
      </c>
      <c r="T46" t="s">
        <v>1827</v>
      </c>
      <c r="U46" t="s">
        <v>1829</v>
      </c>
      <c r="V46" s="1" t="s">
        <v>47</v>
      </c>
      <c r="W46" s="1" t="s">
        <v>1856</v>
      </c>
      <c r="X46" s="1" t="s">
        <v>1856</v>
      </c>
      <c r="Y46" s="1" t="s">
        <v>1856</v>
      </c>
      <c r="Z46" t="s">
        <v>1855</v>
      </c>
      <c r="AA46" s="1" t="s">
        <v>1856</v>
      </c>
      <c r="AB46" t="s">
        <v>1718</v>
      </c>
      <c r="AC46" t="s">
        <v>1</v>
      </c>
      <c r="AD46" s="1" t="s">
        <v>47</v>
      </c>
      <c r="AE46" t="s">
        <v>1852</v>
      </c>
      <c r="AF46" s="1" t="s">
        <v>1856</v>
      </c>
      <c r="AG46" s="1" t="s">
        <v>1856</v>
      </c>
      <c r="AH46" t="s">
        <v>1855</v>
      </c>
      <c r="AI46" s="1" t="s">
        <v>1856</v>
      </c>
      <c r="AJ46" s="3"/>
      <c r="AL46" t="str">
        <f t="shared" si="0"/>
        <v>왠지 자부하네,O S-FEELING</v>
      </c>
      <c r="AM46" t="str">
        <f t="shared" si="1"/>
        <v>요즘 좀 자부하네,O O S-FEELING</v>
      </c>
      <c r="AN46" t="str">
        <f t="shared" si="5"/>
        <v>나 기분이 오늘 자부하네,O O O S-FEELING</v>
      </c>
      <c r="AO46" t="str">
        <f t="shared" si="3"/>
        <v>좀 여기 분위기가 자부하네,O O O S-FEELING</v>
      </c>
      <c r="AP46" t="str">
        <f t="shared" si="6"/>
        <v>오늘 나 자부하네 ㅋㅋ,O O S-FEELING O</v>
      </c>
    </row>
    <row r="47" spans="1:42" x14ac:dyDescent="0.3">
      <c r="A47" t="s">
        <v>1821</v>
      </c>
      <c r="B47" s="1" t="s">
        <v>48</v>
      </c>
      <c r="C47" s="1" t="s">
        <v>1856</v>
      </c>
      <c r="D47" t="s">
        <v>1855</v>
      </c>
      <c r="E47" t="s">
        <v>1753</v>
      </c>
      <c r="F47" t="s">
        <v>1748</v>
      </c>
      <c r="G47" s="1" t="s">
        <v>48</v>
      </c>
      <c r="H47" s="1" t="s">
        <v>1856</v>
      </c>
      <c r="I47" s="1" t="s">
        <v>1856</v>
      </c>
      <c r="J47" t="s">
        <v>1855</v>
      </c>
      <c r="K47" t="s">
        <v>1752</v>
      </c>
      <c r="L47" t="s">
        <v>1</v>
      </c>
      <c r="M47" t="s">
        <v>1718</v>
      </c>
      <c r="N47" s="1" t="s">
        <v>48</v>
      </c>
      <c r="O47" s="1" t="s">
        <v>1856</v>
      </c>
      <c r="P47" s="1" t="s">
        <v>1856</v>
      </c>
      <c r="Q47" s="1" t="s">
        <v>1856</v>
      </c>
      <c r="R47" t="s">
        <v>1855</v>
      </c>
      <c r="S47" t="s">
        <v>1</v>
      </c>
      <c r="T47" t="s">
        <v>1718</v>
      </c>
      <c r="U47" t="s">
        <v>1748</v>
      </c>
      <c r="V47" s="1" t="s">
        <v>48</v>
      </c>
      <c r="W47" s="1" t="s">
        <v>1856</v>
      </c>
      <c r="X47" s="1" t="s">
        <v>1856</v>
      </c>
      <c r="Y47" s="1" t="s">
        <v>1856</v>
      </c>
      <c r="Z47" t="s">
        <v>1855</v>
      </c>
      <c r="AA47" s="1" t="s">
        <v>1856</v>
      </c>
      <c r="AB47" t="s">
        <v>1718</v>
      </c>
      <c r="AC47" t="s">
        <v>1823</v>
      </c>
      <c r="AD47" s="1" t="s">
        <v>48</v>
      </c>
      <c r="AE47" t="s">
        <v>1843</v>
      </c>
      <c r="AF47" s="1" t="s">
        <v>1856</v>
      </c>
      <c r="AG47" s="1" t="s">
        <v>1856</v>
      </c>
      <c r="AH47" t="s">
        <v>1855</v>
      </c>
      <c r="AI47" s="1" t="s">
        <v>1856</v>
      </c>
      <c r="AJ47" s="3"/>
      <c r="AL47" t="str">
        <f t="shared" si="0"/>
        <v>요즘 재미있네,O S-FEELING</v>
      </c>
      <c r="AM47" t="str">
        <f t="shared" si="1"/>
        <v>요즘따라 좀 재미있네,O O S-FEELING</v>
      </c>
      <c r="AN47" t="str">
        <f t="shared" si="5"/>
        <v>기분이 나 오늘 재미있네,O O O S-FEELING</v>
      </c>
      <c r="AO47" t="str">
        <f t="shared" si="3"/>
        <v>나 오늘 좀 재미있네,O O O S-FEELING</v>
      </c>
      <c r="AP47" t="str">
        <f t="shared" si="6"/>
        <v>오늘 상당히 재미있네 ㅋㅋㅋ,O O S-FEELING O</v>
      </c>
    </row>
    <row r="48" spans="1:42" x14ac:dyDescent="0.3">
      <c r="A48" t="s">
        <v>1753</v>
      </c>
      <c r="B48" s="1" t="s">
        <v>49</v>
      </c>
      <c r="C48" s="1" t="s">
        <v>1856</v>
      </c>
      <c r="D48" t="s">
        <v>1855</v>
      </c>
      <c r="E48" t="s">
        <v>1823</v>
      </c>
      <c r="F48" t="s">
        <v>1748</v>
      </c>
      <c r="G48" s="1" t="s">
        <v>49</v>
      </c>
      <c r="H48" s="1" t="s">
        <v>1856</v>
      </c>
      <c r="I48" s="1" t="s">
        <v>1856</v>
      </c>
      <c r="J48" t="s">
        <v>1855</v>
      </c>
      <c r="K48" t="s">
        <v>1752</v>
      </c>
      <c r="L48" t="s">
        <v>1834</v>
      </c>
      <c r="M48" t="s">
        <v>1748</v>
      </c>
      <c r="N48" s="1" t="s">
        <v>49</v>
      </c>
      <c r="O48" s="1" t="s">
        <v>1856</v>
      </c>
      <c r="P48" s="1" t="s">
        <v>1856</v>
      </c>
      <c r="Q48" s="1" t="s">
        <v>1856</v>
      </c>
      <c r="R48" t="s">
        <v>1855</v>
      </c>
      <c r="S48" t="s">
        <v>1</v>
      </c>
      <c r="T48" t="s">
        <v>1718</v>
      </c>
      <c r="U48" t="s">
        <v>1834</v>
      </c>
      <c r="V48" s="1" t="s">
        <v>49</v>
      </c>
      <c r="W48" s="1" t="s">
        <v>1856</v>
      </c>
      <c r="X48" s="1" t="s">
        <v>1856</v>
      </c>
      <c r="Y48" s="1" t="s">
        <v>1856</v>
      </c>
      <c r="Z48" t="s">
        <v>1855</v>
      </c>
      <c r="AA48" s="1" t="s">
        <v>1856</v>
      </c>
      <c r="AB48" t="s">
        <v>1718</v>
      </c>
      <c r="AC48" t="s">
        <v>1831</v>
      </c>
      <c r="AD48" s="1" t="s">
        <v>49</v>
      </c>
      <c r="AE48" t="s">
        <v>1853</v>
      </c>
      <c r="AF48" s="1" t="s">
        <v>1856</v>
      </c>
      <c r="AG48" s="1" t="s">
        <v>1856</v>
      </c>
      <c r="AH48" t="s">
        <v>1855</v>
      </c>
      <c r="AI48" s="1" t="s">
        <v>1856</v>
      </c>
      <c r="AJ48" s="3"/>
      <c r="AL48" t="str">
        <f t="shared" si="0"/>
        <v>요즘따라 조심스럽네,O S-FEELING</v>
      </c>
      <c r="AM48" t="str">
        <f t="shared" si="1"/>
        <v>상당히 좀 조심스럽네,O O S-FEELING</v>
      </c>
      <c r="AN48" t="str">
        <f t="shared" si="5"/>
        <v>기분이 음 좀 조심스럽네,O O O S-FEELING</v>
      </c>
      <c r="AO48" t="str">
        <f t="shared" si="3"/>
        <v>나 오늘 음 조심스럽네,O O O S-FEELING</v>
      </c>
      <c r="AP48" t="str">
        <f t="shared" si="6"/>
        <v>오늘 사실 조심스럽네 ㅋㅋㅋㅋ,O O S-FEELING O</v>
      </c>
    </row>
    <row r="49" spans="1:42" x14ac:dyDescent="0.3">
      <c r="A49" t="s">
        <v>1</v>
      </c>
      <c r="B49" s="1" t="s">
        <v>50</v>
      </c>
      <c r="C49" s="1" t="s">
        <v>1856</v>
      </c>
      <c r="D49" t="s">
        <v>1855</v>
      </c>
      <c r="E49" t="s">
        <v>1834</v>
      </c>
      <c r="F49" t="s">
        <v>1842</v>
      </c>
      <c r="G49" s="1" t="s">
        <v>50</v>
      </c>
      <c r="H49" s="1" t="s">
        <v>1856</v>
      </c>
      <c r="I49" s="1" t="s">
        <v>1856</v>
      </c>
      <c r="J49" t="s">
        <v>1855</v>
      </c>
      <c r="K49" t="s">
        <v>1752</v>
      </c>
      <c r="L49" t="s">
        <v>1718</v>
      </c>
      <c r="M49" t="s">
        <v>1748</v>
      </c>
      <c r="N49" s="1" t="s">
        <v>50</v>
      </c>
      <c r="O49" s="1" t="s">
        <v>1856</v>
      </c>
      <c r="P49" s="1" t="s">
        <v>1856</v>
      </c>
      <c r="Q49" s="1" t="s">
        <v>1856</v>
      </c>
      <c r="R49" t="s">
        <v>1855</v>
      </c>
      <c r="S49" t="s">
        <v>1</v>
      </c>
      <c r="T49" t="s">
        <v>1718</v>
      </c>
      <c r="U49" t="s">
        <v>1838</v>
      </c>
      <c r="V49" s="1" t="s">
        <v>50</v>
      </c>
      <c r="W49" s="1" t="s">
        <v>1856</v>
      </c>
      <c r="X49" s="1" t="s">
        <v>1856</v>
      </c>
      <c r="Y49" s="1" t="s">
        <v>1856</v>
      </c>
      <c r="Z49" t="s">
        <v>1855</v>
      </c>
      <c r="AA49" s="1" t="s">
        <v>1856</v>
      </c>
      <c r="AB49" t="s">
        <v>1718</v>
      </c>
      <c r="AC49" t="s">
        <v>1827</v>
      </c>
      <c r="AD49" s="1" t="s">
        <v>50</v>
      </c>
      <c r="AE49" t="s">
        <v>1839</v>
      </c>
      <c r="AF49" s="1" t="s">
        <v>1856</v>
      </c>
      <c r="AG49" s="1" t="s">
        <v>1856</v>
      </c>
      <c r="AH49" t="s">
        <v>1855</v>
      </c>
      <c r="AI49" s="1" t="s">
        <v>1856</v>
      </c>
      <c r="AJ49" s="3"/>
      <c r="AL49" t="str">
        <f t="shared" si="0"/>
        <v>나 좋네,O S-FEELING</v>
      </c>
      <c r="AM49" t="str">
        <f t="shared" si="1"/>
        <v>음 어쩐지 좋네,O O S-FEELING</v>
      </c>
      <c r="AN49" t="str">
        <f t="shared" si="5"/>
        <v>기분이 오늘 좀 좋네,O O O S-FEELING</v>
      </c>
      <c r="AO49" t="str">
        <f t="shared" si="3"/>
        <v>나 오늘 많이 좋네,O O O S-FEELING</v>
      </c>
      <c r="AP49" t="str">
        <f t="shared" si="6"/>
        <v>오늘 여기 좋네 뭐먹지,O O S-FEELING O</v>
      </c>
    </row>
    <row r="50" spans="1:42" x14ac:dyDescent="0.3">
      <c r="A50" t="s">
        <v>1823</v>
      </c>
      <c r="B50" s="1" t="s">
        <v>51</v>
      </c>
      <c r="C50" s="1" t="s">
        <v>1856</v>
      </c>
      <c r="D50" t="s">
        <v>1855</v>
      </c>
      <c r="E50" t="s">
        <v>1834</v>
      </c>
      <c r="F50" t="s">
        <v>1836</v>
      </c>
      <c r="G50" s="1" t="s">
        <v>51</v>
      </c>
      <c r="H50" s="1" t="s">
        <v>1856</v>
      </c>
      <c r="I50" s="1" t="s">
        <v>1856</v>
      </c>
      <c r="J50" t="s">
        <v>1855</v>
      </c>
      <c r="K50" t="s">
        <v>1752</v>
      </c>
      <c r="L50" t="s">
        <v>1718</v>
      </c>
      <c r="M50" t="s">
        <v>1838</v>
      </c>
      <c r="N50" s="1" t="s">
        <v>51</v>
      </c>
      <c r="O50" s="1" t="s">
        <v>1856</v>
      </c>
      <c r="P50" s="1" t="s">
        <v>1856</v>
      </c>
      <c r="Q50" s="1" t="s">
        <v>1856</v>
      </c>
      <c r="R50" t="s">
        <v>1855</v>
      </c>
      <c r="S50" t="s">
        <v>1</v>
      </c>
      <c r="T50" t="s">
        <v>1718</v>
      </c>
      <c r="U50" t="s">
        <v>1752</v>
      </c>
      <c r="V50" s="1" t="s">
        <v>51</v>
      </c>
      <c r="W50" s="1" t="s">
        <v>1856</v>
      </c>
      <c r="X50" s="1" t="s">
        <v>1856</v>
      </c>
      <c r="Y50" s="1" t="s">
        <v>1856</v>
      </c>
      <c r="Z50" t="s">
        <v>1855</v>
      </c>
      <c r="AA50" s="1" t="s">
        <v>1856</v>
      </c>
      <c r="AB50" t="s">
        <v>1718</v>
      </c>
      <c r="AC50" t="s">
        <v>1829</v>
      </c>
      <c r="AD50" s="1" t="s">
        <v>51</v>
      </c>
      <c r="AE50" t="s">
        <v>1840</v>
      </c>
      <c r="AF50" s="1" t="s">
        <v>1856</v>
      </c>
      <c r="AG50" s="1" t="s">
        <v>1856</v>
      </c>
      <c r="AH50" t="s">
        <v>1855</v>
      </c>
      <c r="AI50" s="1" t="s">
        <v>1856</v>
      </c>
      <c r="AJ50" s="3"/>
      <c r="AL50" t="str">
        <f t="shared" si="0"/>
        <v>상당히 즐겁네,O S-FEELING</v>
      </c>
      <c r="AM50" t="str">
        <f t="shared" si="1"/>
        <v>음 정말 즐겁네,O O S-FEELING</v>
      </c>
      <c r="AN50" t="str">
        <f t="shared" si="5"/>
        <v>기분이 오늘 많이 즐겁네,O O O S-FEELING</v>
      </c>
      <c r="AO50" t="str">
        <f t="shared" si="3"/>
        <v>나 오늘 기분이 즐겁네,O O O S-FEELING</v>
      </c>
      <c r="AP50" t="str">
        <f t="shared" si="6"/>
        <v>오늘 분위기가 즐겁네 뭐먹을까,O O S-FEELING O</v>
      </c>
    </row>
    <row r="51" spans="1:42" x14ac:dyDescent="0.3">
      <c r="A51" t="s">
        <v>1831</v>
      </c>
      <c r="B51" s="1" t="s">
        <v>52</v>
      </c>
      <c r="C51" s="1" t="s">
        <v>1856</v>
      </c>
      <c r="D51" t="s">
        <v>1855</v>
      </c>
      <c r="E51" t="s">
        <v>1834</v>
      </c>
      <c r="F51" t="s">
        <v>1838</v>
      </c>
      <c r="G51" s="1" t="s">
        <v>52</v>
      </c>
      <c r="H51" s="1" t="s">
        <v>1856</v>
      </c>
      <c r="I51" s="1" t="s">
        <v>1856</v>
      </c>
      <c r="J51" t="s">
        <v>1855</v>
      </c>
      <c r="K51" t="s">
        <v>1842</v>
      </c>
      <c r="L51" t="s">
        <v>1752</v>
      </c>
      <c r="M51" t="s">
        <v>1718</v>
      </c>
      <c r="N51" s="1" t="s">
        <v>52</v>
      </c>
      <c r="O51" s="1" t="s">
        <v>1856</v>
      </c>
      <c r="P51" s="1" t="s">
        <v>1856</v>
      </c>
      <c r="Q51" s="1" t="s">
        <v>1856</v>
      </c>
      <c r="R51" t="s">
        <v>1855</v>
      </c>
      <c r="S51" t="s">
        <v>1</v>
      </c>
      <c r="T51" t="s">
        <v>1752</v>
      </c>
      <c r="U51" t="s">
        <v>1718</v>
      </c>
      <c r="V51" s="1" t="s">
        <v>52</v>
      </c>
      <c r="W51" s="1" t="s">
        <v>1856</v>
      </c>
      <c r="X51" s="1" t="s">
        <v>1856</v>
      </c>
      <c r="Y51" s="1" t="s">
        <v>1856</v>
      </c>
      <c r="Z51" t="s">
        <v>1855</v>
      </c>
      <c r="AA51" s="1" t="s">
        <v>1856</v>
      </c>
      <c r="AB51" t="s">
        <v>1718</v>
      </c>
      <c r="AC51" t="s">
        <v>1825</v>
      </c>
      <c r="AD51" s="1" t="s">
        <v>52</v>
      </c>
      <c r="AE51" t="s">
        <v>1851</v>
      </c>
      <c r="AF51" s="1" t="s">
        <v>1856</v>
      </c>
      <c r="AG51" s="1" t="s">
        <v>1856</v>
      </c>
      <c r="AH51" t="s">
        <v>1855</v>
      </c>
      <c r="AI51" s="1" t="s">
        <v>1856</v>
      </c>
      <c r="AJ51" s="3"/>
      <c r="AL51" t="str">
        <f t="shared" si="0"/>
        <v>사실 천만다행이네,O S-FEELING</v>
      </c>
      <c r="AM51" t="str">
        <f t="shared" si="1"/>
        <v>음 많이 천만다행이네,O O S-FEELING</v>
      </c>
      <c r="AN51" t="str">
        <f t="shared" si="5"/>
        <v>어쩐지 기분이 오늘 천만다행이네,O O O S-FEELING</v>
      </c>
      <c r="AO51" t="str">
        <f t="shared" si="3"/>
        <v>나 기분이 오늘 천만다행이네,O O O S-FEELING</v>
      </c>
      <c r="AP51" t="str">
        <f t="shared" si="6"/>
        <v>오늘 되게 천만다행이네 추천해줘,O O S-FEELING O</v>
      </c>
    </row>
    <row r="52" spans="1:42" x14ac:dyDescent="0.3">
      <c r="A52" t="s">
        <v>1819</v>
      </c>
      <c r="B52" s="1" t="s">
        <v>53</v>
      </c>
      <c r="C52" s="1" t="s">
        <v>1856</v>
      </c>
      <c r="D52" t="s">
        <v>1855</v>
      </c>
      <c r="E52" t="s">
        <v>1834</v>
      </c>
      <c r="F52" t="s">
        <v>1752</v>
      </c>
      <c r="G52" s="1" t="s">
        <v>53</v>
      </c>
      <c r="H52" s="1" t="s">
        <v>1856</v>
      </c>
      <c r="I52" s="1" t="s">
        <v>1856</v>
      </c>
      <c r="J52" t="s">
        <v>1855</v>
      </c>
      <c r="K52" t="s">
        <v>1750</v>
      </c>
      <c r="L52" t="s">
        <v>1718</v>
      </c>
      <c r="M52" t="s">
        <v>1752</v>
      </c>
      <c r="N52" s="1" t="s">
        <v>53</v>
      </c>
      <c r="O52" s="1" t="s">
        <v>1856</v>
      </c>
      <c r="P52" s="1" t="s">
        <v>1856</v>
      </c>
      <c r="Q52" s="1" t="s">
        <v>1856</v>
      </c>
      <c r="R52" t="s">
        <v>1855</v>
      </c>
      <c r="S52" t="s">
        <v>1752</v>
      </c>
      <c r="T52" t="s">
        <v>1</v>
      </c>
      <c r="U52" t="s">
        <v>1718</v>
      </c>
      <c r="V52" s="1" t="s">
        <v>53</v>
      </c>
      <c r="W52" s="1" t="s">
        <v>1856</v>
      </c>
      <c r="X52" s="1" t="s">
        <v>1856</v>
      </c>
      <c r="Y52" s="1" t="s">
        <v>1856</v>
      </c>
      <c r="Z52" t="s">
        <v>1855</v>
      </c>
      <c r="AA52" s="1" t="s">
        <v>1856</v>
      </c>
      <c r="AB52" t="s">
        <v>1748</v>
      </c>
      <c r="AC52" t="s">
        <v>1718</v>
      </c>
      <c r="AD52" s="1" t="s">
        <v>53</v>
      </c>
      <c r="AE52" t="s">
        <v>1752</v>
      </c>
      <c r="AF52" s="1" t="s">
        <v>1856</v>
      </c>
      <c r="AG52" s="1" t="s">
        <v>1856</v>
      </c>
      <c r="AH52" t="s">
        <v>1855</v>
      </c>
      <c r="AI52" s="1" t="s">
        <v>1856</v>
      </c>
      <c r="AJ52" s="3"/>
      <c r="AL52" t="str">
        <f t="shared" si="0"/>
        <v>오늘따라 친근하네,O S-FEELING</v>
      </c>
      <c r="AM52" t="str">
        <f t="shared" si="1"/>
        <v>음 기분이 친근하네,O O S-FEELING</v>
      </c>
      <c r="AN52" t="str">
        <f t="shared" si="5"/>
        <v>왠지 오늘 기분이 친근하네,O O O S-FEELING</v>
      </c>
      <c r="AO52" t="str">
        <f t="shared" si="3"/>
        <v>기분이 나 오늘 친근하네,O O O S-FEELING</v>
      </c>
      <c r="AP52" t="str">
        <f t="shared" si="6"/>
        <v>좀 오늘 친근하네 기분이,O O S-FEELING O</v>
      </c>
    </row>
    <row r="53" spans="1:42" x14ac:dyDescent="0.3">
      <c r="A53" t="s">
        <v>1827</v>
      </c>
      <c r="B53" s="1" t="s">
        <v>54</v>
      </c>
      <c r="C53" s="1" t="s">
        <v>1856</v>
      </c>
      <c r="D53" t="s">
        <v>1855</v>
      </c>
      <c r="E53" t="s">
        <v>1834</v>
      </c>
      <c r="F53" t="s">
        <v>1750</v>
      </c>
      <c r="G53" s="1" t="s">
        <v>54</v>
      </c>
      <c r="H53" s="1" t="s">
        <v>1856</v>
      </c>
      <c r="I53" s="1" t="s">
        <v>1856</v>
      </c>
      <c r="J53" t="s">
        <v>1855</v>
      </c>
      <c r="K53" t="s">
        <v>1750</v>
      </c>
      <c r="L53" t="s">
        <v>1</v>
      </c>
      <c r="M53" t="s">
        <v>1718</v>
      </c>
      <c r="N53" s="1" t="s">
        <v>54</v>
      </c>
      <c r="O53" s="1" t="s">
        <v>1856</v>
      </c>
      <c r="P53" s="1" t="s">
        <v>1856</v>
      </c>
      <c r="Q53" s="1" t="s">
        <v>1856</v>
      </c>
      <c r="R53" t="s">
        <v>1855</v>
      </c>
      <c r="S53" t="s">
        <v>1752</v>
      </c>
      <c r="T53" t="s">
        <v>1834</v>
      </c>
      <c r="U53" t="s">
        <v>1748</v>
      </c>
      <c r="V53" s="1" t="s">
        <v>54</v>
      </c>
      <c r="W53" s="1" t="s">
        <v>1856</v>
      </c>
      <c r="X53" s="1" t="s">
        <v>1856</v>
      </c>
      <c r="Y53" s="1" t="s">
        <v>1856</v>
      </c>
      <c r="Z53" t="s">
        <v>1855</v>
      </c>
      <c r="AA53" s="1" t="s">
        <v>1856</v>
      </c>
      <c r="AB53" t="s">
        <v>1834</v>
      </c>
      <c r="AC53" t="s">
        <v>1718</v>
      </c>
      <c r="AD53" s="1" t="s">
        <v>54</v>
      </c>
      <c r="AE53" t="s">
        <v>1748</v>
      </c>
      <c r="AF53" s="1" t="s">
        <v>1856</v>
      </c>
      <c r="AG53" s="1" t="s">
        <v>1856</v>
      </c>
      <c r="AH53" t="s">
        <v>1855</v>
      </c>
      <c r="AI53" s="1" t="s">
        <v>1856</v>
      </c>
      <c r="AJ53" s="3"/>
      <c r="AL53" t="str">
        <f t="shared" si="0"/>
        <v>여기 친숙하네,O S-FEELING</v>
      </c>
      <c r="AM53" t="str">
        <f t="shared" si="1"/>
        <v>음 왠지 친숙하네,O O S-FEELING</v>
      </c>
      <c r="AN53" t="str">
        <f t="shared" si="5"/>
        <v>왠지 나 오늘 친숙하네,O O O S-FEELING</v>
      </c>
      <c r="AO53" t="str">
        <f t="shared" si="3"/>
        <v>기분이 음 좀 친숙하네,O O O S-FEELING</v>
      </c>
      <c r="AP53" t="str">
        <f t="shared" si="6"/>
        <v>음 오늘 친숙하네 좀,O O S-FEELING O</v>
      </c>
    </row>
    <row r="54" spans="1:42" x14ac:dyDescent="0.3">
      <c r="A54" t="s">
        <v>1829</v>
      </c>
      <c r="B54" s="1" t="s">
        <v>55</v>
      </c>
      <c r="C54" s="1" t="s">
        <v>1856</v>
      </c>
      <c r="D54" t="s">
        <v>1855</v>
      </c>
      <c r="E54" t="s">
        <v>1834</v>
      </c>
      <c r="F54" t="s">
        <v>1821</v>
      </c>
      <c r="G54" s="1" t="s">
        <v>55</v>
      </c>
      <c r="H54" s="1" t="s">
        <v>1856</v>
      </c>
      <c r="I54" s="1" t="s">
        <v>1856</v>
      </c>
      <c r="J54" t="s">
        <v>1855</v>
      </c>
      <c r="K54" t="s">
        <v>1831</v>
      </c>
      <c r="L54" t="s">
        <v>1</v>
      </c>
      <c r="M54" t="s">
        <v>1718</v>
      </c>
      <c r="N54" s="1" t="s">
        <v>55</v>
      </c>
      <c r="O54" s="1" t="s">
        <v>1856</v>
      </c>
      <c r="P54" s="1" t="s">
        <v>1856</v>
      </c>
      <c r="Q54" s="1" t="s">
        <v>1856</v>
      </c>
      <c r="R54" t="s">
        <v>1855</v>
      </c>
      <c r="S54" t="s">
        <v>1752</v>
      </c>
      <c r="T54" t="s">
        <v>1718</v>
      </c>
      <c r="U54" t="s">
        <v>1748</v>
      </c>
      <c r="V54" s="1" t="s">
        <v>55</v>
      </c>
      <c r="W54" s="1" t="s">
        <v>1856</v>
      </c>
      <c r="X54" s="1" t="s">
        <v>1856</v>
      </c>
      <c r="Y54" s="1" t="s">
        <v>1856</v>
      </c>
      <c r="Z54" t="s">
        <v>1855</v>
      </c>
      <c r="AA54" s="1" t="s">
        <v>1856</v>
      </c>
      <c r="AB54" t="s">
        <v>1842</v>
      </c>
      <c r="AC54" t="s">
        <v>1718</v>
      </c>
      <c r="AD54" s="1" t="s">
        <v>55</v>
      </c>
      <c r="AE54" t="s">
        <v>1850</v>
      </c>
      <c r="AF54" s="1" t="s">
        <v>1856</v>
      </c>
      <c r="AG54" s="1" t="s">
        <v>1856</v>
      </c>
      <c r="AH54" t="s">
        <v>1855</v>
      </c>
      <c r="AI54" s="1" t="s">
        <v>1856</v>
      </c>
      <c r="AJ54" s="3"/>
      <c r="AL54" t="str">
        <f t="shared" si="0"/>
        <v>분위기가 콩닥거리네,O S-FEELING</v>
      </c>
      <c r="AM54" t="str">
        <f t="shared" si="1"/>
        <v>음 요즘 콩닥거리네,O O S-FEELING</v>
      </c>
      <c r="AN54" t="str">
        <f t="shared" si="5"/>
        <v>사실 나 오늘 콩닥거리네,O O O S-FEELING</v>
      </c>
      <c r="AO54" t="str">
        <f t="shared" si="3"/>
        <v>기분이 오늘 좀 콩닥거리네,O O O S-FEELING</v>
      </c>
      <c r="AP54" t="str">
        <f t="shared" si="6"/>
        <v>어쩐지 오늘 콩닥거리네 뭔가,O O S-FEELING O</v>
      </c>
    </row>
    <row r="55" spans="1:42" x14ac:dyDescent="0.3">
      <c r="A55" t="s">
        <v>1825</v>
      </c>
      <c r="B55" s="1" t="s">
        <v>56</v>
      </c>
      <c r="C55" s="1" t="s">
        <v>1856</v>
      </c>
      <c r="D55" t="s">
        <v>1855</v>
      </c>
      <c r="E55" t="s">
        <v>1834</v>
      </c>
      <c r="F55" t="s">
        <v>1753</v>
      </c>
      <c r="G55" s="1" t="s">
        <v>56</v>
      </c>
      <c r="H55" s="1" t="s">
        <v>1856</v>
      </c>
      <c r="I55" s="1" t="s">
        <v>1856</v>
      </c>
      <c r="J55" t="s">
        <v>1855</v>
      </c>
      <c r="K55" t="s">
        <v>1718</v>
      </c>
      <c r="L55" t="s">
        <v>1</v>
      </c>
      <c r="M55" t="s">
        <v>1831</v>
      </c>
      <c r="N55" s="1" t="s">
        <v>56</v>
      </c>
      <c r="O55" s="1" t="s">
        <v>1856</v>
      </c>
      <c r="P55" s="1" t="s">
        <v>1856</v>
      </c>
      <c r="Q55" s="1" t="s">
        <v>1856</v>
      </c>
      <c r="R55" t="s">
        <v>1855</v>
      </c>
      <c r="S55" t="s">
        <v>1752</v>
      </c>
      <c r="T55" t="s">
        <v>1718</v>
      </c>
      <c r="U55" t="s">
        <v>1838</v>
      </c>
      <c r="V55" s="1" t="s">
        <v>56</v>
      </c>
      <c r="W55" s="1" t="s">
        <v>1856</v>
      </c>
      <c r="X55" s="1" t="s">
        <v>1856</v>
      </c>
      <c r="Y55" s="1" t="s">
        <v>1856</v>
      </c>
      <c r="Z55" t="s">
        <v>1855</v>
      </c>
      <c r="AA55" s="1" t="s">
        <v>1856</v>
      </c>
      <c r="AB55" t="s">
        <v>1836</v>
      </c>
      <c r="AC55" t="s">
        <v>1718</v>
      </c>
      <c r="AD55" s="1" t="s">
        <v>56</v>
      </c>
      <c r="AE55" t="s">
        <v>1</v>
      </c>
      <c r="AF55" s="1" t="s">
        <v>1856</v>
      </c>
      <c r="AG55" s="1" t="s">
        <v>1856</v>
      </c>
      <c r="AH55" t="s">
        <v>1855</v>
      </c>
      <c r="AI55" s="1" t="s">
        <v>1856</v>
      </c>
      <c r="AJ55" s="3"/>
      <c r="AL55" t="str">
        <f t="shared" si="0"/>
        <v>되게 쾌적하네,O S-FEELING</v>
      </c>
      <c r="AM55" t="str">
        <f t="shared" si="1"/>
        <v>음 요즘따라 쾌적하네,O O S-FEELING</v>
      </c>
      <c r="AN55" t="str">
        <f t="shared" si="5"/>
        <v>오늘 나 사실 쾌적하네,O O O S-FEELING</v>
      </c>
      <c r="AO55" t="str">
        <f t="shared" si="3"/>
        <v>기분이 오늘 많이 쾌적하네,O O O S-FEELING</v>
      </c>
      <c r="AP55" t="str">
        <f t="shared" si="6"/>
        <v>정말 오늘 쾌적하네 나,O O S-FEELING O</v>
      </c>
    </row>
    <row r="56" spans="1:42" x14ac:dyDescent="0.3">
      <c r="A56" t="s">
        <v>1850</v>
      </c>
      <c r="B56" s="1" t="s">
        <v>57</v>
      </c>
      <c r="C56" s="1" t="s">
        <v>1856</v>
      </c>
      <c r="D56" t="s">
        <v>1855</v>
      </c>
      <c r="E56" t="s">
        <v>1834</v>
      </c>
      <c r="F56" t="s">
        <v>1</v>
      </c>
      <c r="G56" s="1" t="s">
        <v>57</v>
      </c>
      <c r="H56" s="1" t="s">
        <v>1856</v>
      </c>
      <c r="I56" s="1" t="s">
        <v>1856</v>
      </c>
      <c r="J56" t="s">
        <v>1855</v>
      </c>
      <c r="K56" t="s">
        <v>1</v>
      </c>
      <c r="L56" t="s">
        <v>1718</v>
      </c>
      <c r="M56" t="s">
        <v>1831</v>
      </c>
      <c r="N56" s="1" t="s">
        <v>57</v>
      </c>
      <c r="O56" s="1" t="s">
        <v>1856</v>
      </c>
      <c r="P56" s="1" t="s">
        <v>1856</v>
      </c>
      <c r="Q56" s="1" t="s">
        <v>1856</v>
      </c>
      <c r="R56" t="s">
        <v>1855</v>
      </c>
      <c r="S56" t="s">
        <v>1842</v>
      </c>
      <c r="T56" t="s">
        <v>1752</v>
      </c>
      <c r="U56" t="s">
        <v>1718</v>
      </c>
      <c r="V56" s="1" t="s">
        <v>57</v>
      </c>
      <c r="W56" s="1" t="s">
        <v>1856</v>
      </c>
      <c r="X56" s="1" t="s">
        <v>1856</v>
      </c>
      <c r="Y56" s="1" t="s">
        <v>1856</v>
      </c>
      <c r="Z56" t="s">
        <v>1855</v>
      </c>
      <c r="AA56" s="1" t="s">
        <v>1856</v>
      </c>
      <c r="AB56" t="s">
        <v>1838</v>
      </c>
      <c r="AC56" t="s">
        <v>1718</v>
      </c>
      <c r="AD56" s="1" t="s">
        <v>57</v>
      </c>
      <c r="AE56" t="s">
        <v>1838</v>
      </c>
      <c r="AF56" s="1" t="s">
        <v>1856</v>
      </c>
      <c r="AG56" s="1" t="s">
        <v>1856</v>
      </c>
      <c r="AH56" t="s">
        <v>1855</v>
      </c>
      <c r="AI56" s="1" t="s">
        <v>1856</v>
      </c>
      <c r="AJ56" s="3"/>
      <c r="AL56" t="str">
        <f t="shared" si="0"/>
        <v>뭔가 탐나하네,O S-FEELING</v>
      </c>
      <c r="AM56" t="str">
        <f t="shared" si="1"/>
        <v>음 나 탐나하네,O O S-FEELING</v>
      </c>
      <c r="AN56" t="str">
        <f t="shared" si="5"/>
        <v>나 오늘 사실 탐나하네,O O O S-FEELING</v>
      </c>
      <c r="AO56" t="str">
        <f t="shared" si="3"/>
        <v>어쩐지 기분이 오늘 탐나하네,O O O S-FEELING</v>
      </c>
      <c r="AP56" t="str">
        <f t="shared" si="6"/>
        <v>많이 오늘 탐나하네 많이,O O S-FEELING O</v>
      </c>
    </row>
    <row r="57" spans="1:42" x14ac:dyDescent="0.3">
      <c r="A57" t="s">
        <v>1844</v>
      </c>
      <c r="B57" s="1" t="s">
        <v>58</v>
      </c>
      <c r="C57" s="1" t="s">
        <v>1856</v>
      </c>
      <c r="D57" t="s">
        <v>1855</v>
      </c>
      <c r="E57" t="s">
        <v>1834</v>
      </c>
      <c r="F57" t="s">
        <v>1823</v>
      </c>
      <c r="G57" s="1" t="s">
        <v>58</v>
      </c>
      <c r="H57" s="1" t="s">
        <v>1856</v>
      </c>
      <c r="I57" s="1" t="s">
        <v>1856</v>
      </c>
      <c r="J57" t="s">
        <v>1855</v>
      </c>
      <c r="K57" t="s">
        <v>1821</v>
      </c>
      <c r="L57" t="s">
        <v>1</v>
      </c>
      <c r="M57" t="s">
        <v>1831</v>
      </c>
      <c r="N57" s="1" t="s">
        <v>58</v>
      </c>
      <c r="O57" s="1" t="s">
        <v>1856</v>
      </c>
      <c r="P57" s="1" t="s">
        <v>1856</v>
      </c>
      <c r="Q57" s="1" t="s">
        <v>1856</v>
      </c>
      <c r="R57" t="s">
        <v>1855</v>
      </c>
      <c r="S57" t="s">
        <v>1750</v>
      </c>
      <c r="T57" t="s">
        <v>1718</v>
      </c>
      <c r="U57" t="s">
        <v>1752</v>
      </c>
      <c r="V57" s="1" t="s">
        <v>58</v>
      </c>
      <c r="W57" s="1" t="s">
        <v>1856</v>
      </c>
      <c r="X57" s="1" t="s">
        <v>1856</v>
      </c>
      <c r="Y57" s="1" t="s">
        <v>1856</v>
      </c>
      <c r="Z57" t="s">
        <v>1855</v>
      </c>
      <c r="AA57" s="1" t="s">
        <v>1856</v>
      </c>
      <c r="AB57" t="s">
        <v>1752</v>
      </c>
      <c r="AC57" t="s">
        <v>1718</v>
      </c>
      <c r="AD57" s="1" t="s">
        <v>58</v>
      </c>
      <c r="AE57" t="s">
        <v>1825</v>
      </c>
      <c r="AF57" s="1" t="s">
        <v>1856</v>
      </c>
      <c r="AG57" s="1" t="s">
        <v>1856</v>
      </c>
      <c r="AH57" t="s">
        <v>1855</v>
      </c>
      <c r="AI57" s="1" t="s">
        <v>1856</v>
      </c>
      <c r="AJ57" s="3"/>
      <c r="AL57" t="str">
        <f t="shared" si="0"/>
        <v>부쩍 통쾌하네,O S-FEELING</v>
      </c>
      <c r="AM57" t="str">
        <f t="shared" si="1"/>
        <v>음 상당히 통쾌하네,O O S-FEELING</v>
      </c>
      <c r="AN57" t="str">
        <f t="shared" si="5"/>
        <v>요즘 나 사실 통쾌하네,O O O S-FEELING</v>
      </c>
      <c r="AO57" t="str">
        <f t="shared" si="3"/>
        <v>왠지 오늘 기분이 통쾌하네,O O O S-FEELING</v>
      </c>
      <c r="AP57" t="str">
        <f t="shared" si="6"/>
        <v>기분이 오늘 통쾌하네 되게,O O S-FEELING O</v>
      </c>
    </row>
    <row r="58" spans="1:42" x14ac:dyDescent="0.3">
      <c r="A58" t="s">
        <v>1718</v>
      </c>
      <c r="B58" s="1" t="s">
        <v>59</v>
      </c>
      <c r="C58" s="1" t="s">
        <v>1856</v>
      </c>
      <c r="D58" t="s">
        <v>1855</v>
      </c>
      <c r="E58" t="s">
        <v>1834</v>
      </c>
      <c r="F58" t="s">
        <v>1831</v>
      </c>
      <c r="G58" s="1" t="s">
        <v>59</v>
      </c>
      <c r="H58" s="1" t="s">
        <v>1856</v>
      </c>
      <c r="I58" s="1" t="s">
        <v>1856</v>
      </c>
      <c r="J58" t="s">
        <v>1855</v>
      </c>
      <c r="K58" t="s">
        <v>1821</v>
      </c>
      <c r="L58" t="s">
        <v>1</v>
      </c>
      <c r="M58" t="s">
        <v>1823</v>
      </c>
      <c r="N58" s="1" t="s">
        <v>59</v>
      </c>
      <c r="O58" s="1" t="s">
        <v>1856</v>
      </c>
      <c r="P58" s="1" t="s">
        <v>1856</v>
      </c>
      <c r="Q58" s="1" t="s">
        <v>1856</v>
      </c>
      <c r="R58" t="s">
        <v>1855</v>
      </c>
      <c r="S58" t="s">
        <v>1750</v>
      </c>
      <c r="T58" t="s">
        <v>1</v>
      </c>
      <c r="U58" t="s">
        <v>1718</v>
      </c>
      <c r="V58" s="1" t="s">
        <v>59</v>
      </c>
      <c r="W58" s="1" t="s">
        <v>1856</v>
      </c>
      <c r="X58" s="1" t="s">
        <v>1856</v>
      </c>
      <c r="Y58" s="1" t="s">
        <v>1856</v>
      </c>
      <c r="Z58" t="s">
        <v>1855</v>
      </c>
      <c r="AA58" s="1" t="s">
        <v>1856</v>
      </c>
      <c r="AB58" t="s">
        <v>1750</v>
      </c>
      <c r="AC58" t="s">
        <v>1718</v>
      </c>
      <c r="AD58" s="1" t="s">
        <v>59</v>
      </c>
      <c r="AE58" t="s">
        <v>1852</v>
      </c>
      <c r="AF58" s="1" t="s">
        <v>1856</v>
      </c>
      <c r="AG58" s="1" t="s">
        <v>1856</v>
      </c>
      <c r="AH58" t="s">
        <v>1855</v>
      </c>
      <c r="AI58" s="1" t="s">
        <v>1856</v>
      </c>
      <c r="AJ58" s="3"/>
      <c r="AL58" t="str">
        <f t="shared" si="0"/>
        <v>오늘 편안하네,O S-FEELING</v>
      </c>
      <c r="AM58" t="str">
        <f t="shared" si="1"/>
        <v>음 사실 편안하네,O O S-FEELING</v>
      </c>
      <c r="AN58" t="str">
        <f t="shared" si="5"/>
        <v>요즘 나 상당히 편안하네,O O O S-FEELING</v>
      </c>
      <c r="AO58" t="str">
        <f t="shared" si="3"/>
        <v>왠지 나 오늘 편안하네,O O O S-FEELING</v>
      </c>
      <c r="AP58" t="str">
        <f t="shared" si="6"/>
        <v>왠지 오늘 편안하네 ㅋㅋ,O O S-FEELING O</v>
      </c>
    </row>
    <row r="59" spans="1:42" x14ac:dyDescent="0.3">
      <c r="A59" t="s">
        <v>1748</v>
      </c>
      <c r="B59" s="1" t="s">
        <v>60</v>
      </c>
      <c r="C59" s="1" t="s">
        <v>1856</v>
      </c>
      <c r="D59" t="s">
        <v>1855</v>
      </c>
      <c r="E59" t="s">
        <v>1834</v>
      </c>
      <c r="F59" t="s">
        <v>1819</v>
      </c>
      <c r="G59" s="1" t="s">
        <v>60</v>
      </c>
      <c r="H59" s="1" t="s">
        <v>1856</v>
      </c>
      <c r="I59" s="1" t="s">
        <v>1856</v>
      </c>
      <c r="J59" t="s">
        <v>1855</v>
      </c>
      <c r="K59" t="s">
        <v>1821</v>
      </c>
      <c r="L59" t="s">
        <v>1</v>
      </c>
      <c r="M59" t="s">
        <v>1838</v>
      </c>
      <c r="N59" s="1" t="s">
        <v>60</v>
      </c>
      <c r="O59" s="1" t="s">
        <v>1856</v>
      </c>
      <c r="P59" s="1" t="s">
        <v>1856</v>
      </c>
      <c r="Q59" s="1" t="s">
        <v>1856</v>
      </c>
      <c r="R59" t="s">
        <v>1855</v>
      </c>
      <c r="S59" t="s">
        <v>1831</v>
      </c>
      <c r="T59" t="s">
        <v>1</v>
      </c>
      <c r="U59" t="s">
        <v>1718</v>
      </c>
      <c r="V59" s="1" t="s">
        <v>60</v>
      </c>
      <c r="W59" s="1" t="s">
        <v>1856</v>
      </c>
      <c r="X59" s="1" t="s">
        <v>1856</v>
      </c>
      <c r="Y59" s="1" t="s">
        <v>1856</v>
      </c>
      <c r="Z59" t="s">
        <v>1855</v>
      </c>
      <c r="AA59" s="1" t="s">
        <v>1856</v>
      </c>
      <c r="AB59" t="s">
        <v>1</v>
      </c>
      <c r="AC59" t="s">
        <v>1718</v>
      </c>
      <c r="AD59" s="1" t="s">
        <v>60</v>
      </c>
      <c r="AE59" t="s">
        <v>1843</v>
      </c>
      <c r="AF59" s="1" t="s">
        <v>1856</v>
      </c>
      <c r="AG59" s="1" t="s">
        <v>1856</v>
      </c>
      <c r="AH59" t="s">
        <v>1855</v>
      </c>
      <c r="AI59" s="1" t="s">
        <v>1856</v>
      </c>
      <c r="AJ59" s="3"/>
      <c r="AL59" t="str">
        <f t="shared" si="0"/>
        <v>좀 행복하네,O S-FEELING</v>
      </c>
      <c r="AM59" t="str">
        <f t="shared" si="1"/>
        <v>음 오늘따라 행복하네,O O S-FEELING</v>
      </c>
      <c r="AN59" t="str">
        <f t="shared" si="5"/>
        <v>요즘 나 많이 행복하네,O O O S-FEELING</v>
      </c>
      <c r="AO59" t="str">
        <f t="shared" si="3"/>
        <v>사실 나 오늘 행복하네,O O O S-FEELING</v>
      </c>
      <c r="AP59" t="str">
        <f t="shared" si="6"/>
        <v>나 오늘 행복하네 ㅋㅋㅋ,O O S-FEELING O</v>
      </c>
    </row>
    <row r="60" spans="1:42" x14ac:dyDescent="0.3">
      <c r="A60" t="s">
        <v>1834</v>
      </c>
      <c r="B60" s="1" t="s">
        <v>61</v>
      </c>
      <c r="C60" s="1" t="s">
        <v>1856</v>
      </c>
      <c r="D60" t="s">
        <v>1855</v>
      </c>
      <c r="E60" t="s">
        <v>1834</v>
      </c>
      <c r="F60" t="s">
        <v>1827</v>
      </c>
      <c r="G60" s="1" t="s">
        <v>61</v>
      </c>
      <c r="H60" s="1" t="s">
        <v>1856</v>
      </c>
      <c r="I60" s="1" t="s">
        <v>1856</v>
      </c>
      <c r="J60" t="s">
        <v>1855</v>
      </c>
      <c r="K60" t="s">
        <v>1821</v>
      </c>
      <c r="L60" t="s">
        <v>1</v>
      </c>
      <c r="M60" t="s">
        <v>1825</v>
      </c>
      <c r="N60" s="1" t="s">
        <v>61</v>
      </c>
      <c r="O60" s="1" t="s">
        <v>1856</v>
      </c>
      <c r="P60" s="1" t="s">
        <v>1856</v>
      </c>
      <c r="Q60" s="1" t="s">
        <v>1856</v>
      </c>
      <c r="R60" t="s">
        <v>1855</v>
      </c>
      <c r="S60" t="s">
        <v>1718</v>
      </c>
      <c r="T60" t="s">
        <v>1</v>
      </c>
      <c r="U60" t="s">
        <v>1831</v>
      </c>
      <c r="V60" s="1" t="s">
        <v>61</v>
      </c>
      <c r="W60" s="1" t="s">
        <v>1856</v>
      </c>
      <c r="X60" s="1" t="s">
        <v>1856</v>
      </c>
      <c r="Y60" s="1" t="s">
        <v>1856</v>
      </c>
      <c r="Z60" t="s">
        <v>1855</v>
      </c>
      <c r="AA60" s="1" t="s">
        <v>1856</v>
      </c>
      <c r="AB60" t="s">
        <v>1823</v>
      </c>
      <c r="AC60" t="s">
        <v>1718</v>
      </c>
      <c r="AD60" s="1" t="s">
        <v>61</v>
      </c>
      <c r="AE60" t="s">
        <v>1853</v>
      </c>
      <c r="AF60" s="1" t="s">
        <v>1856</v>
      </c>
      <c r="AG60" s="1" t="s">
        <v>1856</v>
      </c>
      <c r="AH60" t="s">
        <v>1855</v>
      </c>
      <c r="AI60" s="1" t="s">
        <v>1856</v>
      </c>
      <c r="AJ60" s="3"/>
      <c r="AL60" t="str">
        <f t="shared" si="0"/>
        <v>음 후련하네,O S-FEELING</v>
      </c>
      <c r="AM60" t="str">
        <f t="shared" si="1"/>
        <v>음 여기 후련하네,O O S-FEELING</v>
      </c>
      <c r="AN60" t="str">
        <f t="shared" si="5"/>
        <v>요즘 나 되게 후련하네,O O O S-FEELING</v>
      </c>
      <c r="AO60" t="str">
        <f t="shared" si="3"/>
        <v>오늘 나 사실 후련하네,O O O S-FEELING</v>
      </c>
      <c r="AP60" t="str">
        <f t="shared" si="6"/>
        <v>상당히 오늘 후련하네 ㅋㅋㅋㅋ,O O S-FEELING O</v>
      </c>
    </row>
    <row r="61" spans="1:42" x14ac:dyDescent="0.3">
      <c r="A61" t="s">
        <v>1842</v>
      </c>
      <c r="B61" s="1" t="s">
        <v>62</v>
      </c>
      <c r="C61" s="1" t="s">
        <v>1856</v>
      </c>
      <c r="D61" t="s">
        <v>1855</v>
      </c>
      <c r="E61" t="s">
        <v>1834</v>
      </c>
      <c r="F61" t="s">
        <v>1829</v>
      </c>
      <c r="G61" s="1" t="s">
        <v>62</v>
      </c>
      <c r="H61" s="1" t="s">
        <v>1856</v>
      </c>
      <c r="I61" s="1" t="s">
        <v>1856</v>
      </c>
      <c r="J61" t="s">
        <v>1855</v>
      </c>
      <c r="K61" t="s">
        <v>1819</v>
      </c>
      <c r="L61" t="s">
        <v>1827</v>
      </c>
      <c r="M61" t="s">
        <v>1825</v>
      </c>
      <c r="N61" s="1" t="s">
        <v>62</v>
      </c>
      <c r="O61" s="1" t="s">
        <v>1856</v>
      </c>
      <c r="P61" s="1" t="s">
        <v>1856</v>
      </c>
      <c r="Q61" s="1" t="s">
        <v>1856</v>
      </c>
      <c r="R61" t="s">
        <v>1855</v>
      </c>
      <c r="S61" t="s">
        <v>1</v>
      </c>
      <c r="T61" t="s">
        <v>1718</v>
      </c>
      <c r="U61" t="s">
        <v>1831</v>
      </c>
      <c r="V61" s="1" t="s">
        <v>62</v>
      </c>
      <c r="W61" s="1" t="s">
        <v>1856</v>
      </c>
      <c r="X61" s="1" t="s">
        <v>1856</v>
      </c>
      <c r="Y61" s="1" t="s">
        <v>1856</v>
      </c>
      <c r="Z61" t="s">
        <v>1855</v>
      </c>
      <c r="AA61" s="1" t="s">
        <v>1856</v>
      </c>
      <c r="AB61" t="s">
        <v>1831</v>
      </c>
      <c r="AC61" t="s">
        <v>1718</v>
      </c>
      <c r="AD61" s="1" t="s">
        <v>62</v>
      </c>
      <c r="AE61" t="s">
        <v>1839</v>
      </c>
      <c r="AF61" s="1" t="s">
        <v>1856</v>
      </c>
      <c r="AG61" s="1" t="s">
        <v>1856</v>
      </c>
      <c r="AH61" t="s">
        <v>1855</v>
      </c>
      <c r="AI61" s="1" t="s">
        <v>1856</v>
      </c>
      <c r="AJ61" s="3"/>
      <c r="AL61" t="str">
        <f t="shared" si="0"/>
        <v>어쩐지 훌륭하네,O S-FEELING</v>
      </c>
      <c r="AM61" t="str">
        <f t="shared" si="1"/>
        <v>음 분위기가 훌륭하네,O O S-FEELING</v>
      </c>
      <c r="AN61" t="str">
        <f t="shared" si="5"/>
        <v>오늘따라 여기 되게 훌륭하네,O O O S-FEELING</v>
      </c>
      <c r="AO61" t="str">
        <f t="shared" si="3"/>
        <v>나 오늘 사실 훌륭하네,O O O S-FEELING</v>
      </c>
      <c r="AP61" t="str">
        <f t="shared" si="6"/>
        <v>사실 오늘 훌륭하네 뭐먹지,O O S-FEELING O</v>
      </c>
    </row>
    <row r="62" spans="1:42" x14ac:dyDescent="0.3">
      <c r="A62" t="s">
        <v>1836</v>
      </c>
      <c r="B62" s="1" t="s">
        <v>63</v>
      </c>
      <c r="C62" s="1" t="s">
        <v>1856</v>
      </c>
      <c r="D62" t="s">
        <v>1855</v>
      </c>
      <c r="E62" t="s">
        <v>1834</v>
      </c>
      <c r="F62" t="s">
        <v>1825</v>
      </c>
      <c r="G62" s="1" t="s">
        <v>63</v>
      </c>
      <c r="H62" s="1" t="s">
        <v>1856</v>
      </c>
      <c r="I62" s="1" t="s">
        <v>1856</v>
      </c>
      <c r="J62" t="s">
        <v>1855</v>
      </c>
      <c r="K62" t="s">
        <v>1819</v>
      </c>
      <c r="L62" t="s">
        <v>1827</v>
      </c>
      <c r="M62" t="s">
        <v>1829</v>
      </c>
      <c r="N62" s="1" t="s">
        <v>63</v>
      </c>
      <c r="O62" s="1" t="s">
        <v>1856</v>
      </c>
      <c r="P62" s="1" t="s">
        <v>1856</v>
      </c>
      <c r="Q62" s="1" t="s">
        <v>1856</v>
      </c>
      <c r="R62" t="s">
        <v>1855</v>
      </c>
      <c r="S62" t="s">
        <v>1821</v>
      </c>
      <c r="T62" t="s">
        <v>1</v>
      </c>
      <c r="U62" t="s">
        <v>1831</v>
      </c>
      <c r="V62" s="1" t="s">
        <v>63</v>
      </c>
      <c r="W62" s="1" t="s">
        <v>1856</v>
      </c>
      <c r="X62" s="1" t="s">
        <v>1856</v>
      </c>
      <c r="Y62" s="1" t="s">
        <v>1856</v>
      </c>
      <c r="Z62" t="s">
        <v>1855</v>
      </c>
      <c r="AA62" s="1" t="s">
        <v>1856</v>
      </c>
      <c r="AB62" t="s">
        <v>1827</v>
      </c>
      <c r="AC62" t="s">
        <v>1718</v>
      </c>
      <c r="AD62" s="1" t="s">
        <v>63</v>
      </c>
      <c r="AE62" t="s">
        <v>1840</v>
      </c>
      <c r="AF62" s="1" t="s">
        <v>1856</v>
      </c>
      <c r="AG62" s="1" t="s">
        <v>1856</v>
      </c>
      <c r="AH62" t="s">
        <v>1855</v>
      </c>
      <c r="AI62" s="1" t="s">
        <v>1856</v>
      </c>
      <c r="AJ62" s="3"/>
      <c r="AL62" t="str">
        <f t="shared" si="0"/>
        <v>정말 흐뭇하네,O S-FEELING</v>
      </c>
      <c r="AM62" t="str">
        <f t="shared" si="1"/>
        <v>음 되게 흐뭇하네,O O S-FEELING</v>
      </c>
      <c r="AN62" t="str">
        <f t="shared" si="5"/>
        <v>오늘따라 여기 분위기가 흐뭇하네,O O O S-FEELING</v>
      </c>
      <c r="AO62" t="str">
        <f t="shared" si="3"/>
        <v>요즘 나 사실 흐뭇하네,O O O S-FEELING</v>
      </c>
      <c r="AP62" t="str">
        <f t="shared" si="6"/>
        <v>여기 오늘 흐뭇하네 뭐먹을까,O O S-FEELING O</v>
      </c>
    </row>
    <row r="63" spans="1:42" x14ac:dyDescent="0.3">
      <c r="A63" t="s">
        <v>1838</v>
      </c>
      <c r="B63" s="1" t="s">
        <v>64</v>
      </c>
      <c r="C63" s="1" t="s">
        <v>1856</v>
      </c>
      <c r="D63" t="s">
        <v>1855</v>
      </c>
      <c r="E63" t="s">
        <v>1842</v>
      </c>
      <c r="F63" t="s">
        <v>1834</v>
      </c>
      <c r="G63" s="1" t="s">
        <v>64</v>
      </c>
      <c r="H63" s="1" t="s">
        <v>1856</v>
      </c>
      <c r="I63" s="1" t="s">
        <v>1856</v>
      </c>
      <c r="J63" t="s">
        <v>1855</v>
      </c>
      <c r="K63" t="s">
        <v>1819</v>
      </c>
      <c r="L63" t="s">
        <v>1750</v>
      </c>
      <c r="M63" t="s">
        <v>1827</v>
      </c>
      <c r="N63" s="1" t="s">
        <v>64</v>
      </c>
      <c r="O63" s="1" t="s">
        <v>1856</v>
      </c>
      <c r="P63" s="1" t="s">
        <v>1856</v>
      </c>
      <c r="Q63" s="1" t="s">
        <v>1856</v>
      </c>
      <c r="R63" t="s">
        <v>1855</v>
      </c>
      <c r="S63" t="s">
        <v>1821</v>
      </c>
      <c r="T63" t="s">
        <v>1</v>
      </c>
      <c r="U63" t="s">
        <v>1823</v>
      </c>
      <c r="V63" s="1" t="s">
        <v>64</v>
      </c>
      <c r="W63" s="1" t="s">
        <v>1856</v>
      </c>
      <c r="X63" s="1" t="s">
        <v>1856</v>
      </c>
      <c r="Y63" s="1" t="s">
        <v>1856</v>
      </c>
      <c r="Z63" t="s">
        <v>1855</v>
      </c>
      <c r="AA63" s="1" t="s">
        <v>1856</v>
      </c>
      <c r="AB63" t="s">
        <v>1829</v>
      </c>
      <c r="AC63" t="s">
        <v>1718</v>
      </c>
      <c r="AD63" s="1" t="s">
        <v>64</v>
      </c>
      <c r="AE63" t="s">
        <v>1851</v>
      </c>
      <c r="AF63" s="1" t="s">
        <v>1856</v>
      </c>
      <c r="AG63" s="1" t="s">
        <v>1856</v>
      </c>
      <c r="AH63" t="s">
        <v>1855</v>
      </c>
      <c r="AI63" s="1" t="s">
        <v>1856</v>
      </c>
      <c r="AJ63" s="3"/>
      <c r="AL63" t="str">
        <f t="shared" si="0"/>
        <v>많이 흡족하네,O S-FEELING</v>
      </c>
      <c r="AM63" t="str">
        <f t="shared" si="1"/>
        <v>어쩐지 음 흡족하네,O O S-FEELING</v>
      </c>
      <c r="AN63" t="str">
        <f t="shared" si="5"/>
        <v>오늘따라 왠지 여기 흡족하네,O O O S-FEELING</v>
      </c>
      <c r="AO63" t="str">
        <f t="shared" si="3"/>
        <v>요즘 나 상당히 흡족하네,O O O S-FEELING</v>
      </c>
      <c r="AP63" t="str">
        <f t="shared" si="6"/>
        <v>분위기가 오늘 흡족하네 추천해줘,O O S-FEELING O</v>
      </c>
    </row>
    <row r="64" spans="1:42" x14ac:dyDescent="0.3">
      <c r="A64" t="s">
        <v>1752</v>
      </c>
      <c r="B64" s="1" t="s">
        <v>65</v>
      </c>
      <c r="C64" s="1" t="s">
        <v>1856</v>
      </c>
      <c r="D64" t="s">
        <v>1855</v>
      </c>
      <c r="E64" t="s">
        <v>1836</v>
      </c>
      <c r="F64" t="s">
        <v>1834</v>
      </c>
      <c r="G64" s="1" t="s">
        <v>65</v>
      </c>
      <c r="H64" s="1" t="s">
        <v>1856</v>
      </c>
      <c r="I64" s="1" t="s">
        <v>1856</v>
      </c>
      <c r="J64" t="s">
        <v>1855</v>
      </c>
      <c r="K64" t="s">
        <v>1819</v>
      </c>
      <c r="L64" t="s">
        <v>1829</v>
      </c>
      <c r="M64" t="s">
        <v>1850</v>
      </c>
      <c r="N64" s="1" t="s">
        <v>65</v>
      </c>
      <c r="O64" s="1" t="s">
        <v>1856</v>
      </c>
      <c r="P64" s="1" t="s">
        <v>1856</v>
      </c>
      <c r="Q64" s="1" t="s">
        <v>1856</v>
      </c>
      <c r="R64" t="s">
        <v>1855</v>
      </c>
      <c r="S64" t="s">
        <v>1821</v>
      </c>
      <c r="T64" t="s">
        <v>1</v>
      </c>
      <c r="U64" t="s">
        <v>1838</v>
      </c>
      <c r="V64" s="1" t="s">
        <v>65</v>
      </c>
      <c r="W64" s="1" t="s">
        <v>1856</v>
      </c>
      <c r="X64" s="1" t="s">
        <v>1856</v>
      </c>
      <c r="Y64" s="1" t="s">
        <v>1856</v>
      </c>
      <c r="Z64" t="s">
        <v>1855</v>
      </c>
      <c r="AA64" s="1" t="s">
        <v>1856</v>
      </c>
      <c r="AB64" t="s">
        <v>1825</v>
      </c>
      <c r="AC64" t="s">
        <v>1718</v>
      </c>
      <c r="AD64" s="1" t="s">
        <v>65</v>
      </c>
      <c r="AE64" t="s">
        <v>1752</v>
      </c>
      <c r="AF64" s="1" t="s">
        <v>1856</v>
      </c>
      <c r="AG64" s="1" t="s">
        <v>1856</v>
      </c>
      <c r="AH64" t="s">
        <v>1855</v>
      </c>
      <c r="AI64" s="1" t="s">
        <v>1856</v>
      </c>
      <c r="AJ64" s="3"/>
      <c r="AL64" t="str">
        <f t="shared" si="0"/>
        <v>기분이 흥겹네,O S-FEELING</v>
      </c>
      <c r="AM64" t="str">
        <f t="shared" si="1"/>
        <v>정말 음 흥겹네,O O S-FEELING</v>
      </c>
      <c r="AN64" t="str">
        <f t="shared" si="5"/>
        <v>오늘따라 분위기가 뭔가 흥겹네,O O O S-FEELING</v>
      </c>
      <c r="AO64" t="str">
        <f t="shared" si="3"/>
        <v>요즘 나 많이 흥겹네,O O O S-FEELING</v>
      </c>
      <c r="AP64" t="str">
        <f t="shared" si="6"/>
        <v>되게 오늘 흥겹네 기분이,O O S-FEELING O</v>
      </c>
    </row>
    <row r="65" spans="1:42" x14ac:dyDescent="0.3">
      <c r="A65" t="s">
        <v>1750</v>
      </c>
      <c r="B65" s="1" t="s">
        <v>66</v>
      </c>
      <c r="C65" s="1" t="s">
        <v>1856</v>
      </c>
      <c r="D65" t="s">
        <v>1855</v>
      </c>
      <c r="E65" t="s">
        <v>1838</v>
      </c>
      <c r="F65" t="s">
        <v>1834</v>
      </c>
      <c r="G65" s="1" t="s">
        <v>66</v>
      </c>
      <c r="H65" s="1" t="s">
        <v>1856</v>
      </c>
      <c r="I65" s="1" t="s">
        <v>1856</v>
      </c>
      <c r="J65" t="s">
        <v>1855</v>
      </c>
      <c r="K65" t="s">
        <v>1850</v>
      </c>
      <c r="L65" t="s">
        <v>1838</v>
      </c>
      <c r="M65" t="s">
        <v>1748</v>
      </c>
      <c r="N65" s="1" t="s">
        <v>66</v>
      </c>
      <c r="O65" s="1" t="s">
        <v>1856</v>
      </c>
      <c r="P65" s="1" t="s">
        <v>1856</v>
      </c>
      <c r="Q65" s="1" t="s">
        <v>1856</v>
      </c>
      <c r="R65" t="s">
        <v>1855</v>
      </c>
      <c r="S65" t="s">
        <v>1821</v>
      </c>
      <c r="T65" t="s">
        <v>1</v>
      </c>
      <c r="U65" t="s">
        <v>1825</v>
      </c>
      <c r="V65" s="1" t="s">
        <v>66</v>
      </c>
      <c r="W65" s="1" t="s">
        <v>1856</v>
      </c>
      <c r="X65" s="1" t="s">
        <v>1856</v>
      </c>
      <c r="Y65" s="1" t="s">
        <v>1856</v>
      </c>
      <c r="Z65" t="s">
        <v>1855</v>
      </c>
      <c r="AA65" s="1" t="s">
        <v>1856</v>
      </c>
      <c r="AB65" t="s">
        <v>1748</v>
      </c>
      <c r="AC65" t="s">
        <v>1834</v>
      </c>
      <c r="AD65" s="1" t="s">
        <v>66</v>
      </c>
      <c r="AE65" t="s">
        <v>1748</v>
      </c>
      <c r="AF65" s="1" t="s">
        <v>1856</v>
      </c>
      <c r="AG65" s="1" t="s">
        <v>1856</v>
      </c>
      <c r="AH65" t="s">
        <v>1855</v>
      </c>
      <c r="AI65" s="1" t="s">
        <v>1856</v>
      </c>
      <c r="AJ65" s="3"/>
      <c r="AL65" t="str">
        <f t="shared" ref="AL65:AL128" si="7">_xlfn.CONCAT($A65, $AK$1, $B65, $AK$2, $C65, $AK$1, $D65)</f>
        <v>왠지 흥미롭네,O S-FEELING</v>
      </c>
      <c r="AM65" t="str">
        <f t="shared" ref="AM65:AM128" si="8">_xlfn.CONCAT($E65, $AK$1, $F65, $AK$1, $G65, $AK$2, $H65, $AK$1, $I65, $AK$1, $J65)</f>
        <v>많이 음 흥미롭네,O O S-FEELING</v>
      </c>
      <c r="AN65" t="str">
        <f t="shared" si="5"/>
        <v>뭔가 많이 좀 흥미롭네,O O O S-FEELING</v>
      </c>
      <c r="AO65" t="str">
        <f t="shared" si="3"/>
        <v>요즘 나 되게 흥미롭네,O O O S-FEELING</v>
      </c>
      <c r="AP65" t="str">
        <f t="shared" si="6"/>
        <v>좀 음 흥미롭네 좀,O O S-FEELING O</v>
      </c>
    </row>
    <row r="66" spans="1:42" x14ac:dyDescent="0.3">
      <c r="A66" t="s">
        <v>1821</v>
      </c>
      <c r="B66" s="1" t="s">
        <v>67</v>
      </c>
      <c r="C66" s="1" t="s">
        <v>1856</v>
      </c>
      <c r="D66" t="s">
        <v>1855</v>
      </c>
      <c r="E66" t="s">
        <v>1752</v>
      </c>
      <c r="F66" t="s">
        <v>1834</v>
      </c>
      <c r="G66" s="1" t="s">
        <v>67</v>
      </c>
      <c r="H66" s="1" t="s">
        <v>1856</v>
      </c>
      <c r="I66" s="1" t="s">
        <v>1856</v>
      </c>
      <c r="J66" t="s">
        <v>1855</v>
      </c>
      <c r="K66" t="s">
        <v>1717</v>
      </c>
      <c r="L66" t="s">
        <v>1747</v>
      </c>
      <c r="M66" t="s">
        <v>1833</v>
      </c>
      <c r="N66" s="1" t="s">
        <v>67</v>
      </c>
      <c r="O66" s="1" t="s">
        <v>1856</v>
      </c>
      <c r="P66" s="1" t="s">
        <v>1856</v>
      </c>
      <c r="Q66" s="1" t="s">
        <v>1856</v>
      </c>
      <c r="R66" t="s">
        <v>1855</v>
      </c>
      <c r="S66" t="s">
        <v>1819</v>
      </c>
      <c r="T66" t="s">
        <v>1827</v>
      </c>
      <c r="U66" t="s">
        <v>1825</v>
      </c>
      <c r="V66" s="1" t="s">
        <v>67</v>
      </c>
      <c r="W66" s="1" t="s">
        <v>1856</v>
      </c>
      <c r="X66" s="1" t="s">
        <v>1856</v>
      </c>
      <c r="Y66" s="1" t="s">
        <v>1856</v>
      </c>
      <c r="Z66" t="s">
        <v>1855</v>
      </c>
      <c r="AA66" s="1" t="s">
        <v>1856</v>
      </c>
      <c r="AB66" t="s">
        <v>1748</v>
      </c>
      <c r="AC66" t="s">
        <v>1842</v>
      </c>
      <c r="AD66" s="1" t="s">
        <v>67</v>
      </c>
      <c r="AE66" t="s">
        <v>1850</v>
      </c>
      <c r="AF66" s="1" t="s">
        <v>1856</v>
      </c>
      <c r="AG66" s="1" t="s">
        <v>1856</v>
      </c>
      <c r="AH66" t="s">
        <v>1855</v>
      </c>
      <c r="AI66" s="1" t="s">
        <v>1856</v>
      </c>
      <c r="AJ66" s="3"/>
      <c r="AL66" t="str">
        <f t="shared" si="7"/>
        <v>요즘 희희낙락하네,O S-FEELING</v>
      </c>
      <c r="AM66" t="str">
        <f t="shared" si="8"/>
        <v>기분이 음 희희낙락하네,O O S-FEELING</v>
      </c>
      <c r="AN66" t="str">
        <f t="shared" si="5"/>
        <v>오늘 좀 음 희희낙락하네,O O O S-FEELING</v>
      </c>
      <c r="AO66" t="str">
        <f t="shared" ref="AO66:AO129" si="9">_xlfn.CONCAT($S66,$AK$1,$T66,$AK$1,$U66,$AK$1, $V66,$AK$2, $W66,$AK$1, $X66,$AK$1, $Y66,$AK$1, $Z66)</f>
        <v>오늘따라 여기 되게 희희낙락하네,O O O S-FEELING</v>
      </c>
      <c r="AP66" t="str">
        <f t="shared" si="6"/>
        <v>좀 어쩐지 희희낙락하네 뭔가,O O S-FEELING O</v>
      </c>
    </row>
    <row r="67" spans="1:42" x14ac:dyDescent="0.3">
      <c r="A67" t="s">
        <v>1753</v>
      </c>
      <c r="B67" s="1" t="s">
        <v>68</v>
      </c>
      <c r="C67" s="1" t="s">
        <v>1856</v>
      </c>
      <c r="D67" t="s">
        <v>1855</v>
      </c>
      <c r="E67" t="s">
        <v>1750</v>
      </c>
      <c r="F67" t="s">
        <v>1834</v>
      </c>
      <c r="G67" s="1" t="s">
        <v>68</v>
      </c>
      <c r="H67" s="1" t="s">
        <v>1856</v>
      </c>
      <c r="I67" s="1" t="s">
        <v>1856</v>
      </c>
      <c r="J67" t="s">
        <v>1855</v>
      </c>
      <c r="K67" t="s">
        <v>1717</v>
      </c>
      <c r="L67" t="s">
        <v>1747</v>
      </c>
      <c r="M67" t="s">
        <v>1837</v>
      </c>
      <c r="N67" s="1" t="s">
        <v>68</v>
      </c>
      <c r="O67" s="1" t="s">
        <v>1856</v>
      </c>
      <c r="P67" s="1" t="s">
        <v>1856</v>
      </c>
      <c r="Q67" s="1" t="s">
        <v>1856</v>
      </c>
      <c r="R67" t="s">
        <v>1855</v>
      </c>
      <c r="S67" t="s">
        <v>1819</v>
      </c>
      <c r="T67" t="s">
        <v>1827</v>
      </c>
      <c r="U67" t="s">
        <v>1829</v>
      </c>
      <c r="V67" s="1" t="s">
        <v>68</v>
      </c>
      <c r="W67" s="1" t="s">
        <v>1856</v>
      </c>
      <c r="X67" s="1" t="s">
        <v>1856</v>
      </c>
      <c r="Y67" s="1" t="s">
        <v>1856</v>
      </c>
      <c r="Z67" t="s">
        <v>1855</v>
      </c>
      <c r="AA67" s="1" t="s">
        <v>1856</v>
      </c>
      <c r="AB67" t="s">
        <v>1748</v>
      </c>
      <c r="AC67" t="s">
        <v>1836</v>
      </c>
      <c r="AD67" s="1" t="s">
        <v>68</v>
      </c>
      <c r="AE67" t="s">
        <v>1</v>
      </c>
      <c r="AF67" s="1" t="s">
        <v>1856</v>
      </c>
      <c r="AG67" s="1" t="s">
        <v>1856</v>
      </c>
      <c r="AH67" t="s">
        <v>1855</v>
      </c>
      <c r="AI67" s="1" t="s">
        <v>1856</v>
      </c>
      <c r="AJ67" s="3"/>
      <c r="AL67" t="str">
        <f t="shared" si="7"/>
        <v>요즘따라 이쁘네,O S-FEELING</v>
      </c>
      <c r="AM67" t="str">
        <f t="shared" si="8"/>
        <v>왠지 음 이쁘네,O O S-FEELING</v>
      </c>
      <c r="AN67" t="str">
        <f t="shared" si="5"/>
        <v>오늘 좀 많이 이쁘네,O O O S-FEELING</v>
      </c>
      <c r="AO67" t="str">
        <f t="shared" si="9"/>
        <v>오늘따라 여기 분위기가 이쁘네,O O O S-FEELING</v>
      </c>
      <c r="AP67" t="str">
        <f t="shared" si="6"/>
        <v>좀 정말 이쁘네 나,O O S-FEELING O</v>
      </c>
    </row>
    <row r="68" spans="1:42" x14ac:dyDescent="0.3">
      <c r="A68" t="s">
        <v>1</v>
      </c>
      <c r="B68" s="1" t="s">
        <v>69</v>
      </c>
      <c r="C68" s="1" t="s">
        <v>1856</v>
      </c>
      <c r="D68" t="s">
        <v>1855</v>
      </c>
      <c r="E68" t="s">
        <v>1821</v>
      </c>
      <c r="F68" t="s">
        <v>1834</v>
      </c>
      <c r="G68" s="1" t="s">
        <v>69</v>
      </c>
      <c r="H68" s="1" t="s">
        <v>1856</v>
      </c>
      <c r="I68" s="1" t="s">
        <v>1856</v>
      </c>
      <c r="J68" t="s">
        <v>1855</v>
      </c>
      <c r="K68" t="s">
        <v>1717</v>
      </c>
      <c r="L68" t="s">
        <v>1747</v>
      </c>
      <c r="M68" t="s">
        <v>1751</v>
      </c>
      <c r="N68" s="1" t="s">
        <v>69</v>
      </c>
      <c r="O68" s="1" t="s">
        <v>1856</v>
      </c>
      <c r="P68" s="1" t="s">
        <v>1856</v>
      </c>
      <c r="Q68" s="1" t="s">
        <v>1856</v>
      </c>
      <c r="R68" t="s">
        <v>1855</v>
      </c>
      <c r="S68" t="s">
        <v>1819</v>
      </c>
      <c r="T68" t="s">
        <v>1750</v>
      </c>
      <c r="U68" t="s">
        <v>1827</v>
      </c>
      <c r="V68" s="1" t="s">
        <v>69</v>
      </c>
      <c r="W68" s="1" t="s">
        <v>1856</v>
      </c>
      <c r="X68" s="1" t="s">
        <v>1856</v>
      </c>
      <c r="Y68" s="1" t="s">
        <v>1856</v>
      </c>
      <c r="Z68" t="s">
        <v>1855</v>
      </c>
      <c r="AA68" s="1" t="s">
        <v>1856</v>
      </c>
      <c r="AB68" t="s">
        <v>1748</v>
      </c>
      <c r="AC68" t="s">
        <v>1838</v>
      </c>
      <c r="AD68" s="1" t="s">
        <v>69</v>
      </c>
      <c r="AE68" t="s">
        <v>1838</v>
      </c>
      <c r="AF68" s="1" t="s">
        <v>1856</v>
      </c>
      <c r="AG68" s="1" t="s">
        <v>1856</v>
      </c>
      <c r="AH68" t="s">
        <v>1855</v>
      </c>
      <c r="AI68" s="1" t="s">
        <v>1856</v>
      </c>
      <c r="AJ68" s="3"/>
      <c r="AL68" t="str">
        <f t="shared" si="7"/>
        <v>나 가슴아프네,O S-FEELING</v>
      </c>
      <c r="AM68" t="str">
        <f t="shared" si="8"/>
        <v>요즘 음 가슴아프네,O O S-FEELING</v>
      </c>
      <c r="AN68" t="str">
        <f t="shared" si="5"/>
        <v>오늘 좀 기분이 가슴아프네,O O O S-FEELING</v>
      </c>
      <c r="AO68" t="str">
        <f t="shared" si="9"/>
        <v>오늘따라 왠지 여기 가슴아프네,O O O S-FEELING</v>
      </c>
      <c r="AP68" t="str">
        <f t="shared" si="6"/>
        <v>좀 많이 가슴아프네 많이,O O S-FEELING O</v>
      </c>
    </row>
    <row r="69" spans="1:42" x14ac:dyDescent="0.3">
      <c r="A69" t="s">
        <v>1823</v>
      </c>
      <c r="B69" s="1" t="s">
        <v>70</v>
      </c>
      <c r="C69" s="1" t="s">
        <v>1856</v>
      </c>
      <c r="D69" t="s">
        <v>1855</v>
      </c>
      <c r="E69" t="s">
        <v>1753</v>
      </c>
      <c r="F69" t="s">
        <v>1834</v>
      </c>
      <c r="G69" s="1" t="s">
        <v>70</v>
      </c>
      <c r="H69" s="1" t="s">
        <v>1856</v>
      </c>
      <c r="I69" s="1" t="s">
        <v>1856</v>
      </c>
      <c r="J69" t="s">
        <v>1855</v>
      </c>
      <c r="K69" t="s">
        <v>1717</v>
      </c>
      <c r="L69" t="s">
        <v>1747</v>
      </c>
      <c r="M69" t="s">
        <v>1749</v>
      </c>
      <c r="N69" s="1" t="s">
        <v>70</v>
      </c>
      <c r="O69" s="1" t="s">
        <v>1856</v>
      </c>
      <c r="P69" s="1" t="s">
        <v>1856</v>
      </c>
      <c r="Q69" s="1" t="s">
        <v>1856</v>
      </c>
      <c r="R69" t="s">
        <v>1855</v>
      </c>
      <c r="S69" t="s">
        <v>1819</v>
      </c>
      <c r="T69" t="s">
        <v>1829</v>
      </c>
      <c r="U69" t="s">
        <v>1850</v>
      </c>
      <c r="V69" s="1" t="s">
        <v>70</v>
      </c>
      <c r="W69" s="1" t="s">
        <v>1856</v>
      </c>
      <c r="X69" s="1" t="s">
        <v>1856</v>
      </c>
      <c r="Y69" s="1" t="s">
        <v>1856</v>
      </c>
      <c r="Z69" t="s">
        <v>1855</v>
      </c>
      <c r="AA69" s="1" t="s">
        <v>1856</v>
      </c>
      <c r="AB69" t="s">
        <v>1748</v>
      </c>
      <c r="AC69" t="s">
        <v>1752</v>
      </c>
      <c r="AD69" s="1" t="s">
        <v>70</v>
      </c>
      <c r="AE69" t="s">
        <v>1825</v>
      </c>
      <c r="AF69" s="1" t="s">
        <v>1856</v>
      </c>
      <c r="AG69" s="1" t="s">
        <v>1856</v>
      </c>
      <c r="AH69" t="s">
        <v>1855</v>
      </c>
      <c r="AI69" s="1" t="s">
        <v>1856</v>
      </c>
      <c r="AJ69" s="3"/>
      <c r="AL69" t="str">
        <f t="shared" si="7"/>
        <v>상당히 가슴앓이하네,O S-FEELING</v>
      </c>
      <c r="AM69" t="str">
        <f t="shared" si="8"/>
        <v>요즘따라 음 가슴앓이하네,O O S-FEELING</v>
      </c>
      <c r="AN69" t="str">
        <f t="shared" si="5"/>
        <v>오늘 좀 왠지 가슴앓이하네,O O O S-FEELING</v>
      </c>
      <c r="AO69" t="str">
        <f t="shared" si="9"/>
        <v>오늘따라 분위기가 뭔가 가슴앓이하네,O O O S-FEELING</v>
      </c>
      <c r="AP69" t="str">
        <f t="shared" si="6"/>
        <v>좀 기분이 가슴앓이하네 되게,O O S-FEELING O</v>
      </c>
    </row>
    <row r="70" spans="1:42" x14ac:dyDescent="0.3">
      <c r="A70" t="s">
        <v>1831</v>
      </c>
      <c r="B70" s="1" t="s">
        <v>71</v>
      </c>
      <c r="C70" s="1" t="s">
        <v>1856</v>
      </c>
      <c r="D70" t="s">
        <v>1855</v>
      </c>
      <c r="E70" t="s">
        <v>1</v>
      </c>
      <c r="F70" t="s">
        <v>1834</v>
      </c>
      <c r="G70" s="1" t="s">
        <v>71</v>
      </c>
      <c r="H70" s="1" t="s">
        <v>1856</v>
      </c>
      <c r="I70" s="1" t="s">
        <v>1856</v>
      </c>
      <c r="J70" t="s">
        <v>1855</v>
      </c>
      <c r="K70" t="s">
        <v>1717</v>
      </c>
      <c r="L70" t="s">
        <v>1747</v>
      </c>
      <c r="M70" t="s">
        <v>1822</v>
      </c>
      <c r="N70" s="1" t="s">
        <v>71</v>
      </c>
      <c r="O70" s="1" t="s">
        <v>1856</v>
      </c>
      <c r="P70" s="1" t="s">
        <v>1856</v>
      </c>
      <c r="Q70" s="1" t="s">
        <v>1856</v>
      </c>
      <c r="R70" t="s">
        <v>1855</v>
      </c>
      <c r="S70" t="s">
        <v>1850</v>
      </c>
      <c r="T70" t="s">
        <v>1838</v>
      </c>
      <c r="U70" t="s">
        <v>1748</v>
      </c>
      <c r="V70" s="1" t="s">
        <v>71</v>
      </c>
      <c r="W70" s="1" t="s">
        <v>1856</v>
      </c>
      <c r="X70" s="1" t="s">
        <v>1856</v>
      </c>
      <c r="Y70" s="1" t="s">
        <v>1856</v>
      </c>
      <c r="Z70" t="s">
        <v>1855</v>
      </c>
      <c r="AA70" s="1" t="s">
        <v>1856</v>
      </c>
      <c r="AB70" t="s">
        <v>1748</v>
      </c>
      <c r="AC70" t="s">
        <v>1750</v>
      </c>
      <c r="AD70" s="1" t="s">
        <v>71</v>
      </c>
      <c r="AE70" t="s">
        <v>1852</v>
      </c>
      <c r="AF70" s="1" t="s">
        <v>1856</v>
      </c>
      <c r="AG70" s="1" t="s">
        <v>1856</v>
      </c>
      <c r="AH70" t="s">
        <v>1855</v>
      </c>
      <c r="AI70" s="1" t="s">
        <v>1856</v>
      </c>
      <c r="AJ70" s="3"/>
      <c r="AL70" t="str">
        <f t="shared" si="7"/>
        <v>사실 각박하네,O S-FEELING</v>
      </c>
      <c r="AM70" t="str">
        <f t="shared" si="8"/>
        <v>나 음 각박하네,O O S-FEELING</v>
      </c>
      <c r="AN70" t="str">
        <f t="shared" si="5"/>
        <v>오늘 좀 상당히 각박하네,O O O S-FEELING</v>
      </c>
      <c r="AO70" t="str">
        <f t="shared" si="9"/>
        <v>뭔가 많이 좀 각박하네,O O O S-FEELING</v>
      </c>
      <c r="AP70" t="str">
        <f t="shared" si="6"/>
        <v>좀 왠지 각박하네 ㅋㅋ,O O S-FEELING O</v>
      </c>
    </row>
    <row r="71" spans="1:42" x14ac:dyDescent="0.3">
      <c r="A71" t="s">
        <v>1819</v>
      </c>
      <c r="B71" s="1" t="s">
        <v>72</v>
      </c>
      <c r="C71" s="1" t="s">
        <v>1856</v>
      </c>
      <c r="D71" t="s">
        <v>1855</v>
      </c>
      <c r="E71" t="s">
        <v>1823</v>
      </c>
      <c r="F71" t="s">
        <v>1834</v>
      </c>
      <c r="G71" s="1" t="s">
        <v>72</v>
      </c>
      <c r="H71" s="1" t="s">
        <v>1856</v>
      </c>
      <c r="I71" s="1" t="s">
        <v>1856</v>
      </c>
      <c r="J71" t="s">
        <v>1855</v>
      </c>
      <c r="K71" t="s">
        <v>1717</v>
      </c>
      <c r="L71" t="s">
        <v>1747</v>
      </c>
      <c r="M71" t="s">
        <v>1824</v>
      </c>
      <c r="N71" s="1" t="s">
        <v>72</v>
      </c>
      <c r="O71" s="1" t="s">
        <v>1856</v>
      </c>
      <c r="P71" s="1" t="s">
        <v>1856</v>
      </c>
      <c r="Q71" s="1" t="s">
        <v>1856</v>
      </c>
      <c r="R71" t="s">
        <v>1855</v>
      </c>
      <c r="S71" t="s">
        <v>1718</v>
      </c>
      <c r="T71" t="s">
        <v>1842</v>
      </c>
      <c r="U71" t="s">
        <v>1823</v>
      </c>
      <c r="V71" s="1" t="s">
        <v>72</v>
      </c>
      <c r="W71" s="1" t="s">
        <v>1856</v>
      </c>
      <c r="X71" s="1" t="s">
        <v>1856</v>
      </c>
      <c r="Y71" s="1" t="s">
        <v>1856</v>
      </c>
      <c r="Z71" t="s">
        <v>1855</v>
      </c>
      <c r="AA71" s="1" t="s">
        <v>1856</v>
      </c>
      <c r="AB71" t="s">
        <v>1748</v>
      </c>
      <c r="AC71" t="s">
        <v>1821</v>
      </c>
      <c r="AD71" s="1" t="s">
        <v>72</v>
      </c>
      <c r="AE71" t="s">
        <v>1843</v>
      </c>
      <c r="AF71" s="1" t="s">
        <v>1856</v>
      </c>
      <c r="AG71" s="1" t="s">
        <v>1856</v>
      </c>
      <c r="AH71" t="s">
        <v>1855</v>
      </c>
      <c r="AI71" s="1" t="s">
        <v>1856</v>
      </c>
      <c r="AJ71" s="3"/>
      <c r="AL71" t="str">
        <f t="shared" si="7"/>
        <v>오늘따라 간절하네,O S-FEELING</v>
      </c>
      <c r="AM71" t="str">
        <f t="shared" si="8"/>
        <v>상당히 음 간절하네,O O S-FEELING</v>
      </c>
      <c r="AN71" t="str">
        <f t="shared" si="5"/>
        <v>오늘 좀 되게 간절하네,O O O S-FEELING</v>
      </c>
      <c r="AO71" t="str">
        <f t="shared" si="9"/>
        <v>오늘 어쩐지 상당히 간절하네,O O O S-FEELING</v>
      </c>
      <c r="AP71" t="str">
        <f t="shared" si="6"/>
        <v>좀 요즘 간절하네 ㅋㅋㅋ,O O S-FEELING O</v>
      </c>
    </row>
    <row r="72" spans="1:42" x14ac:dyDescent="0.3">
      <c r="A72" t="s">
        <v>1827</v>
      </c>
      <c r="B72" s="1" t="s">
        <v>73</v>
      </c>
      <c r="C72" s="1" t="s">
        <v>1856</v>
      </c>
      <c r="D72" t="s">
        <v>1855</v>
      </c>
      <c r="E72" t="s">
        <v>1831</v>
      </c>
      <c r="F72" t="s">
        <v>1834</v>
      </c>
      <c r="G72" s="1" t="s">
        <v>73</v>
      </c>
      <c r="H72" s="1" t="s">
        <v>1856</v>
      </c>
      <c r="I72" s="1" t="s">
        <v>1856</v>
      </c>
      <c r="J72" t="s">
        <v>1855</v>
      </c>
      <c r="K72" t="s">
        <v>1717</v>
      </c>
      <c r="L72" t="s">
        <v>1841</v>
      </c>
      <c r="M72" t="s">
        <v>1837</v>
      </c>
      <c r="N72" s="1" t="s">
        <v>73</v>
      </c>
      <c r="O72" s="1" t="s">
        <v>1856</v>
      </c>
      <c r="P72" s="1" t="s">
        <v>1856</v>
      </c>
      <c r="Q72" s="1" t="s">
        <v>1856</v>
      </c>
      <c r="R72" t="s">
        <v>1855</v>
      </c>
      <c r="S72" t="s">
        <v>1718</v>
      </c>
      <c r="T72" t="s">
        <v>1842</v>
      </c>
      <c r="U72" t="s">
        <v>1831</v>
      </c>
      <c r="V72" s="1" t="s">
        <v>73</v>
      </c>
      <c r="W72" s="1" t="s">
        <v>1856</v>
      </c>
      <c r="X72" s="1" t="s">
        <v>1856</v>
      </c>
      <c r="Y72" s="1" t="s">
        <v>1856</v>
      </c>
      <c r="Z72" t="s">
        <v>1855</v>
      </c>
      <c r="AA72" s="1" t="s">
        <v>1856</v>
      </c>
      <c r="AB72" t="s">
        <v>1748</v>
      </c>
      <c r="AC72" t="s">
        <v>1753</v>
      </c>
      <c r="AD72" s="1" t="s">
        <v>73</v>
      </c>
      <c r="AE72" t="s">
        <v>1853</v>
      </c>
      <c r="AF72" s="1" t="s">
        <v>1856</v>
      </c>
      <c r="AG72" s="1" t="s">
        <v>1856</v>
      </c>
      <c r="AH72" t="s">
        <v>1855</v>
      </c>
      <c r="AI72" s="1" t="s">
        <v>1856</v>
      </c>
      <c r="AJ72" s="3"/>
      <c r="AL72" t="str">
        <f t="shared" si="7"/>
        <v>여기 걱정하네,O S-FEELING</v>
      </c>
      <c r="AM72" t="str">
        <f t="shared" si="8"/>
        <v>사실 음 걱정하네,O O S-FEELING</v>
      </c>
      <c r="AN72" t="str">
        <f t="shared" si="5"/>
        <v>오늘 어쩐지 많이 걱정하네,O O O S-FEELING</v>
      </c>
      <c r="AO72" t="str">
        <f t="shared" si="9"/>
        <v>오늘 어쩐지 사실 걱정하네,O O O S-FEELING</v>
      </c>
      <c r="AP72" t="str">
        <f t="shared" si="6"/>
        <v>좀 요즘따라 걱정하네 ㅋㅋㅋㅋ,O O S-FEELING O</v>
      </c>
    </row>
    <row r="73" spans="1:42" x14ac:dyDescent="0.3">
      <c r="A73" t="s">
        <v>1829</v>
      </c>
      <c r="B73" s="1" t="s">
        <v>74</v>
      </c>
      <c r="C73" s="1" t="s">
        <v>1856</v>
      </c>
      <c r="D73" t="s">
        <v>1855</v>
      </c>
      <c r="E73" t="s">
        <v>1819</v>
      </c>
      <c r="F73" t="s">
        <v>1834</v>
      </c>
      <c r="G73" s="1" t="s">
        <v>74</v>
      </c>
      <c r="H73" s="1" t="s">
        <v>1856</v>
      </c>
      <c r="I73" s="1" t="s">
        <v>1856</v>
      </c>
      <c r="J73" t="s">
        <v>1855</v>
      </c>
      <c r="K73" t="s">
        <v>1717</v>
      </c>
      <c r="L73" t="s">
        <v>1841</v>
      </c>
      <c r="M73" t="s">
        <v>1751</v>
      </c>
      <c r="N73" s="1" t="s">
        <v>74</v>
      </c>
      <c r="O73" s="1" t="s">
        <v>1856</v>
      </c>
      <c r="P73" s="1" t="s">
        <v>1856</v>
      </c>
      <c r="Q73" s="1" t="s">
        <v>1856</v>
      </c>
      <c r="R73" t="s">
        <v>1855</v>
      </c>
      <c r="S73" t="s">
        <v>1718</v>
      </c>
      <c r="T73" t="s">
        <v>1842</v>
      </c>
      <c r="U73" t="s">
        <v>1825</v>
      </c>
      <c r="V73" s="1" t="s">
        <v>74</v>
      </c>
      <c r="W73" s="1" t="s">
        <v>1856</v>
      </c>
      <c r="X73" s="1" t="s">
        <v>1856</v>
      </c>
      <c r="Y73" s="1" t="s">
        <v>1856</v>
      </c>
      <c r="Z73" t="s">
        <v>1855</v>
      </c>
      <c r="AA73" s="1" t="s">
        <v>1856</v>
      </c>
      <c r="AB73" t="s">
        <v>1748</v>
      </c>
      <c r="AC73" t="s">
        <v>1823</v>
      </c>
      <c r="AD73" s="1" t="s">
        <v>74</v>
      </c>
      <c r="AE73" t="s">
        <v>1839</v>
      </c>
      <c r="AF73" s="1" t="s">
        <v>1856</v>
      </c>
      <c r="AG73" s="1" t="s">
        <v>1856</v>
      </c>
      <c r="AH73" t="s">
        <v>1855</v>
      </c>
      <c r="AI73" s="1" t="s">
        <v>1856</v>
      </c>
      <c r="AJ73" s="3"/>
      <c r="AL73" t="str">
        <f t="shared" si="7"/>
        <v>분위기가 고달프네,O S-FEELING</v>
      </c>
      <c r="AM73" t="str">
        <f t="shared" si="8"/>
        <v>오늘따라 음 고달프네,O O S-FEELING</v>
      </c>
      <c r="AN73" t="str">
        <f t="shared" si="5"/>
        <v>오늘 어쩐지 기분이 고달프네,O O O S-FEELING</v>
      </c>
      <c r="AO73" t="str">
        <f t="shared" si="9"/>
        <v>오늘 어쩐지 되게 고달프네,O O O S-FEELING</v>
      </c>
      <c r="AP73" t="str">
        <f t="shared" si="6"/>
        <v>좀 상당히 고달프네 뭐먹지,O O S-FEELING O</v>
      </c>
    </row>
    <row r="74" spans="1:42" x14ac:dyDescent="0.3">
      <c r="A74" t="s">
        <v>1825</v>
      </c>
      <c r="B74" s="1" t="s">
        <v>75</v>
      </c>
      <c r="C74" s="1" t="s">
        <v>1856</v>
      </c>
      <c r="D74" t="s">
        <v>1855</v>
      </c>
      <c r="E74" t="s">
        <v>1827</v>
      </c>
      <c r="F74" t="s">
        <v>1834</v>
      </c>
      <c r="G74" s="1" t="s">
        <v>75</v>
      </c>
      <c r="H74" s="1" t="s">
        <v>1856</v>
      </c>
      <c r="I74" s="1" t="s">
        <v>1856</v>
      </c>
      <c r="J74" t="s">
        <v>1855</v>
      </c>
      <c r="K74" t="s">
        <v>1717</v>
      </c>
      <c r="L74" t="s">
        <v>1841</v>
      </c>
      <c r="M74" t="s">
        <v>0</v>
      </c>
      <c r="N74" s="1" t="s">
        <v>75</v>
      </c>
      <c r="O74" s="1" t="s">
        <v>1856</v>
      </c>
      <c r="P74" s="1" t="s">
        <v>1856</v>
      </c>
      <c r="Q74" s="1" t="s">
        <v>1856</v>
      </c>
      <c r="R74" t="s">
        <v>1855</v>
      </c>
      <c r="S74" t="s">
        <v>1718</v>
      </c>
      <c r="T74" t="s">
        <v>1836</v>
      </c>
      <c r="U74" t="s">
        <v>1838</v>
      </c>
      <c r="V74" s="1" t="s">
        <v>75</v>
      </c>
      <c r="W74" s="1" t="s">
        <v>1856</v>
      </c>
      <c r="X74" s="1" t="s">
        <v>1856</v>
      </c>
      <c r="Y74" s="1" t="s">
        <v>1856</v>
      </c>
      <c r="Z74" t="s">
        <v>1855</v>
      </c>
      <c r="AA74" s="1" t="s">
        <v>1856</v>
      </c>
      <c r="AB74" t="s">
        <v>1831</v>
      </c>
      <c r="AC74" t="s">
        <v>1748</v>
      </c>
      <c r="AD74" s="1" t="s">
        <v>75</v>
      </c>
      <c r="AE74" t="s">
        <v>1840</v>
      </c>
      <c r="AF74" s="1" t="s">
        <v>1856</v>
      </c>
      <c r="AG74" s="1" t="s">
        <v>1856</v>
      </c>
      <c r="AH74" t="s">
        <v>1855</v>
      </c>
      <c r="AI74" s="1" t="s">
        <v>1856</v>
      </c>
      <c r="AJ74" s="3"/>
      <c r="AL74" t="str">
        <f t="shared" si="7"/>
        <v>되게 고독하네,O S-FEELING</v>
      </c>
      <c r="AM74" t="str">
        <f t="shared" si="8"/>
        <v>여기 음 고독하네,O O S-FEELING</v>
      </c>
      <c r="AN74" t="str">
        <f t="shared" si="5"/>
        <v>오늘 어쩐지 나 고독하네,O O O S-FEELING</v>
      </c>
      <c r="AO74" t="str">
        <f t="shared" si="9"/>
        <v>오늘 정말 많이 고독하네,O O O S-FEELING</v>
      </c>
      <c r="AP74" t="str">
        <f t="shared" si="6"/>
        <v>사실 좀 고독하네 뭐먹을까,O O S-FEELING O</v>
      </c>
    </row>
    <row r="75" spans="1:42" x14ac:dyDescent="0.3">
      <c r="A75" t="s">
        <v>1850</v>
      </c>
      <c r="B75" s="1" t="s">
        <v>76</v>
      </c>
      <c r="C75" s="1" t="s">
        <v>1856</v>
      </c>
      <c r="D75" t="s">
        <v>1855</v>
      </c>
      <c r="E75" t="s">
        <v>1829</v>
      </c>
      <c r="F75" t="s">
        <v>1834</v>
      </c>
      <c r="G75" s="1" t="s">
        <v>76</v>
      </c>
      <c r="H75" s="1" t="s">
        <v>1856</v>
      </c>
      <c r="I75" s="1" t="s">
        <v>1856</v>
      </c>
      <c r="J75" t="s">
        <v>1855</v>
      </c>
      <c r="K75" t="s">
        <v>1717</v>
      </c>
      <c r="L75" t="s">
        <v>1841</v>
      </c>
      <c r="M75" t="s">
        <v>1822</v>
      </c>
      <c r="N75" s="1" t="s">
        <v>76</v>
      </c>
      <c r="O75" s="1" t="s">
        <v>1856</v>
      </c>
      <c r="P75" s="1" t="s">
        <v>1856</v>
      </c>
      <c r="Q75" s="1" t="s">
        <v>1856</v>
      </c>
      <c r="R75" t="s">
        <v>1855</v>
      </c>
      <c r="S75" t="s">
        <v>1718</v>
      </c>
      <c r="T75" t="s">
        <v>1836</v>
      </c>
      <c r="U75" t="s">
        <v>1752</v>
      </c>
      <c r="V75" s="1" t="s">
        <v>76</v>
      </c>
      <c r="W75" s="1" t="s">
        <v>1856</v>
      </c>
      <c r="X75" s="1" t="s">
        <v>1856</v>
      </c>
      <c r="Y75" s="1" t="s">
        <v>1856</v>
      </c>
      <c r="Z75" t="s">
        <v>1855</v>
      </c>
      <c r="AA75" s="1" t="s">
        <v>1856</v>
      </c>
      <c r="AB75" t="s">
        <v>1</v>
      </c>
      <c r="AC75" t="s">
        <v>1748</v>
      </c>
      <c r="AD75" s="1" t="s">
        <v>76</v>
      </c>
      <c r="AE75" t="s">
        <v>1851</v>
      </c>
      <c r="AF75" s="1" t="s">
        <v>1856</v>
      </c>
      <c r="AG75" s="1" t="s">
        <v>1856</v>
      </c>
      <c r="AH75" t="s">
        <v>1855</v>
      </c>
      <c r="AI75" s="1" t="s">
        <v>1856</v>
      </c>
      <c r="AJ75" s="3"/>
      <c r="AL75" t="str">
        <f t="shared" si="7"/>
        <v>뭔가 곤욕스럽네,O S-FEELING</v>
      </c>
      <c r="AM75" t="str">
        <f t="shared" si="8"/>
        <v>분위기가 음 곤욕스럽네,O O S-FEELING</v>
      </c>
      <c r="AN75" t="str">
        <f t="shared" si="5"/>
        <v>오늘 어쩐지 상당히 곤욕스럽네,O O O S-FEELING</v>
      </c>
      <c r="AO75" t="str">
        <f t="shared" si="9"/>
        <v>오늘 정말 기분이 곤욕스럽네,O O O S-FEELING</v>
      </c>
      <c r="AP75" t="str">
        <f t="shared" si="6"/>
        <v>나 좀 곤욕스럽네 추천해줘,O O S-FEELING O</v>
      </c>
    </row>
    <row r="76" spans="1:42" x14ac:dyDescent="0.3">
      <c r="A76" t="s">
        <v>1844</v>
      </c>
      <c r="B76" s="1" t="s">
        <v>77</v>
      </c>
      <c r="C76" s="1" t="s">
        <v>1856</v>
      </c>
      <c r="D76" t="s">
        <v>1855</v>
      </c>
      <c r="E76" t="s">
        <v>1825</v>
      </c>
      <c r="F76" t="s">
        <v>1834</v>
      </c>
      <c r="G76" s="1" t="s">
        <v>77</v>
      </c>
      <c r="H76" s="1" t="s">
        <v>1856</v>
      </c>
      <c r="I76" s="1" t="s">
        <v>1856</v>
      </c>
      <c r="J76" t="s">
        <v>1855</v>
      </c>
      <c r="K76" t="s">
        <v>1717</v>
      </c>
      <c r="L76" t="s">
        <v>1841</v>
      </c>
      <c r="M76" t="s">
        <v>1830</v>
      </c>
      <c r="N76" s="1" t="s">
        <v>77</v>
      </c>
      <c r="O76" s="1" t="s">
        <v>1856</v>
      </c>
      <c r="P76" s="1" t="s">
        <v>1856</v>
      </c>
      <c r="Q76" s="1" t="s">
        <v>1856</v>
      </c>
      <c r="R76" t="s">
        <v>1855</v>
      </c>
      <c r="S76" t="s">
        <v>1718</v>
      </c>
      <c r="T76" t="s">
        <v>1836</v>
      </c>
      <c r="U76" t="s">
        <v>1</v>
      </c>
      <c r="V76" s="1" t="s">
        <v>77</v>
      </c>
      <c r="W76" s="1" t="s">
        <v>1856</v>
      </c>
      <c r="X76" s="1" t="s">
        <v>1856</v>
      </c>
      <c r="Y76" s="1" t="s">
        <v>1856</v>
      </c>
      <c r="Z76" t="s">
        <v>1855</v>
      </c>
      <c r="AA76" s="1" t="s">
        <v>1856</v>
      </c>
      <c r="AB76" t="s">
        <v>1829</v>
      </c>
      <c r="AC76" t="s">
        <v>1748</v>
      </c>
      <c r="AD76" s="1" t="s">
        <v>77</v>
      </c>
      <c r="AE76" t="s">
        <v>1752</v>
      </c>
      <c r="AF76" s="1" t="s">
        <v>1856</v>
      </c>
      <c r="AG76" s="1" t="s">
        <v>1856</v>
      </c>
      <c r="AH76" t="s">
        <v>1855</v>
      </c>
      <c r="AI76" s="1" t="s">
        <v>1856</v>
      </c>
      <c r="AJ76" s="3"/>
      <c r="AL76" t="str">
        <f t="shared" si="7"/>
        <v>부쩍 공허하네,O S-FEELING</v>
      </c>
      <c r="AM76" t="str">
        <f t="shared" si="8"/>
        <v>되게 음 공허하네,O O S-FEELING</v>
      </c>
      <c r="AN76" t="str">
        <f t="shared" si="5"/>
        <v>오늘 어쩐지 사실 공허하네,O O O S-FEELING</v>
      </c>
      <c r="AO76" t="str">
        <f t="shared" si="9"/>
        <v>오늘 정말 나 공허하네,O O O S-FEELING</v>
      </c>
      <c r="AP76" t="str">
        <f t="shared" si="6"/>
        <v>분위기가 좀 공허하네 기분이,O O S-FEELING O</v>
      </c>
    </row>
    <row r="77" spans="1:42" x14ac:dyDescent="0.3">
      <c r="A77" t="s">
        <v>1718</v>
      </c>
      <c r="B77" s="1" t="s">
        <v>78</v>
      </c>
      <c r="C77" s="1" t="s">
        <v>1856</v>
      </c>
      <c r="D77" t="s">
        <v>1855</v>
      </c>
      <c r="E77" t="s">
        <v>1842</v>
      </c>
      <c r="F77" t="s">
        <v>1836</v>
      </c>
      <c r="G77" s="1" t="s">
        <v>78</v>
      </c>
      <c r="H77" s="1" t="s">
        <v>1856</v>
      </c>
      <c r="I77" s="1" t="s">
        <v>1856</v>
      </c>
      <c r="J77" t="s">
        <v>1855</v>
      </c>
      <c r="K77" t="s">
        <v>1717</v>
      </c>
      <c r="L77" t="s">
        <v>1841</v>
      </c>
      <c r="M77" t="s">
        <v>1824</v>
      </c>
      <c r="N77" s="1" t="s">
        <v>78</v>
      </c>
      <c r="O77" s="1" t="s">
        <v>1856</v>
      </c>
      <c r="P77" s="1" t="s">
        <v>1856</v>
      </c>
      <c r="Q77" s="1" t="s">
        <v>1856</v>
      </c>
      <c r="R77" t="s">
        <v>1855</v>
      </c>
      <c r="S77" t="s">
        <v>1718</v>
      </c>
      <c r="T77" t="s">
        <v>1752</v>
      </c>
      <c r="U77" t="s">
        <v>1838</v>
      </c>
      <c r="V77" s="1" t="s">
        <v>78</v>
      </c>
      <c r="W77" s="1" t="s">
        <v>1856</v>
      </c>
      <c r="X77" s="1" t="s">
        <v>1856</v>
      </c>
      <c r="Y77" s="1" t="s">
        <v>1856</v>
      </c>
      <c r="Z77" t="s">
        <v>1855</v>
      </c>
      <c r="AA77" s="1" t="s">
        <v>1856</v>
      </c>
      <c r="AB77" t="s">
        <v>1825</v>
      </c>
      <c r="AC77" t="s">
        <v>1748</v>
      </c>
      <c r="AD77" s="1" t="s">
        <v>78</v>
      </c>
      <c r="AE77" t="s">
        <v>1748</v>
      </c>
      <c r="AF77" s="1" t="s">
        <v>1856</v>
      </c>
      <c r="AG77" s="1" t="s">
        <v>1856</v>
      </c>
      <c r="AH77" t="s">
        <v>1855</v>
      </c>
      <c r="AI77" s="1" t="s">
        <v>1856</v>
      </c>
      <c r="AJ77" s="3"/>
      <c r="AL77" t="str">
        <f t="shared" si="7"/>
        <v>오늘 괴롭네,O S-FEELING</v>
      </c>
      <c r="AM77" t="str">
        <f t="shared" si="8"/>
        <v>어쩐지 정말 괴롭네,O O S-FEELING</v>
      </c>
      <c r="AN77" t="str">
        <f t="shared" si="5"/>
        <v>오늘 어쩐지 되게 괴롭네,O O O S-FEELING</v>
      </c>
      <c r="AO77" t="str">
        <f t="shared" si="9"/>
        <v>오늘 기분이 많이 괴롭네,O O O S-FEELING</v>
      </c>
      <c r="AP77" t="str">
        <f t="shared" si="6"/>
        <v>되게 좀 괴롭네 좀,O O S-FEELING O</v>
      </c>
    </row>
    <row r="78" spans="1:42" x14ac:dyDescent="0.3">
      <c r="A78" t="s">
        <v>1748</v>
      </c>
      <c r="B78" s="1" t="s">
        <v>79</v>
      </c>
      <c r="C78" s="1" t="s">
        <v>1856</v>
      </c>
      <c r="D78" t="s">
        <v>1855</v>
      </c>
      <c r="E78" t="s">
        <v>1842</v>
      </c>
      <c r="F78" t="s">
        <v>1838</v>
      </c>
      <c r="G78" s="1" t="s">
        <v>79</v>
      </c>
      <c r="H78" s="1" t="s">
        <v>1856</v>
      </c>
      <c r="I78" s="1" t="s">
        <v>1856</v>
      </c>
      <c r="J78" t="s">
        <v>1855</v>
      </c>
      <c r="K78" t="s">
        <v>1717</v>
      </c>
      <c r="L78" t="s">
        <v>1835</v>
      </c>
      <c r="M78" t="s">
        <v>1837</v>
      </c>
      <c r="N78" s="1" t="s">
        <v>79</v>
      </c>
      <c r="O78" s="1" t="s">
        <v>1856</v>
      </c>
      <c r="P78" s="1" t="s">
        <v>1856</v>
      </c>
      <c r="Q78" s="1" t="s">
        <v>1856</v>
      </c>
      <c r="R78" t="s">
        <v>1855</v>
      </c>
      <c r="S78" t="s">
        <v>1718</v>
      </c>
      <c r="T78" t="s">
        <v>1823</v>
      </c>
      <c r="U78" t="s">
        <v>1827</v>
      </c>
      <c r="V78" s="1" t="s">
        <v>79</v>
      </c>
      <c r="W78" s="1" t="s">
        <v>1856</v>
      </c>
      <c r="X78" s="1" t="s">
        <v>1856</v>
      </c>
      <c r="Y78" s="1" t="s">
        <v>1856</v>
      </c>
      <c r="Z78" t="s">
        <v>1855</v>
      </c>
      <c r="AA78" s="1" t="s">
        <v>1856</v>
      </c>
      <c r="AB78" t="s">
        <v>1834</v>
      </c>
      <c r="AC78" t="s">
        <v>1748</v>
      </c>
      <c r="AD78" s="1" t="s">
        <v>79</v>
      </c>
      <c r="AE78" t="s">
        <v>1850</v>
      </c>
      <c r="AF78" s="1" t="s">
        <v>1856</v>
      </c>
      <c r="AG78" s="1" t="s">
        <v>1856</v>
      </c>
      <c r="AH78" t="s">
        <v>1855</v>
      </c>
      <c r="AI78" s="1" t="s">
        <v>1856</v>
      </c>
      <c r="AJ78" s="3"/>
      <c r="AL78" t="str">
        <f t="shared" si="7"/>
        <v>좀 그리워하네,O S-FEELING</v>
      </c>
      <c r="AM78" t="str">
        <f t="shared" si="8"/>
        <v>어쩐지 많이 그리워하네,O O S-FEELING</v>
      </c>
      <c r="AN78" t="str">
        <f t="shared" si="5"/>
        <v>오늘 정말 많이 그리워하네,O O O S-FEELING</v>
      </c>
      <c r="AO78" t="str">
        <f t="shared" si="9"/>
        <v>오늘 상당히 여기 그리워하네,O O O S-FEELING</v>
      </c>
      <c r="AP78" t="str">
        <f t="shared" si="6"/>
        <v>음 좀 그리워하네 뭔가,O O S-FEELING O</v>
      </c>
    </row>
    <row r="79" spans="1:42" x14ac:dyDescent="0.3">
      <c r="A79" t="s">
        <v>1834</v>
      </c>
      <c r="B79" s="1" t="s">
        <v>80</v>
      </c>
      <c r="C79" s="1" t="s">
        <v>1856</v>
      </c>
      <c r="D79" t="s">
        <v>1855</v>
      </c>
      <c r="E79" t="s">
        <v>1842</v>
      </c>
      <c r="F79" t="s">
        <v>1752</v>
      </c>
      <c r="G79" s="1" t="s">
        <v>80</v>
      </c>
      <c r="H79" s="1" t="s">
        <v>1856</v>
      </c>
      <c r="I79" s="1" t="s">
        <v>1856</v>
      </c>
      <c r="J79" t="s">
        <v>1855</v>
      </c>
      <c r="K79" t="s">
        <v>1717</v>
      </c>
      <c r="L79" t="s">
        <v>1835</v>
      </c>
      <c r="M79" t="s">
        <v>1751</v>
      </c>
      <c r="N79" s="1" t="s">
        <v>80</v>
      </c>
      <c r="O79" s="1" t="s">
        <v>1856</v>
      </c>
      <c r="P79" s="1" t="s">
        <v>1856</v>
      </c>
      <c r="Q79" s="1" t="s">
        <v>1856</v>
      </c>
      <c r="R79" t="s">
        <v>1855</v>
      </c>
      <c r="S79" t="s">
        <v>1718</v>
      </c>
      <c r="T79" t="s">
        <v>1827</v>
      </c>
      <c r="U79" t="s">
        <v>1829</v>
      </c>
      <c r="V79" s="1" t="s">
        <v>80</v>
      </c>
      <c r="W79" s="1" t="s">
        <v>1856</v>
      </c>
      <c r="X79" s="1" t="s">
        <v>1856</v>
      </c>
      <c r="Y79" s="1" t="s">
        <v>1856</v>
      </c>
      <c r="Z79" t="s">
        <v>1855</v>
      </c>
      <c r="AA79" s="1" t="s">
        <v>1856</v>
      </c>
      <c r="AB79" t="s">
        <v>1842</v>
      </c>
      <c r="AC79" t="s">
        <v>1748</v>
      </c>
      <c r="AD79" s="1" t="s">
        <v>80</v>
      </c>
      <c r="AE79" t="s">
        <v>1</v>
      </c>
      <c r="AF79" s="1" t="s">
        <v>1856</v>
      </c>
      <c r="AG79" s="1" t="s">
        <v>1856</v>
      </c>
      <c r="AH79" t="s">
        <v>1855</v>
      </c>
      <c r="AI79" s="1" t="s">
        <v>1856</v>
      </c>
      <c r="AJ79" s="3"/>
      <c r="AL79" t="str">
        <f t="shared" si="7"/>
        <v>음 근심스럽네,O S-FEELING</v>
      </c>
      <c r="AM79" t="str">
        <f t="shared" si="8"/>
        <v>어쩐지 기분이 근심스럽네,O O S-FEELING</v>
      </c>
      <c r="AN79" t="str">
        <f t="shared" si="5"/>
        <v>오늘 정말 기분이 근심스럽네,O O O S-FEELING</v>
      </c>
      <c r="AO79" t="str">
        <f t="shared" si="9"/>
        <v>오늘 여기 분위기가 근심스럽네,O O O S-FEELING</v>
      </c>
      <c r="AP79" t="str">
        <f t="shared" si="6"/>
        <v>어쩐지 좀 근심스럽네 나,O O S-FEELING O</v>
      </c>
    </row>
    <row r="80" spans="1:42" x14ac:dyDescent="0.3">
      <c r="A80" t="s">
        <v>1842</v>
      </c>
      <c r="B80" s="1" t="s">
        <v>81</v>
      </c>
      <c r="C80" s="1" t="s">
        <v>1856</v>
      </c>
      <c r="D80" t="s">
        <v>1855</v>
      </c>
      <c r="E80" t="s">
        <v>1842</v>
      </c>
      <c r="F80" t="s">
        <v>1821</v>
      </c>
      <c r="G80" s="1" t="s">
        <v>81</v>
      </c>
      <c r="H80" s="1" t="s">
        <v>1856</v>
      </c>
      <c r="I80" s="1" t="s">
        <v>1856</v>
      </c>
      <c r="J80" t="s">
        <v>1855</v>
      </c>
      <c r="K80" t="s">
        <v>1717</v>
      </c>
      <c r="L80" t="s">
        <v>1835</v>
      </c>
      <c r="M80" t="s">
        <v>0</v>
      </c>
      <c r="N80" s="1" t="s">
        <v>81</v>
      </c>
      <c r="O80" s="1" t="s">
        <v>1856</v>
      </c>
      <c r="P80" s="1" t="s">
        <v>1856</v>
      </c>
      <c r="Q80" s="1" t="s">
        <v>1856</v>
      </c>
      <c r="R80" t="s">
        <v>1855</v>
      </c>
      <c r="S80" t="s">
        <v>1748</v>
      </c>
      <c r="T80" t="s">
        <v>1827</v>
      </c>
      <c r="U80" t="s">
        <v>1823</v>
      </c>
      <c r="V80" s="1" t="s">
        <v>81</v>
      </c>
      <c r="W80" s="1" t="s">
        <v>1856</v>
      </c>
      <c r="X80" s="1" t="s">
        <v>1856</v>
      </c>
      <c r="Y80" s="1" t="s">
        <v>1856</v>
      </c>
      <c r="Z80" t="s">
        <v>1855</v>
      </c>
      <c r="AA80" s="1" t="s">
        <v>1856</v>
      </c>
      <c r="AB80" t="s">
        <v>1836</v>
      </c>
      <c r="AC80" t="s">
        <v>1748</v>
      </c>
      <c r="AD80" s="1" t="s">
        <v>81</v>
      </c>
      <c r="AE80" t="s">
        <v>1838</v>
      </c>
      <c r="AF80" s="1" t="s">
        <v>1856</v>
      </c>
      <c r="AG80" s="1" t="s">
        <v>1856</v>
      </c>
      <c r="AH80" t="s">
        <v>1855</v>
      </c>
      <c r="AI80" s="1" t="s">
        <v>1856</v>
      </c>
      <c r="AJ80" s="3"/>
      <c r="AL80" t="str">
        <f t="shared" si="7"/>
        <v>어쩐지 글썽글썽하네,O S-FEELING</v>
      </c>
      <c r="AM80" t="str">
        <f t="shared" si="8"/>
        <v>어쩐지 요즘 글썽글썽하네,O O S-FEELING</v>
      </c>
      <c r="AN80" t="str">
        <f t="shared" si="5"/>
        <v>오늘 정말 나 글썽글썽하네,O O O S-FEELING</v>
      </c>
      <c r="AO80" t="str">
        <f t="shared" si="9"/>
        <v>좀 여기 상당히 글썽글썽하네,O O O S-FEELING</v>
      </c>
      <c r="AP80" t="str">
        <f t="shared" si="6"/>
        <v>정말 좀 글썽글썽하네 많이,O O S-FEELING O</v>
      </c>
    </row>
    <row r="81" spans="1:42" x14ac:dyDescent="0.3">
      <c r="A81" t="s">
        <v>1836</v>
      </c>
      <c r="B81" s="1" t="s">
        <v>82</v>
      </c>
      <c r="C81" s="1" t="s">
        <v>1856</v>
      </c>
      <c r="D81" t="s">
        <v>1855</v>
      </c>
      <c r="E81" t="s">
        <v>1842</v>
      </c>
      <c r="F81" t="s">
        <v>1753</v>
      </c>
      <c r="G81" s="1" t="s">
        <v>82</v>
      </c>
      <c r="H81" s="1" t="s">
        <v>1856</v>
      </c>
      <c r="I81" s="1" t="s">
        <v>1856</v>
      </c>
      <c r="J81" t="s">
        <v>1855</v>
      </c>
      <c r="K81" t="s">
        <v>1717</v>
      </c>
      <c r="L81" t="s">
        <v>1751</v>
      </c>
      <c r="M81" t="s">
        <v>1837</v>
      </c>
      <c r="N81" s="1" t="s">
        <v>82</v>
      </c>
      <c r="O81" s="1" t="s">
        <v>1856</v>
      </c>
      <c r="P81" s="1" t="s">
        <v>1856</v>
      </c>
      <c r="Q81" s="1" t="s">
        <v>1856</v>
      </c>
      <c r="R81" t="s">
        <v>1855</v>
      </c>
      <c r="S81" t="s">
        <v>1748</v>
      </c>
      <c r="T81" t="s">
        <v>1827</v>
      </c>
      <c r="U81" t="s">
        <v>1829</v>
      </c>
      <c r="V81" s="1" t="s">
        <v>82</v>
      </c>
      <c r="W81" s="1" t="s">
        <v>1856</v>
      </c>
      <c r="X81" s="1" t="s">
        <v>1856</v>
      </c>
      <c r="Y81" s="1" t="s">
        <v>1856</v>
      </c>
      <c r="Z81" t="s">
        <v>1855</v>
      </c>
      <c r="AA81" s="1" t="s">
        <v>1856</v>
      </c>
      <c r="AB81" t="s">
        <v>1838</v>
      </c>
      <c r="AC81" t="s">
        <v>1748</v>
      </c>
      <c r="AD81" s="1" t="s">
        <v>82</v>
      </c>
      <c r="AE81" t="s">
        <v>1825</v>
      </c>
      <c r="AF81" s="1" t="s">
        <v>1856</v>
      </c>
      <c r="AG81" s="1" t="s">
        <v>1856</v>
      </c>
      <c r="AH81" t="s">
        <v>1855</v>
      </c>
      <c r="AI81" s="1" t="s">
        <v>1856</v>
      </c>
      <c r="AJ81" s="3"/>
      <c r="AL81" t="str">
        <f t="shared" si="7"/>
        <v>정말 기구하네,O S-FEELING</v>
      </c>
      <c r="AM81" t="str">
        <f t="shared" si="8"/>
        <v>어쩐지 요즘따라 기구하네,O O S-FEELING</v>
      </c>
      <c r="AN81" t="str">
        <f t="shared" si="5"/>
        <v>오늘 기분이 많이 기구하네,O O O S-FEELING</v>
      </c>
      <c r="AO81" t="str">
        <f t="shared" si="9"/>
        <v>좀 여기 분위기가 기구하네,O O O S-FEELING</v>
      </c>
      <c r="AP81" t="str">
        <f t="shared" si="6"/>
        <v>많이 좀 기구하네 되게,O O S-FEELING O</v>
      </c>
    </row>
    <row r="82" spans="1:42" x14ac:dyDescent="0.3">
      <c r="A82" t="s">
        <v>1838</v>
      </c>
      <c r="B82" s="1" t="s">
        <v>83</v>
      </c>
      <c r="C82" s="1" t="s">
        <v>1856</v>
      </c>
      <c r="D82" t="s">
        <v>1855</v>
      </c>
      <c r="E82" t="s">
        <v>1842</v>
      </c>
      <c r="F82" t="s">
        <v>1</v>
      </c>
      <c r="G82" s="1" t="s">
        <v>83</v>
      </c>
      <c r="H82" s="1" t="s">
        <v>1856</v>
      </c>
      <c r="I82" s="1" t="s">
        <v>1856</v>
      </c>
      <c r="J82" t="s">
        <v>1855</v>
      </c>
      <c r="K82" t="s">
        <v>1717</v>
      </c>
      <c r="L82" t="s">
        <v>1822</v>
      </c>
      <c r="M82" t="s">
        <v>1826</v>
      </c>
      <c r="N82" s="1" t="s">
        <v>83</v>
      </c>
      <c r="O82" s="1" t="s">
        <v>1856</v>
      </c>
      <c r="P82" s="1" t="s">
        <v>1856</v>
      </c>
      <c r="Q82" s="1" t="s">
        <v>1856</v>
      </c>
      <c r="R82" t="s">
        <v>1855</v>
      </c>
      <c r="S82" t="s">
        <v>1</v>
      </c>
      <c r="T82" t="s">
        <v>1718</v>
      </c>
      <c r="U82" t="s">
        <v>1748</v>
      </c>
      <c r="V82" s="1" t="s">
        <v>83</v>
      </c>
      <c r="W82" s="1" t="s">
        <v>1856</v>
      </c>
      <c r="X82" s="1" t="s">
        <v>1856</v>
      </c>
      <c r="Y82" s="1" t="s">
        <v>1856</v>
      </c>
      <c r="Z82" t="s">
        <v>1855</v>
      </c>
      <c r="AA82" s="1" t="s">
        <v>1856</v>
      </c>
      <c r="AB82" t="s">
        <v>1752</v>
      </c>
      <c r="AC82" t="s">
        <v>1748</v>
      </c>
      <c r="AD82" s="1" t="s">
        <v>83</v>
      </c>
      <c r="AE82" t="s">
        <v>1852</v>
      </c>
      <c r="AF82" s="1" t="s">
        <v>1856</v>
      </c>
      <c r="AG82" s="1" t="s">
        <v>1856</v>
      </c>
      <c r="AH82" t="s">
        <v>1855</v>
      </c>
      <c r="AI82" s="1" t="s">
        <v>1856</v>
      </c>
      <c r="AJ82" s="3"/>
      <c r="AL82" t="str">
        <f t="shared" si="7"/>
        <v>많이 기운없네,O S-FEELING</v>
      </c>
      <c r="AM82" t="str">
        <f t="shared" si="8"/>
        <v>어쩐지 나 기운없네,O O S-FEELING</v>
      </c>
      <c r="AN82" t="str">
        <f t="shared" si="5"/>
        <v>오늘 상당히 여기 기운없네,O O O S-FEELING</v>
      </c>
      <c r="AO82" t="str">
        <f t="shared" si="9"/>
        <v>나 오늘 좀 기운없네,O O O S-FEELING</v>
      </c>
      <c r="AP82" t="str">
        <f t="shared" si="6"/>
        <v>기분이 좀 기운없네 ㅋㅋ,O O S-FEELING O</v>
      </c>
    </row>
    <row r="83" spans="1:42" x14ac:dyDescent="0.3">
      <c r="A83" t="s">
        <v>1752</v>
      </c>
      <c r="B83" s="1" t="s">
        <v>84</v>
      </c>
      <c r="C83" s="1" t="s">
        <v>1856</v>
      </c>
      <c r="D83" t="s">
        <v>1855</v>
      </c>
      <c r="E83" t="s">
        <v>1842</v>
      </c>
      <c r="F83" t="s">
        <v>1823</v>
      </c>
      <c r="G83" s="1" t="s">
        <v>84</v>
      </c>
      <c r="H83" s="1" t="s">
        <v>1856</v>
      </c>
      <c r="I83" s="1" t="s">
        <v>1856</v>
      </c>
      <c r="J83" t="s">
        <v>1855</v>
      </c>
      <c r="K83" t="s">
        <v>1717</v>
      </c>
      <c r="L83" t="s">
        <v>1826</v>
      </c>
      <c r="M83" t="s">
        <v>1828</v>
      </c>
      <c r="N83" s="1" t="s">
        <v>84</v>
      </c>
      <c r="O83" s="1" t="s">
        <v>1856</v>
      </c>
      <c r="P83" s="1" t="s">
        <v>1856</v>
      </c>
      <c r="Q83" s="1" t="s">
        <v>1856</v>
      </c>
      <c r="R83" t="s">
        <v>1855</v>
      </c>
      <c r="S83" t="s">
        <v>1</v>
      </c>
      <c r="T83" t="s">
        <v>1718</v>
      </c>
      <c r="U83" t="s">
        <v>1834</v>
      </c>
      <c r="V83" s="1" t="s">
        <v>84</v>
      </c>
      <c r="W83" s="1" t="s">
        <v>1856</v>
      </c>
      <c r="X83" s="1" t="s">
        <v>1856</v>
      </c>
      <c r="Y83" s="1" t="s">
        <v>1856</v>
      </c>
      <c r="Z83" t="s">
        <v>1855</v>
      </c>
      <c r="AA83" s="1" t="s">
        <v>1856</v>
      </c>
      <c r="AB83" t="s">
        <v>1750</v>
      </c>
      <c r="AC83" t="s">
        <v>1748</v>
      </c>
      <c r="AD83" s="1" t="s">
        <v>84</v>
      </c>
      <c r="AE83" t="s">
        <v>1843</v>
      </c>
      <c r="AF83" s="1" t="s">
        <v>1856</v>
      </c>
      <c r="AG83" s="1" t="s">
        <v>1856</v>
      </c>
      <c r="AH83" t="s">
        <v>1855</v>
      </c>
      <c r="AI83" s="1" t="s">
        <v>1856</v>
      </c>
      <c r="AJ83" s="3"/>
      <c r="AL83" t="str">
        <f t="shared" si="7"/>
        <v>기분이 낙담하네,O S-FEELING</v>
      </c>
      <c r="AM83" t="str">
        <f t="shared" si="8"/>
        <v>어쩐지 상당히 낙담하네,O O S-FEELING</v>
      </c>
      <c r="AN83" t="str">
        <f t="shared" si="5"/>
        <v>오늘 여기 분위기가 낙담하네,O O O S-FEELING</v>
      </c>
      <c r="AO83" t="str">
        <f t="shared" si="9"/>
        <v>나 오늘 음 낙담하네,O O O S-FEELING</v>
      </c>
      <c r="AP83" t="str">
        <f t="shared" si="6"/>
        <v>왠지 좀 낙담하네 ㅋㅋㅋ,O O S-FEELING O</v>
      </c>
    </row>
    <row r="84" spans="1:42" x14ac:dyDescent="0.3">
      <c r="A84" t="s">
        <v>1750</v>
      </c>
      <c r="B84" s="1" t="s">
        <v>85</v>
      </c>
      <c r="C84" s="1" t="s">
        <v>1856</v>
      </c>
      <c r="D84" t="s">
        <v>1855</v>
      </c>
      <c r="E84" t="s">
        <v>1842</v>
      </c>
      <c r="F84" t="s">
        <v>1819</v>
      </c>
      <c r="G84" s="1" t="s">
        <v>85</v>
      </c>
      <c r="H84" s="1" t="s">
        <v>1856</v>
      </c>
      <c r="I84" s="1" t="s">
        <v>1856</v>
      </c>
      <c r="J84" t="s">
        <v>1855</v>
      </c>
      <c r="K84" t="s">
        <v>1747</v>
      </c>
      <c r="L84" t="s">
        <v>1826</v>
      </c>
      <c r="M84" t="s">
        <v>1822</v>
      </c>
      <c r="N84" s="1" t="s">
        <v>85</v>
      </c>
      <c r="O84" s="1" t="s">
        <v>1856</v>
      </c>
      <c r="P84" s="1" t="s">
        <v>1856</v>
      </c>
      <c r="Q84" s="1" t="s">
        <v>1856</v>
      </c>
      <c r="R84" t="s">
        <v>1855</v>
      </c>
      <c r="S84" t="s">
        <v>1</v>
      </c>
      <c r="T84" t="s">
        <v>1718</v>
      </c>
      <c r="U84" t="s">
        <v>1838</v>
      </c>
      <c r="V84" s="1" t="s">
        <v>85</v>
      </c>
      <c r="W84" s="1" t="s">
        <v>1856</v>
      </c>
      <c r="X84" s="1" t="s">
        <v>1856</v>
      </c>
      <c r="Y84" s="1" t="s">
        <v>1856</v>
      </c>
      <c r="Z84" t="s">
        <v>1855</v>
      </c>
      <c r="AA84" s="1" t="s">
        <v>1856</v>
      </c>
      <c r="AB84" t="s">
        <v>1821</v>
      </c>
      <c r="AC84" t="s">
        <v>1748</v>
      </c>
      <c r="AD84" s="1" t="s">
        <v>85</v>
      </c>
      <c r="AE84" t="s">
        <v>1853</v>
      </c>
      <c r="AF84" s="1" t="s">
        <v>1856</v>
      </c>
      <c r="AG84" s="1" t="s">
        <v>1856</v>
      </c>
      <c r="AH84" t="s">
        <v>1855</v>
      </c>
      <c r="AI84" s="1" t="s">
        <v>1856</v>
      </c>
      <c r="AJ84" s="3"/>
      <c r="AL84" t="str">
        <f t="shared" si="7"/>
        <v>왠지 낙심하네,O S-FEELING</v>
      </c>
      <c r="AM84" t="str">
        <f t="shared" si="8"/>
        <v>어쩐지 오늘따라 낙심하네,O O S-FEELING</v>
      </c>
      <c r="AN84" t="str">
        <f t="shared" si="5"/>
        <v>좀 여기 상당히 낙심하네,O O O S-FEELING</v>
      </c>
      <c r="AO84" t="str">
        <f t="shared" si="9"/>
        <v>나 오늘 많이 낙심하네,O O O S-FEELING</v>
      </c>
      <c r="AP84" t="str">
        <f t="shared" si="6"/>
        <v>요즘 좀 낙심하네 ㅋㅋㅋㅋ,O O S-FEELING O</v>
      </c>
    </row>
    <row r="85" spans="1:42" x14ac:dyDescent="0.3">
      <c r="A85" t="s">
        <v>1821</v>
      </c>
      <c r="B85" s="1" t="s">
        <v>86</v>
      </c>
      <c r="C85" s="1" t="s">
        <v>1856</v>
      </c>
      <c r="D85" t="s">
        <v>1855</v>
      </c>
      <c r="E85" t="s">
        <v>1842</v>
      </c>
      <c r="F85" t="s">
        <v>1827</v>
      </c>
      <c r="G85" s="1" t="s">
        <v>86</v>
      </c>
      <c r="H85" s="1" t="s">
        <v>1856</v>
      </c>
      <c r="I85" s="1" t="s">
        <v>1856</v>
      </c>
      <c r="J85" t="s">
        <v>1855</v>
      </c>
      <c r="K85" t="s">
        <v>1747</v>
      </c>
      <c r="L85" t="s">
        <v>1826</v>
      </c>
      <c r="M85" t="s">
        <v>1828</v>
      </c>
      <c r="N85" s="1" t="s">
        <v>86</v>
      </c>
      <c r="O85" s="1" t="s">
        <v>1856</v>
      </c>
      <c r="P85" s="1" t="s">
        <v>1856</v>
      </c>
      <c r="Q85" s="1" t="s">
        <v>1856</v>
      </c>
      <c r="R85" t="s">
        <v>1855</v>
      </c>
      <c r="S85" t="s">
        <v>1</v>
      </c>
      <c r="T85" t="s">
        <v>1718</v>
      </c>
      <c r="U85" t="s">
        <v>1752</v>
      </c>
      <c r="V85" s="1" t="s">
        <v>86</v>
      </c>
      <c r="W85" s="1" t="s">
        <v>1856</v>
      </c>
      <c r="X85" s="1" t="s">
        <v>1856</v>
      </c>
      <c r="Y85" s="1" t="s">
        <v>1856</v>
      </c>
      <c r="Z85" t="s">
        <v>1855</v>
      </c>
      <c r="AA85" s="1" t="s">
        <v>1856</v>
      </c>
      <c r="AB85" t="s">
        <v>1753</v>
      </c>
      <c r="AC85" t="s">
        <v>1748</v>
      </c>
      <c r="AD85" s="1" t="s">
        <v>86</v>
      </c>
      <c r="AE85" t="s">
        <v>1839</v>
      </c>
      <c r="AF85" s="1" t="s">
        <v>1856</v>
      </c>
      <c r="AG85" s="1" t="s">
        <v>1856</v>
      </c>
      <c r="AH85" t="s">
        <v>1855</v>
      </c>
      <c r="AI85" s="1" t="s">
        <v>1856</v>
      </c>
      <c r="AJ85" s="3"/>
      <c r="AL85" t="str">
        <f t="shared" si="7"/>
        <v>요즘 난처하네,O S-FEELING</v>
      </c>
      <c r="AM85" t="str">
        <f t="shared" si="8"/>
        <v>어쩐지 여기 난처하네,O O S-FEELING</v>
      </c>
      <c r="AN85" t="str">
        <f t="shared" si="5"/>
        <v>좀 여기 분위기가 난처하네,O O O S-FEELING</v>
      </c>
      <c r="AO85" t="str">
        <f t="shared" si="9"/>
        <v>나 오늘 기분이 난처하네,O O O S-FEELING</v>
      </c>
      <c r="AP85" t="str">
        <f t="shared" si="6"/>
        <v>요즘따라 좀 난처하네 뭐먹지,O O S-FEELING O</v>
      </c>
    </row>
    <row r="86" spans="1:42" x14ac:dyDescent="0.3">
      <c r="A86" t="s">
        <v>1753</v>
      </c>
      <c r="B86" s="1" t="s">
        <v>87</v>
      </c>
      <c r="C86" s="1" t="s">
        <v>1856</v>
      </c>
      <c r="D86" t="s">
        <v>1855</v>
      </c>
      <c r="E86" t="s">
        <v>1842</v>
      </c>
      <c r="F86" t="s">
        <v>1829</v>
      </c>
      <c r="G86" s="1" t="s">
        <v>87</v>
      </c>
      <c r="H86" s="1" t="s">
        <v>1856</v>
      </c>
      <c r="I86" s="1" t="s">
        <v>1856</v>
      </c>
      <c r="J86" t="s">
        <v>1855</v>
      </c>
      <c r="K86" t="s">
        <v>0</v>
      </c>
      <c r="L86" t="s">
        <v>1717</v>
      </c>
      <c r="M86" t="s">
        <v>1747</v>
      </c>
      <c r="N86" s="1" t="s">
        <v>87</v>
      </c>
      <c r="O86" s="1" t="s">
        <v>1856</v>
      </c>
      <c r="P86" s="1" t="s">
        <v>1856</v>
      </c>
      <c r="Q86" s="1" t="s">
        <v>1856</v>
      </c>
      <c r="R86" t="s">
        <v>1855</v>
      </c>
      <c r="S86" t="s">
        <v>1</v>
      </c>
      <c r="T86" t="s">
        <v>1752</v>
      </c>
      <c r="U86" t="s">
        <v>1718</v>
      </c>
      <c r="V86" s="1" t="s">
        <v>87</v>
      </c>
      <c r="W86" s="1" t="s">
        <v>1856</v>
      </c>
      <c r="X86" s="1" t="s">
        <v>1856</v>
      </c>
      <c r="Y86" s="1" t="s">
        <v>1856</v>
      </c>
      <c r="Z86" t="s">
        <v>1855</v>
      </c>
      <c r="AA86" s="1" t="s">
        <v>1856</v>
      </c>
      <c r="AB86" t="s">
        <v>1823</v>
      </c>
      <c r="AC86" t="s">
        <v>1748</v>
      </c>
      <c r="AD86" s="1" t="s">
        <v>87</v>
      </c>
      <c r="AE86" t="s">
        <v>1840</v>
      </c>
      <c r="AF86" s="1" t="s">
        <v>1856</v>
      </c>
      <c r="AG86" s="1" t="s">
        <v>1856</v>
      </c>
      <c r="AH86" t="s">
        <v>1855</v>
      </c>
      <c r="AI86" s="1" t="s">
        <v>1856</v>
      </c>
      <c r="AJ86" s="3"/>
      <c r="AL86" t="str">
        <f t="shared" si="7"/>
        <v>요즘따라 낭패스럽네,O S-FEELING</v>
      </c>
      <c r="AM86" t="str">
        <f t="shared" si="8"/>
        <v>어쩐지 분위기가 낭패스럽네,O O S-FEELING</v>
      </c>
      <c r="AN86" t="str">
        <f t="shared" ref="AN86:AN149" si="10">_xlfn.CONCAT($K86,$AK$1,$L86,$AK$1,$M86,$AK$1, $N86,$AK$2, $O86,$AK$1, $P86,$AK$1, $Q86,$AK$1, $R86)</f>
        <v>나 오늘 좀 낭패스럽네,O O O S-FEELING</v>
      </c>
      <c r="AO86" t="str">
        <f t="shared" si="9"/>
        <v>나 기분이 오늘 낭패스럽네,O O O S-FEELING</v>
      </c>
      <c r="AP86" t="str">
        <f t="shared" si="6"/>
        <v>상당히 좀 낭패스럽네 뭐먹을까,O O S-FEELING O</v>
      </c>
    </row>
    <row r="87" spans="1:42" x14ac:dyDescent="0.3">
      <c r="A87" t="s">
        <v>1</v>
      </c>
      <c r="B87" s="1" t="s">
        <v>88</v>
      </c>
      <c r="C87" s="1" t="s">
        <v>1856</v>
      </c>
      <c r="D87" t="s">
        <v>1855</v>
      </c>
      <c r="E87" t="s">
        <v>1842</v>
      </c>
      <c r="F87" t="s">
        <v>1825</v>
      </c>
      <c r="G87" s="1" t="s">
        <v>88</v>
      </c>
      <c r="H87" s="1" t="s">
        <v>1856</v>
      </c>
      <c r="I87" s="1" t="s">
        <v>1856</v>
      </c>
      <c r="J87" t="s">
        <v>1855</v>
      </c>
      <c r="K87" t="s">
        <v>0</v>
      </c>
      <c r="L87" t="s">
        <v>1717</v>
      </c>
      <c r="M87" t="s">
        <v>1833</v>
      </c>
      <c r="N87" s="1" t="s">
        <v>88</v>
      </c>
      <c r="O87" s="1" t="s">
        <v>1856</v>
      </c>
      <c r="P87" s="1" t="s">
        <v>1856</v>
      </c>
      <c r="Q87" s="1" t="s">
        <v>1856</v>
      </c>
      <c r="R87" t="s">
        <v>1855</v>
      </c>
      <c r="S87" t="s">
        <v>1752</v>
      </c>
      <c r="T87" t="s">
        <v>1</v>
      </c>
      <c r="U87" t="s">
        <v>1718</v>
      </c>
      <c r="V87" s="1" t="s">
        <v>88</v>
      </c>
      <c r="W87" s="1" t="s">
        <v>1856</v>
      </c>
      <c r="X87" s="1" t="s">
        <v>1856</v>
      </c>
      <c r="Y87" s="1" t="s">
        <v>1856</v>
      </c>
      <c r="Z87" t="s">
        <v>1855</v>
      </c>
      <c r="AA87" s="1" t="s">
        <v>1856</v>
      </c>
      <c r="AB87" t="s">
        <v>1834</v>
      </c>
      <c r="AC87" t="s">
        <v>1842</v>
      </c>
      <c r="AD87" s="1" t="s">
        <v>88</v>
      </c>
      <c r="AE87" t="s">
        <v>1851</v>
      </c>
      <c r="AF87" s="1" t="s">
        <v>1856</v>
      </c>
      <c r="AG87" s="1" t="s">
        <v>1856</v>
      </c>
      <c r="AH87" t="s">
        <v>1855</v>
      </c>
      <c r="AI87" s="1" t="s">
        <v>1856</v>
      </c>
      <c r="AJ87" s="3"/>
      <c r="AL87" t="str">
        <f t="shared" si="7"/>
        <v>나 막막하네,O S-FEELING</v>
      </c>
      <c r="AM87" t="str">
        <f t="shared" si="8"/>
        <v>어쩐지 되게 막막하네,O O S-FEELING</v>
      </c>
      <c r="AN87" t="str">
        <f t="shared" si="10"/>
        <v>나 오늘 음 막막하네,O O O S-FEELING</v>
      </c>
      <c r="AO87" t="str">
        <f t="shared" si="9"/>
        <v>기분이 나 오늘 막막하네,O O O S-FEELING</v>
      </c>
      <c r="AP87" t="str">
        <f t="shared" si="6"/>
        <v>음 어쩐지 막막하네 추천해줘,O O S-FEELING O</v>
      </c>
    </row>
    <row r="88" spans="1:42" x14ac:dyDescent="0.3">
      <c r="A88" t="s">
        <v>1823</v>
      </c>
      <c r="B88" s="1" t="s">
        <v>89</v>
      </c>
      <c r="C88" s="1" t="s">
        <v>1856</v>
      </c>
      <c r="D88" t="s">
        <v>1855</v>
      </c>
      <c r="E88" t="s">
        <v>1827</v>
      </c>
      <c r="F88" t="s">
        <v>1829</v>
      </c>
      <c r="G88" s="1" t="s">
        <v>89</v>
      </c>
      <c r="H88" s="1" t="s">
        <v>1856</v>
      </c>
      <c r="I88" s="1" t="s">
        <v>1856</v>
      </c>
      <c r="J88" t="s">
        <v>1855</v>
      </c>
      <c r="K88" t="s">
        <v>0</v>
      </c>
      <c r="L88" t="s">
        <v>1717</v>
      </c>
      <c r="M88" t="s">
        <v>1837</v>
      </c>
      <c r="N88" s="1" t="s">
        <v>89</v>
      </c>
      <c r="O88" s="1" t="s">
        <v>1856</v>
      </c>
      <c r="P88" s="1" t="s">
        <v>1856</v>
      </c>
      <c r="Q88" s="1" t="s">
        <v>1856</v>
      </c>
      <c r="R88" t="s">
        <v>1855</v>
      </c>
      <c r="S88" t="s">
        <v>1752</v>
      </c>
      <c r="T88" t="s">
        <v>1834</v>
      </c>
      <c r="U88" t="s">
        <v>1748</v>
      </c>
      <c r="V88" s="1" t="s">
        <v>89</v>
      </c>
      <c r="W88" s="1" t="s">
        <v>1856</v>
      </c>
      <c r="X88" s="1" t="s">
        <v>1856</v>
      </c>
      <c r="Y88" s="1" t="s">
        <v>1856</v>
      </c>
      <c r="Z88" t="s">
        <v>1855</v>
      </c>
      <c r="AA88" s="1" t="s">
        <v>1856</v>
      </c>
      <c r="AB88" t="s">
        <v>1834</v>
      </c>
      <c r="AC88" t="s">
        <v>1836</v>
      </c>
      <c r="AD88" s="1" t="s">
        <v>89</v>
      </c>
      <c r="AE88" t="s">
        <v>1752</v>
      </c>
      <c r="AF88" s="1" t="s">
        <v>1856</v>
      </c>
      <c r="AG88" s="1" t="s">
        <v>1856</v>
      </c>
      <c r="AH88" t="s">
        <v>1855</v>
      </c>
      <c r="AI88" s="1" t="s">
        <v>1856</v>
      </c>
      <c r="AJ88" s="3"/>
      <c r="AL88" t="str">
        <f t="shared" si="7"/>
        <v>상당히 망연자실하네,O S-FEELING</v>
      </c>
      <c r="AM88" t="str">
        <f t="shared" si="8"/>
        <v>여기 분위기가 망연자실하네,O O S-FEELING</v>
      </c>
      <c r="AN88" t="str">
        <f t="shared" si="10"/>
        <v>나 오늘 많이 망연자실하네,O O O S-FEELING</v>
      </c>
      <c r="AO88" t="str">
        <f t="shared" si="9"/>
        <v>기분이 음 좀 망연자실하네,O O O S-FEELING</v>
      </c>
      <c r="AP88" t="str">
        <f t="shared" si="6"/>
        <v>음 정말 망연자실하네 기분이,O O S-FEELING O</v>
      </c>
    </row>
    <row r="89" spans="1:42" x14ac:dyDescent="0.3">
      <c r="A89" t="s">
        <v>1831</v>
      </c>
      <c r="B89" s="1" t="s">
        <v>90</v>
      </c>
      <c r="C89" s="1" t="s">
        <v>1856</v>
      </c>
      <c r="D89" t="s">
        <v>1855</v>
      </c>
      <c r="E89" t="s">
        <v>1827</v>
      </c>
      <c r="F89" t="s">
        <v>1825</v>
      </c>
      <c r="G89" s="1" t="s">
        <v>90</v>
      </c>
      <c r="H89" s="1" t="s">
        <v>1856</v>
      </c>
      <c r="I89" s="1" t="s">
        <v>1856</v>
      </c>
      <c r="J89" t="s">
        <v>1855</v>
      </c>
      <c r="K89" t="s">
        <v>0</v>
      </c>
      <c r="L89" t="s">
        <v>1717</v>
      </c>
      <c r="M89" t="s">
        <v>1751</v>
      </c>
      <c r="N89" s="1" t="s">
        <v>90</v>
      </c>
      <c r="O89" s="1" t="s">
        <v>1856</v>
      </c>
      <c r="P89" s="1" t="s">
        <v>1856</v>
      </c>
      <c r="Q89" s="1" t="s">
        <v>1856</v>
      </c>
      <c r="R89" t="s">
        <v>1855</v>
      </c>
      <c r="S89" t="s">
        <v>1752</v>
      </c>
      <c r="T89" t="s">
        <v>1718</v>
      </c>
      <c r="U89" t="s">
        <v>1748</v>
      </c>
      <c r="V89" s="1" t="s">
        <v>90</v>
      </c>
      <c r="W89" s="1" t="s">
        <v>1856</v>
      </c>
      <c r="X89" s="1" t="s">
        <v>1856</v>
      </c>
      <c r="Y89" s="1" t="s">
        <v>1856</v>
      </c>
      <c r="Z89" t="s">
        <v>1855</v>
      </c>
      <c r="AA89" s="1" t="s">
        <v>1856</v>
      </c>
      <c r="AB89" t="s">
        <v>1834</v>
      </c>
      <c r="AC89" t="s">
        <v>1838</v>
      </c>
      <c r="AD89" s="1" t="s">
        <v>90</v>
      </c>
      <c r="AE89" t="s">
        <v>1748</v>
      </c>
      <c r="AF89" s="1" t="s">
        <v>1856</v>
      </c>
      <c r="AG89" s="1" t="s">
        <v>1856</v>
      </c>
      <c r="AH89" t="s">
        <v>1855</v>
      </c>
      <c r="AI89" s="1" t="s">
        <v>1856</v>
      </c>
      <c r="AJ89" s="3"/>
      <c r="AL89" t="str">
        <f t="shared" si="7"/>
        <v>사실 먹먹하네,O S-FEELING</v>
      </c>
      <c r="AM89" t="str">
        <f t="shared" si="8"/>
        <v>여기 되게 먹먹하네,O O S-FEELING</v>
      </c>
      <c r="AN89" t="str">
        <f t="shared" si="10"/>
        <v>나 오늘 기분이 먹먹하네,O O O S-FEELING</v>
      </c>
      <c r="AO89" t="str">
        <f t="shared" si="9"/>
        <v>기분이 오늘 좀 먹먹하네,O O O S-FEELING</v>
      </c>
      <c r="AP89" t="str">
        <f t="shared" si="6"/>
        <v>음 많이 먹먹하네 좀,O O S-FEELING O</v>
      </c>
    </row>
    <row r="90" spans="1:42" x14ac:dyDescent="0.3">
      <c r="A90" t="s">
        <v>1819</v>
      </c>
      <c r="B90" s="1" t="s">
        <v>91</v>
      </c>
      <c r="C90" s="1" t="s">
        <v>1856</v>
      </c>
      <c r="D90" t="s">
        <v>1855</v>
      </c>
      <c r="E90" t="s">
        <v>1827</v>
      </c>
      <c r="F90" t="s">
        <v>1819</v>
      </c>
      <c r="G90" s="1" t="s">
        <v>91</v>
      </c>
      <c r="H90" s="1" t="s">
        <v>1856</v>
      </c>
      <c r="I90" s="1" t="s">
        <v>1856</v>
      </c>
      <c r="J90" t="s">
        <v>1855</v>
      </c>
      <c r="K90" t="s">
        <v>0</v>
      </c>
      <c r="L90" t="s">
        <v>1751</v>
      </c>
      <c r="M90" t="s">
        <v>1717</v>
      </c>
      <c r="N90" s="1" t="s">
        <v>91</v>
      </c>
      <c r="O90" s="1" t="s">
        <v>1856</v>
      </c>
      <c r="P90" s="1" t="s">
        <v>1856</v>
      </c>
      <c r="Q90" s="1" t="s">
        <v>1856</v>
      </c>
      <c r="R90" t="s">
        <v>1855</v>
      </c>
      <c r="S90" t="s">
        <v>1752</v>
      </c>
      <c r="T90" t="s">
        <v>1718</v>
      </c>
      <c r="U90" t="s">
        <v>1838</v>
      </c>
      <c r="V90" s="1" t="s">
        <v>91</v>
      </c>
      <c r="W90" s="1" t="s">
        <v>1856</v>
      </c>
      <c r="X90" s="1" t="s">
        <v>1856</v>
      </c>
      <c r="Y90" s="1" t="s">
        <v>1856</v>
      </c>
      <c r="Z90" t="s">
        <v>1855</v>
      </c>
      <c r="AA90" s="1" t="s">
        <v>1856</v>
      </c>
      <c r="AB90" t="s">
        <v>1834</v>
      </c>
      <c r="AC90" t="s">
        <v>1752</v>
      </c>
      <c r="AD90" s="1" t="s">
        <v>91</v>
      </c>
      <c r="AE90" t="s">
        <v>1850</v>
      </c>
      <c r="AF90" s="1" t="s">
        <v>1856</v>
      </c>
      <c r="AG90" s="1" t="s">
        <v>1856</v>
      </c>
      <c r="AH90" t="s">
        <v>1855</v>
      </c>
      <c r="AI90" s="1" t="s">
        <v>1856</v>
      </c>
      <c r="AJ90" s="3"/>
      <c r="AL90" t="str">
        <f t="shared" si="7"/>
        <v>오늘따라 미안하네,O S-FEELING</v>
      </c>
      <c r="AM90" t="str">
        <f t="shared" si="8"/>
        <v>여기 오늘따라 미안하네,O O S-FEELING</v>
      </c>
      <c r="AN90" t="str">
        <f t="shared" si="10"/>
        <v>나 기분이 오늘 미안하네,O O O S-FEELING</v>
      </c>
      <c r="AO90" t="str">
        <f t="shared" si="9"/>
        <v>기분이 오늘 많이 미안하네,O O O S-FEELING</v>
      </c>
      <c r="AP90" t="str">
        <f t="shared" si="6"/>
        <v>음 기분이 미안하네 뭔가,O O S-FEELING O</v>
      </c>
    </row>
    <row r="91" spans="1:42" x14ac:dyDescent="0.3">
      <c r="A91" t="s">
        <v>1827</v>
      </c>
      <c r="B91" s="1" t="s">
        <v>92</v>
      </c>
      <c r="C91" s="1" t="s">
        <v>1856</v>
      </c>
      <c r="D91" t="s">
        <v>1855</v>
      </c>
      <c r="E91" t="s">
        <v>1827</v>
      </c>
      <c r="F91" t="s">
        <v>1823</v>
      </c>
      <c r="G91" s="1" t="s">
        <v>92</v>
      </c>
      <c r="H91" s="1" t="s">
        <v>1856</v>
      </c>
      <c r="I91" s="1" t="s">
        <v>1856</v>
      </c>
      <c r="J91" t="s">
        <v>1855</v>
      </c>
      <c r="K91" t="s">
        <v>1751</v>
      </c>
      <c r="L91" t="s">
        <v>0</v>
      </c>
      <c r="M91" t="s">
        <v>1717</v>
      </c>
      <c r="N91" s="1" t="s">
        <v>92</v>
      </c>
      <c r="O91" s="1" t="s">
        <v>1856</v>
      </c>
      <c r="P91" s="1" t="s">
        <v>1856</v>
      </c>
      <c r="Q91" s="1" t="s">
        <v>1856</v>
      </c>
      <c r="R91" t="s">
        <v>1855</v>
      </c>
      <c r="S91" t="s">
        <v>1842</v>
      </c>
      <c r="T91" t="s">
        <v>1752</v>
      </c>
      <c r="U91" t="s">
        <v>1718</v>
      </c>
      <c r="V91" s="1" t="s">
        <v>92</v>
      </c>
      <c r="W91" s="1" t="s">
        <v>1856</v>
      </c>
      <c r="X91" s="1" t="s">
        <v>1856</v>
      </c>
      <c r="Y91" s="1" t="s">
        <v>1856</v>
      </c>
      <c r="Z91" t="s">
        <v>1855</v>
      </c>
      <c r="AA91" s="1" t="s">
        <v>1856</v>
      </c>
      <c r="AB91" t="s">
        <v>1834</v>
      </c>
      <c r="AC91" t="s">
        <v>1750</v>
      </c>
      <c r="AD91" s="1" t="s">
        <v>92</v>
      </c>
      <c r="AE91" t="s">
        <v>1</v>
      </c>
      <c r="AF91" s="1" t="s">
        <v>1856</v>
      </c>
      <c r="AG91" s="1" t="s">
        <v>1856</v>
      </c>
      <c r="AH91" t="s">
        <v>1855</v>
      </c>
      <c r="AI91" s="1" t="s">
        <v>1856</v>
      </c>
      <c r="AJ91" s="3"/>
      <c r="AL91" t="str">
        <f t="shared" si="7"/>
        <v>여기 북받치네,O S-FEELING</v>
      </c>
      <c r="AM91" t="str">
        <f t="shared" si="8"/>
        <v>여기 상당히 북받치네,O O S-FEELING</v>
      </c>
      <c r="AN91" t="str">
        <f t="shared" si="10"/>
        <v>기분이 나 오늘 북받치네,O O O S-FEELING</v>
      </c>
      <c r="AO91" t="str">
        <f t="shared" si="9"/>
        <v>어쩐지 기분이 오늘 북받치네,O O O S-FEELING</v>
      </c>
      <c r="AP91" t="str">
        <f t="shared" si="6"/>
        <v>음 왠지 북받치네 나,O O S-FEELING O</v>
      </c>
    </row>
    <row r="92" spans="1:42" x14ac:dyDescent="0.3">
      <c r="A92" t="s">
        <v>1829</v>
      </c>
      <c r="B92" s="1" t="s">
        <v>93</v>
      </c>
      <c r="C92" s="1" t="s">
        <v>1856</v>
      </c>
      <c r="D92" t="s">
        <v>1855</v>
      </c>
      <c r="E92" t="s">
        <v>1827</v>
      </c>
      <c r="F92" t="s">
        <v>1750</v>
      </c>
      <c r="G92" s="1" t="s">
        <v>93</v>
      </c>
      <c r="H92" s="1" t="s">
        <v>1856</v>
      </c>
      <c r="I92" s="1" t="s">
        <v>1856</v>
      </c>
      <c r="J92" t="s">
        <v>1855</v>
      </c>
      <c r="K92" t="s">
        <v>1751</v>
      </c>
      <c r="L92" t="s">
        <v>1833</v>
      </c>
      <c r="M92" t="s">
        <v>1747</v>
      </c>
      <c r="N92" s="1" t="s">
        <v>93</v>
      </c>
      <c r="O92" s="1" t="s">
        <v>1856</v>
      </c>
      <c r="P92" s="1" t="s">
        <v>1856</v>
      </c>
      <c r="Q92" s="1" t="s">
        <v>1856</v>
      </c>
      <c r="R92" t="s">
        <v>1855</v>
      </c>
      <c r="S92" t="s">
        <v>1750</v>
      </c>
      <c r="T92" t="s">
        <v>1718</v>
      </c>
      <c r="U92" t="s">
        <v>1752</v>
      </c>
      <c r="V92" s="1" t="s">
        <v>93</v>
      </c>
      <c r="W92" s="1" t="s">
        <v>1856</v>
      </c>
      <c r="X92" s="1" t="s">
        <v>1856</v>
      </c>
      <c r="Y92" s="1" t="s">
        <v>1856</v>
      </c>
      <c r="Z92" t="s">
        <v>1855</v>
      </c>
      <c r="AA92" s="1" t="s">
        <v>1856</v>
      </c>
      <c r="AB92" t="s">
        <v>1834</v>
      </c>
      <c r="AC92" t="s">
        <v>1821</v>
      </c>
      <c r="AD92" s="1" t="s">
        <v>93</v>
      </c>
      <c r="AE92" t="s">
        <v>1838</v>
      </c>
      <c r="AF92" s="1" t="s">
        <v>1856</v>
      </c>
      <c r="AG92" s="1" t="s">
        <v>1856</v>
      </c>
      <c r="AH92" t="s">
        <v>1855</v>
      </c>
      <c r="AI92" s="1" t="s">
        <v>1856</v>
      </c>
      <c r="AJ92" s="3"/>
      <c r="AL92" t="str">
        <f t="shared" si="7"/>
        <v>분위기가 부끄럽네,O S-FEELING</v>
      </c>
      <c r="AM92" t="str">
        <f t="shared" si="8"/>
        <v>여기 왠지 부끄럽네,O O S-FEELING</v>
      </c>
      <c r="AN92" t="str">
        <f t="shared" si="10"/>
        <v>기분이 음 좀 부끄럽네,O O O S-FEELING</v>
      </c>
      <c r="AO92" t="str">
        <f t="shared" si="9"/>
        <v>왠지 오늘 기분이 부끄럽네,O O O S-FEELING</v>
      </c>
      <c r="AP92" t="str">
        <f t="shared" si="6"/>
        <v>음 요즘 부끄럽네 많이,O O S-FEELING O</v>
      </c>
    </row>
    <row r="93" spans="1:42" x14ac:dyDescent="0.3">
      <c r="A93" t="s">
        <v>1825</v>
      </c>
      <c r="B93" s="1" t="s">
        <v>94</v>
      </c>
      <c r="C93" s="1" t="s">
        <v>1856</v>
      </c>
      <c r="D93" t="s">
        <v>1855</v>
      </c>
      <c r="E93" t="s">
        <v>1821</v>
      </c>
      <c r="F93" t="s">
        <v>1</v>
      </c>
      <c r="G93" s="1" t="s">
        <v>94</v>
      </c>
      <c r="H93" s="1" t="s">
        <v>1856</v>
      </c>
      <c r="I93" s="1" t="s">
        <v>1856</v>
      </c>
      <c r="J93" t="s">
        <v>1855</v>
      </c>
      <c r="K93" t="s">
        <v>1751</v>
      </c>
      <c r="L93" t="s">
        <v>1717</v>
      </c>
      <c r="M93" t="s">
        <v>1747</v>
      </c>
      <c r="N93" s="1" t="s">
        <v>94</v>
      </c>
      <c r="O93" s="1" t="s">
        <v>1856</v>
      </c>
      <c r="P93" s="1" t="s">
        <v>1856</v>
      </c>
      <c r="Q93" s="1" t="s">
        <v>1856</v>
      </c>
      <c r="R93" t="s">
        <v>1855</v>
      </c>
      <c r="S93" t="s">
        <v>1750</v>
      </c>
      <c r="T93" t="s">
        <v>1</v>
      </c>
      <c r="U93" t="s">
        <v>1718</v>
      </c>
      <c r="V93" s="1" t="s">
        <v>94</v>
      </c>
      <c r="W93" s="1" t="s">
        <v>1856</v>
      </c>
      <c r="X93" s="1" t="s">
        <v>1856</v>
      </c>
      <c r="Y93" s="1" t="s">
        <v>1856</v>
      </c>
      <c r="Z93" t="s">
        <v>1855</v>
      </c>
      <c r="AA93" s="1" t="s">
        <v>1856</v>
      </c>
      <c r="AB93" t="s">
        <v>1834</v>
      </c>
      <c r="AC93" t="s">
        <v>1753</v>
      </c>
      <c r="AD93" s="1" t="s">
        <v>94</v>
      </c>
      <c r="AE93" t="s">
        <v>1825</v>
      </c>
      <c r="AF93" s="1" t="s">
        <v>1856</v>
      </c>
      <c r="AG93" s="1" t="s">
        <v>1856</v>
      </c>
      <c r="AH93" t="s">
        <v>1855</v>
      </c>
      <c r="AI93" s="1" t="s">
        <v>1856</v>
      </c>
      <c r="AJ93" s="3"/>
      <c r="AL93" t="str">
        <f t="shared" si="7"/>
        <v>되게 불쌍하네,O S-FEELING</v>
      </c>
      <c r="AM93" t="str">
        <f t="shared" si="8"/>
        <v>요즘 나 불쌍하네,O O S-FEELING</v>
      </c>
      <c r="AN93" t="str">
        <f t="shared" si="10"/>
        <v>기분이 오늘 좀 불쌍하네,O O O S-FEELING</v>
      </c>
      <c r="AO93" t="str">
        <f t="shared" si="9"/>
        <v>왠지 나 오늘 불쌍하네,O O O S-FEELING</v>
      </c>
      <c r="AP93" t="str">
        <f t="shared" si="6"/>
        <v>음 요즘따라 불쌍하네 되게,O O S-FEELING O</v>
      </c>
    </row>
    <row r="94" spans="1:42" x14ac:dyDescent="0.3">
      <c r="A94" t="s">
        <v>1850</v>
      </c>
      <c r="B94" s="1" t="s">
        <v>95</v>
      </c>
      <c r="C94" s="1" t="s">
        <v>1856</v>
      </c>
      <c r="D94" t="s">
        <v>1855</v>
      </c>
      <c r="E94" t="s">
        <v>1821</v>
      </c>
      <c r="F94" t="s">
        <v>1823</v>
      </c>
      <c r="G94" s="1" t="s">
        <v>95</v>
      </c>
      <c r="H94" s="1" t="s">
        <v>1856</v>
      </c>
      <c r="I94" s="1" t="s">
        <v>1856</v>
      </c>
      <c r="J94" t="s">
        <v>1855</v>
      </c>
      <c r="K94" t="s">
        <v>1751</v>
      </c>
      <c r="L94" t="s">
        <v>1717</v>
      </c>
      <c r="M94" t="s">
        <v>1837</v>
      </c>
      <c r="N94" s="1" t="s">
        <v>95</v>
      </c>
      <c r="O94" s="1" t="s">
        <v>1856</v>
      </c>
      <c r="P94" s="1" t="s">
        <v>1856</v>
      </c>
      <c r="Q94" s="1" t="s">
        <v>1856</v>
      </c>
      <c r="R94" t="s">
        <v>1855</v>
      </c>
      <c r="S94" t="s">
        <v>1831</v>
      </c>
      <c r="T94" t="s">
        <v>1</v>
      </c>
      <c r="U94" t="s">
        <v>1718</v>
      </c>
      <c r="V94" s="1" t="s">
        <v>95</v>
      </c>
      <c r="W94" s="1" t="s">
        <v>1856</v>
      </c>
      <c r="X94" s="1" t="s">
        <v>1856</v>
      </c>
      <c r="Y94" s="1" t="s">
        <v>1856</v>
      </c>
      <c r="Z94" t="s">
        <v>1855</v>
      </c>
      <c r="AA94" s="1" t="s">
        <v>1856</v>
      </c>
      <c r="AB94" t="s">
        <v>1834</v>
      </c>
      <c r="AC94" t="s">
        <v>1</v>
      </c>
      <c r="AD94" s="1" t="s">
        <v>95</v>
      </c>
      <c r="AE94" t="s">
        <v>1852</v>
      </c>
      <c r="AF94" s="1" t="s">
        <v>1856</v>
      </c>
      <c r="AG94" s="1" t="s">
        <v>1856</v>
      </c>
      <c r="AH94" t="s">
        <v>1855</v>
      </c>
      <c r="AI94" s="1" t="s">
        <v>1856</v>
      </c>
      <c r="AJ94" s="3"/>
      <c r="AL94" t="str">
        <f t="shared" si="7"/>
        <v>뭔가 불행하네,O S-FEELING</v>
      </c>
      <c r="AM94" t="str">
        <f t="shared" si="8"/>
        <v>요즘 상당히 불행하네,O O S-FEELING</v>
      </c>
      <c r="AN94" t="str">
        <f t="shared" si="10"/>
        <v>기분이 오늘 많이 불행하네,O O O S-FEELING</v>
      </c>
      <c r="AO94" t="str">
        <f t="shared" si="9"/>
        <v>사실 나 오늘 불행하네,O O O S-FEELING</v>
      </c>
      <c r="AP94" t="str">
        <f t="shared" si="6"/>
        <v>음 나 불행하네 ㅋㅋ,O O S-FEELING O</v>
      </c>
    </row>
    <row r="95" spans="1:42" x14ac:dyDescent="0.3">
      <c r="A95" t="s">
        <v>1844</v>
      </c>
      <c r="B95" s="1" t="s">
        <v>96</v>
      </c>
      <c r="C95" s="1" t="s">
        <v>1856</v>
      </c>
      <c r="D95" t="s">
        <v>1855</v>
      </c>
      <c r="E95" t="s">
        <v>1821</v>
      </c>
      <c r="F95" t="s">
        <v>1831</v>
      </c>
      <c r="G95" s="1" t="s">
        <v>96</v>
      </c>
      <c r="H95" s="1" t="s">
        <v>1856</v>
      </c>
      <c r="I95" s="1" t="s">
        <v>1856</v>
      </c>
      <c r="J95" t="s">
        <v>1855</v>
      </c>
      <c r="K95" t="s">
        <v>1841</v>
      </c>
      <c r="L95" t="s">
        <v>1751</v>
      </c>
      <c r="M95" t="s">
        <v>1717</v>
      </c>
      <c r="N95" s="1" t="s">
        <v>96</v>
      </c>
      <c r="O95" s="1" t="s">
        <v>1856</v>
      </c>
      <c r="P95" s="1" t="s">
        <v>1856</v>
      </c>
      <c r="Q95" s="1" t="s">
        <v>1856</v>
      </c>
      <c r="R95" t="s">
        <v>1855</v>
      </c>
      <c r="S95" t="s">
        <v>1718</v>
      </c>
      <c r="T95" t="s">
        <v>1</v>
      </c>
      <c r="U95" t="s">
        <v>1831</v>
      </c>
      <c r="V95" s="1" t="s">
        <v>96</v>
      </c>
      <c r="W95" s="1" t="s">
        <v>1856</v>
      </c>
      <c r="X95" s="1" t="s">
        <v>1856</v>
      </c>
      <c r="Y95" s="1" t="s">
        <v>1856</v>
      </c>
      <c r="Z95" t="s">
        <v>1855</v>
      </c>
      <c r="AA95" s="1" t="s">
        <v>1856</v>
      </c>
      <c r="AB95" t="s">
        <v>1834</v>
      </c>
      <c r="AC95" t="s">
        <v>1823</v>
      </c>
      <c r="AD95" s="1" t="s">
        <v>96</v>
      </c>
      <c r="AE95" t="s">
        <v>1843</v>
      </c>
      <c r="AF95" s="1" t="s">
        <v>1856</v>
      </c>
      <c r="AG95" s="1" t="s">
        <v>1856</v>
      </c>
      <c r="AH95" t="s">
        <v>1855</v>
      </c>
      <c r="AI95" s="1" t="s">
        <v>1856</v>
      </c>
      <c r="AJ95" s="3"/>
      <c r="AL95" t="str">
        <f t="shared" si="7"/>
        <v>부쩍 비참하네,O S-FEELING</v>
      </c>
      <c r="AM95" t="str">
        <f t="shared" si="8"/>
        <v>요즘 사실 비참하네,O O S-FEELING</v>
      </c>
      <c r="AN95" t="str">
        <f t="shared" si="10"/>
        <v>어쩐지 기분이 오늘 비참하네,O O O S-FEELING</v>
      </c>
      <c r="AO95" t="str">
        <f t="shared" si="9"/>
        <v>오늘 나 사실 비참하네,O O O S-FEELING</v>
      </c>
      <c r="AP95" t="str">
        <f t="shared" si="6"/>
        <v>음 상당히 비참하네 ㅋㅋㅋ,O O S-FEELING O</v>
      </c>
    </row>
    <row r="96" spans="1:42" x14ac:dyDescent="0.3">
      <c r="A96" t="s">
        <v>1718</v>
      </c>
      <c r="B96" s="1" t="s">
        <v>97</v>
      </c>
      <c r="C96" s="1" t="s">
        <v>1856</v>
      </c>
      <c r="D96" t="s">
        <v>1855</v>
      </c>
      <c r="E96" t="s">
        <v>1821</v>
      </c>
      <c r="F96" t="s">
        <v>1832</v>
      </c>
      <c r="G96" s="1" t="s">
        <v>97</v>
      </c>
      <c r="H96" s="1" t="s">
        <v>1856</v>
      </c>
      <c r="I96" s="1" t="s">
        <v>1856</v>
      </c>
      <c r="J96" t="s">
        <v>1855</v>
      </c>
      <c r="K96" t="s">
        <v>1749</v>
      </c>
      <c r="L96" t="s">
        <v>1717</v>
      </c>
      <c r="M96" t="s">
        <v>1751</v>
      </c>
      <c r="N96" s="1" t="s">
        <v>97</v>
      </c>
      <c r="O96" s="1" t="s">
        <v>1856</v>
      </c>
      <c r="P96" s="1" t="s">
        <v>1856</v>
      </c>
      <c r="Q96" s="1" t="s">
        <v>1856</v>
      </c>
      <c r="R96" t="s">
        <v>1855</v>
      </c>
      <c r="S96" t="s">
        <v>1</v>
      </c>
      <c r="T96" t="s">
        <v>1718</v>
      </c>
      <c r="U96" t="s">
        <v>1831</v>
      </c>
      <c r="V96" s="1" t="s">
        <v>97</v>
      </c>
      <c r="W96" s="1" t="s">
        <v>1856</v>
      </c>
      <c r="X96" s="1" t="s">
        <v>1856</v>
      </c>
      <c r="Y96" s="1" t="s">
        <v>1856</v>
      </c>
      <c r="Z96" t="s">
        <v>1855</v>
      </c>
      <c r="AA96" s="1" t="s">
        <v>1856</v>
      </c>
      <c r="AB96" t="s">
        <v>1834</v>
      </c>
      <c r="AC96" t="s">
        <v>1831</v>
      </c>
      <c r="AD96" s="1" t="s">
        <v>97</v>
      </c>
      <c r="AE96" t="s">
        <v>1853</v>
      </c>
      <c r="AF96" s="1" t="s">
        <v>1856</v>
      </c>
      <c r="AG96" s="1" t="s">
        <v>1856</v>
      </c>
      <c r="AH96" t="s">
        <v>1855</v>
      </c>
      <c r="AI96" s="1" t="s">
        <v>1856</v>
      </c>
      <c r="AJ96" s="3"/>
      <c r="AL96" t="str">
        <f t="shared" si="7"/>
        <v>오늘 비탄하네,O S-FEELING</v>
      </c>
      <c r="AM96" t="str">
        <f t="shared" si="8"/>
        <v>요즘 있잖아 비탄하네,O O S-FEELING</v>
      </c>
      <c r="AN96" t="str">
        <f t="shared" si="10"/>
        <v>왠지 오늘 기분이 비탄하네,O O O S-FEELING</v>
      </c>
      <c r="AO96" t="str">
        <f t="shared" si="9"/>
        <v>나 오늘 사실 비탄하네,O O O S-FEELING</v>
      </c>
      <c r="AP96" t="str">
        <f t="shared" si="6"/>
        <v>음 사실 비탄하네 ㅋㅋㅋㅋ,O O S-FEELING O</v>
      </c>
    </row>
    <row r="97" spans="1:42" x14ac:dyDescent="0.3">
      <c r="A97" t="s">
        <v>1748</v>
      </c>
      <c r="B97" s="1" t="s">
        <v>98</v>
      </c>
      <c r="C97" s="1" t="s">
        <v>1856</v>
      </c>
      <c r="D97" t="s">
        <v>1855</v>
      </c>
      <c r="E97" t="s">
        <v>1821</v>
      </c>
      <c r="F97" t="s">
        <v>1752</v>
      </c>
      <c r="G97" s="1" t="s">
        <v>98</v>
      </c>
      <c r="H97" s="1" t="s">
        <v>1856</v>
      </c>
      <c r="I97" s="1" t="s">
        <v>1856</v>
      </c>
      <c r="J97" t="s">
        <v>1855</v>
      </c>
      <c r="K97" t="s">
        <v>1749</v>
      </c>
      <c r="L97" t="s">
        <v>0</v>
      </c>
      <c r="M97" t="s">
        <v>1717</v>
      </c>
      <c r="N97" s="1" t="s">
        <v>98</v>
      </c>
      <c r="O97" s="1" t="s">
        <v>1856</v>
      </c>
      <c r="P97" s="1" t="s">
        <v>1856</v>
      </c>
      <c r="Q97" s="1" t="s">
        <v>1856</v>
      </c>
      <c r="R97" t="s">
        <v>1855</v>
      </c>
      <c r="S97" t="s">
        <v>1821</v>
      </c>
      <c r="T97" t="s">
        <v>1</v>
      </c>
      <c r="U97" t="s">
        <v>1831</v>
      </c>
      <c r="V97" s="1" t="s">
        <v>98</v>
      </c>
      <c r="W97" s="1" t="s">
        <v>1856</v>
      </c>
      <c r="X97" s="1" t="s">
        <v>1856</v>
      </c>
      <c r="Y97" s="1" t="s">
        <v>1856</v>
      </c>
      <c r="Z97" t="s">
        <v>1855</v>
      </c>
      <c r="AA97" s="1" t="s">
        <v>1856</v>
      </c>
      <c r="AB97" t="s">
        <v>1834</v>
      </c>
      <c r="AC97" t="s">
        <v>1819</v>
      </c>
      <c r="AD97" s="1" t="s">
        <v>98</v>
      </c>
      <c r="AE97" t="s">
        <v>1839</v>
      </c>
      <c r="AF97" s="1" t="s">
        <v>1856</v>
      </c>
      <c r="AG97" s="1" t="s">
        <v>1856</v>
      </c>
      <c r="AH97" t="s">
        <v>1855</v>
      </c>
      <c r="AI97" s="1" t="s">
        <v>1856</v>
      </c>
      <c r="AJ97" s="3"/>
      <c r="AL97" t="str">
        <f t="shared" si="7"/>
        <v>좀 비통하네,O S-FEELING</v>
      </c>
      <c r="AM97" t="str">
        <f t="shared" si="8"/>
        <v>요즘 기분이 비통하네,O O S-FEELING</v>
      </c>
      <c r="AN97" t="str">
        <f t="shared" si="10"/>
        <v>왠지 나 오늘 비통하네,O O O S-FEELING</v>
      </c>
      <c r="AO97" t="str">
        <f t="shared" si="9"/>
        <v>요즘 나 사실 비통하네,O O O S-FEELING</v>
      </c>
      <c r="AP97" t="str">
        <f t="shared" si="6"/>
        <v>음 오늘따라 비통하네 뭐먹지,O O S-FEELING O</v>
      </c>
    </row>
    <row r="98" spans="1:42" x14ac:dyDescent="0.3">
      <c r="A98" t="s">
        <v>1834</v>
      </c>
      <c r="B98" s="1" t="s">
        <v>99</v>
      </c>
      <c r="C98" s="1" t="s">
        <v>1856</v>
      </c>
      <c r="D98" t="s">
        <v>1855</v>
      </c>
      <c r="E98" t="s">
        <v>1821</v>
      </c>
      <c r="F98" t="s">
        <v>1836</v>
      </c>
      <c r="G98" s="1" t="s">
        <v>99</v>
      </c>
      <c r="H98" s="1" t="s">
        <v>1856</v>
      </c>
      <c r="I98" s="1" t="s">
        <v>1856</v>
      </c>
      <c r="J98" t="s">
        <v>1855</v>
      </c>
      <c r="K98" t="s">
        <v>1830</v>
      </c>
      <c r="L98" t="s">
        <v>0</v>
      </c>
      <c r="M98" t="s">
        <v>1717</v>
      </c>
      <c r="N98" s="1" t="s">
        <v>99</v>
      </c>
      <c r="O98" s="1" t="s">
        <v>1856</v>
      </c>
      <c r="P98" s="1" t="s">
        <v>1856</v>
      </c>
      <c r="Q98" s="1" t="s">
        <v>1856</v>
      </c>
      <c r="R98" t="s">
        <v>1855</v>
      </c>
      <c r="S98" t="s">
        <v>1821</v>
      </c>
      <c r="T98" t="s">
        <v>1</v>
      </c>
      <c r="U98" t="s">
        <v>1823</v>
      </c>
      <c r="V98" s="1" t="s">
        <v>99</v>
      </c>
      <c r="W98" s="1" t="s">
        <v>1856</v>
      </c>
      <c r="X98" s="1" t="s">
        <v>1856</v>
      </c>
      <c r="Y98" s="1" t="s">
        <v>1856</v>
      </c>
      <c r="Z98" t="s">
        <v>1855</v>
      </c>
      <c r="AA98" s="1" t="s">
        <v>1856</v>
      </c>
      <c r="AB98" t="s">
        <v>1834</v>
      </c>
      <c r="AC98" t="s">
        <v>1827</v>
      </c>
      <c r="AD98" s="1" t="s">
        <v>99</v>
      </c>
      <c r="AE98" t="s">
        <v>1840</v>
      </c>
      <c r="AF98" s="1" t="s">
        <v>1856</v>
      </c>
      <c r="AG98" s="1" t="s">
        <v>1856</v>
      </c>
      <c r="AH98" t="s">
        <v>1855</v>
      </c>
      <c r="AI98" s="1" t="s">
        <v>1856</v>
      </c>
      <c r="AJ98" s="3"/>
      <c r="AL98" t="str">
        <f t="shared" si="7"/>
        <v>음 뼈저리네,O S-FEELING</v>
      </c>
      <c r="AM98" t="str">
        <f t="shared" si="8"/>
        <v>요즘 정말 뼈저리네,O O S-FEELING</v>
      </c>
      <c r="AN98" t="str">
        <f t="shared" si="10"/>
        <v>사실 나 오늘 뼈저리네,O O O S-FEELING</v>
      </c>
      <c r="AO98" t="str">
        <f t="shared" si="9"/>
        <v>요즘 나 상당히 뼈저리네,O O O S-FEELING</v>
      </c>
      <c r="AP98" t="str">
        <f t="shared" si="6"/>
        <v>음 여기 뼈저리네 뭐먹을까,O O S-FEELING O</v>
      </c>
    </row>
    <row r="99" spans="1:42" x14ac:dyDescent="0.3">
      <c r="A99" t="s">
        <v>1842</v>
      </c>
      <c r="B99" s="1" t="s">
        <v>100</v>
      </c>
      <c r="C99" s="1" t="s">
        <v>1856</v>
      </c>
      <c r="D99" t="s">
        <v>1855</v>
      </c>
      <c r="E99" t="s">
        <v>1821</v>
      </c>
      <c r="F99" t="s">
        <v>1838</v>
      </c>
      <c r="G99" s="1" t="s">
        <v>100</v>
      </c>
      <c r="H99" s="1" t="s">
        <v>1856</v>
      </c>
      <c r="I99" s="1" t="s">
        <v>1856</v>
      </c>
      <c r="J99" t="s">
        <v>1855</v>
      </c>
      <c r="K99" t="s">
        <v>1717</v>
      </c>
      <c r="L99" t="s">
        <v>0</v>
      </c>
      <c r="M99" t="s">
        <v>1830</v>
      </c>
      <c r="N99" s="1" t="s">
        <v>100</v>
      </c>
      <c r="O99" s="1" t="s">
        <v>1856</v>
      </c>
      <c r="P99" s="1" t="s">
        <v>1856</v>
      </c>
      <c r="Q99" s="1" t="s">
        <v>1856</v>
      </c>
      <c r="R99" t="s">
        <v>1855</v>
      </c>
      <c r="S99" t="s">
        <v>1821</v>
      </c>
      <c r="T99" t="s">
        <v>1</v>
      </c>
      <c r="U99" t="s">
        <v>1838</v>
      </c>
      <c r="V99" s="1" t="s">
        <v>100</v>
      </c>
      <c r="W99" s="1" t="s">
        <v>1856</v>
      </c>
      <c r="X99" s="1" t="s">
        <v>1856</v>
      </c>
      <c r="Y99" s="1" t="s">
        <v>1856</v>
      </c>
      <c r="Z99" t="s">
        <v>1855</v>
      </c>
      <c r="AA99" s="1" t="s">
        <v>1856</v>
      </c>
      <c r="AB99" t="s">
        <v>1834</v>
      </c>
      <c r="AC99" t="s">
        <v>1829</v>
      </c>
      <c r="AD99" s="1" t="s">
        <v>100</v>
      </c>
      <c r="AE99" t="s">
        <v>1851</v>
      </c>
      <c r="AF99" s="1" t="s">
        <v>1856</v>
      </c>
      <c r="AG99" s="1" t="s">
        <v>1856</v>
      </c>
      <c r="AH99" t="s">
        <v>1855</v>
      </c>
      <c r="AI99" s="1" t="s">
        <v>1856</v>
      </c>
      <c r="AJ99" s="3"/>
      <c r="AL99" t="str">
        <f t="shared" si="7"/>
        <v>어쩐지 사무치네,O S-FEELING</v>
      </c>
      <c r="AM99" t="str">
        <f t="shared" si="8"/>
        <v>요즘 많이 사무치네,O O S-FEELING</v>
      </c>
      <c r="AN99" t="str">
        <f t="shared" si="10"/>
        <v>오늘 나 사실 사무치네,O O O S-FEELING</v>
      </c>
      <c r="AO99" t="str">
        <f t="shared" si="9"/>
        <v>요즘 나 많이 사무치네,O O O S-FEELING</v>
      </c>
      <c r="AP99" t="str">
        <f t="shared" si="6"/>
        <v>음 분위기가 사무치네 추천해줘,O O S-FEELING O</v>
      </c>
    </row>
    <row r="100" spans="1:42" x14ac:dyDescent="0.3">
      <c r="A100" t="s">
        <v>1836</v>
      </c>
      <c r="B100" s="1" t="s">
        <v>101</v>
      </c>
      <c r="C100" s="1" t="s">
        <v>1856</v>
      </c>
      <c r="D100" t="s">
        <v>1855</v>
      </c>
      <c r="E100" t="s">
        <v>1829</v>
      </c>
      <c r="F100" t="s">
        <v>1825</v>
      </c>
      <c r="G100" s="1" t="s">
        <v>101</v>
      </c>
      <c r="H100" s="1" t="s">
        <v>1856</v>
      </c>
      <c r="I100" s="1" t="s">
        <v>1856</v>
      </c>
      <c r="J100" t="s">
        <v>1855</v>
      </c>
      <c r="K100" t="s">
        <v>0</v>
      </c>
      <c r="L100" t="s">
        <v>1717</v>
      </c>
      <c r="M100" t="s">
        <v>1830</v>
      </c>
      <c r="N100" s="1" t="s">
        <v>101</v>
      </c>
      <c r="O100" s="1" t="s">
        <v>1856</v>
      </c>
      <c r="P100" s="1" t="s">
        <v>1856</v>
      </c>
      <c r="Q100" s="1" t="s">
        <v>1856</v>
      </c>
      <c r="R100" t="s">
        <v>1855</v>
      </c>
      <c r="S100" t="s">
        <v>1821</v>
      </c>
      <c r="T100" t="s">
        <v>1</v>
      </c>
      <c r="U100" t="s">
        <v>1825</v>
      </c>
      <c r="V100" s="1" t="s">
        <v>101</v>
      </c>
      <c r="W100" s="1" t="s">
        <v>1856</v>
      </c>
      <c r="X100" s="1" t="s">
        <v>1856</v>
      </c>
      <c r="Y100" s="1" t="s">
        <v>1856</v>
      </c>
      <c r="Z100" t="s">
        <v>1855</v>
      </c>
      <c r="AA100" s="1" t="s">
        <v>1856</v>
      </c>
      <c r="AB100" t="s">
        <v>1834</v>
      </c>
      <c r="AC100" t="s">
        <v>1825</v>
      </c>
      <c r="AD100" s="1" t="s">
        <v>101</v>
      </c>
      <c r="AE100" t="s">
        <v>1752</v>
      </c>
      <c r="AF100" s="1" t="s">
        <v>1856</v>
      </c>
      <c r="AG100" s="1" t="s">
        <v>1856</v>
      </c>
      <c r="AH100" t="s">
        <v>1855</v>
      </c>
      <c r="AI100" s="1" t="s">
        <v>1856</v>
      </c>
      <c r="AJ100" s="3"/>
      <c r="AL100" t="str">
        <f t="shared" si="7"/>
        <v>정말 서럽네,O S-FEELING</v>
      </c>
      <c r="AM100" t="str">
        <f t="shared" si="8"/>
        <v>분위기가 되게 서럽네,O O S-FEELING</v>
      </c>
      <c r="AN100" t="str">
        <f t="shared" si="10"/>
        <v>나 오늘 사실 서럽네,O O O S-FEELING</v>
      </c>
      <c r="AO100" t="str">
        <f t="shared" si="9"/>
        <v>요즘 나 되게 서럽네,O O O S-FEELING</v>
      </c>
      <c r="AP100" t="str">
        <f t="shared" si="6"/>
        <v>음 되게 서럽네 기분이,O O S-FEELING O</v>
      </c>
    </row>
    <row r="101" spans="1:42" x14ac:dyDescent="0.3">
      <c r="A101" t="s">
        <v>1838</v>
      </c>
      <c r="B101" s="1" t="s">
        <v>102</v>
      </c>
      <c r="C101" s="1" t="s">
        <v>1856</v>
      </c>
      <c r="D101" t="s">
        <v>1855</v>
      </c>
      <c r="E101" t="s">
        <v>1829</v>
      </c>
      <c r="F101" t="s">
        <v>1838</v>
      </c>
      <c r="G101" s="1" t="s">
        <v>102</v>
      </c>
      <c r="H101" s="1" t="s">
        <v>1856</v>
      </c>
      <c r="I101" s="1" t="s">
        <v>1856</v>
      </c>
      <c r="J101" t="s">
        <v>1855</v>
      </c>
      <c r="K101" t="s">
        <v>1820</v>
      </c>
      <c r="L101" t="s">
        <v>0</v>
      </c>
      <c r="M101" t="s">
        <v>1830</v>
      </c>
      <c r="N101" s="1" t="s">
        <v>102</v>
      </c>
      <c r="O101" s="1" t="s">
        <v>1856</v>
      </c>
      <c r="P101" s="1" t="s">
        <v>1856</v>
      </c>
      <c r="Q101" s="1" t="s">
        <v>1856</v>
      </c>
      <c r="R101" t="s">
        <v>1855</v>
      </c>
      <c r="S101" t="s">
        <v>1819</v>
      </c>
      <c r="T101" t="s">
        <v>1827</v>
      </c>
      <c r="U101" t="s">
        <v>1825</v>
      </c>
      <c r="V101" s="1" t="s">
        <v>102</v>
      </c>
      <c r="W101" s="1" t="s">
        <v>1856</v>
      </c>
      <c r="X101" s="1" t="s">
        <v>1856</v>
      </c>
      <c r="Y101" s="1" t="s">
        <v>1856</v>
      </c>
      <c r="Z101" t="s">
        <v>1855</v>
      </c>
      <c r="AA101" s="1" t="s">
        <v>1856</v>
      </c>
      <c r="AB101" t="s">
        <v>1842</v>
      </c>
      <c r="AC101" t="s">
        <v>1834</v>
      </c>
      <c r="AD101" s="1" t="s">
        <v>102</v>
      </c>
      <c r="AE101" t="s">
        <v>1748</v>
      </c>
      <c r="AF101" s="1" t="s">
        <v>1856</v>
      </c>
      <c r="AG101" s="1" t="s">
        <v>1856</v>
      </c>
      <c r="AH101" t="s">
        <v>1855</v>
      </c>
      <c r="AI101" s="1" t="s">
        <v>1856</v>
      </c>
      <c r="AJ101" s="3"/>
      <c r="AL101" t="str">
        <f t="shared" si="7"/>
        <v>많이 서운하네,O S-FEELING</v>
      </c>
      <c r="AM101" t="str">
        <f t="shared" si="8"/>
        <v>분위기가 많이 서운하네,O O S-FEELING</v>
      </c>
      <c r="AN101" t="str">
        <f t="shared" si="10"/>
        <v>요즘 나 사실 서운하네,O O O S-FEELING</v>
      </c>
      <c r="AO101" t="str">
        <f t="shared" si="9"/>
        <v>오늘따라 여기 되게 서운하네,O O O S-FEELING</v>
      </c>
      <c r="AP101" t="str">
        <f t="shared" si="6"/>
        <v>어쩐지 음 서운하네 좀,O O S-FEELING O</v>
      </c>
    </row>
    <row r="102" spans="1:42" x14ac:dyDescent="0.3">
      <c r="A102" t="s">
        <v>1752</v>
      </c>
      <c r="B102" s="1" t="s">
        <v>103</v>
      </c>
      <c r="C102" s="1" t="s">
        <v>1856</v>
      </c>
      <c r="D102" t="s">
        <v>1855</v>
      </c>
      <c r="E102" t="s">
        <v>1821</v>
      </c>
      <c r="F102" t="s">
        <v>1844</v>
      </c>
      <c r="G102" s="1" t="s">
        <v>103</v>
      </c>
      <c r="H102" s="1" t="s">
        <v>1856</v>
      </c>
      <c r="I102" s="1" t="s">
        <v>1856</v>
      </c>
      <c r="J102" t="s">
        <v>1855</v>
      </c>
      <c r="K102" t="s">
        <v>1820</v>
      </c>
      <c r="L102" t="s">
        <v>0</v>
      </c>
      <c r="M102" t="s">
        <v>1822</v>
      </c>
      <c r="N102" s="1" t="s">
        <v>103</v>
      </c>
      <c r="O102" s="1" t="s">
        <v>1856</v>
      </c>
      <c r="P102" s="1" t="s">
        <v>1856</v>
      </c>
      <c r="Q102" s="1" t="s">
        <v>1856</v>
      </c>
      <c r="R102" t="s">
        <v>1855</v>
      </c>
      <c r="S102" t="s">
        <v>1819</v>
      </c>
      <c r="T102" t="s">
        <v>1827</v>
      </c>
      <c r="U102" t="s">
        <v>1829</v>
      </c>
      <c r="V102" s="1" t="s">
        <v>103</v>
      </c>
      <c r="W102" s="1" t="s">
        <v>1856</v>
      </c>
      <c r="X102" s="1" t="s">
        <v>1856</v>
      </c>
      <c r="Y102" s="1" t="s">
        <v>1856</v>
      </c>
      <c r="Z102" t="s">
        <v>1855</v>
      </c>
      <c r="AA102" s="1" t="s">
        <v>1856</v>
      </c>
      <c r="AB102" t="s">
        <v>1836</v>
      </c>
      <c r="AC102" t="s">
        <v>1834</v>
      </c>
      <c r="AD102" s="1" t="s">
        <v>103</v>
      </c>
      <c r="AE102" t="s">
        <v>1850</v>
      </c>
      <c r="AF102" s="1" t="s">
        <v>1856</v>
      </c>
      <c r="AG102" s="1" t="s">
        <v>1856</v>
      </c>
      <c r="AH102" t="s">
        <v>1855</v>
      </c>
      <c r="AI102" s="1" t="s">
        <v>1856</v>
      </c>
      <c r="AJ102" s="3"/>
      <c r="AL102" t="str">
        <f t="shared" si="7"/>
        <v>기분이 섭섭하네,O S-FEELING</v>
      </c>
      <c r="AM102" t="str">
        <f t="shared" si="8"/>
        <v>요즘 부쩍 섭섭하네,O O S-FEELING</v>
      </c>
      <c r="AN102" t="str">
        <f t="shared" si="10"/>
        <v>요즘 나 상당히 섭섭하네,O O O S-FEELING</v>
      </c>
      <c r="AO102" t="str">
        <f t="shared" si="9"/>
        <v>오늘따라 여기 분위기가 섭섭하네,O O O S-FEELING</v>
      </c>
      <c r="AP102" t="str">
        <f t="shared" si="6"/>
        <v>정말 음 섭섭하네 뭔가,O O S-FEELING O</v>
      </c>
    </row>
    <row r="103" spans="1:42" x14ac:dyDescent="0.3">
      <c r="A103" t="s">
        <v>1750</v>
      </c>
      <c r="B103" s="1" t="s">
        <v>104</v>
      </c>
      <c r="C103" s="1" t="s">
        <v>1856</v>
      </c>
      <c r="D103" t="s">
        <v>1855</v>
      </c>
      <c r="E103" t="s">
        <v>1844</v>
      </c>
      <c r="F103" t="s">
        <v>1821</v>
      </c>
      <c r="G103" s="1" t="s">
        <v>104</v>
      </c>
      <c r="H103" s="1" t="s">
        <v>1856</v>
      </c>
      <c r="I103" s="1" t="s">
        <v>1856</v>
      </c>
      <c r="J103" t="s">
        <v>1855</v>
      </c>
      <c r="K103" t="s">
        <v>1820</v>
      </c>
      <c r="L103" t="s">
        <v>0</v>
      </c>
      <c r="M103" t="s">
        <v>1837</v>
      </c>
      <c r="N103" s="1" t="s">
        <v>104</v>
      </c>
      <c r="O103" s="1" t="s">
        <v>1856</v>
      </c>
      <c r="P103" s="1" t="s">
        <v>1856</v>
      </c>
      <c r="Q103" s="1" t="s">
        <v>1856</v>
      </c>
      <c r="R103" t="s">
        <v>1855</v>
      </c>
      <c r="S103" t="s">
        <v>1819</v>
      </c>
      <c r="T103" t="s">
        <v>1750</v>
      </c>
      <c r="U103" t="s">
        <v>1827</v>
      </c>
      <c r="V103" s="1" t="s">
        <v>104</v>
      </c>
      <c r="W103" s="1" t="s">
        <v>1856</v>
      </c>
      <c r="X103" s="1" t="s">
        <v>1856</v>
      </c>
      <c r="Y103" s="1" t="s">
        <v>1856</v>
      </c>
      <c r="Z103" t="s">
        <v>1855</v>
      </c>
      <c r="AA103" s="1" t="s">
        <v>1856</v>
      </c>
      <c r="AB103" t="s">
        <v>1838</v>
      </c>
      <c r="AC103" t="s">
        <v>1834</v>
      </c>
      <c r="AD103" s="1" t="s">
        <v>104</v>
      </c>
      <c r="AE103" t="s">
        <v>1</v>
      </c>
      <c r="AF103" s="1" t="s">
        <v>1856</v>
      </c>
      <c r="AG103" s="1" t="s">
        <v>1856</v>
      </c>
      <c r="AH103" t="s">
        <v>1855</v>
      </c>
      <c r="AI103" s="1" t="s">
        <v>1856</v>
      </c>
      <c r="AJ103" s="3"/>
      <c r="AL103" t="str">
        <f t="shared" si="7"/>
        <v>왠지 속상하네,O S-FEELING</v>
      </c>
      <c r="AM103" t="str">
        <f t="shared" si="8"/>
        <v>부쩍 요즘 속상하네,O O S-FEELING</v>
      </c>
      <c r="AN103" t="str">
        <f t="shared" si="10"/>
        <v>요즘 나 많이 속상하네,O O O S-FEELING</v>
      </c>
      <c r="AO103" t="str">
        <f t="shared" si="9"/>
        <v>오늘따라 왠지 여기 속상하네,O O O S-FEELING</v>
      </c>
      <c r="AP103" t="str">
        <f t="shared" si="6"/>
        <v>많이 음 속상하네 나,O O S-FEELING O</v>
      </c>
    </row>
    <row r="104" spans="1:42" x14ac:dyDescent="0.3">
      <c r="A104" t="s">
        <v>1821</v>
      </c>
      <c r="B104" s="1" t="s">
        <v>105</v>
      </c>
      <c r="C104" s="1" t="s">
        <v>1856</v>
      </c>
      <c r="D104" t="s">
        <v>1855</v>
      </c>
      <c r="E104" t="s">
        <v>1</v>
      </c>
      <c r="F104" t="s">
        <v>1844</v>
      </c>
      <c r="G104" s="1" t="s">
        <v>105</v>
      </c>
      <c r="H104" s="1" t="s">
        <v>1856</v>
      </c>
      <c r="I104" s="1" t="s">
        <v>1856</v>
      </c>
      <c r="J104" t="s">
        <v>1855</v>
      </c>
      <c r="K104" t="s">
        <v>1820</v>
      </c>
      <c r="L104" t="s">
        <v>0</v>
      </c>
      <c r="M104" t="s">
        <v>1824</v>
      </c>
      <c r="N104" s="1" t="s">
        <v>105</v>
      </c>
      <c r="O104" s="1" t="s">
        <v>1856</v>
      </c>
      <c r="P104" s="1" t="s">
        <v>1856</v>
      </c>
      <c r="Q104" s="1" t="s">
        <v>1856</v>
      </c>
      <c r="R104" t="s">
        <v>1855</v>
      </c>
      <c r="S104" t="s">
        <v>1819</v>
      </c>
      <c r="T104" t="s">
        <v>1829</v>
      </c>
      <c r="U104" t="s">
        <v>1850</v>
      </c>
      <c r="V104" s="1" t="s">
        <v>105</v>
      </c>
      <c r="W104" s="1" t="s">
        <v>1856</v>
      </c>
      <c r="X104" s="1" t="s">
        <v>1856</v>
      </c>
      <c r="Y104" s="1" t="s">
        <v>1856</v>
      </c>
      <c r="Z104" t="s">
        <v>1855</v>
      </c>
      <c r="AA104" s="1" t="s">
        <v>1856</v>
      </c>
      <c r="AB104" t="s">
        <v>1752</v>
      </c>
      <c r="AC104" t="s">
        <v>1834</v>
      </c>
      <c r="AD104" s="1" t="s">
        <v>105</v>
      </c>
      <c r="AE104" t="s">
        <v>1838</v>
      </c>
      <c r="AF104" s="1" t="s">
        <v>1856</v>
      </c>
      <c r="AG104" s="1" t="s">
        <v>1856</v>
      </c>
      <c r="AH104" t="s">
        <v>1855</v>
      </c>
      <c r="AI104" s="1" t="s">
        <v>1856</v>
      </c>
      <c r="AJ104" s="3"/>
      <c r="AL104" t="str">
        <f t="shared" si="7"/>
        <v>요즘 송구하네,O S-FEELING</v>
      </c>
      <c r="AM104" t="str">
        <f t="shared" si="8"/>
        <v>나 부쩍 송구하네,O O S-FEELING</v>
      </c>
      <c r="AN104" t="str">
        <f t="shared" si="10"/>
        <v>요즘 나 되게 송구하네,O O O S-FEELING</v>
      </c>
      <c r="AO104" t="str">
        <f t="shared" si="9"/>
        <v>오늘따라 분위기가 뭔가 송구하네,O O O S-FEELING</v>
      </c>
      <c r="AP104" t="str">
        <f t="shared" ref="AP104:AP143" si="11">_xlfn.CONCAT($AB104,$AK$1,$AC104,$AK$1,$AD104,$AK$1, $AE104,$AK$2, $AF104,$AK$1, $AG104,$AK$1, $AH104,$AK$1, $AI104)</f>
        <v>기분이 음 송구하네 많이,O O S-FEELING O</v>
      </c>
    </row>
    <row r="105" spans="1:42" x14ac:dyDescent="0.3">
      <c r="A105" t="s">
        <v>1753</v>
      </c>
      <c r="B105" s="1" t="s">
        <v>106</v>
      </c>
      <c r="C105" s="1" t="s">
        <v>1856</v>
      </c>
      <c r="D105" t="s">
        <v>1855</v>
      </c>
      <c r="E105" t="s">
        <v>1753</v>
      </c>
      <c r="F105" t="s">
        <v>1844</v>
      </c>
      <c r="G105" s="1" t="s">
        <v>106</v>
      </c>
      <c r="H105" s="1" t="s">
        <v>1856</v>
      </c>
      <c r="I105" s="1" t="s">
        <v>1856</v>
      </c>
      <c r="J105" t="s">
        <v>1855</v>
      </c>
      <c r="K105" t="s">
        <v>1818</v>
      </c>
      <c r="L105" t="s">
        <v>1826</v>
      </c>
      <c r="M105" t="s">
        <v>1824</v>
      </c>
      <c r="N105" s="1" t="s">
        <v>106</v>
      </c>
      <c r="O105" s="1" t="s">
        <v>1856</v>
      </c>
      <c r="P105" s="1" t="s">
        <v>1856</v>
      </c>
      <c r="Q105" s="1" t="s">
        <v>1856</v>
      </c>
      <c r="R105" t="s">
        <v>1855</v>
      </c>
      <c r="S105" t="s">
        <v>1850</v>
      </c>
      <c r="T105" t="s">
        <v>1838</v>
      </c>
      <c r="U105" t="s">
        <v>1748</v>
      </c>
      <c r="V105" s="1" t="s">
        <v>106</v>
      </c>
      <c r="W105" s="1" t="s">
        <v>1856</v>
      </c>
      <c r="X105" s="1" t="s">
        <v>1856</v>
      </c>
      <c r="Y105" s="1" t="s">
        <v>1856</v>
      </c>
      <c r="Z105" t="s">
        <v>1855</v>
      </c>
      <c r="AA105" s="1" t="s">
        <v>1856</v>
      </c>
      <c r="AB105" t="s">
        <v>1750</v>
      </c>
      <c r="AC105" t="s">
        <v>1834</v>
      </c>
      <c r="AD105" s="1" t="s">
        <v>106</v>
      </c>
      <c r="AE105" t="s">
        <v>1825</v>
      </c>
      <c r="AF105" s="1" t="s">
        <v>1856</v>
      </c>
      <c r="AG105" s="1" t="s">
        <v>1856</v>
      </c>
      <c r="AH105" t="s">
        <v>1855</v>
      </c>
      <c r="AI105" s="1" t="s">
        <v>1856</v>
      </c>
      <c r="AJ105" s="3"/>
      <c r="AL105" t="str">
        <f t="shared" si="7"/>
        <v>요즘따라 숙연하네,O S-FEELING</v>
      </c>
      <c r="AM105" t="str">
        <f t="shared" si="8"/>
        <v>요즘따라 부쩍 숙연하네,O O S-FEELING</v>
      </c>
      <c r="AN105" t="str">
        <f t="shared" si="10"/>
        <v>오늘따라 여기 되게 숙연하네,O O O S-FEELING</v>
      </c>
      <c r="AO105" t="str">
        <f t="shared" si="9"/>
        <v>뭔가 많이 좀 숙연하네,O O O S-FEELING</v>
      </c>
      <c r="AP105" t="str">
        <f t="shared" si="11"/>
        <v>왠지 음 숙연하네 되게,O O S-FEELING O</v>
      </c>
    </row>
    <row r="106" spans="1:42" x14ac:dyDescent="0.3">
      <c r="A106" t="s">
        <v>1</v>
      </c>
      <c r="B106" s="1" t="s">
        <v>107</v>
      </c>
      <c r="C106" s="1" t="s">
        <v>1856</v>
      </c>
      <c r="D106" t="s">
        <v>1855</v>
      </c>
      <c r="E106" t="s">
        <v>1718</v>
      </c>
      <c r="F106" t="s">
        <v>1748</v>
      </c>
      <c r="G106" s="1" t="s">
        <v>107</v>
      </c>
      <c r="H106" s="1" t="s">
        <v>1856</v>
      </c>
      <c r="I106" s="1" t="s">
        <v>1856</v>
      </c>
      <c r="J106" t="s">
        <v>1855</v>
      </c>
      <c r="K106" t="s">
        <v>1818</v>
      </c>
      <c r="L106" t="s">
        <v>1826</v>
      </c>
      <c r="M106" t="s">
        <v>1828</v>
      </c>
      <c r="N106" s="1" t="s">
        <v>107</v>
      </c>
      <c r="O106" s="1" t="s">
        <v>1856</v>
      </c>
      <c r="P106" s="1" t="s">
        <v>1856</v>
      </c>
      <c r="Q106" s="1" t="s">
        <v>1856</v>
      </c>
      <c r="R106" t="s">
        <v>1855</v>
      </c>
      <c r="S106" t="s">
        <v>1718</v>
      </c>
      <c r="T106" t="s">
        <v>1842</v>
      </c>
      <c r="U106" t="s">
        <v>1823</v>
      </c>
      <c r="V106" s="1" t="s">
        <v>107</v>
      </c>
      <c r="W106" s="1" t="s">
        <v>1856</v>
      </c>
      <c r="X106" s="1" t="s">
        <v>1856</v>
      </c>
      <c r="Y106" s="1" t="s">
        <v>1856</v>
      </c>
      <c r="Z106" t="s">
        <v>1855</v>
      </c>
      <c r="AA106" s="1" t="s">
        <v>1856</v>
      </c>
      <c r="AB106" t="s">
        <v>1821</v>
      </c>
      <c r="AC106" t="s">
        <v>1834</v>
      </c>
      <c r="AD106" s="1" t="s">
        <v>107</v>
      </c>
      <c r="AE106" t="s">
        <v>1852</v>
      </c>
      <c r="AF106" s="1" t="s">
        <v>1856</v>
      </c>
      <c r="AG106" s="1" t="s">
        <v>1856</v>
      </c>
      <c r="AH106" t="s">
        <v>1855</v>
      </c>
      <c r="AI106" s="1" t="s">
        <v>1856</v>
      </c>
      <c r="AJ106" s="3"/>
      <c r="AL106" t="str">
        <f t="shared" si="7"/>
        <v>나 슬퍼하네,O S-FEELING</v>
      </c>
      <c r="AM106" t="str">
        <f t="shared" si="8"/>
        <v>오늘 좀 슬퍼하네,O O S-FEELING</v>
      </c>
      <c r="AN106" t="str">
        <f t="shared" si="10"/>
        <v>오늘따라 여기 분위기가 슬퍼하네,O O O S-FEELING</v>
      </c>
      <c r="AO106" t="str">
        <f t="shared" si="9"/>
        <v>오늘 어쩐지 상당히 슬퍼하네,O O O S-FEELING</v>
      </c>
      <c r="AP106" t="str">
        <f t="shared" si="11"/>
        <v>요즘 음 슬퍼하네 ㅋㅋ,O O S-FEELING O</v>
      </c>
    </row>
    <row r="107" spans="1:42" x14ac:dyDescent="0.3">
      <c r="A107" t="s">
        <v>1823</v>
      </c>
      <c r="B107" s="1" t="s">
        <v>108</v>
      </c>
      <c r="C107" s="1" t="s">
        <v>1856</v>
      </c>
      <c r="D107" t="s">
        <v>1855</v>
      </c>
      <c r="E107" t="s">
        <v>1718</v>
      </c>
      <c r="F107" t="s">
        <v>1834</v>
      </c>
      <c r="G107" s="1" t="s">
        <v>108</v>
      </c>
      <c r="H107" s="1" t="s">
        <v>1856</v>
      </c>
      <c r="I107" s="1" t="s">
        <v>1856</v>
      </c>
      <c r="J107" t="s">
        <v>1855</v>
      </c>
      <c r="K107" t="s">
        <v>1818</v>
      </c>
      <c r="L107" t="s">
        <v>1749</v>
      </c>
      <c r="M107" t="s">
        <v>1826</v>
      </c>
      <c r="N107" s="1" t="s">
        <v>108</v>
      </c>
      <c r="O107" s="1" t="s">
        <v>1856</v>
      </c>
      <c r="P107" s="1" t="s">
        <v>1856</v>
      </c>
      <c r="Q107" s="1" t="s">
        <v>1856</v>
      </c>
      <c r="R107" t="s">
        <v>1855</v>
      </c>
      <c r="S107" t="s">
        <v>1718</v>
      </c>
      <c r="T107" t="s">
        <v>1842</v>
      </c>
      <c r="U107" t="s">
        <v>1831</v>
      </c>
      <c r="V107" s="1" t="s">
        <v>108</v>
      </c>
      <c r="W107" s="1" t="s">
        <v>1856</v>
      </c>
      <c r="X107" s="1" t="s">
        <v>1856</v>
      </c>
      <c r="Y107" s="1" t="s">
        <v>1856</v>
      </c>
      <c r="Z107" t="s">
        <v>1855</v>
      </c>
      <c r="AA107" s="1" t="s">
        <v>1856</v>
      </c>
      <c r="AB107" t="s">
        <v>1753</v>
      </c>
      <c r="AC107" t="s">
        <v>1834</v>
      </c>
      <c r="AD107" s="1" t="s">
        <v>108</v>
      </c>
      <c r="AE107" t="s">
        <v>1843</v>
      </c>
      <c r="AF107" s="1" t="s">
        <v>1856</v>
      </c>
      <c r="AG107" s="1" t="s">
        <v>1856</v>
      </c>
      <c r="AH107" t="s">
        <v>1855</v>
      </c>
      <c r="AI107" s="1" t="s">
        <v>1856</v>
      </c>
      <c r="AJ107" s="3"/>
      <c r="AL107" t="str">
        <f t="shared" si="7"/>
        <v>상당히 실망하네,O S-FEELING</v>
      </c>
      <c r="AM107" t="str">
        <f t="shared" si="8"/>
        <v>오늘 음 실망하네,O O S-FEELING</v>
      </c>
      <c r="AN107" t="str">
        <f t="shared" si="10"/>
        <v>오늘따라 왠지 여기 실망하네,O O O S-FEELING</v>
      </c>
      <c r="AO107" t="str">
        <f t="shared" si="9"/>
        <v>오늘 어쩐지 사실 실망하네,O O O S-FEELING</v>
      </c>
      <c r="AP107" t="str">
        <f t="shared" si="11"/>
        <v>요즘따라 음 실망하네 ㅋㅋㅋ,O O S-FEELING O</v>
      </c>
    </row>
    <row r="108" spans="1:42" x14ac:dyDescent="0.3">
      <c r="A108" t="s">
        <v>1831</v>
      </c>
      <c r="B108" s="1" t="s">
        <v>109</v>
      </c>
      <c r="C108" s="1" t="s">
        <v>1856</v>
      </c>
      <c r="D108" t="s">
        <v>1855</v>
      </c>
      <c r="E108" t="s">
        <v>1718</v>
      </c>
      <c r="F108" t="s">
        <v>1842</v>
      </c>
      <c r="G108" s="1" t="s">
        <v>109</v>
      </c>
      <c r="H108" s="1" t="s">
        <v>1856</v>
      </c>
      <c r="I108" s="1" t="s">
        <v>1856</v>
      </c>
      <c r="J108" t="s">
        <v>1855</v>
      </c>
      <c r="K108" t="s">
        <v>1818</v>
      </c>
      <c r="L108" t="s">
        <v>1828</v>
      </c>
      <c r="M108" t="s">
        <v>1849</v>
      </c>
      <c r="N108" s="1" t="s">
        <v>109</v>
      </c>
      <c r="O108" s="1" t="s">
        <v>1856</v>
      </c>
      <c r="P108" s="1" t="s">
        <v>1856</v>
      </c>
      <c r="Q108" s="1" t="s">
        <v>1856</v>
      </c>
      <c r="R108" t="s">
        <v>1855</v>
      </c>
      <c r="S108" t="s">
        <v>1718</v>
      </c>
      <c r="T108" t="s">
        <v>1842</v>
      </c>
      <c r="U108" t="s">
        <v>1825</v>
      </c>
      <c r="V108" s="1" t="s">
        <v>109</v>
      </c>
      <c r="W108" s="1" t="s">
        <v>1856</v>
      </c>
      <c r="X108" s="1" t="s">
        <v>1856</v>
      </c>
      <c r="Y108" s="1" t="s">
        <v>1856</v>
      </c>
      <c r="Z108" t="s">
        <v>1855</v>
      </c>
      <c r="AA108" s="1" t="s">
        <v>1856</v>
      </c>
      <c r="AB108" t="s">
        <v>1</v>
      </c>
      <c r="AC108" t="s">
        <v>1834</v>
      </c>
      <c r="AD108" s="1" t="s">
        <v>109</v>
      </c>
      <c r="AE108" t="s">
        <v>1853</v>
      </c>
      <c r="AF108" s="1" t="s">
        <v>1856</v>
      </c>
      <c r="AG108" s="1" t="s">
        <v>1856</v>
      </c>
      <c r="AH108" t="s">
        <v>1855</v>
      </c>
      <c r="AI108" s="1" t="s">
        <v>1856</v>
      </c>
      <c r="AJ108" s="3"/>
      <c r="AL108" t="str">
        <f t="shared" si="7"/>
        <v>사실 심각하네,O S-FEELING</v>
      </c>
      <c r="AM108" t="str">
        <f t="shared" si="8"/>
        <v>오늘 어쩐지 심각하네,O O S-FEELING</v>
      </c>
      <c r="AN108" t="str">
        <f t="shared" si="10"/>
        <v>오늘따라 분위기가 뭔가 심각하네,O O O S-FEELING</v>
      </c>
      <c r="AO108" t="str">
        <f t="shared" si="9"/>
        <v>오늘 어쩐지 되게 심각하네,O O O S-FEELING</v>
      </c>
      <c r="AP108" t="str">
        <f t="shared" si="11"/>
        <v>나 음 심각하네 ㅋㅋㅋㅋ,O O S-FEELING O</v>
      </c>
    </row>
    <row r="109" spans="1:42" x14ac:dyDescent="0.3">
      <c r="A109" t="s">
        <v>1819</v>
      </c>
      <c r="B109" s="1" t="s">
        <v>110</v>
      </c>
      <c r="C109" s="1" t="s">
        <v>1856</v>
      </c>
      <c r="D109" t="s">
        <v>1855</v>
      </c>
      <c r="E109" t="s">
        <v>1718</v>
      </c>
      <c r="F109" t="s">
        <v>1836</v>
      </c>
      <c r="G109" s="1" t="s">
        <v>110</v>
      </c>
      <c r="H109" s="1" t="s">
        <v>1856</v>
      </c>
      <c r="I109" s="1" t="s">
        <v>1856</v>
      </c>
      <c r="J109" t="s">
        <v>1855</v>
      </c>
      <c r="K109" t="s">
        <v>1849</v>
      </c>
      <c r="L109" t="s">
        <v>1837</v>
      </c>
      <c r="M109" t="s">
        <v>1747</v>
      </c>
      <c r="N109" s="1" t="s">
        <v>110</v>
      </c>
      <c r="O109" s="1" t="s">
        <v>1856</v>
      </c>
      <c r="P109" s="1" t="s">
        <v>1856</v>
      </c>
      <c r="Q109" s="1" t="s">
        <v>1856</v>
      </c>
      <c r="R109" t="s">
        <v>1855</v>
      </c>
      <c r="S109" t="s">
        <v>1718</v>
      </c>
      <c r="T109" t="s">
        <v>1836</v>
      </c>
      <c r="U109" t="s">
        <v>1838</v>
      </c>
      <c r="V109" s="1" t="s">
        <v>110</v>
      </c>
      <c r="W109" s="1" t="s">
        <v>1856</v>
      </c>
      <c r="X109" s="1" t="s">
        <v>1856</v>
      </c>
      <c r="Y109" s="1" t="s">
        <v>1856</v>
      </c>
      <c r="Z109" t="s">
        <v>1855</v>
      </c>
      <c r="AA109" s="1" t="s">
        <v>1856</v>
      </c>
      <c r="AB109" t="s">
        <v>1823</v>
      </c>
      <c r="AC109" t="s">
        <v>1834</v>
      </c>
      <c r="AD109" s="1" t="s">
        <v>110</v>
      </c>
      <c r="AE109" t="s">
        <v>1839</v>
      </c>
      <c r="AF109" s="1" t="s">
        <v>1856</v>
      </c>
      <c r="AG109" s="1" t="s">
        <v>1856</v>
      </c>
      <c r="AH109" t="s">
        <v>1855</v>
      </c>
      <c r="AI109" s="1" t="s">
        <v>1856</v>
      </c>
      <c r="AJ109" s="3"/>
      <c r="AL109" t="str">
        <f t="shared" si="7"/>
        <v>오늘따라 심란하네,O S-FEELING</v>
      </c>
      <c r="AM109" t="str">
        <f t="shared" si="8"/>
        <v>오늘 정말 심란하네,O O S-FEELING</v>
      </c>
      <c r="AN109" t="str">
        <f t="shared" si="10"/>
        <v>뭔가 많이 좀 심란하네,O O O S-FEELING</v>
      </c>
      <c r="AO109" t="str">
        <f t="shared" si="9"/>
        <v>오늘 정말 많이 심란하네,O O O S-FEELING</v>
      </c>
      <c r="AP109" t="str">
        <f t="shared" si="11"/>
        <v>상당히 음 심란하네 뭐먹지,O O S-FEELING O</v>
      </c>
    </row>
    <row r="110" spans="1:42" x14ac:dyDescent="0.3">
      <c r="A110" t="s">
        <v>1827</v>
      </c>
      <c r="B110" s="1" t="s">
        <v>111</v>
      </c>
      <c r="C110" s="1" t="s">
        <v>1856</v>
      </c>
      <c r="D110" t="s">
        <v>1855</v>
      </c>
      <c r="E110" t="s">
        <v>1718</v>
      </c>
      <c r="F110" t="s">
        <v>1838</v>
      </c>
      <c r="G110" s="1" t="s">
        <v>111</v>
      </c>
      <c r="H110" s="1" t="s">
        <v>1856</v>
      </c>
      <c r="I110" s="1" t="s">
        <v>1856</v>
      </c>
      <c r="J110" t="s">
        <v>1855</v>
      </c>
      <c r="K110" t="s">
        <v>1718</v>
      </c>
      <c r="L110" t="s">
        <v>1748</v>
      </c>
      <c r="M110" t="s">
        <v>1834</v>
      </c>
      <c r="N110" s="1" t="s">
        <v>111</v>
      </c>
      <c r="O110" s="1" t="s">
        <v>1856</v>
      </c>
      <c r="P110" s="1" t="s">
        <v>1856</v>
      </c>
      <c r="Q110" s="1" t="s">
        <v>1856</v>
      </c>
      <c r="R110" t="s">
        <v>1855</v>
      </c>
      <c r="S110" t="s">
        <v>1718</v>
      </c>
      <c r="T110" t="s">
        <v>1836</v>
      </c>
      <c r="U110" t="s">
        <v>1752</v>
      </c>
      <c r="V110" s="1" t="s">
        <v>111</v>
      </c>
      <c r="W110" s="1" t="s">
        <v>1856</v>
      </c>
      <c r="X110" s="1" t="s">
        <v>1856</v>
      </c>
      <c r="Y110" s="1" t="s">
        <v>1856</v>
      </c>
      <c r="Z110" t="s">
        <v>1855</v>
      </c>
      <c r="AA110" s="1" t="s">
        <v>1856</v>
      </c>
      <c r="AB110" t="s">
        <v>1831</v>
      </c>
      <c r="AC110" t="s">
        <v>1834</v>
      </c>
      <c r="AD110" s="1" t="s">
        <v>111</v>
      </c>
      <c r="AE110" t="s">
        <v>1840</v>
      </c>
      <c r="AF110" s="1" t="s">
        <v>1856</v>
      </c>
      <c r="AG110" s="1" t="s">
        <v>1856</v>
      </c>
      <c r="AH110" t="s">
        <v>1855</v>
      </c>
      <c r="AI110" s="1" t="s">
        <v>1856</v>
      </c>
      <c r="AJ110" s="3"/>
      <c r="AL110" t="str">
        <f t="shared" si="7"/>
        <v>여기 쓸쓸하네,O S-FEELING</v>
      </c>
      <c r="AM110" t="str">
        <f t="shared" si="8"/>
        <v>오늘 많이 쓸쓸하네,O O S-FEELING</v>
      </c>
      <c r="AN110" t="str">
        <f t="shared" si="10"/>
        <v>오늘 좀 음 쓸쓸하네,O O O S-FEELING</v>
      </c>
      <c r="AO110" t="str">
        <f t="shared" si="9"/>
        <v>오늘 정말 기분이 쓸쓸하네,O O O S-FEELING</v>
      </c>
      <c r="AP110" t="str">
        <f t="shared" si="11"/>
        <v>사실 음 쓸쓸하네 뭐먹을까,O O S-FEELING O</v>
      </c>
    </row>
    <row r="111" spans="1:42" x14ac:dyDescent="0.3">
      <c r="A111" t="s">
        <v>1829</v>
      </c>
      <c r="B111" s="1" t="s">
        <v>112</v>
      </c>
      <c r="C111" s="1" t="s">
        <v>1856</v>
      </c>
      <c r="D111" t="s">
        <v>1855</v>
      </c>
      <c r="E111" t="s">
        <v>1718</v>
      </c>
      <c r="F111" t="s">
        <v>1752</v>
      </c>
      <c r="G111" s="1" t="s">
        <v>112</v>
      </c>
      <c r="H111" s="1" t="s">
        <v>1856</v>
      </c>
      <c r="I111" s="1" t="s">
        <v>1856</v>
      </c>
      <c r="J111" t="s">
        <v>1855</v>
      </c>
      <c r="K111" t="s">
        <v>1718</v>
      </c>
      <c r="L111" t="s">
        <v>1748</v>
      </c>
      <c r="M111" t="s">
        <v>1838</v>
      </c>
      <c r="N111" s="1" t="s">
        <v>112</v>
      </c>
      <c r="O111" s="1" t="s">
        <v>1856</v>
      </c>
      <c r="P111" s="1" t="s">
        <v>1856</v>
      </c>
      <c r="Q111" s="1" t="s">
        <v>1856</v>
      </c>
      <c r="R111" t="s">
        <v>1855</v>
      </c>
      <c r="S111" t="s">
        <v>1718</v>
      </c>
      <c r="T111" t="s">
        <v>1836</v>
      </c>
      <c r="U111" t="s">
        <v>1</v>
      </c>
      <c r="V111" s="1" t="s">
        <v>112</v>
      </c>
      <c r="W111" s="1" t="s">
        <v>1856</v>
      </c>
      <c r="X111" s="1" t="s">
        <v>1856</v>
      </c>
      <c r="Y111" s="1" t="s">
        <v>1856</v>
      </c>
      <c r="Z111" t="s">
        <v>1855</v>
      </c>
      <c r="AA111" s="1" t="s">
        <v>1856</v>
      </c>
      <c r="AB111" t="s">
        <v>1819</v>
      </c>
      <c r="AC111" t="s">
        <v>1834</v>
      </c>
      <c r="AD111" s="1" t="s">
        <v>112</v>
      </c>
      <c r="AE111" t="s">
        <v>1851</v>
      </c>
      <c r="AF111" s="1" t="s">
        <v>1856</v>
      </c>
      <c r="AG111" s="1" t="s">
        <v>1856</v>
      </c>
      <c r="AH111" t="s">
        <v>1855</v>
      </c>
      <c r="AI111" s="1" t="s">
        <v>1856</v>
      </c>
      <c r="AJ111" s="3"/>
      <c r="AL111" t="str">
        <f t="shared" si="7"/>
        <v>분위기가 씁쓸하네,O S-FEELING</v>
      </c>
      <c r="AM111" t="str">
        <f t="shared" si="8"/>
        <v>오늘 기분이 씁쓸하네,O O S-FEELING</v>
      </c>
      <c r="AN111" t="str">
        <f t="shared" si="10"/>
        <v>오늘 좀 많이 씁쓸하네,O O O S-FEELING</v>
      </c>
      <c r="AO111" t="str">
        <f t="shared" si="9"/>
        <v>오늘 정말 나 씁쓸하네,O O O S-FEELING</v>
      </c>
      <c r="AP111" t="str">
        <f t="shared" si="11"/>
        <v>오늘따라 음 씁쓸하네 추천해줘,O O S-FEELING O</v>
      </c>
    </row>
    <row r="112" spans="1:42" x14ac:dyDescent="0.3">
      <c r="A112" t="s">
        <v>1825</v>
      </c>
      <c r="B112" s="1" t="s">
        <v>113</v>
      </c>
      <c r="C112" s="1" t="s">
        <v>1856</v>
      </c>
      <c r="D112" t="s">
        <v>1855</v>
      </c>
      <c r="E112" t="s">
        <v>1718</v>
      </c>
      <c r="F112" t="s">
        <v>1750</v>
      </c>
      <c r="G112" s="1" t="s">
        <v>113</v>
      </c>
      <c r="H112" s="1" t="s">
        <v>1856</v>
      </c>
      <c r="I112" s="1" t="s">
        <v>1856</v>
      </c>
      <c r="J112" t="s">
        <v>1855</v>
      </c>
      <c r="K112" t="s">
        <v>1718</v>
      </c>
      <c r="L112" t="s">
        <v>1748</v>
      </c>
      <c r="M112" t="s">
        <v>1752</v>
      </c>
      <c r="N112" s="1" t="s">
        <v>113</v>
      </c>
      <c r="O112" s="1" t="s">
        <v>1856</v>
      </c>
      <c r="P112" s="1" t="s">
        <v>1856</v>
      </c>
      <c r="Q112" s="1" t="s">
        <v>1856</v>
      </c>
      <c r="R112" t="s">
        <v>1855</v>
      </c>
      <c r="S112" t="s">
        <v>1718</v>
      </c>
      <c r="T112" t="s">
        <v>1752</v>
      </c>
      <c r="U112" t="s">
        <v>1838</v>
      </c>
      <c r="V112" s="1" t="s">
        <v>113</v>
      </c>
      <c r="W112" s="1" t="s">
        <v>1856</v>
      </c>
      <c r="X112" s="1" t="s">
        <v>1856</v>
      </c>
      <c r="Y112" s="1" t="s">
        <v>1856</v>
      </c>
      <c r="Z112" t="s">
        <v>1855</v>
      </c>
      <c r="AA112" s="1" t="s">
        <v>1856</v>
      </c>
      <c r="AB112" t="s">
        <v>1827</v>
      </c>
      <c r="AC112" t="s">
        <v>1834</v>
      </c>
      <c r="AD112" s="1" t="s">
        <v>113</v>
      </c>
      <c r="AE112" t="s">
        <v>1752</v>
      </c>
      <c r="AF112" s="1" t="s">
        <v>1856</v>
      </c>
      <c r="AG112" s="1" t="s">
        <v>1856</v>
      </c>
      <c r="AH112" t="s">
        <v>1855</v>
      </c>
      <c r="AI112" s="1" t="s">
        <v>1856</v>
      </c>
      <c r="AJ112" s="3"/>
      <c r="AL112" t="str">
        <f t="shared" si="7"/>
        <v>되게 아깝네,O S-FEELING</v>
      </c>
      <c r="AM112" t="str">
        <f t="shared" si="8"/>
        <v>오늘 왠지 아깝네,O O S-FEELING</v>
      </c>
      <c r="AN112" t="str">
        <f t="shared" si="10"/>
        <v>오늘 좀 기분이 아깝네,O O O S-FEELING</v>
      </c>
      <c r="AO112" t="str">
        <f t="shared" si="9"/>
        <v>오늘 기분이 많이 아깝네,O O O S-FEELING</v>
      </c>
      <c r="AP112" t="str">
        <f t="shared" si="11"/>
        <v>여기 음 아깝네 기분이,O O S-FEELING O</v>
      </c>
    </row>
    <row r="113" spans="1:42" x14ac:dyDescent="0.3">
      <c r="A113" t="s">
        <v>1850</v>
      </c>
      <c r="B113" s="1" t="s">
        <v>114</v>
      </c>
      <c r="C113" s="1" t="s">
        <v>1856</v>
      </c>
      <c r="D113" t="s">
        <v>1855</v>
      </c>
      <c r="E113" t="s">
        <v>1718</v>
      </c>
      <c r="F113" t="s">
        <v>1</v>
      </c>
      <c r="G113" s="1" t="s">
        <v>114</v>
      </c>
      <c r="H113" s="1" t="s">
        <v>1856</v>
      </c>
      <c r="I113" s="1" t="s">
        <v>1856</v>
      </c>
      <c r="J113" t="s">
        <v>1855</v>
      </c>
      <c r="K113" t="s">
        <v>1718</v>
      </c>
      <c r="L113" t="s">
        <v>1748</v>
      </c>
      <c r="M113" t="s">
        <v>1750</v>
      </c>
      <c r="N113" s="1" t="s">
        <v>114</v>
      </c>
      <c r="O113" s="1" t="s">
        <v>1856</v>
      </c>
      <c r="P113" s="1" t="s">
        <v>1856</v>
      </c>
      <c r="Q113" s="1" t="s">
        <v>1856</v>
      </c>
      <c r="R113" t="s">
        <v>1855</v>
      </c>
      <c r="S113" t="s">
        <v>1718</v>
      </c>
      <c r="T113" t="s">
        <v>1823</v>
      </c>
      <c r="U113" t="s">
        <v>1827</v>
      </c>
      <c r="V113" s="1" t="s">
        <v>114</v>
      </c>
      <c r="W113" s="1" t="s">
        <v>1856</v>
      </c>
      <c r="X113" s="1" t="s">
        <v>1856</v>
      </c>
      <c r="Y113" s="1" t="s">
        <v>1856</v>
      </c>
      <c r="Z113" t="s">
        <v>1855</v>
      </c>
      <c r="AA113" s="1" t="s">
        <v>1856</v>
      </c>
      <c r="AB113" t="s">
        <v>1829</v>
      </c>
      <c r="AC113" t="s">
        <v>1834</v>
      </c>
      <c r="AD113" s="1" t="s">
        <v>114</v>
      </c>
      <c r="AE113" t="s">
        <v>1748</v>
      </c>
      <c r="AF113" s="1" t="s">
        <v>1856</v>
      </c>
      <c r="AG113" s="1" t="s">
        <v>1856</v>
      </c>
      <c r="AH113" t="s">
        <v>1855</v>
      </c>
      <c r="AI113" s="1" t="s">
        <v>1856</v>
      </c>
      <c r="AJ113" s="3"/>
      <c r="AL113" t="str">
        <f t="shared" si="7"/>
        <v>뭔가 아쉽네,O S-FEELING</v>
      </c>
      <c r="AM113" t="str">
        <f t="shared" si="8"/>
        <v>오늘 나 아쉽네,O O S-FEELING</v>
      </c>
      <c r="AN113" t="str">
        <f t="shared" si="10"/>
        <v>오늘 좀 왠지 아쉽네,O O O S-FEELING</v>
      </c>
      <c r="AO113" t="str">
        <f t="shared" si="9"/>
        <v>오늘 상당히 여기 아쉽네,O O O S-FEELING</v>
      </c>
      <c r="AP113" t="str">
        <f t="shared" si="11"/>
        <v>분위기가 음 아쉽네 좀,O O S-FEELING O</v>
      </c>
    </row>
    <row r="114" spans="1:42" x14ac:dyDescent="0.3">
      <c r="A114" t="s">
        <v>1844</v>
      </c>
      <c r="B114" s="1" t="s">
        <v>115</v>
      </c>
      <c r="C114" s="1" t="s">
        <v>1856</v>
      </c>
      <c r="D114" t="s">
        <v>1855</v>
      </c>
      <c r="E114" t="s">
        <v>1718</v>
      </c>
      <c r="F114" t="s">
        <v>1823</v>
      </c>
      <c r="G114" s="1" t="s">
        <v>115</v>
      </c>
      <c r="H114" s="1" t="s">
        <v>1856</v>
      </c>
      <c r="I114" s="1" t="s">
        <v>1856</v>
      </c>
      <c r="J114" t="s">
        <v>1855</v>
      </c>
      <c r="K114" t="s">
        <v>1718</v>
      </c>
      <c r="L114" t="s">
        <v>1748</v>
      </c>
      <c r="M114" t="s">
        <v>1823</v>
      </c>
      <c r="N114" s="1" t="s">
        <v>115</v>
      </c>
      <c r="O114" s="1" t="s">
        <v>1856</v>
      </c>
      <c r="P114" s="1" t="s">
        <v>1856</v>
      </c>
      <c r="Q114" s="1" t="s">
        <v>1856</v>
      </c>
      <c r="R114" t="s">
        <v>1855</v>
      </c>
      <c r="S114" t="s">
        <v>1718</v>
      </c>
      <c r="T114" t="s">
        <v>1827</v>
      </c>
      <c r="U114" t="s">
        <v>1829</v>
      </c>
      <c r="V114" s="1" t="s">
        <v>115</v>
      </c>
      <c r="W114" s="1" t="s">
        <v>1856</v>
      </c>
      <c r="X114" s="1" t="s">
        <v>1856</v>
      </c>
      <c r="Y114" s="1" t="s">
        <v>1856</v>
      </c>
      <c r="Z114" t="s">
        <v>1855</v>
      </c>
      <c r="AA114" s="1" t="s">
        <v>1856</v>
      </c>
      <c r="AB114" t="s">
        <v>1825</v>
      </c>
      <c r="AC114" t="s">
        <v>1834</v>
      </c>
      <c r="AD114" s="1" t="s">
        <v>115</v>
      </c>
      <c r="AE114" t="s">
        <v>1850</v>
      </c>
      <c r="AF114" s="1" t="s">
        <v>1856</v>
      </c>
      <c r="AG114" s="1" t="s">
        <v>1856</v>
      </c>
      <c r="AH114" t="s">
        <v>1855</v>
      </c>
      <c r="AI114" s="1" t="s">
        <v>1856</v>
      </c>
      <c r="AJ114" s="3"/>
      <c r="AL114" t="str">
        <f t="shared" si="7"/>
        <v>부쩍 안쓰럽네,O S-FEELING</v>
      </c>
      <c r="AM114" t="str">
        <f t="shared" si="8"/>
        <v>오늘 상당히 안쓰럽네,O O S-FEELING</v>
      </c>
      <c r="AN114" t="str">
        <f t="shared" si="10"/>
        <v>오늘 좀 상당히 안쓰럽네,O O O S-FEELING</v>
      </c>
      <c r="AO114" t="str">
        <f t="shared" si="9"/>
        <v>오늘 여기 분위기가 안쓰럽네,O O O S-FEELING</v>
      </c>
      <c r="AP114" t="str">
        <f t="shared" si="11"/>
        <v>되게 음 안쓰럽네 뭔가,O O S-FEELING O</v>
      </c>
    </row>
    <row r="115" spans="1:42" x14ac:dyDescent="0.3">
      <c r="A115" t="s">
        <v>1718</v>
      </c>
      <c r="B115" s="1" t="s">
        <v>116</v>
      </c>
      <c r="C115" s="1" t="s">
        <v>1856</v>
      </c>
      <c r="D115" t="s">
        <v>1855</v>
      </c>
      <c r="E115" t="s">
        <v>1718</v>
      </c>
      <c r="F115" t="s">
        <v>1831</v>
      </c>
      <c r="G115" s="1" t="s">
        <v>116</v>
      </c>
      <c r="H115" s="1" t="s">
        <v>1856</v>
      </c>
      <c r="I115" s="1" t="s">
        <v>1856</v>
      </c>
      <c r="J115" t="s">
        <v>1855</v>
      </c>
      <c r="K115" t="s">
        <v>1718</v>
      </c>
      <c r="L115" t="s">
        <v>1748</v>
      </c>
      <c r="M115" t="s">
        <v>1825</v>
      </c>
      <c r="N115" s="1" t="s">
        <v>116</v>
      </c>
      <c r="O115" s="1" t="s">
        <v>1856</v>
      </c>
      <c r="P115" s="1" t="s">
        <v>1856</v>
      </c>
      <c r="Q115" s="1" t="s">
        <v>1856</v>
      </c>
      <c r="R115" t="s">
        <v>1855</v>
      </c>
      <c r="S115" t="s">
        <v>1748</v>
      </c>
      <c r="T115" t="s">
        <v>1827</v>
      </c>
      <c r="U115" t="s">
        <v>1823</v>
      </c>
      <c r="V115" s="1" t="s">
        <v>116</v>
      </c>
      <c r="W115" s="1" t="s">
        <v>1856</v>
      </c>
      <c r="X115" s="1" t="s">
        <v>1856</v>
      </c>
      <c r="Y115" s="1" t="s">
        <v>1856</v>
      </c>
      <c r="Z115" t="s">
        <v>1855</v>
      </c>
      <c r="AA115" s="1" t="s">
        <v>1856</v>
      </c>
      <c r="AB115" t="s">
        <v>1842</v>
      </c>
      <c r="AC115" t="s">
        <v>1836</v>
      </c>
      <c r="AD115" s="1" t="s">
        <v>116</v>
      </c>
      <c r="AE115" t="s">
        <v>1</v>
      </c>
      <c r="AF115" s="1" t="s">
        <v>1856</v>
      </c>
      <c r="AG115" s="1" t="s">
        <v>1856</v>
      </c>
      <c r="AH115" t="s">
        <v>1855</v>
      </c>
      <c r="AI115" s="1" t="s">
        <v>1856</v>
      </c>
      <c r="AJ115" s="3"/>
      <c r="AL115" t="str">
        <f t="shared" si="7"/>
        <v>오늘 안타깝네,O S-FEELING</v>
      </c>
      <c r="AM115" t="str">
        <f t="shared" si="8"/>
        <v>오늘 사실 안타깝네,O O S-FEELING</v>
      </c>
      <c r="AN115" t="str">
        <f t="shared" si="10"/>
        <v>오늘 좀 되게 안타깝네,O O O S-FEELING</v>
      </c>
      <c r="AO115" t="str">
        <f t="shared" si="9"/>
        <v>좀 여기 상당히 안타깝네,O O O S-FEELING</v>
      </c>
      <c r="AP115" t="str">
        <f t="shared" si="11"/>
        <v>어쩐지 정말 안타깝네 나,O O S-FEELING O</v>
      </c>
    </row>
    <row r="116" spans="1:42" x14ac:dyDescent="0.3">
      <c r="A116" t="s">
        <v>1748</v>
      </c>
      <c r="B116" s="1" t="s">
        <v>117</v>
      </c>
      <c r="C116" s="1" t="s">
        <v>1856</v>
      </c>
      <c r="D116" t="s">
        <v>1855</v>
      </c>
      <c r="E116" t="s">
        <v>1718</v>
      </c>
      <c r="F116" t="s">
        <v>1827</v>
      </c>
      <c r="G116" s="1" t="s">
        <v>117</v>
      </c>
      <c r="H116" s="1" t="s">
        <v>1856</v>
      </c>
      <c r="I116" s="1" t="s">
        <v>1856</v>
      </c>
      <c r="J116" t="s">
        <v>1855</v>
      </c>
      <c r="K116" t="s">
        <v>1718</v>
      </c>
      <c r="L116" t="s">
        <v>1842</v>
      </c>
      <c r="M116" t="s">
        <v>1838</v>
      </c>
      <c r="N116" s="1" t="s">
        <v>117</v>
      </c>
      <c r="O116" s="1" t="s">
        <v>1856</v>
      </c>
      <c r="P116" s="1" t="s">
        <v>1856</v>
      </c>
      <c r="Q116" s="1" t="s">
        <v>1856</v>
      </c>
      <c r="R116" t="s">
        <v>1855</v>
      </c>
      <c r="S116" t="s">
        <v>1748</v>
      </c>
      <c r="T116" t="s">
        <v>1827</v>
      </c>
      <c r="U116" t="s">
        <v>1829</v>
      </c>
      <c r="V116" s="1" t="s">
        <v>117</v>
      </c>
      <c r="W116" s="1" t="s">
        <v>1856</v>
      </c>
      <c r="X116" s="1" t="s">
        <v>1856</v>
      </c>
      <c r="Y116" s="1" t="s">
        <v>1856</v>
      </c>
      <c r="Z116" t="s">
        <v>1855</v>
      </c>
      <c r="AA116" s="1" t="s">
        <v>1856</v>
      </c>
      <c r="AB116" t="s">
        <v>1842</v>
      </c>
      <c r="AC116" t="s">
        <v>1838</v>
      </c>
      <c r="AD116" s="1" t="s">
        <v>117</v>
      </c>
      <c r="AE116" t="s">
        <v>1838</v>
      </c>
      <c r="AF116" s="1" t="s">
        <v>1856</v>
      </c>
      <c r="AG116" s="1" t="s">
        <v>1856</v>
      </c>
      <c r="AH116" t="s">
        <v>1855</v>
      </c>
      <c r="AI116" s="1" t="s">
        <v>1856</v>
      </c>
      <c r="AJ116" s="3"/>
      <c r="AL116" t="str">
        <f t="shared" si="7"/>
        <v>좀 암담하네,O S-FEELING</v>
      </c>
      <c r="AM116" t="str">
        <f t="shared" si="8"/>
        <v>오늘 여기 암담하네,O O S-FEELING</v>
      </c>
      <c r="AN116" t="str">
        <f t="shared" si="10"/>
        <v>오늘 어쩐지 많이 암담하네,O O O S-FEELING</v>
      </c>
      <c r="AO116" t="str">
        <f t="shared" si="9"/>
        <v>좀 여기 분위기가 암담하네,O O O S-FEELING</v>
      </c>
      <c r="AP116" t="str">
        <f t="shared" si="11"/>
        <v>어쩐지 많이 암담하네 많이,O O S-FEELING O</v>
      </c>
    </row>
    <row r="117" spans="1:42" x14ac:dyDescent="0.3">
      <c r="A117" t="s">
        <v>1834</v>
      </c>
      <c r="B117" s="1" t="s">
        <v>118</v>
      </c>
      <c r="C117" s="1" t="s">
        <v>1856</v>
      </c>
      <c r="D117" t="s">
        <v>1855</v>
      </c>
      <c r="E117" t="s">
        <v>1718</v>
      </c>
      <c r="F117" t="s">
        <v>1829</v>
      </c>
      <c r="G117" s="1" t="s">
        <v>118</v>
      </c>
      <c r="H117" s="1" t="s">
        <v>1856</v>
      </c>
      <c r="I117" s="1" t="s">
        <v>1856</v>
      </c>
      <c r="J117" t="s">
        <v>1855</v>
      </c>
      <c r="K117" t="s">
        <v>1718</v>
      </c>
      <c r="L117" t="s">
        <v>1842</v>
      </c>
      <c r="M117" t="s">
        <v>1752</v>
      </c>
      <c r="N117" s="1" t="s">
        <v>118</v>
      </c>
      <c r="O117" s="1" t="s">
        <v>1856</v>
      </c>
      <c r="P117" s="1" t="s">
        <v>1856</v>
      </c>
      <c r="Q117" s="1" t="s">
        <v>1856</v>
      </c>
      <c r="R117" t="s">
        <v>1855</v>
      </c>
      <c r="S117" t="s">
        <v>1</v>
      </c>
      <c r="T117" t="s">
        <v>1718</v>
      </c>
      <c r="U117" t="s">
        <v>1748</v>
      </c>
      <c r="V117" s="1" t="s">
        <v>118</v>
      </c>
      <c r="W117" s="1" t="s">
        <v>1856</v>
      </c>
      <c r="X117" s="1" t="s">
        <v>1856</v>
      </c>
      <c r="Y117" s="1" t="s">
        <v>1856</v>
      </c>
      <c r="Z117" t="s">
        <v>1855</v>
      </c>
      <c r="AA117" s="1" t="s">
        <v>1856</v>
      </c>
      <c r="AB117" t="s">
        <v>1842</v>
      </c>
      <c r="AC117" t="s">
        <v>1752</v>
      </c>
      <c r="AD117" s="1" t="s">
        <v>118</v>
      </c>
      <c r="AE117" t="s">
        <v>1825</v>
      </c>
      <c r="AF117" s="1" t="s">
        <v>1856</v>
      </c>
      <c r="AG117" s="1" t="s">
        <v>1856</v>
      </c>
      <c r="AH117" t="s">
        <v>1855</v>
      </c>
      <c r="AI117" s="1" t="s">
        <v>1856</v>
      </c>
      <c r="AJ117" s="3"/>
      <c r="AL117" t="str">
        <f t="shared" si="7"/>
        <v>음 암울하네,O S-FEELING</v>
      </c>
      <c r="AM117" t="str">
        <f t="shared" si="8"/>
        <v>오늘 분위기가 암울하네,O O S-FEELING</v>
      </c>
      <c r="AN117" t="str">
        <f t="shared" si="10"/>
        <v>오늘 어쩐지 기분이 암울하네,O O O S-FEELING</v>
      </c>
      <c r="AO117" t="str">
        <f t="shared" si="9"/>
        <v>나 오늘 좀 암울하네,O O O S-FEELING</v>
      </c>
      <c r="AP117" t="str">
        <f t="shared" si="11"/>
        <v>어쩐지 기분이 암울하네 되게,O O S-FEELING O</v>
      </c>
    </row>
    <row r="118" spans="1:42" x14ac:dyDescent="0.3">
      <c r="A118" t="s">
        <v>1842</v>
      </c>
      <c r="B118" s="1" t="s">
        <v>119</v>
      </c>
      <c r="C118" s="1" t="s">
        <v>1856</v>
      </c>
      <c r="D118" t="s">
        <v>1855</v>
      </c>
      <c r="E118" t="s">
        <v>1718</v>
      </c>
      <c r="F118" t="s">
        <v>1825</v>
      </c>
      <c r="G118" s="1" t="s">
        <v>119</v>
      </c>
      <c r="H118" s="1" t="s">
        <v>1856</v>
      </c>
      <c r="I118" s="1" t="s">
        <v>1856</v>
      </c>
      <c r="J118" t="s">
        <v>1855</v>
      </c>
      <c r="K118" t="s">
        <v>1718</v>
      </c>
      <c r="L118" t="s">
        <v>1842</v>
      </c>
      <c r="M118" t="s">
        <v>1</v>
      </c>
      <c r="N118" s="1" t="s">
        <v>119</v>
      </c>
      <c r="O118" s="1" t="s">
        <v>1856</v>
      </c>
      <c r="P118" s="1" t="s">
        <v>1856</v>
      </c>
      <c r="Q118" s="1" t="s">
        <v>1856</v>
      </c>
      <c r="R118" t="s">
        <v>1855</v>
      </c>
      <c r="S118" t="s">
        <v>1</v>
      </c>
      <c r="T118" t="s">
        <v>1718</v>
      </c>
      <c r="U118" t="s">
        <v>1834</v>
      </c>
      <c r="V118" s="1" t="s">
        <v>119</v>
      </c>
      <c r="W118" s="1" t="s">
        <v>1856</v>
      </c>
      <c r="X118" s="1" t="s">
        <v>1856</v>
      </c>
      <c r="Y118" s="1" t="s">
        <v>1856</v>
      </c>
      <c r="Z118" t="s">
        <v>1855</v>
      </c>
      <c r="AA118" s="1" t="s">
        <v>1856</v>
      </c>
      <c r="AB118" t="s">
        <v>1842</v>
      </c>
      <c r="AC118" t="s">
        <v>1821</v>
      </c>
      <c r="AD118" s="1" t="s">
        <v>119</v>
      </c>
      <c r="AE118" t="s">
        <v>1852</v>
      </c>
      <c r="AF118" s="1" t="s">
        <v>1856</v>
      </c>
      <c r="AG118" s="1" t="s">
        <v>1856</v>
      </c>
      <c r="AH118" t="s">
        <v>1855</v>
      </c>
      <c r="AI118" s="1" t="s">
        <v>1856</v>
      </c>
      <c r="AJ118" s="3"/>
      <c r="AL118" t="str">
        <f t="shared" si="7"/>
        <v>어쩐지 애끓네,O S-FEELING</v>
      </c>
      <c r="AM118" t="str">
        <f t="shared" si="8"/>
        <v>오늘 되게 애끓네,O O S-FEELING</v>
      </c>
      <c r="AN118" t="str">
        <f t="shared" si="10"/>
        <v>오늘 어쩐지 나 애끓네,O O O S-FEELING</v>
      </c>
      <c r="AO118" t="str">
        <f t="shared" si="9"/>
        <v>나 오늘 음 애끓네,O O O S-FEELING</v>
      </c>
      <c r="AP118" t="str">
        <f t="shared" si="11"/>
        <v>어쩐지 요즘 애끓네 ㅋㅋ,O O S-FEELING O</v>
      </c>
    </row>
    <row r="119" spans="1:42" x14ac:dyDescent="0.3">
      <c r="A119" t="s">
        <v>1836</v>
      </c>
      <c r="B119" s="1" t="s">
        <v>120</v>
      </c>
      <c r="C119" s="1" t="s">
        <v>1856</v>
      </c>
      <c r="D119" t="s">
        <v>1855</v>
      </c>
      <c r="E119" t="s">
        <v>1748</v>
      </c>
      <c r="F119" t="s">
        <v>1718</v>
      </c>
      <c r="G119" s="1" t="s">
        <v>120</v>
      </c>
      <c r="H119" s="1" t="s">
        <v>1856</v>
      </c>
      <c r="I119" s="1" t="s">
        <v>1856</v>
      </c>
      <c r="J119" t="s">
        <v>1855</v>
      </c>
      <c r="K119" t="s">
        <v>1718</v>
      </c>
      <c r="L119" t="s">
        <v>1842</v>
      </c>
      <c r="M119" t="s">
        <v>1823</v>
      </c>
      <c r="N119" s="1" t="s">
        <v>120</v>
      </c>
      <c r="O119" s="1" t="s">
        <v>1856</v>
      </c>
      <c r="P119" s="1" t="s">
        <v>1856</v>
      </c>
      <c r="Q119" s="1" t="s">
        <v>1856</v>
      </c>
      <c r="R119" t="s">
        <v>1855</v>
      </c>
      <c r="S119" t="s">
        <v>1</v>
      </c>
      <c r="T119" t="s">
        <v>1718</v>
      </c>
      <c r="U119" t="s">
        <v>1838</v>
      </c>
      <c r="V119" s="1" t="s">
        <v>120</v>
      </c>
      <c r="W119" s="1" t="s">
        <v>1856</v>
      </c>
      <c r="X119" s="1" t="s">
        <v>1856</v>
      </c>
      <c r="Y119" s="1" t="s">
        <v>1856</v>
      </c>
      <c r="Z119" t="s">
        <v>1855</v>
      </c>
      <c r="AA119" s="1" t="s">
        <v>1856</v>
      </c>
      <c r="AB119" t="s">
        <v>1842</v>
      </c>
      <c r="AC119" t="s">
        <v>1753</v>
      </c>
      <c r="AD119" s="1" t="s">
        <v>120</v>
      </c>
      <c r="AE119" t="s">
        <v>1843</v>
      </c>
      <c r="AF119" s="1" t="s">
        <v>1856</v>
      </c>
      <c r="AG119" s="1" t="s">
        <v>1856</v>
      </c>
      <c r="AH119" t="s">
        <v>1855</v>
      </c>
      <c r="AI119" s="1" t="s">
        <v>1856</v>
      </c>
      <c r="AJ119" s="3"/>
      <c r="AL119" t="str">
        <f t="shared" si="7"/>
        <v>정말 애처롭네,O S-FEELING</v>
      </c>
      <c r="AM119" t="str">
        <f t="shared" si="8"/>
        <v>좀 오늘 애처롭네,O O S-FEELING</v>
      </c>
      <c r="AN119" t="str">
        <f t="shared" si="10"/>
        <v>오늘 어쩐지 상당히 애처롭네,O O O S-FEELING</v>
      </c>
      <c r="AO119" t="str">
        <f t="shared" si="9"/>
        <v>나 오늘 많이 애처롭네,O O O S-FEELING</v>
      </c>
      <c r="AP119" t="str">
        <f t="shared" si="11"/>
        <v>어쩐지 요즘따라 애처롭네 ㅋㅋㅋ,O O S-FEELING O</v>
      </c>
    </row>
    <row r="120" spans="1:42" x14ac:dyDescent="0.3">
      <c r="A120" t="s">
        <v>1838</v>
      </c>
      <c r="B120" s="1" t="s">
        <v>121</v>
      </c>
      <c r="C120" s="1" t="s">
        <v>1856</v>
      </c>
      <c r="D120" t="s">
        <v>1855</v>
      </c>
      <c r="E120" t="s">
        <v>1834</v>
      </c>
      <c r="F120" t="s">
        <v>1718</v>
      </c>
      <c r="G120" s="1" t="s">
        <v>121</v>
      </c>
      <c r="H120" s="1" t="s">
        <v>1856</v>
      </c>
      <c r="I120" s="1" t="s">
        <v>1856</v>
      </c>
      <c r="J120" t="s">
        <v>1855</v>
      </c>
      <c r="K120" t="s">
        <v>1718</v>
      </c>
      <c r="L120" t="s">
        <v>1842</v>
      </c>
      <c r="M120" t="s">
        <v>1831</v>
      </c>
      <c r="N120" s="1" t="s">
        <v>121</v>
      </c>
      <c r="O120" s="1" t="s">
        <v>1856</v>
      </c>
      <c r="P120" s="1" t="s">
        <v>1856</v>
      </c>
      <c r="Q120" s="1" t="s">
        <v>1856</v>
      </c>
      <c r="R120" t="s">
        <v>1855</v>
      </c>
      <c r="S120" t="s">
        <v>1</v>
      </c>
      <c r="T120" t="s">
        <v>1718</v>
      </c>
      <c r="U120" t="s">
        <v>1752</v>
      </c>
      <c r="V120" s="1" t="s">
        <v>121</v>
      </c>
      <c r="W120" s="1" t="s">
        <v>1856</v>
      </c>
      <c r="X120" s="1" t="s">
        <v>1856</v>
      </c>
      <c r="Y120" s="1" t="s">
        <v>1856</v>
      </c>
      <c r="Z120" t="s">
        <v>1855</v>
      </c>
      <c r="AA120" s="1" t="s">
        <v>1856</v>
      </c>
      <c r="AB120" t="s">
        <v>1842</v>
      </c>
      <c r="AC120" t="s">
        <v>1</v>
      </c>
      <c r="AD120" s="1" t="s">
        <v>121</v>
      </c>
      <c r="AE120" t="s">
        <v>1853</v>
      </c>
      <c r="AF120" s="1" t="s">
        <v>1856</v>
      </c>
      <c r="AG120" s="1" t="s">
        <v>1856</v>
      </c>
      <c r="AH120" t="s">
        <v>1855</v>
      </c>
      <c r="AI120" s="1" t="s">
        <v>1856</v>
      </c>
      <c r="AJ120" s="3"/>
      <c r="AL120" t="str">
        <f t="shared" si="7"/>
        <v>많이 야속하네,O S-FEELING</v>
      </c>
      <c r="AM120" t="str">
        <f t="shared" si="8"/>
        <v>음 오늘 야속하네,O O S-FEELING</v>
      </c>
      <c r="AN120" t="str">
        <f t="shared" si="10"/>
        <v>오늘 어쩐지 사실 야속하네,O O O S-FEELING</v>
      </c>
      <c r="AO120" t="str">
        <f t="shared" si="9"/>
        <v>나 오늘 기분이 야속하네,O O O S-FEELING</v>
      </c>
      <c r="AP120" t="str">
        <f t="shared" si="11"/>
        <v>어쩐지 나 야속하네 ㅋㅋㅋㅋ,O O S-FEELING O</v>
      </c>
    </row>
    <row r="121" spans="1:42" x14ac:dyDescent="0.3">
      <c r="A121" t="s">
        <v>1752</v>
      </c>
      <c r="B121" s="1" t="s">
        <v>122</v>
      </c>
      <c r="C121" s="1" t="s">
        <v>1856</v>
      </c>
      <c r="D121" t="s">
        <v>1855</v>
      </c>
      <c r="E121" t="s">
        <v>1842</v>
      </c>
      <c r="F121" t="s">
        <v>1718</v>
      </c>
      <c r="G121" s="1" t="s">
        <v>122</v>
      </c>
      <c r="H121" s="1" t="s">
        <v>1856</v>
      </c>
      <c r="I121" s="1" t="s">
        <v>1856</v>
      </c>
      <c r="J121" t="s">
        <v>1855</v>
      </c>
      <c r="K121" t="s">
        <v>1718</v>
      </c>
      <c r="L121" t="s">
        <v>1842</v>
      </c>
      <c r="M121" t="s">
        <v>1825</v>
      </c>
      <c r="N121" s="1" t="s">
        <v>122</v>
      </c>
      <c r="O121" s="1" t="s">
        <v>1856</v>
      </c>
      <c r="P121" s="1" t="s">
        <v>1856</v>
      </c>
      <c r="Q121" s="1" t="s">
        <v>1856</v>
      </c>
      <c r="R121" t="s">
        <v>1855</v>
      </c>
      <c r="S121" t="s">
        <v>1</v>
      </c>
      <c r="T121" t="s">
        <v>1752</v>
      </c>
      <c r="U121" t="s">
        <v>1718</v>
      </c>
      <c r="V121" s="1" t="s">
        <v>122</v>
      </c>
      <c r="W121" s="1" t="s">
        <v>1856</v>
      </c>
      <c r="X121" s="1" t="s">
        <v>1856</v>
      </c>
      <c r="Y121" s="1" t="s">
        <v>1856</v>
      </c>
      <c r="Z121" t="s">
        <v>1855</v>
      </c>
      <c r="AA121" s="1" t="s">
        <v>1856</v>
      </c>
      <c r="AB121" t="s">
        <v>1842</v>
      </c>
      <c r="AC121" t="s">
        <v>1823</v>
      </c>
      <c r="AD121" s="1" t="s">
        <v>122</v>
      </c>
      <c r="AE121" t="s">
        <v>1839</v>
      </c>
      <c r="AF121" s="1" t="s">
        <v>1856</v>
      </c>
      <c r="AG121" s="1" t="s">
        <v>1856</v>
      </c>
      <c r="AH121" t="s">
        <v>1855</v>
      </c>
      <c r="AI121" s="1" t="s">
        <v>1856</v>
      </c>
      <c r="AJ121" s="3"/>
      <c r="AL121" t="str">
        <f t="shared" si="7"/>
        <v>기분이 외롭네,O S-FEELING</v>
      </c>
      <c r="AM121" t="str">
        <f t="shared" si="8"/>
        <v>어쩐지 오늘 외롭네,O O S-FEELING</v>
      </c>
      <c r="AN121" t="str">
        <f t="shared" si="10"/>
        <v>오늘 어쩐지 되게 외롭네,O O O S-FEELING</v>
      </c>
      <c r="AO121" t="str">
        <f t="shared" si="9"/>
        <v>나 기분이 오늘 외롭네,O O O S-FEELING</v>
      </c>
      <c r="AP121" t="str">
        <f t="shared" si="11"/>
        <v>어쩐지 상당히 외롭네 뭐먹지,O O S-FEELING O</v>
      </c>
    </row>
    <row r="122" spans="1:42" x14ac:dyDescent="0.3">
      <c r="A122" t="s">
        <v>1750</v>
      </c>
      <c r="B122" s="1" t="s">
        <v>123</v>
      </c>
      <c r="C122" s="1" t="s">
        <v>1856</v>
      </c>
      <c r="D122" t="s">
        <v>1855</v>
      </c>
      <c r="E122" t="s">
        <v>1836</v>
      </c>
      <c r="F122" t="s">
        <v>1718</v>
      </c>
      <c r="G122" s="1" t="s">
        <v>123</v>
      </c>
      <c r="H122" s="1" t="s">
        <v>1856</v>
      </c>
      <c r="I122" s="1" t="s">
        <v>1856</v>
      </c>
      <c r="J122" t="s">
        <v>1855</v>
      </c>
      <c r="K122" t="s">
        <v>1718</v>
      </c>
      <c r="L122" t="s">
        <v>1836</v>
      </c>
      <c r="M122" t="s">
        <v>1838</v>
      </c>
      <c r="N122" s="1" t="s">
        <v>123</v>
      </c>
      <c r="O122" s="1" t="s">
        <v>1856</v>
      </c>
      <c r="P122" s="1" t="s">
        <v>1856</v>
      </c>
      <c r="Q122" s="1" t="s">
        <v>1856</v>
      </c>
      <c r="R122" t="s">
        <v>1855</v>
      </c>
      <c r="S122" t="s">
        <v>1752</v>
      </c>
      <c r="T122" t="s">
        <v>1</v>
      </c>
      <c r="U122" t="s">
        <v>1718</v>
      </c>
      <c r="V122" s="1" t="s">
        <v>123</v>
      </c>
      <c r="W122" s="1" t="s">
        <v>1856</v>
      </c>
      <c r="X122" s="1" t="s">
        <v>1856</v>
      </c>
      <c r="Y122" s="1" t="s">
        <v>1856</v>
      </c>
      <c r="Z122" t="s">
        <v>1855</v>
      </c>
      <c r="AA122" s="1" t="s">
        <v>1856</v>
      </c>
      <c r="AB122" t="s">
        <v>1842</v>
      </c>
      <c r="AC122" t="s">
        <v>1819</v>
      </c>
      <c r="AD122" s="1" t="s">
        <v>123</v>
      </c>
      <c r="AE122" t="s">
        <v>1840</v>
      </c>
      <c r="AF122" s="1" t="s">
        <v>1856</v>
      </c>
      <c r="AG122" s="1" t="s">
        <v>1856</v>
      </c>
      <c r="AH122" t="s">
        <v>1855</v>
      </c>
      <c r="AI122" s="1" t="s">
        <v>1856</v>
      </c>
      <c r="AJ122" s="3"/>
      <c r="AL122" t="str">
        <f t="shared" si="7"/>
        <v>왠지 우울하네,O S-FEELING</v>
      </c>
      <c r="AM122" t="str">
        <f t="shared" si="8"/>
        <v>정말 오늘 우울하네,O O S-FEELING</v>
      </c>
      <c r="AN122" t="str">
        <f t="shared" si="10"/>
        <v>오늘 정말 많이 우울하네,O O O S-FEELING</v>
      </c>
      <c r="AO122" t="str">
        <f t="shared" si="9"/>
        <v>기분이 나 오늘 우울하네,O O O S-FEELING</v>
      </c>
      <c r="AP122" t="str">
        <f t="shared" si="11"/>
        <v>어쩐지 오늘따라 우울하네 뭐먹을까,O O S-FEELING O</v>
      </c>
    </row>
    <row r="123" spans="1:42" x14ac:dyDescent="0.3">
      <c r="A123" t="s">
        <v>1821</v>
      </c>
      <c r="B123" s="1" t="s">
        <v>124</v>
      </c>
      <c r="C123" s="1" t="s">
        <v>1856</v>
      </c>
      <c r="D123" t="s">
        <v>1855</v>
      </c>
      <c r="E123" t="s">
        <v>1838</v>
      </c>
      <c r="F123" t="s">
        <v>1718</v>
      </c>
      <c r="G123" s="1" t="s">
        <v>124</v>
      </c>
      <c r="H123" s="1" t="s">
        <v>1856</v>
      </c>
      <c r="I123" s="1" t="s">
        <v>1856</v>
      </c>
      <c r="J123" t="s">
        <v>1855</v>
      </c>
      <c r="K123" t="s">
        <v>1718</v>
      </c>
      <c r="L123" t="s">
        <v>1836</v>
      </c>
      <c r="M123" t="s">
        <v>1752</v>
      </c>
      <c r="N123" s="1" t="s">
        <v>124</v>
      </c>
      <c r="O123" s="1" t="s">
        <v>1856</v>
      </c>
      <c r="P123" s="1" t="s">
        <v>1856</v>
      </c>
      <c r="Q123" s="1" t="s">
        <v>1856</v>
      </c>
      <c r="R123" t="s">
        <v>1855</v>
      </c>
      <c r="S123" t="s">
        <v>1752</v>
      </c>
      <c r="T123" t="s">
        <v>1834</v>
      </c>
      <c r="U123" t="s">
        <v>1748</v>
      </c>
      <c r="V123" s="1" t="s">
        <v>124</v>
      </c>
      <c r="W123" s="1" t="s">
        <v>1856</v>
      </c>
      <c r="X123" s="1" t="s">
        <v>1856</v>
      </c>
      <c r="Y123" s="1" t="s">
        <v>1856</v>
      </c>
      <c r="Z123" t="s">
        <v>1855</v>
      </c>
      <c r="AA123" s="1" t="s">
        <v>1856</v>
      </c>
      <c r="AB123" t="s">
        <v>1842</v>
      </c>
      <c r="AC123" t="s">
        <v>1827</v>
      </c>
      <c r="AD123" s="1" t="s">
        <v>124</v>
      </c>
      <c r="AE123" t="s">
        <v>1851</v>
      </c>
      <c r="AF123" s="1" t="s">
        <v>1856</v>
      </c>
      <c r="AG123" s="1" t="s">
        <v>1856</v>
      </c>
      <c r="AH123" t="s">
        <v>1855</v>
      </c>
      <c r="AI123" s="1" t="s">
        <v>1856</v>
      </c>
      <c r="AJ123" s="3"/>
      <c r="AL123" t="str">
        <f t="shared" si="7"/>
        <v>요즘 우네,O S-FEELING</v>
      </c>
      <c r="AM123" t="str">
        <f t="shared" si="8"/>
        <v>많이 오늘 우네,O O S-FEELING</v>
      </c>
      <c r="AN123" t="str">
        <f t="shared" si="10"/>
        <v>오늘 정말 기분이 우네,O O O S-FEELING</v>
      </c>
      <c r="AO123" t="str">
        <f t="shared" si="9"/>
        <v>기분이 음 좀 우네,O O O S-FEELING</v>
      </c>
      <c r="AP123" t="str">
        <f t="shared" si="11"/>
        <v>어쩐지 여기 우네 추천해줘,O O S-FEELING O</v>
      </c>
    </row>
    <row r="124" spans="1:42" x14ac:dyDescent="0.3">
      <c r="A124" t="s">
        <v>1753</v>
      </c>
      <c r="B124" s="1" t="s">
        <v>125</v>
      </c>
      <c r="C124" s="1" t="s">
        <v>1856</v>
      </c>
      <c r="D124" t="s">
        <v>1855</v>
      </c>
      <c r="E124" t="s">
        <v>1752</v>
      </c>
      <c r="F124" t="s">
        <v>1718</v>
      </c>
      <c r="G124" s="1" t="s">
        <v>125</v>
      </c>
      <c r="H124" s="1" t="s">
        <v>1856</v>
      </c>
      <c r="I124" s="1" t="s">
        <v>1856</v>
      </c>
      <c r="J124" t="s">
        <v>1855</v>
      </c>
      <c r="K124" t="s">
        <v>1718</v>
      </c>
      <c r="L124" t="s">
        <v>1836</v>
      </c>
      <c r="M124" t="s">
        <v>1</v>
      </c>
      <c r="N124" s="1" t="s">
        <v>125</v>
      </c>
      <c r="O124" s="1" t="s">
        <v>1856</v>
      </c>
      <c r="P124" s="1" t="s">
        <v>1856</v>
      </c>
      <c r="Q124" s="1" t="s">
        <v>1856</v>
      </c>
      <c r="R124" t="s">
        <v>1855</v>
      </c>
      <c r="S124" t="s">
        <v>1752</v>
      </c>
      <c r="T124" t="s">
        <v>1718</v>
      </c>
      <c r="U124" t="s">
        <v>1748</v>
      </c>
      <c r="V124" s="1" t="s">
        <v>125</v>
      </c>
      <c r="W124" s="1" t="s">
        <v>1856</v>
      </c>
      <c r="X124" s="1" t="s">
        <v>1856</v>
      </c>
      <c r="Y124" s="1" t="s">
        <v>1856</v>
      </c>
      <c r="Z124" t="s">
        <v>1855</v>
      </c>
      <c r="AA124" s="1" t="s">
        <v>1856</v>
      </c>
      <c r="AB124" t="s">
        <v>1842</v>
      </c>
      <c r="AC124" t="s">
        <v>1829</v>
      </c>
      <c r="AD124" s="1" t="s">
        <v>125</v>
      </c>
      <c r="AE124" t="s">
        <v>1752</v>
      </c>
      <c r="AF124" s="1" t="s">
        <v>1856</v>
      </c>
      <c r="AG124" s="1" t="s">
        <v>1856</v>
      </c>
      <c r="AH124" t="s">
        <v>1855</v>
      </c>
      <c r="AI124" s="1" t="s">
        <v>1856</v>
      </c>
      <c r="AJ124" s="3"/>
      <c r="AL124" t="str">
        <f t="shared" si="7"/>
        <v>요즘따라 울먹이네,O S-FEELING</v>
      </c>
      <c r="AM124" t="str">
        <f t="shared" si="8"/>
        <v>기분이 오늘 울먹이네,O O S-FEELING</v>
      </c>
      <c r="AN124" t="str">
        <f t="shared" si="10"/>
        <v>오늘 정말 나 울먹이네,O O O S-FEELING</v>
      </c>
      <c r="AO124" t="str">
        <f t="shared" si="9"/>
        <v>기분이 오늘 좀 울먹이네,O O O S-FEELING</v>
      </c>
      <c r="AP124" t="str">
        <f t="shared" si="11"/>
        <v>어쩐지 분위기가 울먹이네 기분이,O O S-FEELING O</v>
      </c>
    </row>
    <row r="125" spans="1:42" x14ac:dyDescent="0.3">
      <c r="A125" t="s">
        <v>1</v>
      </c>
      <c r="B125" s="1" t="s">
        <v>126</v>
      </c>
      <c r="C125" s="1" t="s">
        <v>1856</v>
      </c>
      <c r="D125" t="s">
        <v>1855</v>
      </c>
      <c r="E125" t="s">
        <v>1750</v>
      </c>
      <c r="F125" t="s">
        <v>1718</v>
      </c>
      <c r="G125" s="1" t="s">
        <v>126</v>
      </c>
      <c r="H125" s="1" t="s">
        <v>1856</v>
      </c>
      <c r="I125" s="1" t="s">
        <v>1856</v>
      </c>
      <c r="J125" t="s">
        <v>1855</v>
      </c>
      <c r="K125" t="s">
        <v>1718</v>
      </c>
      <c r="L125" t="s">
        <v>1752</v>
      </c>
      <c r="M125" t="s">
        <v>1838</v>
      </c>
      <c r="N125" s="1" t="s">
        <v>126</v>
      </c>
      <c r="O125" s="1" t="s">
        <v>1856</v>
      </c>
      <c r="P125" s="1" t="s">
        <v>1856</v>
      </c>
      <c r="Q125" s="1" t="s">
        <v>1856</v>
      </c>
      <c r="R125" t="s">
        <v>1855</v>
      </c>
      <c r="S125" t="s">
        <v>1752</v>
      </c>
      <c r="T125" t="s">
        <v>1718</v>
      </c>
      <c r="U125" t="s">
        <v>1838</v>
      </c>
      <c r="V125" s="1" t="s">
        <v>126</v>
      </c>
      <c r="W125" s="1" t="s">
        <v>1856</v>
      </c>
      <c r="X125" s="1" t="s">
        <v>1856</v>
      </c>
      <c r="Y125" s="1" t="s">
        <v>1856</v>
      </c>
      <c r="Z125" t="s">
        <v>1855</v>
      </c>
      <c r="AA125" s="1" t="s">
        <v>1856</v>
      </c>
      <c r="AB125" t="s">
        <v>1842</v>
      </c>
      <c r="AC125" t="s">
        <v>1825</v>
      </c>
      <c r="AD125" s="1" t="s">
        <v>126</v>
      </c>
      <c r="AE125" t="s">
        <v>1748</v>
      </c>
      <c r="AF125" s="1" t="s">
        <v>1856</v>
      </c>
      <c r="AG125" s="1" t="s">
        <v>1856</v>
      </c>
      <c r="AH125" t="s">
        <v>1855</v>
      </c>
      <c r="AI125" s="1" t="s">
        <v>1856</v>
      </c>
      <c r="AJ125" s="3"/>
      <c r="AL125" t="str">
        <f t="shared" si="7"/>
        <v>나 울적하네,O S-FEELING</v>
      </c>
      <c r="AM125" t="str">
        <f t="shared" si="8"/>
        <v>왠지 오늘 울적하네,O O S-FEELING</v>
      </c>
      <c r="AN125" t="str">
        <f t="shared" si="10"/>
        <v>오늘 기분이 많이 울적하네,O O O S-FEELING</v>
      </c>
      <c r="AO125" t="str">
        <f t="shared" si="9"/>
        <v>기분이 오늘 많이 울적하네,O O O S-FEELING</v>
      </c>
      <c r="AP125" t="str">
        <f t="shared" si="11"/>
        <v>어쩐지 되게 울적하네 좀,O O S-FEELING O</v>
      </c>
    </row>
    <row r="126" spans="1:42" x14ac:dyDescent="0.3">
      <c r="A126" t="s">
        <v>1823</v>
      </c>
      <c r="B126" s="1" t="s">
        <v>127</v>
      </c>
      <c r="C126" s="1" t="s">
        <v>1856</v>
      </c>
      <c r="D126" t="s">
        <v>1855</v>
      </c>
      <c r="E126" t="s">
        <v>1</v>
      </c>
      <c r="F126" t="s">
        <v>1718</v>
      </c>
      <c r="G126" s="1" t="s">
        <v>127</v>
      </c>
      <c r="H126" s="1" t="s">
        <v>1856</v>
      </c>
      <c r="I126" s="1" t="s">
        <v>1856</v>
      </c>
      <c r="J126" t="s">
        <v>1855</v>
      </c>
      <c r="K126" t="s">
        <v>1718</v>
      </c>
      <c r="L126" t="s">
        <v>1823</v>
      </c>
      <c r="M126" t="s">
        <v>1827</v>
      </c>
      <c r="N126" s="1" t="s">
        <v>127</v>
      </c>
      <c r="O126" s="1" t="s">
        <v>1856</v>
      </c>
      <c r="P126" s="1" t="s">
        <v>1856</v>
      </c>
      <c r="Q126" s="1" t="s">
        <v>1856</v>
      </c>
      <c r="R126" t="s">
        <v>1855</v>
      </c>
      <c r="S126" t="s">
        <v>1842</v>
      </c>
      <c r="T126" t="s">
        <v>1752</v>
      </c>
      <c r="U126" t="s">
        <v>1718</v>
      </c>
      <c r="V126" s="1" t="s">
        <v>127</v>
      </c>
      <c r="W126" s="1" t="s">
        <v>1856</v>
      </c>
      <c r="X126" s="1" t="s">
        <v>1856</v>
      </c>
      <c r="Y126" s="1" t="s">
        <v>1856</v>
      </c>
      <c r="Z126" t="s">
        <v>1855</v>
      </c>
      <c r="AA126" s="1" t="s">
        <v>1856</v>
      </c>
      <c r="AB126" t="s">
        <v>1827</v>
      </c>
      <c r="AC126" t="s">
        <v>1829</v>
      </c>
      <c r="AD126" s="1" t="s">
        <v>127</v>
      </c>
      <c r="AE126" t="s">
        <v>1850</v>
      </c>
      <c r="AF126" s="1" t="s">
        <v>1856</v>
      </c>
      <c r="AG126" s="1" t="s">
        <v>1856</v>
      </c>
      <c r="AH126" t="s">
        <v>1855</v>
      </c>
      <c r="AI126" s="1" t="s">
        <v>1856</v>
      </c>
      <c r="AJ126" s="3"/>
      <c r="AL126" t="str">
        <f t="shared" si="7"/>
        <v>상당히 울컥하네,O S-FEELING</v>
      </c>
      <c r="AM126" t="str">
        <f t="shared" si="8"/>
        <v>나 오늘 울컥하네,O O S-FEELING</v>
      </c>
      <c r="AN126" t="str">
        <f t="shared" si="10"/>
        <v>오늘 상당히 여기 울컥하네,O O O S-FEELING</v>
      </c>
      <c r="AO126" t="str">
        <f t="shared" si="9"/>
        <v>어쩐지 기분이 오늘 울컥하네,O O O S-FEELING</v>
      </c>
      <c r="AP126" t="str">
        <f t="shared" si="11"/>
        <v>여기 분위기가 울컥하네 뭔가,O O S-FEELING O</v>
      </c>
    </row>
    <row r="127" spans="1:42" x14ac:dyDescent="0.3">
      <c r="A127" t="s">
        <v>1831</v>
      </c>
      <c r="B127" s="1" t="s">
        <v>128</v>
      </c>
      <c r="C127" s="1" t="s">
        <v>1856</v>
      </c>
      <c r="D127" t="s">
        <v>1855</v>
      </c>
      <c r="E127" t="s">
        <v>1823</v>
      </c>
      <c r="F127" t="s">
        <v>1718</v>
      </c>
      <c r="G127" s="1" t="s">
        <v>128</v>
      </c>
      <c r="H127" s="1" t="s">
        <v>1856</v>
      </c>
      <c r="I127" s="1" t="s">
        <v>1856</v>
      </c>
      <c r="J127" t="s">
        <v>1855</v>
      </c>
      <c r="K127" t="s">
        <v>1718</v>
      </c>
      <c r="L127" t="s">
        <v>1827</v>
      </c>
      <c r="M127" t="s">
        <v>1829</v>
      </c>
      <c r="N127" s="1" t="s">
        <v>128</v>
      </c>
      <c r="O127" s="1" t="s">
        <v>1856</v>
      </c>
      <c r="P127" s="1" t="s">
        <v>1856</v>
      </c>
      <c r="Q127" s="1" t="s">
        <v>1856</v>
      </c>
      <c r="R127" t="s">
        <v>1855</v>
      </c>
      <c r="S127" t="s">
        <v>1750</v>
      </c>
      <c r="T127" t="s">
        <v>1718</v>
      </c>
      <c r="U127" t="s">
        <v>1752</v>
      </c>
      <c r="V127" s="1" t="s">
        <v>128</v>
      </c>
      <c r="W127" s="1" t="s">
        <v>1856</v>
      </c>
      <c r="X127" s="1" t="s">
        <v>1856</v>
      </c>
      <c r="Y127" s="1" t="s">
        <v>1856</v>
      </c>
      <c r="Z127" t="s">
        <v>1855</v>
      </c>
      <c r="AA127" s="1" t="s">
        <v>1856</v>
      </c>
      <c r="AB127" t="s">
        <v>1827</v>
      </c>
      <c r="AC127" t="s">
        <v>1825</v>
      </c>
      <c r="AD127" s="1" t="s">
        <v>128</v>
      </c>
      <c r="AE127" t="s">
        <v>1</v>
      </c>
      <c r="AF127" s="1" t="s">
        <v>1856</v>
      </c>
      <c r="AG127" s="1" t="s">
        <v>1856</v>
      </c>
      <c r="AH127" t="s">
        <v>1855</v>
      </c>
      <c r="AI127" s="1" t="s">
        <v>1856</v>
      </c>
      <c r="AJ127" s="3"/>
      <c r="AL127" t="str">
        <f t="shared" si="7"/>
        <v>사실 원통하네,O S-FEELING</v>
      </c>
      <c r="AM127" t="str">
        <f t="shared" si="8"/>
        <v>상당히 오늘 원통하네,O O S-FEELING</v>
      </c>
      <c r="AN127" t="str">
        <f t="shared" si="10"/>
        <v>오늘 여기 분위기가 원통하네,O O O S-FEELING</v>
      </c>
      <c r="AO127" t="str">
        <f t="shared" si="9"/>
        <v>왠지 오늘 기분이 원통하네,O O O S-FEELING</v>
      </c>
      <c r="AP127" t="str">
        <f t="shared" si="11"/>
        <v>여기 되게 원통하네 나,O O S-FEELING O</v>
      </c>
    </row>
    <row r="128" spans="1:42" x14ac:dyDescent="0.3">
      <c r="A128" t="s">
        <v>1819</v>
      </c>
      <c r="B128" s="1" t="s">
        <v>129</v>
      </c>
      <c r="C128" s="1" t="s">
        <v>1856</v>
      </c>
      <c r="D128" t="s">
        <v>1855</v>
      </c>
      <c r="E128" t="s">
        <v>1831</v>
      </c>
      <c r="F128" t="s">
        <v>1718</v>
      </c>
      <c r="G128" s="1" t="s">
        <v>129</v>
      </c>
      <c r="H128" s="1" t="s">
        <v>1856</v>
      </c>
      <c r="I128" s="1" t="s">
        <v>1856</v>
      </c>
      <c r="J128" t="s">
        <v>1855</v>
      </c>
      <c r="K128" t="s">
        <v>1748</v>
      </c>
      <c r="L128" t="s">
        <v>1827</v>
      </c>
      <c r="M128" t="s">
        <v>1823</v>
      </c>
      <c r="N128" s="1" t="s">
        <v>129</v>
      </c>
      <c r="O128" s="1" t="s">
        <v>1856</v>
      </c>
      <c r="P128" s="1" t="s">
        <v>1856</v>
      </c>
      <c r="Q128" s="1" t="s">
        <v>1856</v>
      </c>
      <c r="R128" t="s">
        <v>1855</v>
      </c>
      <c r="S128" t="s">
        <v>1750</v>
      </c>
      <c r="T128" t="s">
        <v>1</v>
      </c>
      <c r="U128" t="s">
        <v>1718</v>
      </c>
      <c r="V128" s="1" t="s">
        <v>129</v>
      </c>
      <c r="W128" s="1" t="s">
        <v>1856</v>
      </c>
      <c r="X128" s="1" t="s">
        <v>1856</v>
      </c>
      <c r="Y128" s="1" t="s">
        <v>1856</v>
      </c>
      <c r="Z128" t="s">
        <v>1855</v>
      </c>
      <c r="AA128" s="1" t="s">
        <v>1856</v>
      </c>
      <c r="AB128" t="s">
        <v>1827</v>
      </c>
      <c r="AC128" t="s">
        <v>1819</v>
      </c>
      <c r="AD128" s="1" t="s">
        <v>129</v>
      </c>
      <c r="AE128" t="s">
        <v>1838</v>
      </c>
      <c r="AF128" s="1" t="s">
        <v>1856</v>
      </c>
      <c r="AG128" s="1" t="s">
        <v>1856</v>
      </c>
      <c r="AH128" t="s">
        <v>1855</v>
      </c>
      <c r="AI128" s="1" t="s">
        <v>1856</v>
      </c>
      <c r="AJ128" s="3"/>
      <c r="AL128" t="str">
        <f t="shared" si="7"/>
        <v>오늘따라 유감스럽네,O S-FEELING</v>
      </c>
      <c r="AM128" t="str">
        <f t="shared" si="8"/>
        <v>사실 오늘 유감스럽네,O O S-FEELING</v>
      </c>
      <c r="AN128" t="str">
        <f t="shared" si="10"/>
        <v>좀 여기 상당히 유감스럽네,O O O S-FEELING</v>
      </c>
      <c r="AO128" t="str">
        <f t="shared" si="9"/>
        <v>왠지 나 오늘 유감스럽네,O O O S-FEELING</v>
      </c>
      <c r="AP128" t="str">
        <f t="shared" si="11"/>
        <v>여기 오늘따라 유감스럽네 많이,O O S-FEELING O</v>
      </c>
    </row>
    <row r="129" spans="1:42" x14ac:dyDescent="0.3">
      <c r="A129" t="s">
        <v>1827</v>
      </c>
      <c r="B129" s="1" t="s">
        <v>130</v>
      </c>
      <c r="C129" s="1" t="s">
        <v>1856</v>
      </c>
      <c r="D129" t="s">
        <v>1855</v>
      </c>
      <c r="E129" t="s">
        <v>1827</v>
      </c>
      <c r="F129" t="s">
        <v>1718</v>
      </c>
      <c r="G129" s="1" t="s">
        <v>130</v>
      </c>
      <c r="H129" s="1" t="s">
        <v>1856</v>
      </c>
      <c r="I129" s="1" t="s">
        <v>1856</v>
      </c>
      <c r="J129" t="s">
        <v>1855</v>
      </c>
      <c r="K129" t="s">
        <v>1748</v>
      </c>
      <c r="L129" t="s">
        <v>1827</v>
      </c>
      <c r="M129" t="s">
        <v>1829</v>
      </c>
      <c r="N129" s="1" t="s">
        <v>130</v>
      </c>
      <c r="O129" s="1" t="s">
        <v>1856</v>
      </c>
      <c r="P129" s="1" t="s">
        <v>1856</v>
      </c>
      <c r="Q129" s="1" t="s">
        <v>1856</v>
      </c>
      <c r="R129" t="s">
        <v>1855</v>
      </c>
      <c r="S129" t="s">
        <v>1831</v>
      </c>
      <c r="T129" t="s">
        <v>1</v>
      </c>
      <c r="U129" t="s">
        <v>1718</v>
      </c>
      <c r="V129" s="1" t="s">
        <v>130</v>
      </c>
      <c r="W129" s="1" t="s">
        <v>1856</v>
      </c>
      <c r="X129" s="1" t="s">
        <v>1856</v>
      </c>
      <c r="Y129" s="1" t="s">
        <v>1856</v>
      </c>
      <c r="Z129" t="s">
        <v>1855</v>
      </c>
      <c r="AA129" s="1" t="s">
        <v>1856</v>
      </c>
      <c r="AB129" t="s">
        <v>1827</v>
      </c>
      <c r="AC129" t="s">
        <v>1823</v>
      </c>
      <c r="AD129" s="1" t="s">
        <v>130</v>
      </c>
      <c r="AE129" t="s">
        <v>1825</v>
      </c>
      <c r="AF129" s="1" t="s">
        <v>1856</v>
      </c>
      <c r="AG129" s="1" t="s">
        <v>1856</v>
      </c>
      <c r="AH129" t="s">
        <v>1855</v>
      </c>
      <c r="AI129" s="1" t="s">
        <v>1856</v>
      </c>
      <c r="AJ129" s="3"/>
      <c r="AL129" t="str">
        <f t="shared" ref="AL129:AL192" si="12">_xlfn.CONCAT($A129, $AK$1, $B129, $AK$2, $C129, $AK$1, $D129)</f>
        <v>여기 음울하네,O S-FEELING</v>
      </c>
      <c r="AM129" t="str">
        <f t="shared" ref="AM129:AM192" si="13">_xlfn.CONCAT($E129, $AK$1, $F129, $AK$1, $G129, $AK$2, $H129, $AK$1, $I129, $AK$1, $J129)</f>
        <v>여기 오늘 음울하네,O O S-FEELING</v>
      </c>
      <c r="AN129" t="str">
        <f t="shared" si="10"/>
        <v>좀 여기 분위기가 음울하네,O O O S-FEELING</v>
      </c>
      <c r="AO129" t="str">
        <f t="shared" si="9"/>
        <v>사실 나 오늘 음울하네,O O O S-FEELING</v>
      </c>
      <c r="AP129" t="str">
        <f t="shared" si="11"/>
        <v>여기 상당히 음울하네 되게,O O S-FEELING O</v>
      </c>
    </row>
    <row r="130" spans="1:42" x14ac:dyDescent="0.3">
      <c r="A130" t="s">
        <v>1829</v>
      </c>
      <c r="B130" s="1" t="s">
        <v>131</v>
      </c>
      <c r="C130" s="1" t="s">
        <v>1856</v>
      </c>
      <c r="D130" t="s">
        <v>1855</v>
      </c>
      <c r="E130" t="s">
        <v>1829</v>
      </c>
      <c r="F130" t="s">
        <v>1718</v>
      </c>
      <c r="G130" s="1" t="s">
        <v>131</v>
      </c>
      <c r="H130" s="1" t="s">
        <v>1856</v>
      </c>
      <c r="I130" s="1" t="s">
        <v>1856</v>
      </c>
      <c r="J130" t="s">
        <v>1855</v>
      </c>
      <c r="K130" t="s">
        <v>1</v>
      </c>
      <c r="L130" t="s">
        <v>1718</v>
      </c>
      <c r="M130" t="s">
        <v>1748</v>
      </c>
      <c r="N130" s="1" t="s">
        <v>131</v>
      </c>
      <c r="O130" s="1" t="s">
        <v>1856</v>
      </c>
      <c r="P130" s="1" t="s">
        <v>1856</v>
      </c>
      <c r="Q130" s="1" t="s">
        <v>1856</v>
      </c>
      <c r="R130" t="s">
        <v>1855</v>
      </c>
      <c r="S130" t="s">
        <v>1718</v>
      </c>
      <c r="T130" t="s">
        <v>1</v>
      </c>
      <c r="U130" t="s">
        <v>1831</v>
      </c>
      <c r="V130" s="1" t="s">
        <v>131</v>
      </c>
      <c r="W130" s="1" t="s">
        <v>1856</v>
      </c>
      <c r="X130" s="1" t="s">
        <v>1856</v>
      </c>
      <c r="Y130" s="1" t="s">
        <v>1856</v>
      </c>
      <c r="Z130" t="s">
        <v>1855</v>
      </c>
      <c r="AA130" s="1" t="s">
        <v>1856</v>
      </c>
      <c r="AB130" t="s">
        <v>1827</v>
      </c>
      <c r="AC130" t="s">
        <v>1750</v>
      </c>
      <c r="AD130" s="1" t="s">
        <v>131</v>
      </c>
      <c r="AE130" t="s">
        <v>1852</v>
      </c>
      <c r="AF130" s="1" t="s">
        <v>1856</v>
      </c>
      <c r="AG130" s="1" t="s">
        <v>1856</v>
      </c>
      <c r="AH130" t="s">
        <v>1855</v>
      </c>
      <c r="AI130" s="1" t="s">
        <v>1856</v>
      </c>
      <c r="AJ130" s="3"/>
      <c r="AL130" t="str">
        <f t="shared" si="12"/>
        <v>분위기가 자책하네,O S-FEELING</v>
      </c>
      <c r="AM130" t="str">
        <f t="shared" si="13"/>
        <v>분위기가 오늘 자책하네,O O S-FEELING</v>
      </c>
      <c r="AN130" t="str">
        <f t="shared" si="10"/>
        <v>나 오늘 좀 자책하네,O O O S-FEELING</v>
      </c>
      <c r="AO130" t="str">
        <f t="shared" ref="AO130:AO193" si="14">_xlfn.CONCAT($S130,$AK$1,$T130,$AK$1,$U130,$AK$1, $V130,$AK$2, $W130,$AK$1, $X130,$AK$1, $Y130,$AK$1, $Z130)</f>
        <v>오늘 나 사실 자책하네,O O O S-FEELING</v>
      </c>
      <c r="AP130" t="str">
        <f t="shared" si="11"/>
        <v>여기 왠지 자책하네 ㅋㅋ,O O S-FEELING O</v>
      </c>
    </row>
    <row r="131" spans="1:42" x14ac:dyDescent="0.3">
      <c r="A131" t="s">
        <v>1825</v>
      </c>
      <c r="B131" s="1" t="s">
        <v>132</v>
      </c>
      <c r="C131" s="1" t="s">
        <v>1856</v>
      </c>
      <c r="D131" t="s">
        <v>1855</v>
      </c>
      <c r="E131" t="s">
        <v>1825</v>
      </c>
      <c r="F131" t="s">
        <v>1718</v>
      </c>
      <c r="G131" s="1" t="s">
        <v>132</v>
      </c>
      <c r="H131" s="1" t="s">
        <v>1856</v>
      </c>
      <c r="I131" s="1" t="s">
        <v>1856</v>
      </c>
      <c r="J131" t="s">
        <v>1855</v>
      </c>
      <c r="K131" t="s">
        <v>1</v>
      </c>
      <c r="L131" t="s">
        <v>1718</v>
      </c>
      <c r="M131" t="s">
        <v>1834</v>
      </c>
      <c r="N131" s="1" t="s">
        <v>132</v>
      </c>
      <c r="O131" s="1" t="s">
        <v>1856</v>
      </c>
      <c r="P131" s="1" t="s">
        <v>1856</v>
      </c>
      <c r="Q131" s="1" t="s">
        <v>1856</v>
      </c>
      <c r="R131" t="s">
        <v>1855</v>
      </c>
      <c r="S131" t="s">
        <v>1</v>
      </c>
      <c r="T131" t="s">
        <v>1718</v>
      </c>
      <c r="U131" t="s">
        <v>1831</v>
      </c>
      <c r="V131" s="1" t="s">
        <v>132</v>
      </c>
      <c r="W131" s="1" t="s">
        <v>1856</v>
      </c>
      <c r="X131" s="1" t="s">
        <v>1856</v>
      </c>
      <c r="Y131" s="1" t="s">
        <v>1856</v>
      </c>
      <c r="Z131" t="s">
        <v>1855</v>
      </c>
      <c r="AA131" s="1" t="s">
        <v>1856</v>
      </c>
      <c r="AB131" t="s">
        <v>1821</v>
      </c>
      <c r="AC131" t="s">
        <v>1</v>
      </c>
      <c r="AD131" s="1" t="s">
        <v>132</v>
      </c>
      <c r="AE131" t="s">
        <v>1843</v>
      </c>
      <c r="AF131" s="1" t="s">
        <v>1856</v>
      </c>
      <c r="AG131" s="1" t="s">
        <v>1856</v>
      </c>
      <c r="AH131" t="s">
        <v>1855</v>
      </c>
      <c r="AI131" s="1" t="s">
        <v>1856</v>
      </c>
      <c r="AJ131" s="3"/>
      <c r="AL131" t="str">
        <f t="shared" si="12"/>
        <v>되게 자포자기하네,O S-FEELING</v>
      </c>
      <c r="AM131" t="str">
        <f t="shared" si="13"/>
        <v>되게 오늘 자포자기하네,O O S-FEELING</v>
      </c>
      <c r="AN131" t="str">
        <f t="shared" si="10"/>
        <v>나 오늘 음 자포자기하네,O O O S-FEELING</v>
      </c>
      <c r="AO131" t="str">
        <f t="shared" si="14"/>
        <v>나 오늘 사실 자포자기하네,O O O S-FEELING</v>
      </c>
      <c r="AP131" t="str">
        <f t="shared" si="11"/>
        <v>요즘 나 자포자기하네 ㅋㅋㅋ,O O S-FEELING O</v>
      </c>
    </row>
    <row r="132" spans="1:42" x14ac:dyDescent="0.3">
      <c r="A132" t="s">
        <v>1850</v>
      </c>
      <c r="B132" s="1" t="s">
        <v>133</v>
      </c>
      <c r="C132" s="1" t="s">
        <v>1856</v>
      </c>
      <c r="D132" t="s">
        <v>1855</v>
      </c>
      <c r="E132" t="s">
        <v>1748</v>
      </c>
      <c r="F132" t="s">
        <v>1834</v>
      </c>
      <c r="G132" s="1" t="s">
        <v>133</v>
      </c>
      <c r="H132" s="1" t="s">
        <v>1856</v>
      </c>
      <c r="I132" s="1" t="s">
        <v>1856</v>
      </c>
      <c r="J132" t="s">
        <v>1855</v>
      </c>
      <c r="K132" t="s">
        <v>1</v>
      </c>
      <c r="L132" t="s">
        <v>1718</v>
      </c>
      <c r="M132" t="s">
        <v>1838</v>
      </c>
      <c r="N132" s="1" t="s">
        <v>133</v>
      </c>
      <c r="O132" s="1" t="s">
        <v>1856</v>
      </c>
      <c r="P132" s="1" t="s">
        <v>1856</v>
      </c>
      <c r="Q132" s="1" t="s">
        <v>1856</v>
      </c>
      <c r="R132" t="s">
        <v>1855</v>
      </c>
      <c r="S132" t="s">
        <v>1821</v>
      </c>
      <c r="T132" t="s">
        <v>1</v>
      </c>
      <c r="U132" t="s">
        <v>1831</v>
      </c>
      <c r="V132" s="1" t="s">
        <v>133</v>
      </c>
      <c r="W132" s="1" t="s">
        <v>1856</v>
      </c>
      <c r="X132" s="1" t="s">
        <v>1856</v>
      </c>
      <c r="Y132" s="1" t="s">
        <v>1856</v>
      </c>
      <c r="Z132" t="s">
        <v>1855</v>
      </c>
      <c r="AA132" s="1" t="s">
        <v>1856</v>
      </c>
      <c r="AB132" t="s">
        <v>1821</v>
      </c>
      <c r="AC132" t="s">
        <v>1823</v>
      </c>
      <c r="AD132" s="1" t="s">
        <v>133</v>
      </c>
      <c r="AE132" t="s">
        <v>1853</v>
      </c>
      <c r="AF132" s="1" t="s">
        <v>1856</v>
      </c>
      <c r="AG132" s="1" t="s">
        <v>1856</v>
      </c>
      <c r="AH132" t="s">
        <v>1855</v>
      </c>
      <c r="AI132" s="1" t="s">
        <v>1856</v>
      </c>
      <c r="AJ132" s="3"/>
      <c r="AL132" t="str">
        <f t="shared" si="12"/>
        <v>뭔가 적적하네,O S-FEELING</v>
      </c>
      <c r="AM132" t="str">
        <f t="shared" si="13"/>
        <v>좀 음 적적하네,O O S-FEELING</v>
      </c>
      <c r="AN132" t="str">
        <f t="shared" si="10"/>
        <v>나 오늘 많이 적적하네,O O O S-FEELING</v>
      </c>
      <c r="AO132" t="str">
        <f t="shared" si="14"/>
        <v>요즘 나 사실 적적하네,O O O S-FEELING</v>
      </c>
      <c r="AP132" t="str">
        <f t="shared" si="11"/>
        <v>요즘 상당히 적적하네 ㅋㅋㅋㅋ,O O S-FEELING O</v>
      </c>
    </row>
    <row r="133" spans="1:42" x14ac:dyDescent="0.3">
      <c r="A133" t="s">
        <v>1844</v>
      </c>
      <c r="B133" s="1" t="s">
        <v>134</v>
      </c>
      <c r="C133" s="1" t="s">
        <v>1856</v>
      </c>
      <c r="D133" t="s">
        <v>1855</v>
      </c>
      <c r="E133" t="s">
        <v>1748</v>
      </c>
      <c r="F133" t="s">
        <v>1842</v>
      </c>
      <c r="G133" s="1" t="s">
        <v>134</v>
      </c>
      <c r="H133" s="1" t="s">
        <v>1856</v>
      </c>
      <c r="I133" s="1" t="s">
        <v>1856</v>
      </c>
      <c r="J133" t="s">
        <v>1855</v>
      </c>
      <c r="K133" t="s">
        <v>1</v>
      </c>
      <c r="L133" t="s">
        <v>1718</v>
      </c>
      <c r="M133" t="s">
        <v>1752</v>
      </c>
      <c r="N133" s="1" t="s">
        <v>134</v>
      </c>
      <c r="O133" s="1" t="s">
        <v>1856</v>
      </c>
      <c r="P133" s="1" t="s">
        <v>1856</v>
      </c>
      <c r="Q133" s="1" t="s">
        <v>1856</v>
      </c>
      <c r="R133" t="s">
        <v>1855</v>
      </c>
      <c r="S133" t="s">
        <v>1821</v>
      </c>
      <c r="T133" t="s">
        <v>1</v>
      </c>
      <c r="U133" t="s">
        <v>1823</v>
      </c>
      <c r="V133" s="1" t="s">
        <v>134</v>
      </c>
      <c r="W133" s="1" t="s">
        <v>1856</v>
      </c>
      <c r="X133" s="1" t="s">
        <v>1856</v>
      </c>
      <c r="Y133" s="1" t="s">
        <v>1856</v>
      </c>
      <c r="Z133" t="s">
        <v>1855</v>
      </c>
      <c r="AA133" s="1" t="s">
        <v>1856</v>
      </c>
      <c r="AB133" t="s">
        <v>1821</v>
      </c>
      <c r="AC133" t="s">
        <v>1831</v>
      </c>
      <c r="AD133" s="1" t="s">
        <v>134</v>
      </c>
      <c r="AE133" t="s">
        <v>1839</v>
      </c>
      <c r="AF133" s="1" t="s">
        <v>1856</v>
      </c>
      <c r="AG133" s="1" t="s">
        <v>1856</v>
      </c>
      <c r="AH133" t="s">
        <v>1855</v>
      </c>
      <c r="AI133" s="1" t="s">
        <v>1856</v>
      </c>
      <c r="AJ133" s="3"/>
      <c r="AL133" t="str">
        <f t="shared" si="12"/>
        <v>부쩍 절규하네,O S-FEELING</v>
      </c>
      <c r="AM133" t="str">
        <f t="shared" si="13"/>
        <v>좀 어쩐지 절규하네,O O S-FEELING</v>
      </c>
      <c r="AN133" t="str">
        <f t="shared" si="10"/>
        <v>나 오늘 기분이 절규하네,O O O S-FEELING</v>
      </c>
      <c r="AO133" t="str">
        <f t="shared" si="14"/>
        <v>요즘 나 상당히 절규하네,O O O S-FEELING</v>
      </c>
      <c r="AP133" t="str">
        <f t="shared" si="11"/>
        <v>요즘 사실 절규하네 뭐먹지,O O S-FEELING O</v>
      </c>
    </row>
    <row r="134" spans="1:42" x14ac:dyDescent="0.3">
      <c r="A134" t="s">
        <v>1718</v>
      </c>
      <c r="B134" s="1" t="s">
        <v>135</v>
      </c>
      <c r="C134" s="1" t="s">
        <v>1856</v>
      </c>
      <c r="D134" t="s">
        <v>1855</v>
      </c>
      <c r="E134" t="s">
        <v>1748</v>
      </c>
      <c r="F134" t="s">
        <v>1836</v>
      </c>
      <c r="G134" s="1" t="s">
        <v>135</v>
      </c>
      <c r="H134" s="1" t="s">
        <v>1856</v>
      </c>
      <c r="I134" s="1" t="s">
        <v>1856</v>
      </c>
      <c r="J134" t="s">
        <v>1855</v>
      </c>
      <c r="K134" t="s">
        <v>1</v>
      </c>
      <c r="L134" t="s">
        <v>1752</v>
      </c>
      <c r="M134" t="s">
        <v>1718</v>
      </c>
      <c r="N134" s="1" t="s">
        <v>135</v>
      </c>
      <c r="O134" s="1" t="s">
        <v>1856</v>
      </c>
      <c r="P134" s="1" t="s">
        <v>1856</v>
      </c>
      <c r="Q134" s="1" t="s">
        <v>1856</v>
      </c>
      <c r="R134" t="s">
        <v>1855</v>
      </c>
      <c r="S134" t="s">
        <v>1821</v>
      </c>
      <c r="T134" t="s">
        <v>1</v>
      </c>
      <c r="U134" t="s">
        <v>1838</v>
      </c>
      <c r="V134" s="1" t="s">
        <v>135</v>
      </c>
      <c r="W134" s="1" t="s">
        <v>1856</v>
      </c>
      <c r="X134" s="1" t="s">
        <v>1856</v>
      </c>
      <c r="Y134" s="1" t="s">
        <v>1856</v>
      </c>
      <c r="Z134" t="s">
        <v>1855</v>
      </c>
      <c r="AA134" s="1" t="s">
        <v>1856</v>
      </c>
      <c r="AB134" t="s">
        <v>1821</v>
      </c>
      <c r="AC134" t="s">
        <v>1832</v>
      </c>
      <c r="AD134" s="1" t="s">
        <v>135</v>
      </c>
      <c r="AE134" t="s">
        <v>1840</v>
      </c>
      <c r="AF134" s="1" t="s">
        <v>1856</v>
      </c>
      <c r="AG134" s="1" t="s">
        <v>1856</v>
      </c>
      <c r="AH134" t="s">
        <v>1855</v>
      </c>
      <c r="AI134" s="1" t="s">
        <v>1856</v>
      </c>
      <c r="AJ134" s="3"/>
      <c r="AL134" t="str">
        <f t="shared" si="12"/>
        <v>오늘 절망하네,O S-FEELING</v>
      </c>
      <c r="AM134" t="str">
        <f t="shared" si="13"/>
        <v>좀 정말 절망하네,O O S-FEELING</v>
      </c>
      <c r="AN134" t="str">
        <f t="shared" si="10"/>
        <v>나 기분이 오늘 절망하네,O O O S-FEELING</v>
      </c>
      <c r="AO134" t="str">
        <f t="shared" si="14"/>
        <v>요즘 나 많이 절망하네,O O O S-FEELING</v>
      </c>
      <c r="AP134" t="str">
        <f t="shared" si="11"/>
        <v>요즘 있잖아 절망하네 뭐먹을까,O O S-FEELING O</v>
      </c>
    </row>
    <row r="135" spans="1:42" x14ac:dyDescent="0.3">
      <c r="A135" t="s">
        <v>1748</v>
      </c>
      <c r="B135" s="1" t="s">
        <v>136</v>
      </c>
      <c r="C135" s="1" t="s">
        <v>1856</v>
      </c>
      <c r="D135" t="s">
        <v>1855</v>
      </c>
      <c r="E135" t="s">
        <v>1748</v>
      </c>
      <c r="F135" t="s">
        <v>1838</v>
      </c>
      <c r="G135" s="1" t="s">
        <v>136</v>
      </c>
      <c r="H135" s="1" t="s">
        <v>1856</v>
      </c>
      <c r="I135" s="1" t="s">
        <v>1856</v>
      </c>
      <c r="J135" t="s">
        <v>1855</v>
      </c>
      <c r="K135" t="s">
        <v>1752</v>
      </c>
      <c r="L135" t="s">
        <v>1</v>
      </c>
      <c r="M135" t="s">
        <v>1718</v>
      </c>
      <c r="N135" s="1" t="s">
        <v>136</v>
      </c>
      <c r="O135" s="1" t="s">
        <v>1856</v>
      </c>
      <c r="P135" s="1" t="s">
        <v>1856</v>
      </c>
      <c r="Q135" s="1" t="s">
        <v>1856</v>
      </c>
      <c r="R135" t="s">
        <v>1855</v>
      </c>
      <c r="S135" t="s">
        <v>1821</v>
      </c>
      <c r="T135" t="s">
        <v>1</v>
      </c>
      <c r="U135" t="s">
        <v>1825</v>
      </c>
      <c r="V135" s="1" t="s">
        <v>136</v>
      </c>
      <c r="W135" s="1" t="s">
        <v>1856</v>
      </c>
      <c r="X135" s="1" t="s">
        <v>1856</v>
      </c>
      <c r="Y135" s="1" t="s">
        <v>1856</v>
      </c>
      <c r="Z135" t="s">
        <v>1855</v>
      </c>
      <c r="AA135" s="1" t="s">
        <v>1856</v>
      </c>
      <c r="AB135" t="s">
        <v>1821</v>
      </c>
      <c r="AC135" t="s">
        <v>1752</v>
      </c>
      <c r="AD135" s="1" t="s">
        <v>136</v>
      </c>
      <c r="AE135" t="s">
        <v>1851</v>
      </c>
      <c r="AF135" s="1" t="s">
        <v>1856</v>
      </c>
      <c r="AG135" s="1" t="s">
        <v>1856</v>
      </c>
      <c r="AH135" t="s">
        <v>1855</v>
      </c>
      <c r="AI135" s="1" t="s">
        <v>1856</v>
      </c>
      <c r="AJ135" s="3"/>
      <c r="AL135" t="str">
        <f t="shared" si="12"/>
        <v>좀 절박하네,O S-FEELING</v>
      </c>
      <c r="AM135" t="str">
        <f t="shared" si="13"/>
        <v>좀 많이 절박하네,O O S-FEELING</v>
      </c>
      <c r="AN135" t="str">
        <f t="shared" si="10"/>
        <v>기분이 나 오늘 절박하네,O O O S-FEELING</v>
      </c>
      <c r="AO135" t="str">
        <f t="shared" si="14"/>
        <v>요즘 나 되게 절박하네,O O O S-FEELING</v>
      </c>
      <c r="AP135" t="str">
        <f t="shared" si="11"/>
        <v>요즘 기분이 절박하네 추천해줘,O O S-FEELING O</v>
      </c>
    </row>
    <row r="136" spans="1:42" x14ac:dyDescent="0.3">
      <c r="A136" t="s">
        <v>1834</v>
      </c>
      <c r="B136" s="1" t="s">
        <v>137</v>
      </c>
      <c r="C136" s="1" t="s">
        <v>1856</v>
      </c>
      <c r="D136" t="s">
        <v>1855</v>
      </c>
      <c r="E136" t="s">
        <v>1748</v>
      </c>
      <c r="F136" t="s">
        <v>1752</v>
      </c>
      <c r="G136" s="1" t="s">
        <v>137</v>
      </c>
      <c r="H136" s="1" t="s">
        <v>1856</v>
      </c>
      <c r="I136" s="1" t="s">
        <v>1856</v>
      </c>
      <c r="J136" t="s">
        <v>1855</v>
      </c>
      <c r="K136" t="s">
        <v>1752</v>
      </c>
      <c r="L136" t="s">
        <v>1834</v>
      </c>
      <c r="M136" t="s">
        <v>1748</v>
      </c>
      <c r="N136" s="1" t="s">
        <v>137</v>
      </c>
      <c r="O136" s="1" t="s">
        <v>1856</v>
      </c>
      <c r="P136" s="1" t="s">
        <v>1856</v>
      </c>
      <c r="Q136" s="1" t="s">
        <v>1856</v>
      </c>
      <c r="R136" t="s">
        <v>1855</v>
      </c>
      <c r="S136" t="s">
        <v>1819</v>
      </c>
      <c r="T136" t="s">
        <v>1827</v>
      </c>
      <c r="U136" t="s">
        <v>1825</v>
      </c>
      <c r="V136" s="1" t="s">
        <v>137</v>
      </c>
      <c r="W136" s="1" t="s">
        <v>1856</v>
      </c>
      <c r="X136" s="1" t="s">
        <v>1856</v>
      </c>
      <c r="Y136" s="1" t="s">
        <v>1856</v>
      </c>
      <c r="Z136" t="s">
        <v>1855</v>
      </c>
      <c r="AA136" s="1" t="s">
        <v>1856</v>
      </c>
      <c r="AB136" t="s">
        <v>1821</v>
      </c>
      <c r="AC136" t="s">
        <v>1836</v>
      </c>
      <c r="AD136" s="1" t="s">
        <v>137</v>
      </c>
      <c r="AE136" t="s">
        <v>1752</v>
      </c>
      <c r="AF136" s="1" t="s">
        <v>1856</v>
      </c>
      <c r="AG136" s="1" t="s">
        <v>1856</v>
      </c>
      <c r="AH136" t="s">
        <v>1855</v>
      </c>
      <c r="AI136" s="1" t="s">
        <v>1856</v>
      </c>
      <c r="AJ136" s="3"/>
      <c r="AL136" t="str">
        <f t="shared" si="12"/>
        <v>음 절실하네,O S-FEELING</v>
      </c>
      <c r="AM136" t="str">
        <f t="shared" si="13"/>
        <v>좀 기분이 절실하네,O O S-FEELING</v>
      </c>
      <c r="AN136" t="str">
        <f t="shared" si="10"/>
        <v>기분이 음 좀 절실하네,O O O S-FEELING</v>
      </c>
      <c r="AO136" t="str">
        <f t="shared" si="14"/>
        <v>오늘따라 여기 되게 절실하네,O O O S-FEELING</v>
      </c>
      <c r="AP136" t="str">
        <f t="shared" si="11"/>
        <v>요즘 정말 절실하네 기분이,O O S-FEELING O</v>
      </c>
    </row>
    <row r="137" spans="1:42" x14ac:dyDescent="0.3">
      <c r="A137" t="s">
        <v>1842</v>
      </c>
      <c r="B137" s="1" t="s">
        <v>138</v>
      </c>
      <c r="C137" s="1" t="s">
        <v>1856</v>
      </c>
      <c r="D137" t="s">
        <v>1855</v>
      </c>
      <c r="E137" t="s">
        <v>1748</v>
      </c>
      <c r="F137" t="s">
        <v>1750</v>
      </c>
      <c r="G137" s="1" t="s">
        <v>138</v>
      </c>
      <c r="H137" s="1" t="s">
        <v>1856</v>
      </c>
      <c r="I137" s="1" t="s">
        <v>1856</v>
      </c>
      <c r="J137" t="s">
        <v>1855</v>
      </c>
      <c r="K137" t="s">
        <v>1752</v>
      </c>
      <c r="L137" t="s">
        <v>1718</v>
      </c>
      <c r="M137" t="s">
        <v>1748</v>
      </c>
      <c r="N137" s="1" t="s">
        <v>138</v>
      </c>
      <c r="O137" s="1" t="s">
        <v>1856</v>
      </c>
      <c r="P137" s="1" t="s">
        <v>1856</v>
      </c>
      <c r="Q137" s="1" t="s">
        <v>1856</v>
      </c>
      <c r="R137" t="s">
        <v>1855</v>
      </c>
      <c r="S137" t="s">
        <v>1819</v>
      </c>
      <c r="T137" t="s">
        <v>1827</v>
      </c>
      <c r="U137" t="s">
        <v>1829</v>
      </c>
      <c r="V137" s="1" t="s">
        <v>138</v>
      </c>
      <c r="W137" s="1" t="s">
        <v>1856</v>
      </c>
      <c r="X137" s="1" t="s">
        <v>1856</v>
      </c>
      <c r="Y137" s="1" t="s">
        <v>1856</v>
      </c>
      <c r="Z137" t="s">
        <v>1855</v>
      </c>
      <c r="AA137" s="1" t="s">
        <v>1856</v>
      </c>
      <c r="AB137" t="s">
        <v>1821</v>
      </c>
      <c r="AC137" t="s">
        <v>1838</v>
      </c>
      <c r="AD137" s="1" t="s">
        <v>138</v>
      </c>
      <c r="AE137" t="s">
        <v>1748</v>
      </c>
      <c r="AF137" s="1" t="s">
        <v>1856</v>
      </c>
      <c r="AG137" s="1" t="s">
        <v>1856</v>
      </c>
      <c r="AH137" t="s">
        <v>1855</v>
      </c>
      <c r="AI137" s="1" t="s">
        <v>1856</v>
      </c>
      <c r="AJ137" s="3"/>
      <c r="AL137" t="str">
        <f t="shared" si="12"/>
        <v>어쩐지 좌절되네,O S-FEELING</v>
      </c>
      <c r="AM137" t="str">
        <f t="shared" si="13"/>
        <v>좀 왠지 좌절되네,O O S-FEELING</v>
      </c>
      <c r="AN137" t="str">
        <f t="shared" si="10"/>
        <v>기분이 오늘 좀 좌절되네,O O O S-FEELING</v>
      </c>
      <c r="AO137" t="str">
        <f t="shared" si="14"/>
        <v>오늘따라 여기 분위기가 좌절되네,O O O S-FEELING</v>
      </c>
      <c r="AP137" t="str">
        <f t="shared" si="11"/>
        <v>요즘 많이 좌절되네 좀,O O S-FEELING O</v>
      </c>
    </row>
    <row r="138" spans="1:42" x14ac:dyDescent="0.3">
      <c r="A138" t="s">
        <v>1836</v>
      </c>
      <c r="B138" s="1" t="s">
        <v>139</v>
      </c>
      <c r="C138" s="1" t="s">
        <v>1856</v>
      </c>
      <c r="D138" t="s">
        <v>1855</v>
      </c>
      <c r="E138" t="s">
        <v>1748</v>
      </c>
      <c r="F138" t="s">
        <v>1821</v>
      </c>
      <c r="G138" s="1" t="s">
        <v>139</v>
      </c>
      <c r="H138" s="1" t="s">
        <v>1856</v>
      </c>
      <c r="I138" s="1" t="s">
        <v>1856</v>
      </c>
      <c r="J138" t="s">
        <v>1855</v>
      </c>
      <c r="K138" t="s">
        <v>1752</v>
      </c>
      <c r="L138" t="s">
        <v>1718</v>
      </c>
      <c r="M138" t="s">
        <v>1838</v>
      </c>
      <c r="N138" s="1" t="s">
        <v>139</v>
      </c>
      <c r="O138" s="1" t="s">
        <v>1856</v>
      </c>
      <c r="P138" s="1" t="s">
        <v>1856</v>
      </c>
      <c r="Q138" s="1" t="s">
        <v>1856</v>
      </c>
      <c r="R138" t="s">
        <v>1855</v>
      </c>
      <c r="S138" t="s">
        <v>1819</v>
      </c>
      <c r="T138" t="s">
        <v>1750</v>
      </c>
      <c r="U138" t="s">
        <v>1827</v>
      </c>
      <c r="V138" s="1" t="s">
        <v>139</v>
      </c>
      <c r="W138" s="1" t="s">
        <v>1856</v>
      </c>
      <c r="X138" s="1" t="s">
        <v>1856</v>
      </c>
      <c r="Y138" s="1" t="s">
        <v>1856</v>
      </c>
      <c r="Z138" t="s">
        <v>1855</v>
      </c>
      <c r="AA138" s="1" t="s">
        <v>1856</v>
      </c>
      <c r="AB138" t="s">
        <v>1829</v>
      </c>
      <c r="AC138" t="s">
        <v>1825</v>
      </c>
      <c r="AD138" s="1" t="s">
        <v>139</v>
      </c>
      <c r="AE138" t="s">
        <v>1850</v>
      </c>
      <c r="AF138" s="1" t="s">
        <v>1856</v>
      </c>
      <c r="AG138" s="1" t="s">
        <v>1856</v>
      </c>
      <c r="AH138" t="s">
        <v>1855</v>
      </c>
      <c r="AI138" s="1" t="s">
        <v>1856</v>
      </c>
      <c r="AJ138" s="3"/>
      <c r="AL138" t="str">
        <f t="shared" si="12"/>
        <v>정말 죄송하네,O S-FEELING</v>
      </c>
      <c r="AM138" t="str">
        <f t="shared" si="13"/>
        <v>좀 요즘 죄송하네,O O S-FEELING</v>
      </c>
      <c r="AN138" t="str">
        <f t="shared" si="10"/>
        <v>기분이 오늘 많이 죄송하네,O O O S-FEELING</v>
      </c>
      <c r="AO138" t="str">
        <f t="shared" si="14"/>
        <v>오늘따라 왠지 여기 죄송하네,O O O S-FEELING</v>
      </c>
      <c r="AP138" t="str">
        <f t="shared" si="11"/>
        <v>분위기가 되게 죄송하네 뭔가,O O S-FEELING O</v>
      </c>
    </row>
    <row r="139" spans="1:42" x14ac:dyDescent="0.3">
      <c r="A139" t="s">
        <v>1838</v>
      </c>
      <c r="B139" s="1" t="s">
        <v>140</v>
      </c>
      <c r="C139" s="1" t="s">
        <v>1856</v>
      </c>
      <c r="D139" t="s">
        <v>1855</v>
      </c>
      <c r="E139" t="s">
        <v>1748</v>
      </c>
      <c r="F139" t="s">
        <v>1753</v>
      </c>
      <c r="G139" s="1" t="s">
        <v>140</v>
      </c>
      <c r="H139" s="1" t="s">
        <v>1856</v>
      </c>
      <c r="I139" s="1" t="s">
        <v>1856</v>
      </c>
      <c r="J139" t="s">
        <v>1855</v>
      </c>
      <c r="K139" t="s">
        <v>1842</v>
      </c>
      <c r="L139" t="s">
        <v>1752</v>
      </c>
      <c r="M139" t="s">
        <v>1718</v>
      </c>
      <c r="N139" s="1" t="s">
        <v>140</v>
      </c>
      <c r="O139" s="1" t="s">
        <v>1856</v>
      </c>
      <c r="P139" s="1" t="s">
        <v>1856</v>
      </c>
      <c r="Q139" s="1" t="s">
        <v>1856</v>
      </c>
      <c r="R139" t="s">
        <v>1855</v>
      </c>
      <c r="S139" t="s">
        <v>1819</v>
      </c>
      <c r="T139" t="s">
        <v>1829</v>
      </c>
      <c r="U139" t="s">
        <v>1850</v>
      </c>
      <c r="V139" s="1" t="s">
        <v>140</v>
      </c>
      <c r="W139" s="1" t="s">
        <v>1856</v>
      </c>
      <c r="X139" s="1" t="s">
        <v>1856</v>
      </c>
      <c r="Y139" s="1" t="s">
        <v>1856</v>
      </c>
      <c r="Z139" t="s">
        <v>1855</v>
      </c>
      <c r="AA139" s="1" t="s">
        <v>1856</v>
      </c>
      <c r="AB139" t="s">
        <v>1829</v>
      </c>
      <c r="AC139" t="s">
        <v>1838</v>
      </c>
      <c r="AD139" s="1" t="s">
        <v>140</v>
      </c>
      <c r="AE139" t="s">
        <v>1</v>
      </c>
      <c r="AF139" s="1" t="s">
        <v>1856</v>
      </c>
      <c r="AG139" s="1" t="s">
        <v>1856</v>
      </c>
      <c r="AH139" t="s">
        <v>1855</v>
      </c>
      <c r="AI139" s="1" t="s">
        <v>1856</v>
      </c>
      <c r="AJ139" s="3"/>
      <c r="AL139" t="str">
        <f t="shared" si="12"/>
        <v>많이 죄책감드네,O S-FEELING</v>
      </c>
      <c r="AM139" t="str">
        <f t="shared" si="13"/>
        <v>좀 요즘따라 죄책감드네,O O S-FEELING</v>
      </c>
      <c r="AN139" t="str">
        <f t="shared" si="10"/>
        <v>어쩐지 기분이 오늘 죄책감드네,O O O S-FEELING</v>
      </c>
      <c r="AO139" t="str">
        <f t="shared" si="14"/>
        <v>오늘따라 분위기가 뭔가 죄책감드네,O O O S-FEELING</v>
      </c>
      <c r="AP139" t="str">
        <f t="shared" si="11"/>
        <v>분위기가 많이 죄책감드네 나,O O S-FEELING O</v>
      </c>
    </row>
    <row r="140" spans="1:42" x14ac:dyDescent="0.3">
      <c r="A140" t="s">
        <v>1752</v>
      </c>
      <c r="B140" s="1" t="s">
        <v>141</v>
      </c>
      <c r="C140" s="1" t="s">
        <v>1856</v>
      </c>
      <c r="D140" t="s">
        <v>1855</v>
      </c>
      <c r="E140" t="s">
        <v>1748</v>
      </c>
      <c r="F140" t="s">
        <v>1823</v>
      </c>
      <c r="G140" s="1" t="s">
        <v>141</v>
      </c>
      <c r="H140" s="1" t="s">
        <v>1856</v>
      </c>
      <c r="I140" s="1" t="s">
        <v>1856</v>
      </c>
      <c r="J140" t="s">
        <v>1855</v>
      </c>
      <c r="K140" t="s">
        <v>1750</v>
      </c>
      <c r="L140" t="s">
        <v>1718</v>
      </c>
      <c r="M140" t="s">
        <v>1752</v>
      </c>
      <c r="N140" s="1" t="s">
        <v>141</v>
      </c>
      <c r="O140" s="1" t="s">
        <v>1856</v>
      </c>
      <c r="P140" s="1" t="s">
        <v>1856</v>
      </c>
      <c r="Q140" s="1" t="s">
        <v>1856</v>
      </c>
      <c r="R140" t="s">
        <v>1855</v>
      </c>
      <c r="S140" t="s">
        <v>1850</v>
      </c>
      <c r="T140" t="s">
        <v>1838</v>
      </c>
      <c r="U140" t="s">
        <v>1748</v>
      </c>
      <c r="V140" s="1" t="s">
        <v>141</v>
      </c>
      <c r="W140" s="1" t="s">
        <v>1856</v>
      </c>
      <c r="X140" s="1" t="s">
        <v>1856</v>
      </c>
      <c r="Y140" s="1" t="s">
        <v>1856</v>
      </c>
      <c r="Z140" t="s">
        <v>1855</v>
      </c>
      <c r="AA140" s="1" t="s">
        <v>1856</v>
      </c>
      <c r="AB140" t="s">
        <v>1821</v>
      </c>
      <c r="AC140" t="s">
        <v>1844</v>
      </c>
      <c r="AD140" s="1" t="s">
        <v>141</v>
      </c>
      <c r="AE140" t="s">
        <v>1838</v>
      </c>
      <c r="AF140" s="1" t="s">
        <v>1856</v>
      </c>
      <c r="AG140" s="1" t="s">
        <v>1856</v>
      </c>
      <c r="AH140" t="s">
        <v>1855</v>
      </c>
      <c r="AI140" s="1" t="s">
        <v>1856</v>
      </c>
      <c r="AJ140" s="3"/>
      <c r="AL140" t="str">
        <f t="shared" si="12"/>
        <v>기분이 주눅드네,O S-FEELING</v>
      </c>
      <c r="AM140" t="str">
        <f t="shared" si="13"/>
        <v>좀 상당히 주눅드네,O O S-FEELING</v>
      </c>
      <c r="AN140" t="str">
        <f t="shared" si="10"/>
        <v>왠지 오늘 기분이 주눅드네,O O O S-FEELING</v>
      </c>
      <c r="AO140" t="str">
        <f t="shared" si="14"/>
        <v>뭔가 많이 좀 주눅드네,O O O S-FEELING</v>
      </c>
      <c r="AP140" t="str">
        <f t="shared" si="11"/>
        <v>요즘 부쩍 주눅드네 많이,O O S-FEELING O</v>
      </c>
    </row>
    <row r="141" spans="1:42" x14ac:dyDescent="0.3">
      <c r="A141" t="s">
        <v>1750</v>
      </c>
      <c r="B141" s="1" t="s">
        <v>142</v>
      </c>
      <c r="C141" s="1" t="s">
        <v>1856</v>
      </c>
      <c r="D141" t="s">
        <v>1855</v>
      </c>
      <c r="E141" t="s">
        <v>1831</v>
      </c>
      <c r="F141" t="s">
        <v>1748</v>
      </c>
      <c r="G141" s="1" t="s">
        <v>142</v>
      </c>
      <c r="H141" s="1" t="s">
        <v>1856</v>
      </c>
      <c r="I141" s="1" t="s">
        <v>1856</v>
      </c>
      <c r="J141" t="s">
        <v>1855</v>
      </c>
      <c r="K141" t="s">
        <v>1750</v>
      </c>
      <c r="L141" t="s">
        <v>1</v>
      </c>
      <c r="M141" t="s">
        <v>1718</v>
      </c>
      <c r="N141" s="1" t="s">
        <v>142</v>
      </c>
      <c r="O141" s="1" t="s">
        <v>1856</v>
      </c>
      <c r="P141" s="1" t="s">
        <v>1856</v>
      </c>
      <c r="Q141" s="1" t="s">
        <v>1856</v>
      </c>
      <c r="R141" t="s">
        <v>1855</v>
      </c>
      <c r="S141" t="s">
        <v>1718</v>
      </c>
      <c r="T141" t="s">
        <v>1842</v>
      </c>
      <c r="U141" t="s">
        <v>1823</v>
      </c>
      <c r="V141" s="1" t="s">
        <v>142</v>
      </c>
      <c r="W141" s="1" t="s">
        <v>1856</v>
      </c>
      <c r="X141" s="1" t="s">
        <v>1856</v>
      </c>
      <c r="Y141" s="1" t="s">
        <v>1856</v>
      </c>
      <c r="Z141" t="s">
        <v>1855</v>
      </c>
      <c r="AA141" s="1" t="s">
        <v>1856</v>
      </c>
      <c r="AB141" t="s">
        <v>1844</v>
      </c>
      <c r="AC141" t="s">
        <v>1821</v>
      </c>
      <c r="AD141" s="1" t="s">
        <v>142</v>
      </c>
      <c r="AE141" t="s">
        <v>1825</v>
      </c>
      <c r="AF141" s="1" t="s">
        <v>1856</v>
      </c>
      <c r="AG141" s="1" t="s">
        <v>1856</v>
      </c>
      <c r="AH141" t="s">
        <v>1855</v>
      </c>
      <c r="AI141" s="1" t="s">
        <v>1856</v>
      </c>
      <c r="AJ141" s="3"/>
      <c r="AL141" t="str">
        <f t="shared" si="12"/>
        <v>왠지 짠하네,O S-FEELING</v>
      </c>
      <c r="AM141" t="str">
        <f t="shared" si="13"/>
        <v>사실 좀 짠하네,O O S-FEELING</v>
      </c>
      <c r="AN141" t="str">
        <f t="shared" si="10"/>
        <v>왠지 나 오늘 짠하네,O O O S-FEELING</v>
      </c>
      <c r="AO141" t="str">
        <f t="shared" si="14"/>
        <v>오늘 어쩐지 상당히 짠하네,O O O S-FEELING</v>
      </c>
      <c r="AP141" t="str">
        <f t="shared" si="11"/>
        <v>부쩍 요즘 짠하네 되게,O O S-FEELING O</v>
      </c>
    </row>
    <row r="142" spans="1:42" x14ac:dyDescent="0.3">
      <c r="A142" t="s">
        <v>1821</v>
      </c>
      <c r="B142" s="1" t="s">
        <v>143</v>
      </c>
      <c r="C142" s="1" t="s">
        <v>1856</v>
      </c>
      <c r="D142" t="s">
        <v>1855</v>
      </c>
      <c r="E142" t="s">
        <v>1</v>
      </c>
      <c r="F142" t="s">
        <v>1748</v>
      </c>
      <c r="G142" s="1" t="s">
        <v>143</v>
      </c>
      <c r="H142" s="1" t="s">
        <v>1856</v>
      </c>
      <c r="I142" s="1" t="s">
        <v>1856</v>
      </c>
      <c r="J142" t="s">
        <v>1855</v>
      </c>
      <c r="K142" t="s">
        <v>1831</v>
      </c>
      <c r="L142" t="s">
        <v>1</v>
      </c>
      <c r="M142" t="s">
        <v>1718</v>
      </c>
      <c r="N142" s="1" t="s">
        <v>143</v>
      </c>
      <c r="O142" s="1" t="s">
        <v>1856</v>
      </c>
      <c r="P142" s="1" t="s">
        <v>1856</v>
      </c>
      <c r="Q142" s="1" t="s">
        <v>1856</v>
      </c>
      <c r="R142" t="s">
        <v>1855</v>
      </c>
      <c r="S142" t="s">
        <v>1718</v>
      </c>
      <c r="T142" t="s">
        <v>1842</v>
      </c>
      <c r="U142" t="s">
        <v>1831</v>
      </c>
      <c r="V142" s="1" t="s">
        <v>143</v>
      </c>
      <c r="W142" s="1" t="s">
        <v>1856</v>
      </c>
      <c r="X142" s="1" t="s">
        <v>1856</v>
      </c>
      <c r="Y142" s="1" t="s">
        <v>1856</v>
      </c>
      <c r="Z142" t="s">
        <v>1855</v>
      </c>
      <c r="AA142" s="1" t="s">
        <v>1856</v>
      </c>
      <c r="AB142" t="s">
        <v>1</v>
      </c>
      <c r="AC142" t="s">
        <v>1844</v>
      </c>
      <c r="AD142" s="1" t="s">
        <v>143</v>
      </c>
      <c r="AE142" t="s">
        <v>1852</v>
      </c>
      <c r="AF142" s="1" t="s">
        <v>1856</v>
      </c>
      <c r="AG142" s="1" t="s">
        <v>1856</v>
      </c>
      <c r="AH142" t="s">
        <v>1855</v>
      </c>
      <c r="AI142" s="1" t="s">
        <v>1856</v>
      </c>
      <c r="AJ142" s="3"/>
      <c r="AL142" t="str">
        <f t="shared" si="12"/>
        <v>요즘 찡하네,O S-FEELING</v>
      </c>
      <c r="AM142" t="str">
        <f t="shared" si="13"/>
        <v>나 좀 찡하네,O O S-FEELING</v>
      </c>
      <c r="AN142" t="str">
        <f t="shared" si="10"/>
        <v>사실 나 오늘 찡하네,O O O S-FEELING</v>
      </c>
      <c r="AO142" t="str">
        <f t="shared" si="14"/>
        <v>오늘 어쩐지 사실 찡하네,O O O S-FEELING</v>
      </c>
      <c r="AP142" t="str">
        <f t="shared" si="11"/>
        <v>나 부쩍 찡하네 ㅋㅋ,O O S-FEELING O</v>
      </c>
    </row>
    <row r="143" spans="1:42" x14ac:dyDescent="0.3">
      <c r="A143" t="s">
        <v>1753</v>
      </c>
      <c r="B143" s="1" t="s">
        <v>144</v>
      </c>
      <c r="C143" s="1" t="s">
        <v>1856</v>
      </c>
      <c r="D143" t="s">
        <v>1855</v>
      </c>
      <c r="E143" t="s">
        <v>1829</v>
      </c>
      <c r="F143" t="s">
        <v>1748</v>
      </c>
      <c r="G143" s="1" t="s">
        <v>144</v>
      </c>
      <c r="H143" s="1" t="s">
        <v>1856</v>
      </c>
      <c r="I143" s="1" t="s">
        <v>1856</v>
      </c>
      <c r="J143" t="s">
        <v>1855</v>
      </c>
      <c r="K143" t="s">
        <v>1718</v>
      </c>
      <c r="L143" t="s">
        <v>1</v>
      </c>
      <c r="M143" t="s">
        <v>1831</v>
      </c>
      <c r="N143" s="1" t="s">
        <v>144</v>
      </c>
      <c r="O143" s="1" t="s">
        <v>1856</v>
      </c>
      <c r="P143" s="1" t="s">
        <v>1856</v>
      </c>
      <c r="Q143" s="1" t="s">
        <v>1856</v>
      </c>
      <c r="R143" t="s">
        <v>1855</v>
      </c>
      <c r="S143" t="s">
        <v>1718</v>
      </c>
      <c r="T143" t="s">
        <v>1842</v>
      </c>
      <c r="U143" t="s">
        <v>1825</v>
      </c>
      <c r="V143" s="1" t="s">
        <v>144</v>
      </c>
      <c r="W143" s="1" t="s">
        <v>1856</v>
      </c>
      <c r="X143" s="1" t="s">
        <v>1856</v>
      </c>
      <c r="Y143" s="1" t="s">
        <v>1856</v>
      </c>
      <c r="Z143" t="s">
        <v>1855</v>
      </c>
      <c r="AA143" s="1" t="s">
        <v>1856</v>
      </c>
      <c r="AB143" t="s">
        <v>1753</v>
      </c>
      <c r="AC143" t="s">
        <v>1844</v>
      </c>
      <c r="AD143" s="1" t="s">
        <v>144</v>
      </c>
      <c r="AE143" t="s">
        <v>1843</v>
      </c>
      <c r="AF143" s="1" t="s">
        <v>1856</v>
      </c>
      <c r="AG143" s="1" t="s">
        <v>1856</v>
      </c>
      <c r="AH143" t="s">
        <v>1855</v>
      </c>
      <c r="AI143" s="1" t="s">
        <v>1856</v>
      </c>
      <c r="AJ143" s="3"/>
      <c r="AL143" t="str">
        <f t="shared" si="12"/>
        <v>요즘따라 착잡하네,O S-FEELING</v>
      </c>
      <c r="AM143" t="str">
        <f t="shared" si="13"/>
        <v>분위기가 좀 착잡하네,O O S-FEELING</v>
      </c>
      <c r="AN143" t="str">
        <f t="shared" si="10"/>
        <v>오늘 나 사실 착잡하네,O O O S-FEELING</v>
      </c>
      <c r="AO143" t="str">
        <f t="shared" si="14"/>
        <v>오늘 어쩐지 되게 착잡하네,O O O S-FEELING</v>
      </c>
      <c r="AP143" t="str">
        <f t="shared" si="11"/>
        <v>요즘따라 부쩍 착잡하네 ㅋㅋㅋ,O O S-FEELING O</v>
      </c>
    </row>
    <row r="144" spans="1:42" x14ac:dyDescent="0.3">
      <c r="A144" t="s">
        <v>1</v>
      </c>
      <c r="B144" s="1" t="s">
        <v>145</v>
      </c>
      <c r="C144" s="1" t="s">
        <v>1856</v>
      </c>
      <c r="D144" t="s">
        <v>1855</v>
      </c>
      <c r="E144" t="s">
        <v>1825</v>
      </c>
      <c r="F144" t="s">
        <v>1748</v>
      </c>
      <c r="G144" s="1" t="s">
        <v>145</v>
      </c>
      <c r="H144" s="1" t="s">
        <v>1856</v>
      </c>
      <c r="I144" s="1" t="s">
        <v>1856</v>
      </c>
      <c r="J144" t="s">
        <v>1855</v>
      </c>
      <c r="K144" t="s">
        <v>1</v>
      </c>
      <c r="L144" t="s">
        <v>1718</v>
      </c>
      <c r="M144" t="s">
        <v>1831</v>
      </c>
      <c r="N144" s="1" t="s">
        <v>145</v>
      </c>
      <c r="O144" s="1" t="s">
        <v>1856</v>
      </c>
      <c r="P144" s="1" t="s">
        <v>1856</v>
      </c>
      <c r="Q144" s="1" t="s">
        <v>1856</v>
      </c>
      <c r="R144" t="s">
        <v>1855</v>
      </c>
      <c r="S144" t="s">
        <v>1718</v>
      </c>
      <c r="T144" t="s">
        <v>1836</v>
      </c>
      <c r="U144" t="s">
        <v>1838</v>
      </c>
      <c r="V144" s="1" t="s">
        <v>145</v>
      </c>
      <c r="W144" s="1" t="s">
        <v>1856</v>
      </c>
      <c r="X144" s="1" t="s">
        <v>1856</v>
      </c>
      <c r="Y144" s="1" t="s">
        <v>1856</v>
      </c>
      <c r="Z144" t="s">
        <v>1855</v>
      </c>
      <c r="AA144" t="s">
        <v>1718</v>
      </c>
      <c r="AB144" t="s">
        <v>1748</v>
      </c>
      <c r="AC144" t="s">
        <v>1834</v>
      </c>
      <c r="AD144" s="1" t="s">
        <v>145</v>
      </c>
      <c r="AE144" t="s">
        <v>1853</v>
      </c>
      <c r="AF144" s="1" t="s">
        <v>1856</v>
      </c>
      <c r="AG144" s="1" t="s">
        <v>1856</v>
      </c>
      <c r="AH144" s="1" t="s">
        <v>1856</v>
      </c>
      <c r="AI144" t="s">
        <v>1855</v>
      </c>
      <c r="AJ144" s="1" t="s">
        <v>1856</v>
      </c>
      <c r="AL144" t="str">
        <f t="shared" si="12"/>
        <v>나 참담하네,O S-FEELING</v>
      </c>
      <c r="AM144" t="str">
        <f t="shared" si="13"/>
        <v>되게 좀 참담하네,O O S-FEELING</v>
      </c>
      <c r="AN144" t="str">
        <f t="shared" si="10"/>
        <v>나 오늘 사실 참담하네,O O O S-FEELING</v>
      </c>
      <c r="AO144" t="str">
        <f t="shared" si="14"/>
        <v>오늘 정말 많이 참담하네,O O O S-FEELING</v>
      </c>
      <c r="AP144" t="str">
        <f>_xlfn.CONCAT($AA144,$AK$1,$AB144,$AK$1,$AC144,$AK$1,$AD144,$AK$1, $AE144,$AK$2, $AF144,$AK$1, $AG144,$AK$1, $AH144,$AK$1, $AI144,$AK$1, $AJ144)</f>
        <v>오늘 좀 음 참담하네 ㅋㅋㅋㅋ,O O O S-FEELING O</v>
      </c>
    </row>
    <row r="145" spans="1:42" x14ac:dyDescent="0.3">
      <c r="A145" t="s">
        <v>1823</v>
      </c>
      <c r="B145" s="1" t="s">
        <v>146</v>
      </c>
      <c r="C145" s="1" t="s">
        <v>1856</v>
      </c>
      <c r="D145" t="s">
        <v>1855</v>
      </c>
      <c r="E145" t="s">
        <v>1834</v>
      </c>
      <c r="F145" t="s">
        <v>1748</v>
      </c>
      <c r="G145" s="1" t="s">
        <v>146</v>
      </c>
      <c r="H145" s="1" t="s">
        <v>1856</v>
      </c>
      <c r="I145" s="1" t="s">
        <v>1856</v>
      </c>
      <c r="J145" t="s">
        <v>1855</v>
      </c>
      <c r="K145" t="s">
        <v>1821</v>
      </c>
      <c r="L145" t="s">
        <v>1</v>
      </c>
      <c r="M145" t="s">
        <v>1831</v>
      </c>
      <c r="N145" s="1" t="s">
        <v>146</v>
      </c>
      <c r="O145" s="1" t="s">
        <v>1856</v>
      </c>
      <c r="P145" s="1" t="s">
        <v>1856</v>
      </c>
      <c r="Q145" s="1" t="s">
        <v>1856</v>
      </c>
      <c r="R145" t="s">
        <v>1855</v>
      </c>
      <c r="S145" t="s">
        <v>1718</v>
      </c>
      <c r="T145" t="s">
        <v>1836</v>
      </c>
      <c r="U145" t="s">
        <v>1752</v>
      </c>
      <c r="V145" s="1" t="s">
        <v>146</v>
      </c>
      <c r="W145" s="1" t="s">
        <v>1856</v>
      </c>
      <c r="X145" s="1" t="s">
        <v>1856</v>
      </c>
      <c r="Y145" s="1" t="s">
        <v>1856</v>
      </c>
      <c r="Z145" t="s">
        <v>1855</v>
      </c>
      <c r="AA145" t="s">
        <v>1718</v>
      </c>
      <c r="AB145" t="s">
        <v>1748</v>
      </c>
      <c r="AC145" t="s">
        <v>1838</v>
      </c>
      <c r="AD145" s="1" t="s">
        <v>146</v>
      </c>
      <c r="AE145" t="s">
        <v>1839</v>
      </c>
      <c r="AF145" s="1" t="s">
        <v>1856</v>
      </c>
      <c r="AG145" s="1" t="s">
        <v>1856</v>
      </c>
      <c r="AH145" s="1" t="s">
        <v>1856</v>
      </c>
      <c r="AI145" t="s">
        <v>1855</v>
      </c>
      <c r="AJ145" s="1" t="s">
        <v>1856</v>
      </c>
      <c r="AL145" t="str">
        <f t="shared" si="12"/>
        <v>상당히 참회하네,O S-FEELING</v>
      </c>
      <c r="AM145" t="str">
        <f t="shared" si="13"/>
        <v>음 좀 참회하네,O O S-FEELING</v>
      </c>
      <c r="AN145" t="str">
        <f t="shared" si="10"/>
        <v>요즘 나 사실 참회하네,O O O S-FEELING</v>
      </c>
      <c r="AO145" t="str">
        <f t="shared" si="14"/>
        <v>오늘 정말 기분이 참회하네,O O O S-FEELING</v>
      </c>
      <c r="AP145" t="str">
        <f t="shared" ref="AP145:AP187" si="15">_xlfn.CONCAT($AA145,$AK$1,$AB145,$AK$1,$AC145,$AK$1,$AD145,$AK$1, $AE145,$AK$2, $AF145,$AK$1, $AG145,$AK$1, $AH145,$AK$1, $AI145,$AK$1, $AJ145)</f>
        <v>오늘 좀 많이 참회하네 뭐먹지,O O O S-FEELING O</v>
      </c>
    </row>
    <row r="146" spans="1:42" x14ac:dyDescent="0.3">
      <c r="A146" t="s">
        <v>1831</v>
      </c>
      <c r="B146" s="1" t="s">
        <v>147</v>
      </c>
      <c r="C146" s="1" t="s">
        <v>1856</v>
      </c>
      <c r="D146" t="s">
        <v>1855</v>
      </c>
      <c r="E146" t="s">
        <v>1842</v>
      </c>
      <c r="F146" t="s">
        <v>1748</v>
      </c>
      <c r="G146" s="1" t="s">
        <v>147</v>
      </c>
      <c r="H146" s="1" t="s">
        <v>1856</v>
      </c>
      <c r="I146" s="1" t="s">
        <v>1856</v>
      </c>
      <c r="J146" t="s">
        <v>1855</v>
      </c>
      <c r="K146" t="s">
        <v>1821</v>
      </c>
      <c r="L146" t="s">
        <v>1</v>
      </c>
      <c r="M146" t="s">
        <v>1823</v>
      </c>
      <c r="N146" s="1" t="s">
        <v>147</v>
      </c>
      <c r="O146" s="1" t="s">
        <v>1856</v>
      </c>
      <c r="P146" s="1" t="s">
        <v>1856</v>
      </c>
      <c r="Q146" s="1" t="s">
        <v>1856</v>
      </c>
      <c r="R146" t="s">
        <v>1855</v>
      </c>
      <c r="S146" t="s">
        <v>1718</v>
      </c>
      <c r="T146" t="s">
        <v>1836</v>
      </c>
      <c r="U146" t="s">
        <v>1</v>
      </c>
      <c r="V146" s="1" t="s">
        <v>147</v>
      </c>
      <c r="W146" s="1" t="s">
        <v>1856</v>
      </c>
      <c r="X146" s="1" t="s">
        <v>1856</v>
      </c>
      <c r="Y146" s="1" t="s">
        <v>1856</v>
      </c>
      <c r="Z146" t="s">
        <v>1855</v>
      </c>
      <c r="AA146" t="s">
        <v>1718</v>
      </c>
      <c r="AB146" t="s">
        <v>1748</v>
      </c>
      <c r="AC146" t="s">
        <v>1752</v>
      </c>
      <c r="AD146" s="1" t="s">
        <v>147</v>
      </c>
      <c r="AE146" t="s">
        <v>1840</v>
      </c>
      <c r="AF146" s="1" t="s">
        <v>1856</v>
      </c>
      <c r="AG146" s="1" t="s">
        <v>1856</v>
      </c>
      <c r="AH146" s="1" t="s">
        <v>1856</v>
      </c>
      <c r="AI146" t="s">
        <v>1855</v>
      </c>
      <c r="AJ146" s="1" t="s">
        <v>1856</v>
      </c>
      <c r="AL146" t="str">
        <f t="shared" si="12"/>
        <v>사실 창피하네,O S-FEELING</v>
      </c>
      <c r="AM146" t="str">
        <f t="shared" si="13"/>
        <v>어쩐지 좀 창피하네,O O S-FEELING</v>
      </c>
      <c r="AN146" t="str">
        <f t="shared" si="10"/>
        <v>요즘 나 상당히 창피하네,O O O S-FEELING</v>
      </c>
      <c r="AO146" t="str">
        <f t="shared" si="14"/>
        <v>오늘 정말 나 창피하네,O O O S-FEELING</v>
      </c>
      <c r="AP146" t="str">
        <f t="shared" si="15"/>
        <v>오늘 좀 기분이 창피하네 뭐먹을까,O O O S-FEELING O</v>
      </c>
    </row>
    <row r="147" spans="1:42" x14ac:dyDescent="0.3">
      <c r="A147" t="s">
        <v>1819</v>
      </c>
      <c r="B147" s="1" t="s">
        <v>148</v>
      </c>
      <c r="C147" s="1" t="s">
        <v>1856</v>
      </c>
      <c r="D147" t="s">
        <v>1855</v>
      </c>
      <c r="E147" t="s">
        <v>1836</v>
      </c>
      <c r="F147" t="s">
        <v>1748</v>
      </c>
      <c r="G147" s="1" t="s">
        <v>148</v>
      </c>
      <c r="H147" s="1" t="s">
        <v>1856</v>
      </c>
      <c r="I147" s="1" t="s">
        <v>1856</v>
      </c>
      <c r="J147" t="s">
        <v>1855</v>
      </c>
      <c r="K147" t="s">
        <v>1821</v>
      </c>
      <c r="L147" t="s">
        <v>1</v>
      </c>
      <c r="M147" t="s">
        <v>1838</v>
      </c>
      <c r="N147" s="1" t="s">
        <v>148</v>
      </c>
      <c r="O147" s="1" t="s">
        <v>1856</v>
      </c>
      <c r="P147" s="1" t="s">
        <v>1856</v>
      </c>
      <c r="Q147" s="1" t="s">
        <v>1856</v>
      </c>
      <c r="R147" t="s">
        <v>1855</v>
      </c>
      <c r="S147" t="s">
        <v>1718</v>
      </c>
      <c r="T147" t="s">
        <v>1752</v>
      </c>
      <c r="U147" t="s">
        <v>1838</v>
      </c>
      <c r="V147" s="1" t="s">
        <v>148</v>
      </c>
      <c r="W147" s="1" t="s">
        <v>1856</v>
      </c>
      <c r="X147" s="1" t="s">
        <v>1856</v>
      </c>
      <c r="Y147" s="1" t="s">
        <v>1856</v>
      </c>
      <c r="Z147" t="s">
        <v>1855</v>
      </c>
      <c r="AA147" t="s">
        <v>1718</v>
      </c>
      <c r="AB147" t="s">
        <v>1748</v>
      </c>
      <c r="AC147" t="s">
        <v>1750</v>
      </c>
      <c r="AD147" s="1" t="s">
        <v>148</v>
      </c>
      <c r="AE147" t="s">
        <v>1851</v>
      </c>
      <c r="AF147" s="1" t="s">
        <v>1856</v>
      </c>
      <c r="AG147" s="1" t="s">
        <v>1856</v>
      </c>
      <c r="AH147" s="1" t="s">
        <v>1856</v>
      </c>
      <c r="AI147" t="s">
        <v>1855</v>
      </c>
      <c r="AJ147" s="1" t="s">
        <v>1856</v>
      </c>
      <c r="AL147" t="str">
        <f t="shared" si="12"/>
        <v>오늘따라 처량하네,O S-FEELING</v>
      </c>
      <c r="AM147" t="str">
        <f t="shared" si="13"/>
        <v>정말 좀 처량하네,O O S-FEELING</v>
      </c>
      <c r="AN147" t="str">
        <f t="shared" si="10"/>
        <v>요즘 나 많이 처량하네,O O O S-FEELING</v>
      </c>
      <c r="AO147" t="str">
        <f t="shared" si="14"/>
        <v>오늘 기분이 많이 처량하네,O O O S-FEELING</v>
      </c>
      <c r="AP147" t="str">
        <f t="shared" si="15"/>
        <v>오늘 좀 왠지 처량하네 추천해줘,O O O S-FEELING O</v>
      </c>
    </row>
    <row r="148" spans="1:42" x14ac:dyDescent="0.3">
      <c r="A148" t="s">
        <v>1827</v>
      </c>
      <c r="B148" s="1" t="s">
        <v>149</v>
      </c>
      <c r="C148" s="1" t="s">
        <v>1856</v>
      </c>
      <c r="D148" t="s">
        <v>1855</v>
      </c>
      <c r="E148" t="s">
        <v>1838</v>
      </c>
      <c r="F148" t="s">
        <v>1748</v>
      </c>
      <c r="G148" s="1" t="s">
        <v>149</v>
      </c>
      <c r="H148" s="1" t="s">
        <v>1856</v>
      </c>
      <c r="I148" s="1" t="s">
        <v>1856</v>
      </c>
      <c r="J148" t="s">
        <v>1855</v>
      </c>
      <c r="K148" t="s">
        <v>1821</v>
      </c>
      <c r="L148" t="s">
        <v>1</v>
      </c>
      <c r="M148" t="s">
        <v>1825</v>
      </c>
      <c r="N148" s="1" t="s">
        <v>149</v>
      </c>
      <c r="O148" s="1" t="s">
        <v>1856</v>
      </c>
      <c r="P148" s="1" t="s">
        <v>1856</v>
      </c>
      <c r="Q148" s="1" t="s">
        <v>1856</v>
      </c>
      <c r="R148" t="s">
        <v>1855</v>
      </c>
      <c r="S148" t="s">
        <v>1718</v>
      </c>
      <c r="T148" t="s">
        <v>1823</v>
      </c>
      <c r="U148" t="s">
        <v>1827</v>
      </c>
      <c r="V148" s="1" t="s">
        <v>149</v>
      </c>
      <c r="W148" s="1" t="s">
        <v>1856</v>
      </c>
      <c r="X148" s="1" t="s">
        <v>1856</v>
      </c>
      <c r="Y148" s="1" t="s">
        <v>1856</v>
      </c>
      <c r="Z148" t="s">
        <v>1855</v>
      </c>
      <c r="AA148" t="s">
        <v>1718</v>
      </c>
      <c r="AB148" t="s">
        <v>1748</v>
      </c>
      <c r="AC148" t="s">
        <v>1823</v>
      </c>
      <c r="AD148" s="1" t="s">
        <v>149</v>
      </c>
      <c r="AE148" t="s">
        <v>1752</v>
      </c>
      <c r="AF148" s="1" t="s">
        <v>1856</v>
      </c>
      <c r="AG148" s="1" t="s">
        <v>1856</v>
      </c>
      <c r="AH148" s="1" t="s">
        <v>1856</v>
      </c>
      <c r="AI148" t="s">
        <v>1855</v>
      </c>
      <c r="AJ148" s="1" t="s">
        <v>1856</v>
      </c>
      <c r="AL148" t="str">
        <f t="shared" si="12"/>
        <v>여기 처절하네,O S-FEELING</v>
      </c>
      <c r="AM148" t="str">
        <f t="shared" si="13"/>
        <v>많이 좀 처절하네,O O S-FEELING</v>
      </c>
      <c r="AN148" t="str">
        <f t="shared" si="10"/>
        <v>요즘 나 되게 처절하네,O O O S-FEELING</v>
      </c>
      <c r="AO148" t="str">
        <f t="shared" si="14"/>
        <v>오늘 상당히 여기 처절하네,O O O S-FEELING</v>
      </c>
      <c r="AP148" t="str">
        <f t="shared" si="15"/>
        <v>오늘 좀 상당히 처절하네 기분이,O O O S-FEELING O</v>
      </c>
    </row>
    <row r="149" spans="1:42" x14ac:dyDescent="0.3">
      <c r="A149" t="s">
        <v>1829</v>
      </c>
      <c r="B149" s="1" t="s">
        <v>150</v>
      </c>
      <c r="C149" s="1" t="s">
        <v>1856</v>
      </c>
      <c r="D149" t="s">
        <v>1855</v>
      </c>
      <c r="E149" t="s">
        <v>1752</v>
      </c>
      <c r="F149" t="s">
        <v>1748</v>
      </c>
      <c r="G149" s="1" t="s">
        <v>150</v>
      </c>
      <c r="H149" s="1" t="s">
        <v>1856</v>
      </c>
      <c r="I149" s="1" t="s">
        <v>1856</v>
      </c>
      <c r="J149" t="s">
        <v>1855</v>
      </c>
      <c r="K149" t="s">
        <v>1819</v>
      </c>
      <c r="L149" t="s">
        <v>1827</v>
      </c>
      <c r="M149" t="s">
        <v>1825</v>
      </c>
      <c r="N149" s="1" t="s">
        <v>150</v>
      </c>
      <c r="O149" s="1" t="s">
        <v>1856</v>
      </c>
      <c r="P149" s="1" t="s">
        <v>1856</v>
      </c>
      <c r="Q149" s="1" t="s">
        <v>1856</v>
      </c>
      <c r="R149" t="s">
        <v>1855</v>
      </c>
      <c r="S149" t="s">
        <v>1718</v>
      </c>
      <c r="T149" t="s">
        <v>1827</v>
      </c>
      <c r="U149" t="s">
        <v>1829</v>
      </c>
      <c r="V149" s="1" t="s">
        <v>150</v>
      </c>
      <c r="W149" s="1" t="s">
        <v>1856</v>
      </c>
      <c r="X149" s="1" t="s">
        <v>1856</v>
      </c>
      <c r="Y149" s="1" t="s">
        <v>1856</v>
      </c>
      <c r="Z149" t="s">
        <v>1855</v>
      </c>
      <c r="AA149" t="s">
        <v>1718</v>
      </c>
      <c r="AB149" t="s">
        <v>1748</v>
      </c>
      <c r="AC149" t="s">
        <v>1825</v>
      </c>
      <c r="AD149" s="1" t="s">
        <v>150</v>
      </c>
      <c r="AE149" t="s">
        <v>1748</v>
      </c>
      <c r="AF149" s="1" t="s">
        <v>1856</v>
      </c>
      <c r="AG149" s="1" t="s">
        <v>1856</v>
      </c>
      <c r="AH149" s="1" t="s">
        <v>1856</v>
      </c>
      <c r="AI149" t="s">
        <v>1855</v>
      </c>
      <c r="AJ149" s="1" t="s">
        <v>1856</v>
      </c>
      <c r="AL149" t="str">
        <f t="shared" si="12"/>
        <v>분위기가 처참하네,O S-FEELING</v>
      </c>
      <c r="AM149" t="str">
        <f t="shared" si="13"/>
        <v>기분이 좀 처참하네,O O S-FEELING</v>
      </c>
      <c r="AN149" t="str">
        <f t="shared" si="10"/>
        <v>오늘따라 여기 되게 처참하네,O O O S-FEELING</v>
      </c>
      <c r="AO149" t="str">
        <f t="shared" si="14"/>
        <v>오늘 여기 분위기가 처참하네,O O O S-FEELING</v>
      </c>
      <c r="AP149" t="str">
        <f t="shared" si="15"/>
        <v>오늘 좀 되게 처참하네 좀,O O O S-FEELING O</v>
      </c>
    </row>
    <row r="150" spans="1:42" x14ac:dyDescent="0.3">
      <c r="A150" t="s">
        <v>1825</v>
      </c>
      <c r="B150" s="1" t="s">
        <v>151</v>
      </c>
      <c r="C150" s="1" t="s">
        <v>1856</v>
      </c>
      <c r="D150" t="s">
        <v>1855</v>
      </c>
      <c r="E150" t="s">
        <v>1750</v>
      </c>
      <c r="F150" t="s">
        <v>1748</v>
      </c>
      <c r="G150" s="1" t="s">
        <v>151</v>
      </c>
      <c r="H150" s="1" t="s">
        <v>1856</v>
      </c>
      <c r="I150" s="1" t="s">
        <v>1856</v>
      </c>
      <c r="J150" t="s">
        <v>1855</v>
      </c>
      <c r="K150" t="s">
        <v>1819</v>
      </c>
      <c r="L150" t="s">
        <v>1827</v>
      </c>
      <c r="M150" t="s">
        <v>1829</v>
      </c>
      <c r="N150" s="1" t="s">
        <v>151</v>
      </c>
      <c r="O150" s="1" t="s">
        <v>1856</v>
      </c>
      <c r="P150" s="1" t="s">
        <v>1856</v>
      </c>
      <c r="Q150" s="1" t="s">
        <v>1856</v>
      </c>
      <c r="R150" t="s">
        <v>1855</v>
      </c>
      <c r="S150" t="s">
        <v>1748</v>
      </c>
      <c r="T150" t="s">
        <v>1827</v>
      </c>
      <c r="U150" t="s">
        <v>1823</v>
      </c>
      <c r="V150" s="1" t="s">
        <v>151</v>
      </c>
      <c r="W150" s="1" t="s">
        <v>1856</v>
      </c>
      <c r="X150" s="1" t="s">
        <v>1856</v>
      </c>
      <c r="Y150" s="1" t="s">
        <v>1856</v>
      </c>
      <c r="Z150" t="s">
        <v>1855</v>
      </c>
      <c r="AA150" t="s">
        <v>1718</v>
      </c>
      <c r="AB150" t="s">
        <v>1842</v>
      </c>
      <c r="AC150" t="s">
        <v>1838</v>
      </c>
      <c r="AD150" s="1" t="s">
        <v>151</v>
      </c>
      <c r="AE150" t="s">
        <v>1850</v>
      </c>
      <c r="AF150" s="1" t="s">
        <v>1856</v>
      </c>
      <c r="AG150" s="1" t="s">
        <v>1856</v>
      </c>
      <c r="AH150" s="1" t="s">
        <v>1856</v>
      </c>
      <c r="AI150" t="s">
        <v>1855</v>
      </c>
      <c r="AJ150" s="1" t="s">
        <v>1856</v>
      </c>
      <c r="AL150" t="str">
        <f t="shared" si="12"/>
        <v>되게 초라하네,O S-FEELING</v>
      </c>
      <c r="AM150" t="str">
        <f t="shared" si="13"/>
        <v>왠지 좀 초라하네,O O S-FEELING</v>
      </c>
      <c r="AN150" t="str">
        <f t="shared" ref="AN150:AN213" si="16">_xlfn.CONCAT($K150,$AK$1,$L150,$AK$1,$M150,$AK$1, $N150,$AK$2, $O150,$AK$1, $P150,$AK$1, $Q150,$AK$1, $R150)</f>
        <v>오늘따라 여기 분위기가 초라하네,O O O S-FEELING</v>
      </c>
      <c r="AO150" t="str">
        <f t="shared" si="14"/>
        <v>좀 여기 상당히 초라하네,O O O S-FEELING</v>
      </c>
      <c r="AP150" t="str">
        <f t="shared" si="15"/>
        <v>오늘 어쩐지 많이 초라하네 뭔가,O O O S-FEELING O</v>
      </c>
    </row>
    <row r="151" spans="1:42" x14ac:dyDescent="0.3">
      <c r="A151" t="s">
        <v>1850</v>
      </c>
      <c r="B151" s="1" t="s">
        <v>152</v>
      </c>
      <c r="C151" s="1" t="s">
        <v>1856</v>
      </c>
      <c r="D151" t="s">
        <v>1855</v>
      </c>
      <c r="E151" t="s">
        <v>1821</v>
      </c>
      <c r="F151" t="s">
        <v>1748</v>
      </c>
      <c r="G151" s="1" t="s">
        <v>152</v>
      </c>
      <c r="H151" s="1" t="s">
        <v>1856</v>
      </c>
      <c r="I151" s="1" t="s">
        <v>1856</v>
      </c>
      <c r="J151" t="s">
        <v>1855</v>
      </c>
      <c r="K151" t="s">
        <v>1819</v>
      </c>
      <c r="L151" t="s">
        <v>1750</v>
      </c>
      <c r="M151" t="s">
        <v>1827</v>
      </c>
      <c r="N151" s="1" t="s">
        <v>152</v>
      </c>
      <c r="O151" s="1" t="s">
        <v>1856</v>
      </c>
      <c r="P151" s="1" t="s">
        <v>1856</v>
      </c>
      <c r="Q151" s="1" t="s">
        <v>1856</v>
      </c>
      <c r="R151" t="s">
        <v>1855</v>
      </c>
      <c r="S151" t="s">
        <v>1748</v>
      </c>
      <c r="T151" t="s">
        <v>1827</v>
      </c>
      <c r="U151" t="s">
        <v>1829</v>
      </c>
      <c r="V151" s="1" t="s">
        <v>152</v>
      </c>
      <c r="W151" s="1" t="s">
        <v>1856</v>
      </c>
      <c r="X151" s="1" t="s">
        <v>1856</v>
      </c>
      <c r="Y151" s="1" t="s">
        <v>1856</v>
      </c>
      <c r="Z151" t="s">
        <v>1855</v>
      </c>
      <c r="AA151" t="s">
        <v>1718</v>
      </c>
      <c r="AB151" t="s">
        <v>1842</v>
      </c>
      <c r="AC151" t="s">
        <v>1752</v>
      </c>
      <c r="AD151" s="1" t="s">
        <v>152</v>
      </c>
      <c r="AE151" t="s">
        <v>1</v>
      </c>
      <c r="AF151" s="1" t="s">
        <v>1856</v>
      </c>
      <c r="AG151" s="1" t="s">
        <v>1856</v>
      </c>
      <c r="AH151" s="1" t="s">
        <v>1856</v>
      </c>
      <c r="AI151" t="s">
        <v>1855</v>
      </c>
      <c r="AJ151" s="1" t="s">
        <v>1856</v>
      </c>
      <c r="AL151" t="str">
        <f t="shared" si="12"/>
        <v>뭔가 측은하네,O S-FEELING</v>
      </c>
      <c r="AM151" t="str">
        <f t="shared" si="13"/>
        <v>요즘 좀 측은하네,O O S-FEELING</v>
      </c>
      <c r="AN151" t="str">
        <f t="shared" si="16"/>
        <v>오늘따라 왠지 여기 측은하네,O O O S-FEELING</v>
      </c>
      <c r="AO151" t="str">
        <f t="shared" si="14"/>
        <v>좀 여기 분위기가 측은하네,O O O S-FEELING</v>
      </c>
      <c r="AP151" t="str">
        <f t="shared" si="15"/>
        <v>오늘 어쩐지 기분이 측은하네 나,O O O S-FEELING O</v>
      </c>
    </row>
    <row r="152" spans="1:42" x14ac:dyDescent="0.3">
      <c r="A152" t="s">
        <v>1844</v>
      </c>
      <c r="B152" s="1" t="s">
        <v>153</v>
      </c>
      <c r="C152" s="1" t="s">
        <v>1856</v>
      </c>
      <c r="D152" t="s">
        <v>1855</v>
      </c>
      <c r="E152" t="s">
        <v>1753</v>
      </c>
      <c r="F152" t="s">
        <v>1748</v>
      </c>
      <c r="G152" s="1" t="s">
        <v>153</v>
      </c>
      <c r="H152" s="1" t="s">
        <v>1856</v>
      </c>
      <c r="I152" s="1" t="s">
        <v>1856</v>
      </c>
      <c r="J152" t="s">
        <v>1855</v>
      </c>
      <c r="K152" t="s">
        <v>1819</v>
      </c>
      <c r="L152" t="s">
        <v>1829</v>
      </c>
      <c r="M152" t="s">
        <v>1850</v>
      </c>
      <c r="N152" s="1" t="s">
        <v>153</v>
      </c>
      <c r="O152" s="1" t="s">
        <v>1856</v>
      </c>
      <c r="P152" s="1" t="s">
        <v>1856</v>
      </c>
      <c r="Q152" s="1" t="s">
        <v>1856</v>
      </c>
      <c r="R152" t="s">
        <v>1855</v>
      </c>
      <c r="S152" t="s">
        <v>1</v>
      </c>
      <c r="T152" t="s">
        <v>1718</v>
      </c>
      <c r="U152" t="s">
        <v>1748</v>
      </c>
      <c r="V152" s="1" t="s">
        <v>153</v>
      </c>
      <c r="W152" s="1" t="s">
        <v>1856</v>
      </c>
      <c r="X152" s="1" t="s">
        <v>1856</v>
      </c>
      <c r="Y152" s="1" t="s">
        <v>1856</v>
      </c>
      <c r="Z152" t="s">
        <v>1855</v>
      </c>
      <c r="AA152" t="s">
        <v>1718</v>
      </c>
      <c r="AB152" t="s">
        <v>1842</v>
      </c>
      <c r="AC152" t="s">
        <v>1</v>
      </c>
      <c r="AD152" s="1" t="s">
        <v>153</v>
      </c>
      <c r="AE152" t="s">
        <v>1838</v>
      </c>
      <c r="AF152" s="1" t="s">
        <v>1856</v>
      </c>
      <c r="AG152" s="1" t="s">
        <v>1856</v>
      </c>
      <c r="AH152" s="1" t="s">
        <v>1856</v>
      </c>
      <c r="AI152" t="s">
        <v>1855</v>
      </c>
      <c r="AJ152" s="1" t="s">
        <v>1856</v>
      </c>
      <c r="AL152" t="str">
        <f t="shared" si="12"/>
        <v>부쩍 침울하네,O S-FEELING</v>
      </c>
      <c r="AM152" t="str">
        <f t="shared" si="13"/>
        <v>요즘따라 좀 침울하네,O O S-FEELING</v>
      </c>
      <c r="AN152" t="str">
        <f t="shared" si="16"/>
        <v>오늘따라 분위기가 뭔가 침울하네,O O O S-FEELING</v>
      </c>
      <c r="AO152" t="str">
        <f t="shared" si="14"/>
        <v>나 오늘 좀 침울하네,O O O S-FEELING</v>
      </c>
      <c r="AP152" t="str">
        <f t="shared" si="15"/>
        <v>오늘 어쩐지 나 침울하네 많이,O O O S-FEELING O</v>
      </c>
    </row>
    <row r="153" spans="1:42" x14ac:dyDescent="0.3">
      <c r="A153" t="s">
        <v>1718</v>
      </c>
      <c r="B153" s="1" t="s">
        <v>154</v>
      </c>
      <c r="C153" s="1" t="s">
        <v>1856</v>
      </c>
      <c r="D153" t="s">
        <v>1855</v>
      </c>
      <c r="E153" t="s">
        <v>1823</v>
      </c>
      <c r="F153" t="s">
        <v>1748</v>
      </c>
      <c r="G153" s="1" t="s">
        <v>154</v>
      </c>
      <c r="H153" s="1" t="s">
        <v>1856</v>
      </c>
      <c r="I153" s="1" t="s">
        <v>1856</v>
      </c>
      <c r="J153" t="s">
        <v>1855</v>
      </c>
      <c r="K153" t="s">
        <v>1850</v>
      </c>
      <c r="L153" t="s">
        <v>1838</v>
      </c>
      <c r="M153" t="s">
        <v>1748</v>
      </c>
      <c r="N153" s="1" t="s">
        <v>154</v>
      </c>
      <c r="O153" s="1" t="s">
        <v>1856</v>
      </c>
      <c r="P153" s="1" t="s">
        <v>1856</v>
      </c>
      <c r="Q153" s="1" t="s">
        <v>1856</v>
      </c>
      <c r="R153" t="s">
        <v>1855</v>
      </c>
      <c r="S153" t="s">
        <v>1</v>
      </c>
      <c r="T153" t="s">
        <v>1718</v>
      </c>
      <c r="U153" t="s">
        <v>1834</v>
      </c>
      <c r="V153" s="1" t="s">
        <v>154</v>
      </c>
      <c r="W153" s="1" t="s">
        <v>1856</v>
      </c>
      <c r="X153" s="1" t="s">
        <v>1856</v>
      </c>
      <c r="Y153" s="1" t="s">
        <v>1856</v>
      </c>
      <c r="Z153" t="s">
        <v>1855</v>
      </c>
      <c r="AA153" t="s">
        <v>1718</v>
      </c>
      <c r="AB153" t="s">
        <v>1842</v>
      </c>
      <c r="AC153" t="s">
        <v>1823</v>
      </c>
      <c r="AD153" s="1" t="s">
        <v>154</v>
      </c>
      <c r="AE153" t="s">
        <v>1825</v>
      </c>
      <c r="AF153" s="1" t="s">
        <v>1856</v>
      </c>
      <c r="AG153" s="1" t="s">
        <v>1856</v>
      </c>
      <c r="AH153" s="1" t="s">
        <v>1856</v>
      </c>
      <c r="AI153" t="s">
        <v>1855</v>
      </c>
      <c r="AJ153" s="1" t="s">
        <v>1856</v>
      </c>
      <c r="AL153" t="str">
        <f t="shared" si="12"/>
        <v>오늘 침통하네,O S-FEELING</v>
      </c>
      <c r="AM153" t="str">
        <f t="shared" si="13"/>
        <v>상당히 좀 침통하네,O O S-FEELING</v>
      </c>
      <c r="AN153" t="str">
        <f t="shared" si="16"/>
        <v>뭔가 많이 좀 침통하네,O O O S-FEELING</v>
      </c>
      <c r="AO153" t="str">
        <f t="shared" si="14"/>
        <v>나 오늘 음 침통하네,O O O S-FEELING</v>
      </c>
      <c r="AP153" t="str">
        <f t="shared" si="15"/>
        <v>오늘 어쩐지 상당히 침통하네 되게,O O O S-FEELING O</v>
      </c>
    </row>
    <row r="154" spans="1:42" x14ac:dyDescent="0.3">
      <c r="A154" t="s">
        <v>1748</v>
      </c>
      <c r="B154" s="1" t="s">
        <v>155</v>
      </c>
      <c r="C154" s="1" t="s">
        <v>1856</v>
      </c>
      <c r="D154" t="s">
        <v>1855</v>
      </c>
      <c r="E154" t="s">
        <v>1834</v>
      </c>
      <c r="F154" t="s">
        <v>1842</v>
      </c>
      <c r="G154" s="1" t="s">
        <v>155</v>
      </c>
      <c r="H154" s="1" t="s">
        <v>1856</v>
      </c>
      <c r="I154" s="1" t="s">
        <v>1856</v>
      </c>
      <c r="J154" t="s">
        <v>1855</v>
      </c>
      <c r="K154" t="s">
        <v>1718</v>
      </c>
      <c r="L154" t="s">
        <v>1748</v>
      </c>
      <c r="M154" t="s">
        <v>1834</v>
      </c>
      <c r="N154" s="1" t="s">
        <v>155</v>
      </c>
      <c r="O154" s="1" t="s">
        <v>1856</v>
      </c>
      <c r="P154" s="1" t="s">
        <v>1856</v>
      </c>
      <c r="Q154" s="1" t="s">
        <v>1856</v>
      </c>
      <c r="R154" t="s">
        <v>1855</v>
      </c>
      <c r="S154" t="s">
        <v>1</v>
      </c>
      <c r="T154" t="s">
        <v>1718</v>
      </c>
      <c r="U154" t="s">
        <v>1838</v>
      </c>
      <c r="V154" s="1" t="s">
        <v>155</v>
      </c>
      <c r="W154" s="1" t="s">
        <v>1856</v>
      </c>
      <c r="X154" s="1" t="s">
        <v>1856</v>
      </c>
      <c r="Y154" s="1" t="s">
        <v>1856</v>
      </c>
      <c r="Z154" t="s">
        <v>1855</v>
      </c>
      <c r="AA154" t="s">
        <v>1718</v>
      </c>
      <c r="AB154" t="s">
        <v>1842</v>
      </c>
      <c r="AC154" t="s">
        <v>1831</v>
      </c>
      <c r="AD154" s="1" t="s">
        <v>155</v>
      </c>
      <c r="AE154" t="s">
        <v>1852</v>
      </c>
      <c r="AF154" s="1" t="s">
        <v>1856</v>
      </c>
      <c r="AG154" s="1" t="s">
        <v>1856</v>
      </c>
      <c r="AH154" s="1" t="s">
        <v>1856</v>
      </c>
      <c r="AI154" t="s">
        <v>1855</v>
      </c>
      <c r="AJ154" s="1" t="s">
        <v>1856</v>
      </c>
      <c r="AL154" t="str">
        <f t="shared" si="12"/>
        <v>좀 탄식하네,O S-FEELING</v>
      </c>
      <c r="AM154" t="str">
        <f t="shared" si="13"/>
        <v>음 어쩐지 탄식하네,O O S-FEELING</v>
      </c>
      <c r="AN154" t="str">
        <f t="shared" si="16"/>
        <v>오늘 좀 음 탄식하네,O O O S-FEELING</v>
      </c>
      <c r="AO154" t="str">
        <f t="shared" si="14"/>
        <v>나 오늘 많이 탄식하네,O O O S-FEELING</v>
      </c>
      <c r="AP154" t="str">
        <f t="shared" si="15"/>
        <v>오늘 어쩐지 사실 탄식하네 ㅋㅋ,O O O S-FEELING O</v>
      </c>
    </row>
    <row r="155" spans="1:42" x14ac:dyDescent="0.3">
      <c r="A155" t="s">
        <v>1834</v>
      </c>
      <c r="B155" s="1" t="s">
        <v>156</v>
      </c>
      <c r="C155" s="1" t="s">
        <v>1856</v>
      </c>
      <c r="D155" t="s">
        <v>1855</v>
      </c>
      <c r="E155" t="s">
        <v>1834</v>
      </c>
      <c r="F155" t="s">
        <v>1836</v>
      </c>
      <c r="G155" s="1" t="s">
        <v>156</v>
      </c>
      <c r="H155" s="1" t="s">
        <v>1856</v>
      </c>
      <c r="I155" s="1" t="s">
        <v>1856</v>
      </c>
      <c r="J155" t="s">
        <v>1855</v>
      </c>
      <c r="K155" t="s">
        <v>1718</v>
      </c>
      <c r="L155" t="s">
        <v>1748</v>
      </c>
      <c r="M155" t="s">
        <v>1838</v>
      </c>
      <c r="N155" s="1" t="s">
        <v>156</v>
      </c>
      <c r="O155" s="1" t="s">
        <v>1856</v>
      </c>
      <c r="P155" s="1" t="s">
        <v>1856</v>
      </c>
      <c r="Q155" s="1" t="s">
        <v>1856</v>
      </c>
      <c r="R155" t="s">
        <v>1855</v>
      </c>
      <c r="S155" t="s">
        <v>1</v>
      </c>
      <c r="T155" t="s">
        <v>1718</v>
      </c>
      <c r="U155" t="s">
        <v>1752</v>
      </c>
      <c r="V155" s="1" t="s">
        <v>156</v>
      </c>
      <c r="W155" s="1" t="s">
        <v>1856</v>
      </c>
      <c r="X155" s="1" t="s">
        <v>1856</v>
      </c>
      <c r="Y155" s="1" t="s">
        <v>1856</v>
      </c>
      <c r="Z155" t="s">
        <v>1855</v>
      </c>
      <c r="AA155" t="s">
        <v>1718</v>
      </c>
      <c r="AB155" t="s">
        <v>1842</v>
      </c>
      <c r="AC155" t="s">
        <v>1825</v>
      </c>
      <c r="AD155" s="1" t="s">
        <v>156</v>
      </c>
      <c r="AE155" t="s">
        <v>1843</v>
      </c>
      <c r="AF155" s="1" t="s">
        <v>1856</v>
      </c>
      <c r="AG155" s="1" t="s">
        <v>1856</v>
      </c>
      <c r="AH155" s="1" t="s">
        <v>1856</v>
      </c>
      <c r="AI155" t="s">
        <v>1855</v>
      </c>
      <c r="AJ155" s="1" t="s">
        <v>1856</v>
      </c>
      <c r="AL155" t="str">
        <f t="shared" si="12"/>
        <v>음 통탄하네,O S-FEELING</v>
      </c>
      <c r="AM155" t="str">
        <f t="shared" si="13"/>
        <v>음 정말 통탄하네,O O S-FEELING</v>
      </c>
      <c r="AN155" t="str">
        <f t="shared" si="16"/>
        <v>오늘 좀 많이 통탄하네,O O O S-FEELING</v>
      </c>
      <c r="AO155" t="str">
        <f t="shared" si="14"/>
        <v>나 오늘 기분이 통탄하네,O O O S-FEELING</v>
      </c>
      <c r="AP155" t="str">
        <f t="shared" si="15"/>
        <v>오늘 어쩐지 되게 통탄하네 ㅋㅋㅋ,O O O S-FEELING O</v>
      </c>
    </row>
    <row r="156" spans="1:42" x14ac:dyDescent="0.3">
      <c r="A156" t="s">
        <v>1842</v>
      </c>
      <c r="B156" s="1" t="s">
        <v>157</v>
      </c>
      <c r="C156" s="1" t="s">
        <v>1856</v>
      </c>
      <c r="D156" t="s">
        <v>1855</v>
      </c>
      <c r="E156" t="s">
        <v>1834</v>
      </c>
      <c r="F156" t="s">
        <v>1838</v>
      </c>
      <c r="G156" s="1" t="s">
        <v>157</v>
      </c>
      <c r="H156" s="1" t="s">
        <v>1856</v>
      </c>
      <c r="I156" s="1" t="s">
        <v>1856</v>
      </c>
      <c r="J156" t="s">
        <v>1855</v>
      </c>
      <c r="K156" t="s">
        <v>1718</v>
      </c>
      <c r="L156" t="s">
        <v>1748</v>
      </c>
      <c r="M156" t="s">
        <v>1752</v>
      </c>
      <c r="N156" s="1" t="s">
        <v>157</v>
      </c>
      <c r="O156" s="1" t="s">
        <v>1856</v>
      </c>
      <c r="P156" s="1" t="s">
        <v>1856</v>
      </c>
      <c r="Q156" s="1" t="s">
        <v>1856</v>
      </c>
      <c r="R156" t="s">
        <v>1855</v>
      </c>
      <c r="S156" t="s">
        <v>1</v>
      </c>
      <c r="T156" t="s">
        <v>1752</v>
      </c>
      <c r="U156" t="s">
        <v>1718</v>
      </c>
      <c r="V156" s="1" t="s">
        <v>157</v>
      </c>
      <c r="W156" s="1" t="s">
        <v>1856</v>
      </c>
      <c r="X156" s="1" t="s">
        <v>1856</v>
      </c>
      <c r="Y156" s="1" t="s">
        <v>1856</v>
      </c>
      <c r="Z156" t="s">
        <v>1855</v>
      </c>
      <c r="AA156" t="s">
        <v>1718</v>
      </c>
      <c r="AB156" t="s">
        <v>1836</v>
      </c>
      <c r="AC156" t="s">
        <v>1838</v>
      </c>
      <c r="AD156" s="1" t="s">
        <v>157</v>
      </c>
      <c r="AE156" t="s">
        <v>1853</v>
      </c>
      <c r="AF156" s="1" t="s">
        <v>1856</v>
      </c>
      <c r="AG156" s="1" t="s">
        <v>1856</v>
      </c>
      <c r="AH156" s="1" t="s">
        <v>1856</v>
      </c>
      <c r="AI156" t="s">
        <v>1855</v>
      </c>
      <c r="AJ156" s="1" t="s">
        <v>1856</v>
      </c>
      <c r="AL156" t="str">
        <f t="shared" si="12"/>
        <v>어쩐지 한숨나오네,O S-FEELING</v>
      </c>
      <c r="AM156" t="str">
        <f t="shared" si="13"/>
        <v>음 많이 한숨나오네,O O S-FEELING</v>
      </c>
      <c r="AN156" t="str">
        <f t="shared" si="16"/>
        <v>오늘 좀 기분이 한숨나오네,O O O S-FEELING</v>
      </c>
      <c r="AO156" t="str">
        <f t="shared" si="14"/>
        <v>나 기분이 오늘 한숨나오네,O O O S-FEELING</v>
      </c>
      <c r="AP156" t="str">
        <f t="shared" si="15"/>
        <v>오늘 정말 많이 한숨나오네 ㅋㅋㅋㅋ,O O O S-FEELING O</v>
      </c>
    </row>
    <row r="157" spans="1:42" x14ac:dyDescent="0.3">
      <c r="A157" t="s">
        <v>1836</v>
      </c>
      <c r="B157" s="1" t="s">
        <v>158</v>
      </c>
      <c r="C157" s="1" t="s">
        <v>1856</v>
      </c>
      <c r="D157" t="s">
        <v>1855</v>
      </c>
      <c r="E157" t="s">
        <v>1834</v>
      </c>
      <c r="F157" t="s">
        <v>1752</v>
      </c>
      <c r="G157" s="1" t="s">
        <v>158</v>
      </c>
      <c r="H157" s="1" t="s">
        <v>1856</v>
      </c>
      <c r="I157" s="1" t="s">
        <v>1856</v>
      </c>
      <c r="J157" t="s">
        <v>1855</v>
      </c>
      <c r="K157" t="s">
        <v>1718</v>
      </c>
      <c r="L157" t="s">
        <v>1748</v>
      </c>
      <c r="M157" t="s">
        <v>1750</v>
      </c>
      <c r="N157" s="1" t="s">
        <v>158</v>
      </c>
      <c r="O157" s="1" t="s">
        <v>1856</v>
      </c>
      <c r="P157" s="1" t="s">
        <v>1856</v>
      </c>
      <c r="Q157" s="1" t="s">
        <v>1856</v>
      </c>
      <c r="R157" t="s">
        <v>1855</v>
      </c>
      <c r="S157" t="s">
        <v>1752</v>
      </c>
      <c r="T157" t="s">
        <v>1</v>
      </c>
      <c r="U157" t="s">
        <v>1718</v>
      </c>
      <c r="V157" s="1" t="s">
        <v>158</v>
      </c>
      <c r="W157" s="1" t="s">
        <v>1856</v>
      </c>
      <c r="X157" s="1" t="s">
        <v>1856</v>
      </c>
      <c r="Y157" s="1" t="s">
        <v>1856</v>
      </c>
      <c r="Z157" t="s">
        <v>1855</v>
      </c>
      <c r="AA157" t="s">
        <v>1718</v>
      </c>
      <c r="AB157" t="s">
        <v>1836</v>
      </c>
      <c r="AC157" t="s">
        <v>1752</v>
      </c>
      <c r="AD157" s="1" t="s">
        <v>158</v>
      </c>
      <c r="AE157" t="s">
        <v>1839</v>
      </c>
      <c r="AF157" s="1" t="s">
        <v>1856</v>
      </c>
      <c r="AG157" s="1" t="s">
        <v>1856</v>
      </c>
      <c r="AH157" s="1" t="s">
        <v>1856</v>
      </c>
      <c r="AI157" t="s">
        <v>1855</v>
      </c>
      <c r="AJ157" s="1" t="s">
        <v>1856</v>
      </c>
      <c r="AL157" t="str">
        <f t="shared" si="12"/>
        <v>정말 한스럽네,O S-FEELING</v>
      </c>
      <c r="AM157" t="str">
        <f t="shared" si="13"/>
        <v>음 기분이 한스럽네,O O S-FEELING</v>
      </c>
      <c r="AN157" t="str">
        <f t="shared" si="16"/>
        <v>오늘 좀 왠지 한스럽네,O O O S-FEELING</v>
      </c>
      <c r="AO157" t="str">
        <f t="shared" si="14"/>
        <v>기분이 나 오늘 한스럽네,O O O S-FEELING</v>
      </c>
      <c r="AP157" t="str">
        <f t="shared" si="15"/>
        <v>오늘 정말 기분이 한스럽네 뭐먹지,O O O S-FEELING O</v>
      </c>
    </row>
    <row r="158" spans="1:42" x14ac:dyDescent="0.3">
      <c r="A158" t="s">
        <v>1838</v>
      </c>
      <c r="B158" s="1" t="s">
        <v>159</v>
      </c>
      <c r="C158" s="1" t="s">
        <v>1856</v>
      </c>
      <c r="D158" t="s">
        <v>1855</v>
      </c>
      <c r="E158" t="s">
        <v>1834</v>
      </c>
      <c r="F158" t="s">
        <v>1750</v>
      </c>
      <c r="G158" s="1" t="s">
        <v>159</v>
      </c>
      <c r="H158" s="1" t="s">
        <v>1856</v>
      </c>
      <c r="I158" s="1" t="s">
        <v>1856</v>
      </c>
      <c r="J158" t="s">
        <v>1855</v>
      </c>
      <c r="K158" t="s">
        <v>1718</v>
      </c>
      <c r="L158" t="s">
        <v>1748</v>
      </c>
      <c r="M158" t="s">
        <v>1823</v>
      </c>
      <c r="N158" s="1" t="s">
        <v>159</v>
      </c>
      <c r="O158" s="1" t="s">
        <v>1856</v>
      </c>
      <c r="P158" s="1" t="s">
        <v>1856</v>
      </c>
      <c r="Q158" s="1" t="s">
        <v>1856</v>
      </c>
      <c r="R158" t="s">
        <v>1855</v>
      </c>
      <c r="S158" t="s">
        <v>1752</v>
      </c>
      <c r="T158" t="s">
        <v>1834</v>
      </c>
      <c r="U158" t="s">
        <v>1748</v>
      </c>
      <c r="V158" s="1" t="s">
        <v>159</v>
      </c>
      <c r="W158" s="1" t="s">
        <v>1856</v>
      </c>
      <c r="X158" s="1" t="s">
        <v>1856</v>
      </c>
      <c r="Y158" s="1" t="s">
        <v>1856</v>
      </c>
      <c r="Z158" t="s">
        <v>1855</v>
      </c>
      <c r="AA158" t="s">
        <v>1718</v>
      </c>
      <c r="AB158" t="s">
        <v>1836</v>
      </c>
      <c r="AC158" t="s">
        <v>1</v>
      </c>
      <c r="AD158" s="1" t="s">
        <v>159</v>
      </c>
      <c r="AE158" t="s">
        <v>1840</v>
      </c>
      <c r="AF158" s="1" t="s">
        <v>1856</v>
      </c>
      <c r="AG158" s="1" t="s">
        <v>1856</v>
      </c>
      <c r="AH158" s="1" t="s">
        <v>1856</v>
      </c>
      <c r="AI158" t="s">
        <v>1855</v>
      </c>
      <c r="AJ158" s="1" t="s">
        <v>1856</v>
      </c>
      <c r="AL158" t="str">
        <f t="shared" si="12"/>
        <v>많이 한탄하네,O S-FEELING</v>
      </c>
      <c r="AM158" t="str">
        <f t="shared" si="13"/>
        <v>음 왠지 한탄하네,O O S-FEELING</v>
      </c>
      <c r="AN158" t="str">
        <f t="shared" si="16"/>
        <v>오늘 좀 상당히 한탄하네,O O O S-FEELING</v>
      </c>
      <c r="AO158" t="str">
        <f t="shared" si="14"/>
        <v>기분이 음 좀 한탄하네,O O O S-FEELING</v>
      </c>
      <c r="AP158" t="str">
        <f t="shared" si="15"/>
        <v>오늘 정말 나 한탄하네 뭐먹을까,O O O S-FEELING O</v>
      </c>
    </row>
    <row r="159" spans="1:42" x14ac:dyDescent="0.3">
      <c r="A159" t="s">
        <v>1752</v>
      </c>
      <c r="B159" s="1" t="s">
        <v>160</v>
      </c>
      <c r="C159" s="1" t="s">
        <v>1856</v>
      </c>
      <c r="D159" t="s">
        <v>1855</v>
      </c>
      <c r="E159" t="s">
        <v>1834</v>
      </c>
      <c r="F159" t="s">
        <v>1821</v>
      </c>
      <c r="G159" s="1" t="s">
        <v>160</v>
      </c>
      <c r="H159" s="1" t="s">
        <v>1856</v>
      </c>
      <c r="I159" s="1" t="s">
        <v>1856</v>
      </c>
      <c r="J159" t="s">
        <v>1855</v>
      </c>
      <c r="K159" t="s">
        <v>1718</v>
      </c>
      <c r="L159" t="s">
        <v>1748</v>
      </c>
      <c r="M159" t="s">
        <v>1825</v>
      </c>
      <c r="N159" s="1" t="s">
        <v>160</v>
      </c>
      <c r="O159" s="1" t="s">
        <v>1856</v>
      </c>
      <c r="P159" s="1" t="s">
        <v>1856</v>
      </c>
      <c r="Q159" s="1" t="s">
        <v>1856</v>
      </c>
      <c r="R159" t="s">
        <v>1855</v>
      </c>
      <c r="S159" t="s">
        <v>1752</v>
      </c>
      <c r="T159" t="s">
        <v>1718</v>
      </c>
      <c r="U159" t="s">
        <v>1748</v>
      </c>
      <c r="V159" s="1" t="s">
        <v>160</v>
      </c>
      <c r="W159" s="1" t="s">
        <v>1856</v>
      </c>
      <c r="X159" s="1" t="s">
        <v>1856</v>
      </c>
      <c r="Y159" s="1" t="s">
        <v>1856</v>
      </c>
      <c r="Z159" t="s">
        <v>1855</v>
      </c>
      <c r="AA159" t="s">
        <v>1718</v>
      </c>
      <c r="AB159" t="s">
        <v>1752</v>
      </c>
      <c r="AC159" t="s">
        <v>1838</v>
      </c>
      <c r="AD159" s="1" t="s">
        <v>160</v>
      </c>
      <c r="AE159" t="s">
        <v>1851</v>
      </c>
      <c r="AF159" s="1" t="s">
        <v>1856</v>
      </c>
      <c r="AG159" s="1" t="s">
        <v>1856</v>
      </c>
      <c r="AH159" s="1" t="s">
        <v>1856</v>
      </c>
      <c r="AI159" t="s">
        <v>1855</v>
      </c>
      <c r="AJ159" s="1" t="s">
        <v>1856</v>
      </c>
      <c r="AL159" t="str">
        <f t="shared" si="12"/>
        <v>기분이 허무하네,O S-FEELING</v>
      </c>
      <c r="AM159" t="str">
        <f t="shared" si="13"/>
        <v>음 요즘 허무하네,O O S-FEELING</v>
      </c>
      <c r="AN159" t="str">
        <f t="shared" si="16"/>
        <v>오늘 좀 되게 허무하네,O O O S-FEELING</v>
      </c>
      <c r="AO159" t="str">
        <f t="shared" si="14"/>
        <v>기분이 오늘 좀 허무하네,O O O S-FEELING</v>
      </c>
      <c r="AP159" t="str">
        <f t="shared" si="15"/>
        <v>오늘 기분이 많이 허무하네 추천해줘,O O O S-FEELING O</v>
      </c>
    </row>
    <row r="160" spans="1:42" x14ac:dyDescent="0.3">
      <c r="A160" t="s">
        <v>1750</v>
      </c>
      <c r="B160" s="1" t="s">
        <v>161</v>
      </c>
      <c r="C160" s="1" t="s">
        <v>1856</v>
      </c>
      <c r="D160" t="s">
        <v>1855</v>
      </c>
      <c r="E160" t="s">
        <v>1834</v>
      </c>
      <c r="F160" t="s">
        <v>1753</v>
      </c>
      <c r="G160" s="1" t="s">
        <v>161</v>
      </c>
      <c r="H160" s="1" t="s">
        <v>1856</v>
      </c>
      <c r="I160" s="1" t="s">
        <v>1856</v>
      </c>
      <c r="J160" t="s">
        <v>1855</v>
      </c>
      <c r="K160" t="s">
        <v>1718</v>
      </c>
      <c r="L160" t="s">
        <v>1842</v>
      </c>
      <c r="M160" t="s">
        <v>1838</v>
      </c>
      <c r="N160" s="1" t="s">
        <v>161</v>
      </c>
      <c r="O160" s="1" t="s">
        <v>1856</v>
      </c>
      <c r="P160" s="1" t="s">
        <v>1856</v>
      </c>
      <c r="Q160" s="1" t="s">
        <v>1856</v>
      </c>
      <c r="R160" t="s">
        <v>1855</v>
      </c>
      <c r="S160" t="s">
        <v>1752</v>
      </c>
      <c r="T160" t="s">
        <v>1718</v>
      </c>
      <c r="U160" t="s">
        <v>1838</v>
      </c>
      <c r="V160" s="1" t="s">
        <v>161</v>
      </c>
      <c r="W160" s="1" t="s">
        <v>1856</v>
      </c>
      <c r="X160" s="1" t="s">
        <v>1856</v>
      </c>
      <c r="Y160" s="1" t="s">
        <v>1856</v>
      </c>
      <c r="Z160" t="s">
        <v>1855</v>
      </c>
      <c r="AA160" t="s">
        <v>1718</v>
      </c>
      <c r="AB160" t="s">
        <v>1823</v>
      </c>
      <c r="AC160" t="s">
        <v>1827</v>
      </c>
      <c r="AD160" s="1" t="s">
        <v>161</v>
      </c>
      <c r="AE160" t="s">
        <v>1752</v>
      </c>
      <c r="AF160" s="1" t="s">
        <v>1856</v>
      </c>
      <c r="AG160" s="1" t="s">
        <v>1856</v>
      </c>
      <c r="AH160" s="1" t="s">
        <v>1856</v>
      </c>
      <c r="AI160" t="s">
        <v>1855</v>
      </c>
      <c r="AJ160" s="1" t="s">
        <v>1856</v>
      </c>
      <c r="AL160" t="str">
        <f t="shared" si="12"/>
        <v>왠지 허전하네,O S-FEELING</v>
      </c>
      <c r="AM160" t="str">
        <f t="shared" si="13"/>
        <v>음 요즘따라 허전하네,O O S-FEELING</v>
      </c>
      <c r="AN160" t="str">
        <f t="shared" si="16"/>
        <v>오늘 어쩐지 많이 허전하네,O O O S-FEELING</v>
      </c>
      <c r="AO160" t="str">
        <f t="shared" si="14"/>
        <v>기분이 오늘 많이 허전하네,O O O S-FEELING</v>
      </c>
      <c r="AP160" t="str">
        <f t="shared" si="15"/>
        <v>오늘 상당히 여기 허전하네 기분이,O O O S-FEELING O</v>
      </c>
    </row>
    <row r="161" spans="1:42" x14ac:dyDescent="0.3">
      <c r="A161" t="s">
        <v>1821</v>
      </c>
      <c r="B161" s="1" t="s">
        <v>162</v>
      </c>
      <c r="C161" s="1" t="s">
        <v>1856</v>
      </c>
      <c r="D161" t="s">
        <v>1855</v>
      </c>
      <c r="E161" t="s">
        <v>1834</v>
      </c>
      <c r="F161" t="s">
        <v>1</v>
      </c>
      <c r="G161" s="1" t="s">
        <v>162</v>
      </c>
      <c r="H161" s="1" t="s">
        <v>1856</v>
      </c>
      <c r="I161" s="1" t="s">
        <v>1856</v>
      </c>
      <c r="J161" t="s">
        <v>1855</v>
      </c>
      <c r="K161" t="s">
        <v>1718</v>
      </c>
      <c r="L161" t="s">
        <v>1842</v>
      </c>
      <c r="M161" t="s">
        <v>1752</v>
      </c>
      <c r="N161" s="1" t="s">
        <v>162</v>
      </c>
      <c r="O161" s="1" t="s">
        <v>1856</v>
      </c>
      <c r="P161" s="1" t="s">
        <v>1856</v>
      </c>
      <c r="Q161" s="1" t="s">
        <v>1856</v>
      </c>
      <c r="R161" t="s">
        <v>1855</v>
      </c>
      <c r="S161" t="s">
        <v>1842</v>
      </c>
      <c r="T161" t="s">
        <v>1752</v>
      </c>
      <c r="U161" t="s">
        <v>1718</v>
      </c>
      <c r="V161" s="1" t="s">
        <v>162</v>
      </c>
      <c r="W161" s="1" t="s">
        <v>1856</v>
      </c>
      <c r="X161" s="1" t="s">
        <v>1856</v>
      </c>
      <c r="Y161" s="1" t="s">
        <v>1856</v>
      </c>
      <c r="Z161" t="s">
        <v>1855</v>
      </c>
      <c r="AA161" t="s">
        <v>1718</v>
      </c>
      <c r="AB161" t="s">
        <v>1827</v>
      </c>
      <c r="AC161" t="s">
        <v>1829</v>
      </c>
      <c r="AD161" s="1" t="s">
        <v>162</v>
      </c>
      <c r="AE161" t="s">
        <v>1748</v>
      </c>
      <c r="AF161" s="1" t="s">
        <v>1856</v>
      </c>
      <c r="AG161" s="1" t="s">
        <v>1856</v>
      </c>
      <c r="AH161" s="1" t="s">
        <v>1856</v>
      </c>
      <c r="AI161" t="s">
        <v>1855</v>
      </c>
      <c r="AJ161" s="1" t="s">
        <v>1856</v>
      </c>
      <c r="AL161" t="str">
        <f t="shared" si="12"/>
        <v>요즘 허탈하네,O S-FEELING</v>
      </c>
      <c r="AM161" t="str">
        <f t="shared" si="13"/>
        <v>음 나 허탈하네,O O S-FEELING</v>
      </c>
      <c r="AN161" t="str">
        <f t="shared" si="16"/>
        <v>오늘 어쩐지 기분이 허탈하네,O O O S-FEELING</v>
      </c>
      <c r="AO161" t="str">
        <f t="shared" si="14"/>
        <v>어쩐지 기분이 오늘 허탈하네,O O O S-FEELING</v>
      </c>
      <c r="AP161" t="str">
        <f t="shared" si="15"/>
        <v>오늘 여기 분위기가 허탈하네 좀,O O O S-FEELING O</v>
      </c>
    </row>
    <row r="162" spans="1:42" x14ac:dyDescent="0.3">
      <c r="A162" t="s">
        <v>1753</v>
      </c>
      <c r="B162" s="1" t="s">
        <v>163</v>
      </c>
      <c r="C162" s="1" t="s">
        <v>1856</v>
      </c>
      <c r="D162" t="s">
        <v>1855</v>
      </c>
      <c r="E162" t="s">
        <v>1834</v>
      </c>
      <c r="F162" t="s">
        <v>1823</v>
      </c>
      <c r="G162" s="1" t="s">
        <v>163</v>
      </c>
      <c r="H162" s="1" t="s">
        <v>1856</v>
      </c>
      <c r="I162" s="1" t="s">
        <v>1856</v>
      </c>
      <c r="J162" t="s">
        <v>1855</v>
      </c>
      <c r="K162" t="s">
        <v>1718</v>
      </c>
      <c r="L162" t="s">
        <v>1842</v>
      </c>
      <c r="M162" t="s">
        <v>1</v>
      </c>
      <c r="N162" s="1" t="s">
        <v>163</v>
      </c>
      <c r="O162" s="1" t="s">
        <v>1856</v>
      </c>
      <c r="P162" s="1" t="s">
        <v>1856</v>
      </c>
      <c r="Q162" s="1" t="s">
        <v>1856</v>
      </c>
      <c r="R162" t="s">
        <v>1855</v>
      </c>
      <c r="S162" t="s">
        <v>1750</v>
      </c>
      <c r="T162" t="s">
        <v>1718</v>
      </c>
      <c r="U162" t="s">
        <v>1752</v>
      </c>
      <c r="V162" s="1" t="s">
        <v>163</v>
      </c>
      <c r="W162" s="1" t="s">
        <v>1856</v>
      </c>
      <c r="X162" s="1" t="s">
        <v>1856</v>
      </c>
      <c r="Y162" s="1" t="s">
        <v>1856</v>
      </c>
      <c r="Z162" t="s">
        <v>1855</v>
      </c>
      <c r="AA162" t="s">
        <v>1748</v>
      </c>
      <c r="AB162" t="s">
        <v>1827</v>
      </c>
      <c r="AC162" t="s">
        <v>1823</v>
      </c>
      <c r="AD162" s="1" t="s">
        <v>163</v>
      </c>
      <c r="AE162" t="s">
        <v>1850</v>
      </c>
      <c r="AF162" s="1" t="s">
        <v>1856</v>
      </c>
      <c r="AG162" s="1" t="s">
        <v>1856</v>
      </c>
      <c r="AH162" s="1" t="s">
        <v>1856</v>
      </c>
      <c r="AI162" t="s">
        <v>1855</v>
      </c>
      <c r="AJ162" s="1" t="s">
        <v>1856</v>
      </c>
      <c r="AL162" t="str">
        <f t="shared" si="12"/>
        <v>요즘따라 후회하네,O S-FEELING</v>
      </c>
      <c r="AM162" t="str">
        <f t="shared" si="13"/>
        <v>음 상당히 후회하네,O O S-FEELING</v>
      </c>
      <c r="AN162" t="str">
        <f t="shared" si="16"/>
        <v>오늘 어쩐지 나 후회하네,O O O S-FEELING</v>
      </c>
      <c r="AO162" t="str">
        <f t="shared" si="14"/>
        <v>왠지 오늘 기분이 후회하네,O O O S-FEELING</v>
      </c>
      <c r="AP162" t="str">
        <f t="shared" si="15"/>
        <v>좀 여기 상당히 후회하네 뭔가,O O O S-FEELING O</v>
      </c>
    </row>
    <row r="163" spans="1:42" x14ac:dyDescent="0.3">
      <c r="A163" t="s">
        <v>1</v>
      </c>
      <c r="B163" s="1" t="s">
        <v>164</v>
      </c>
      <c r="C163" s="1" t="s">
        <v>1856</v>
      </c>
      <c r="D163" t="s">
        <v>1855</v>
      </c>
      <c r="E163" t="s">
        <v>1834</v>
      </c>
      <c r="F163" t="s">
        <v>1831</v>
      </c>
      <c r="G163" s="1" t="s">
        <v>164</v>
      </c>
      <c r="H163" s="1" t="s">
        <v>1856</v>
      </c>
      <c r="I163" s="1" t="s">
        <v>1856</v>
      </c>
      <c r="J163" t="s">
        <v>1855</v>
      </c>
      <c r="K163" t="s">
        <v>1718</v>
      </c>
      <c r="L163" t="s">
        <v>1842</v>
      </c>
      <c r="M163" t="s">
        <v>1823</v>
      </c>
      <c r="N163" s="1" t="s">
        <v>164</v>
      </c>
      <c r="O163" s="1" t="s">
        <v>1856</v>
      </c>
      <c r="P163" s="1" t="s">
        <v>1856</v>
      </c>
      <c r="Q163" s="1" t="s">
        <v>1856</v>
      </c>
      <c r="R163" t="s">
        <v>1855</v>
      </c>
      <c r="S163" t="s">
        <v>1750</v>
      </c>
      <c r="T163" t="s">
        <v>1</v>
      </c>
      <c r="U163" t="s">
        <v>1718</v>
      </c>
      <c r="V163" s="1" t="s">
        <v>164</v>
      </c>
      <c r="W163" s="1" t="s">
        <v>1856</v>
      </c>
      <c r="X163" s="1" t="s">
        <v>1856</v>
      </c>
      <c r="Y163" s="1" t="s">
        <v>1856</v>
      </c>
      <c r="Z163" t="s">
        <v>1855</v>
      </c>
      <c r="AA163" t="s">
        <v>1748</v>
      </c>
      <c r="AB163" t="s">
        <v>1827</v>
      </c>
      <c r="AC163" t="s">
        <v>1829</v>
      </c>
      <c r="AD163" s="1" t="s">
        <v>164</v>
      </c>
      <c r="AE163" t="s">
        <v>1</v>
      </c>
      <c r="AF163" s="1" t="s">
        <v>1856</v>
      </c>
      <c r="AG163" s="1" t="s">
        <v>1856</v>
      </c>
      <c r="AH163" s="1" t="s">
        <v>1856</v>
      </c>
      <c r="AI163" t="s">
        <v>1855</v>
      </c>
      <c r="AJ163" s="1" t="s">
        <v>1856</v>
      </c>
      <c r="AL163" t="str">
        <f t="shared" si="12"/>
        <v>나 휑하네,O S-FEELING</v>
      </c>
      <c r="AM163" t="str">
        <f t="shared" si="13"/>
        <v>음 사실 휑하네,O O S-FEELING</v>
      </c>
      <c r="AN163" t="str">
        <f t="shared" si="16"/>
        <v>오늘 어쩐지 상당히 휑하네,O O O S-FEELING</v>
      </c>
      <c r="AO163" t="str">
        <f t="shared" si="14"/>
        <v>왠지 나 오늘 휑하네,O O O S-FEELING</v>
      </c>
      <c r="AP163" t="str">
        <f t="shared" si="15"/>
        <v>좀 여기 분위기가 휑하네 나,O O O S-FEELING O</v>
      </c>
    </row>
    <row r="164" spans="1:42" x14ac:dyDescent="0.3">
      <c r="A164" t="s">
        <v>1823</v>
      </c>
      <c r="B164" s="1" t="s">
        <v>165</v>
      </c>
      <c r="C164" s="1" t="s">
        <v>1856</v>
      </c>
      <c r="D164" t="s">
        <v>1855</v>
      </c>
      <c r="E164" t="s">
        <v>1834</v>
      </c>
      <c r="F164" t="s">
        <v>1819</v>
      </c>
      <c r="G164" s="1" t="s">
        <v>165</v>
      </c>
      <c r="H164" s="1" t="s">
        <v>1856</v>
      </c>
      <c r="I164" s="1" t="s">
        <v>1856</v>
      </c>
      <c r="J164" t="s">
        <v>1855</v>
      </c>
      <c r="K164" t="s">
        <v>1718</v>
      </c>
      <c r="L164" t="s">
        <v>1842</v>
      </c>
      <c r="M164" t="s">
        <v>1831</v>
      </c>
      <c r="N164" s="1" t="s">
        <v>165</v>
      </c>
      <c r="O164" s="1" t="s">
        <v>1856</v>
      </c>
      <c r="P164" s="1" t="s">
        <v>1856</v>
      </c>
      <c r="Q164" s="1" t="s">
        <v>1856</v>
      </c>
      <c r="R164" t="s">
        <v>1855</v>
      </c>
      <c r="S164" t="s">
        <v>1831</v>
      </c>
      <c r="T164" t="s">
        <v>1</v>
      </c>
      <c r="U164" t="s">
        <v>1718</v>
      </c>
      <c r="V164" s="1" t="s">
        <v>165</v>
      </c>
      <c r="W164" s="1" t="s">
        <v>1856</v>
      </c>
      <c r="X164" s="1" t="s">
        <v>1856</v>
      </c>
      <c r="Y164" s="1" t="s">
        <v>1856</v>
      </c>
      <c r="Z164" t="s">
        <v>1855</v>
      </c>
      <c r="AA164" t="s">
        <v>1</v>
      </c>
      <c r="AB164" t="s">
        <v>1718</v>
      </c>
      <c r="AC164" t="s">
        <v>1748</v>
      </c>
      <c r="AD164" s="1" t="s">
        <v>165</v>
      </c>
      <c r="AE164" t="s">
        <v>1838</v>
      </c>
      <c r="AF164" s="1" t="s">
        <v>1856</v>
      </c>
      <c r="AG164" s="1" t="s">
        <v>1856</v>
      </c>
      <c r="AH164" s="1" t="s">
        <v>1856</v>
      </c>
      <c r="AI164" t="s">
        <v>1855</v>
      </c>
      <c r="AJ164" s="1" t="s">
        <v>1856</v>
      </c>
      <c r="AL164" t="str">
        <f t="shared" si="12"/>
        <v>상당히 겁나네,O S-FEELING</v>
      </c>
      <c r="AM164" t="str">
        <f t="shared" si="13"/>
        <v>음 오늘따라 겁나네,O O S-FEELING</v>
      </c>
      <c r="AN164" t="str">
        <f t="shared" si="16"/>
        <v>오늘 어쩐지 사실 겁나네,O O O S-FEELING</v>
      </c>
      <c r="AO164" t="str">
        <f t="shared" si="14"/>
        <v>사실 나 오늘 겁나네,O O O S-FEELING</v>
      </c>
      <c r="AP164" t="str">
        <f t="shared" si="15"/>
        <v>나 오늘 좀 겁나네 많이,O O O S-FEELING O</v>
      </c>
    </row>
    <row r="165" spans="1:42" x14ac:dyDescent="0.3">
      <c r="A165" t="s">
        <v>1831</v>
      </c>
      <c r="B165" s="1" t="s">
        <v>166</v>
      </c>
      <c r="C165" s="1" t="s">
        <v>1856</v>
      </c>
      <c r="D165" t="s">
        <v>1855</v>
      </c>
      <c r="E165" t="s">
        <v>1834</v>
      </c>
      <c r="F165" t="s">
        <v>1827</v>
      </c>
      <c r="G165" s="1" t="s">
        <v>166</v>
      </c>
      <c r="H165" s="1" t="s">
        <v>1856</v>
      </c>
      <c r="I165" s="1" t="s">
        <v>1856</v>
      </c>
      <c r="J165" t="s">
        <v>1855</v>
      </c>
      <c r="K165" t="s">
        <v>1718</v>
      </c>
      <c r="L165" t="s">
        <v>1842</v>
      </c>
      <c r="M165" t="s">
        <v>1825</v>
      </c>
      <c r="N165" s="1" t="s">
        <v>166</v>
      </c>
      <c r="O165" s="1" t="s">
        <v>1856</v>
      </c>
      <c r="P165" s="1" t="s">
        <v>1856</v>
      </c>
      <c r="Q165" s="1" t="s">
        <v>1856</v>
      </c>
      <c r="R165" t="s">
        <v>1855</v>
      </c>
      <c r="S165" t="s">
        <v>1718</v>
      </c>
      <c r="T165" t="s">
        <v>1</v>
      </c>
      <c r="U165" t="s">
        <v>1831</v>
      </c>
      <c r="V165" s="1" t="s">
        <v>166</v>
      </c>
      <c r="W165" s="1" t="s">
        <v>1856</v>
      </c>
      <c r="X165" s="1" t="s">
        <v>1856</v>
      </c>
      <c r="Y165" s="1" t="s">
        <v>1856</v>
      </c>
      <c r="Z165" t="s">
        <v>1855</v>
      </c>
      <c r="AA165" t="s">
        <v>1</v>
      </c>
      <c r="AB165" t="s">
        <v>1718</v>
      </c>
      <c r="AC165" t="s">
        <v>1834</v>
      </c>
      <c r="AD165" s="1" t="s">
        <v>166</v>
      </c>
      <c r="AE165" t="s">
        <v>1825</v>
      </c>
      <c r="AF165" s="1" t="s">
        <v>1856</v>
      </c>
      <c r="AG165" s="1" t="s">
        <v>1856</v>
      </c>
      <c r="AH165" s="1" t="s">
        <v>1856</v>
      </c>
      <c r="AI165" t="s">
        <v>1855</v>
      </c>
      <c r="AJ165" s="1" t="s">
        <v>1856</v>
      </c>
      <c r="AL165" t="str">
        <f t="shared" si="12"/>
        <v>사실 겁쟁이네,O S-FEELING</v>
      </c>
      <c r="AM165" t="str">
        <f t="shared" si="13"/>
        <v>음 여기 겁쟁이네,O O S-FEELING</v>
      </c>
      <c r="AN165" t="str">
        <f t="shared" si="16"/>
        <v>오늘 어쩐지 되게 겁쟁이네,O O O S-FEELING</v>
      </c>
      <c r="AO165" t="str">
        <f t="shared" si="14"/>
        <v>오늘 나 사실 겁쟁이네,O O O S-FEELING</v>
      </c>
      <c r="AP165" t="str">
        <f t="shared" si="15"/>
        <v>나 오늘 음 겁쟁이네 되게,O O O S-FEELING O</v>
      </c>
    </row>
    <row r="166" spans="1:42" x14ac:dyDescent="0.3">
      <c r="A166" t="s">
        <v>1819</v>
      </c>
      <c r="B166" s="1" t="s">
        <v>167</v>
      </c>
      <c r="C166" s="1" t="s">
        <v>1856</v>
      </c>
      <c r="D166" t="s">
        <v>1855</v>
      </c>
      <c r="E166" t="s">
        <v>1834</v>
      </c>
      <c r="F166" t="s">
        <v>1829</v>
      </c>
      <c r="G166" s="1" t="s">
        <v>167</v>
      </c>
      <c r="H166" s="1" t="s">
        <v>1856</v>
      </c>
      <c r="I166" s="1" t="s">
        <v>1856</v>
      </c>
      <c r="J166" t="s">
        <v>1855</v>
      </c>
      <c r="K166" t="s">
        <v>1718</v>
      </c>
      <c r="L166" t="s">
        <v>1836</v>
      </c>
      <c r="M166" t="s">
        <v>1838</v>
      </c>
      <c r="N166" s="1" t="s">
        <v>167</v>
      </c>
      <c r="O166" s="1" t="s">
        <v>1856</v>
      </c>
      <c r="P166" s="1" t="s">
        <v>1856</v>
      </c>
      <c r="Q166" s="1" t="s">
        <v>1856</v>
      </c>
      <c r="R166" t="s">
        <v>1855</v>
      </c>
      <c r="S166" t="s">
        <v>1</v>
      </c>
      <c r="T166" t="s">
        <v>1718</v>
      </c>
      <c r="U166" t="s">
        <v>1831</v>
      </c>
      <c r="V166" s="1" t="s">
        <v>167</v>
      </c>
      <c r="W166" s="1" t="s">
        <v>1856</v>
      </c>
      <c r="X166" s="1" t="s">
        <v>1856</v>
      </c>
      <c r="Y166" s="1" t="s">
        <v>1856</v>
      </c>
      <c r="Z166" t="s">
        <v>1855</v>
      </c>
      <c r="AA166" t="s">
        <v>1</v>
      </c>
      <c r="AB166" t="s">
        <v>1718</v>
      </c>
      <c r="AC166" t="s">
        <v>1838</v>
      </c>
      <c r="AD166" s="1" t="s">
        <v>167</v>
      </c>
      <c r="AE166" t="s">
        <v>1852</v>
      </c>
      <c r="AF166" s="1" t="s">
        <v>1856</v>
      </c>
      <c r="AG166" s="1" t="s">
        <v>1856</v>
      </c>
      <c r="AH166" s="1" t="s">
        <v>1856</v>
      </c>
      <c r="AI166" t="s">
        <v>1855</v>
      </c>
      <c r="AJ166" s="1" t="s">
        <v>1856</v>
      </c>
      <c r="AL166" t="str">
        <f t="shared" si="12"/>
        <v>오늘따라 긴박하네,O S-FEELING</v>
      </c>
      <c r="AM166" t="str">
        <f t="shared" si="13"/>
        <v>음 분위기가 긴박하네,O O S-FEELING</v>
      </c>
      <c r="AN166" t="str">
        <f t="shared" si="16"/>
        <v>오늘 정말 많이 긴박하네,O O O S-FEELING</v>
      </c>
      <c r="AO166" t="str">
        <f t="shared" si="14"/>
        <v>나 오늘 사실 긴박하네,O O O S-FEELING</v>
      </c>
      <c r="AP166" t="str">
        <f t="shared" si="15"/>
        <v>나 오늘 많이 긴박하네 ㅋㅋ,O O O S-FEELING O</v>
      </c>
    </row>
    <row r="167" spans="1:42" x14ac:dyDescent="0.3">
      <c r="A167" t="s">
        <v>1827</v>
      </c>
      <c r="B167" s="1" t="s">
        <v>168</v>
      </c>
      <c r="C167" s="1" t="s">
        <v>1856</v>
      </c>
      <c r="D167" t="s">
        <v>1855</v>
      </c>
      <c r="E167" t="s">
        <v>1834</v>
      </c>
      <c r="F167" t="s">
        <v>1825</v>
      </c>
      <c r="G167" s="1" t="s">
        <v>168</v>
      </c>
      <c r="H167" s="1" t="s">
        <v>1856</v>
      </c>
      <c r="I167" s="1" t="s">
        <v>1856</v>
      </c>
      <c r="J167" t="s">
        <v>1855</v>
      </c>
      <c r="K167" t="s">
        <v>1718</v>
      </c>
      <c r="L167" t="s">
        <v>1836</v>
      </c>
      <c r="M167" t="s">
        <v>1752</v>
      </c>
      <c r="N167" s="1" t="s">
        <v>168</v>
      </c>
      <c r="O167" s="1" t="s">
        <v>1856</v>
      </c>
      <c r="P167" s="1" t="s">
        <v>1856</v>
      </c>
      <c r="Q167" s="1" t="s">
        <v>1856</v>
      </c>
      <c r="R167" t="s">
        <v>1855</v>
      </c>
      <c r="S167" t="s">
        <v>1821</v>
      </c>
      <c r="T167" t="s">
        <v>1</v>
      </c>
      <c r="U167" t="s">
        <v>1831</v>
      </c>
      <c r="V167" s="1" t="s">
        <v>168</v>
      </c>
      <c r="W167" s="1" t="s">
        <v>1856</v>
      </c>
      <c r="X167" s="1" t="s">
        <v>1856</v>
      </c>
      <c r="Y167" s="1" t="s">
        <v>1856</v>
      </c>
      <c r="Z167" t="s">
        <v>1855</v>
      </c>
      <c r="AA167" t="s">
        <v>1</v>
      </c>
      <c r="AB167" t="s">
        <v>1718</v>
      </c>
      <c r="AC167" t="s">
        <v>1752</v>
      </c>
      <c r="AD167" s="1" t="s">
        <v>168</v>
      </c>
      <c r="AE167" t="s">
        <v>1843</v>
      </c>
      <c r="AF167" s="1" t="s">
        <v>1856</v>
      </c>
      <c r="AG167" s="1" t="s">
        <v>1856</v>
      </c>
      <c r="AH167" s="1" t="s">
        <v>1856</v>
      </c>
      <c r="AI167" t="s">
        <v>1855</v>
      </c>
      <c r="AJ167" s="1" t="s">
        <v>1856</v>
      </c>
      <c r="AL167" t="str">
        <f t="shared" si="12"/>
        <v>여기 긴장되네,O S-FEELING</v>
      </c>
      <c r="AM167" t="str">
        <f t="shared" si="13"/>
        <v>음 되게 긴장되네,O O S-FEELING</v>
      </c>
      <c r="AN167" t="str">
        <f t="shared" si="16"/>
        <v>오늘 정말 기분이 긴장되네,O O O S-FEELING</v>
      </c>
      <c r="AO167" t="str">
        <f t="shared" si="14"/>
        <v>요즘 나 사실 긴장되네,O O O S-FEELING</v>
      </c>
      <c r="AP167" t="str">
        <f t="shared" si="15"/>
        <v>나 오늘 기분이 긴장되네 ㅋㅋㅋ,O O O S-FEELING O</v>
      </c>
    </row>
    <row r="168" spans="1:42" x14ac:dyDescent="0.3">
      <c r="A168" t="s">
        <v>1829</v>
      </c>
      <c r="B168" s="1" t="s">
        <v>169</v>
      </c>
      <c r="C168" s="1" t="s">
        <v>1856</v>
      </c>
      <c r="D168" t="s">
        <v>1855</v>
      </c>
      <c r="E168" t="s">
        <v>1842</v>
      </c>
      <c r="F168" t="s">
        <v>1834</v>
      </c>
      <c r="G168" s="1" t="s">
        <v>169</v>
      </c>
      <c r="H168" s="1" t="s">
        <v>1856</v>
      </c>
      <c r="I168" s="1" t="s">
        <v>1856</v>
      </c>
      <c r="J168" t="s">
        <v>1855</v>
      </c>
      <c r="K168" t="s">
        <v>1718</v>
      </c>
      <c r="L168" t="s">
        <v>1836</v>
      </c>
      <c r="M168" t="s">
        <v>1</v>
      </c>
      <c r="N168" s="1" t="s">
        <v>169</v>
      </c>
      <c r="O168" s="1" t="s">
        <v>1856</v>
      </c>
      <c r="P168" s="1" t="s">
        <v>1856</v>
      </c>
      <c r="Q168" s="1" t="s">
        <v>1856</v>
      </c>
      <c r="R168" t="s">
        <v>1855</v>
      </c>
      <c r="S168" t="s">
        <v>1821</v>
      </c>
      <c r="T168" t="s">
        <v>1</v>
      </c>
      <c r="U168" t="s">
        <v>1823</v>
      </c>
      <c r="V168" s="1" t="s">
        <v>169</v>
      </c>
      <c r="W168" s="1" t="s">
        <v>1856</v>
      </c>
      <c r="X168" s="1" t="s">
        <v>1856</v>
      </c>
      <c r="Y168" s="1" t="s">
        <v>1856</v>
      </c>
      <c r="Z168" t="s">
        <v>1855</v>
      </c>
      <c r="AA168" t="s">
        <v>1</v>
      </c>
      <c r="AB168" t="s">
        <v>1752</v>
      </c>
      <c r="AC168" t="s">
        <v>1718</v>
      </c>
      <c r="AD168" s="1" t="s">
        <v>169</v>
      </c>
      <c r="AE168" t="s">
        <v>1853</v>
      </c>
      <c r="AF168" s="1" t="s">
        <v>1856</v>
      </c>
      <c r="AG168" s="1" t="s">
        <v>1856</v>
      </c>
      <c r="AH168" s="1" t="s">
        <v>1856</v>
      </c>
      <c r="AI168" t="s">
        <v>1855</v>
      </c>
      <c r="AJ168" s="1" t="s">
        <v>1856</v>
      </c>
      <c r="AL168" t="str">
        <f t="shared" si="12"/>
        <v>분위기가 두렵네,O S-FEELING</v>
      </c>
      <c r="AM168" t="str">
        <f t="shared" si="13"/>
        <v>어쩐지 음 두렵네,O O S-FEELING</v>
      </c>
      <c r="AN168" t="str">
        <f t="shared" si="16"/>
        <v>오늘 정말 나 두렵네,O O O S-FEELING</v>
      </c>
      <c r="AO168" t="str">
        <f t="shared" si="14"/>
        <v>요즘 나 상당히 두렵네,O O O S-FEELING</v>
      </c>
      <c r="AP168" t="str">
        <f t="shared" si="15"/>
        <v>나 기분이 오늘 두렵네 ㅋㅋㅋㅋ,O O O S-FEELING O</v>
      </c>
    </row>
    <row r="169" spans="1:42" x14ac:dyDescent="0.3">
      <c r="A169" t="s">
        <v>1825</v>
      </c>
      <c r="B169" s="1" t="s">
        <v>170</v>
      </c>
      <c r="C169" s="1" t="s">
        <v>1856</v>
      </c>
      <c r="D169" t="s">
        <v>1855</v>
      </c>
      <c r="E169" t="s">
        <v>1836</v>
      </c>
      <c r="F169" t="s">
        <v>1834</v>
      </c>
      <c r="G169" s="1" t="s">
        <v>170</v>
      </c>
      <c r="H169" s="1" t="s">
        <v>1856</v>
      </c>
      <c r="I169" s="1" t="s">
        <v>1856</v>
      </c>
      <c r="J169" t="s">
        <v>1855</v>
      </c>
      <c r="K169" t="s">
        <v>1718</v>
      </c>
      <c r="L169" t="s">
        <v>1752</v>
      </c>
      <c r="M169" t="s">
        <v>1838</v>
      </c>
      <c r="N169" s="1" t="s">
        <v>170</v>
      </c>
      <c r="O169" s="1" t="s">
        <v>1856</v>
      </c>
      <c r="P169" s="1" t="s">
        <v>1856</v>
      </c>
      <c r="Q169" s="1" t="s">
        <v>1856</v>
      </c>
      <c r="R169" t="s">
        <v>1855</v>
      </c>
      <c r="S169" t="s">
        <v>1821</v>
      </c>
      <c r="T169" t="s">
        <v>1</v>
      </c>
      <c r="U169" t="s">
        <v>1838</v>
      </c>
      <c r="V169" s="1" t="s">
        <v>170</v>
      </c>
      <c r="W169" s="1" t="s">
        <v>1856</v>
      </c>
      <c r="X169" s="1" t="s">
        <v>1856</v>
      </c>
      <c r="Y169" s="1" t="s">
        <v>1856</v>
      </c>
      <c r="Z169" t="s">
        <v>1855</v>
      </c>
      <c r="AA169" t="s">
        <v>1752</v>
      </c>
      <c r="AB169" t="s">
        <v>1</v>
      </c>
      <c r="AC169" t="s">
        <v>1718</v>
      </c>
      <c r="AD169" s="1" t="s">
        <v>170</v>
      </c>
      <c r="AE169" t="s">
        <v>1839</v>
      </c>
      <c r="AF169" s="1" t="s">
        <v>1856</v>
      </c>
      <c r="AG169" s="1" t="s">
        <v>1856</v>
      </c>
      <c r="AH169" s="1" t="s">
        <v>1856</v>
      </c>
      <c r="AI169" t="s">
        <v>1855</v>
      </c>
      <c r="AJ169" s="1" t="s">
        <v>1856</v>
      </c>
      <c r="AL169" t="str">
        <f t="shared" si="12"/>
        <v>되게 무섭네,O S-FEELING</v>
      </c>
      <c r="AM169" t="str">
        <f t="shared" si="13"/>
        <v>정말 음 무섭네,O O S-FEELING</v>
      </c>
      <c r="AN169" t="str">
        <f t="shared" si="16"/>
        <v>오늘 기분이 많이 무섭네,O O O S-FEELING</v>
      </c>
      <c r="AO169" t="str">
        <f t="shared" si="14"/>
        <v>요즘 나 많이 무섭네,O O O S-FEELING</v>
      </c>
      <c r="AP169" t="str">
        <f t="shared" si="15"/>
        <v>기분이 나 오늘 무섭네 뭐먹지,O O O S-FEELING O</v>
      </c>
    </row>
    <row r="170" spans="1:42" x14ac:dyDescent="0.3">
      <c r="A170" t="s">
        <v>1850</v>
      </c>
      <c r="B170" s="1" t="s">
        <v>171</v>
      </c>
      <c r="C170" s="1" t="s">
        <v>1856</v>
      </c>
      <c r="D170" t="s">
        <v>1855</v>
      </c>
      <c r="E170" t="s">
        <v>1838</v>
      </c>
      <c r="F170" t="s">
        <v>1834</v>
      </c>
      <c r="G170" s="1" t="s">
        <v>171</v>
      </c>
      <c r="H170" s="1" t="s">
        <v>1856</v>
      </c>
      <c r="I170" s="1" t="s">
        <v>1856</v>
      </c>
      <c r="J170" t="s">
        <v>1855</v>
      </c>
      <c r="K170" t="s">
        <v>1718</v>
      </c>
      <c r="L170" t="s">
        <v>1823</v>
      </c>
      <c r="M170" t="s">
        <v>1827</v>
      </c>
      <c r="N170" s="1" t="s">
        <v>171</v>
      </c>
      <c r="O170" s="1" t="s">
        <v>1856</v>
      </c>
      <c r="P170" s="1" t="s">
        <v>1856</v>
      </c>
      <c r="Q170" s="1" t="s">
        <v>1856</v>
      </c>
      <c r="R170" t="s">
        <v>1855</v>
      </c>
      <c r="S170" t="s">
        <v>1821</v>
      </c>
      <c r="T170" t="s">
        <v>1</v>
      </c>
      <c r="U170" t="s">
        <v>1825</v>
      </c>
      <c r="V170" s="1" t="s">
        <v>171</v>
      </c>
      <c r="W170" s="1" t="s">
        <v>1856</v>
      </c>
      <c r="X170" s="1" t="s">
        <v>1856</v>
      </c>
      <c r="Y170" s="1" t="s">
        <v>1856</v>
      </c>
      <c r="Z170" t="s">
        <v>1855</v>
      </c>
      <c r="AA170" t="s">
        <v>1752</v>
      </c>
      <c r="AB170" t="s">
        <v>1834</v>
      </c>
      <c r="AC170" t="s">
        <v>1748</v>
      </c>
      <c r="AD170" s="1" t="s">
        <v>171</v>
      </c>
      <c r="AE170" t="s">
        <v>1840</v>
      </c>
      <c r="AF170" s="1" t="s">
        <v>1856</v>
      </c>
      <c r="AG170" s="1" t="s">
        <v>1856</v>
      </c>
      <c r="AH170" s="1" t="s">
        <v>1856</v>
      </c>
      <c r="AI170" t="s">
        <v>1855</v>
      </c>
      <c r="AJ170" s="1" t="s">
        <v>1856</v>
      </c>
      <c r="AL170" t="str">
        <f t="shared" si="12"/>
        <v>뭔가 무시무시하네,O S-FEELING</v>
      </c>
      <c r="AM170" t="str">
        <f t="shared" si="13"/>
        <v>많이 음 무시무시하네,O O S-FEELING</v>
      </c>
      <c r="AN170" t="str">
        <f t="shared" si="16"/>
        <v>오늘 상당히 여기 무시무시하네,O O O S-FEELING</v>
      </c>
      <c r="AO170" t="str">
        <f t="shared" si="14"/>
        <v>요즘 나 되게 무시무시하네,O O O S-FEELING</v>
      </c>
      <c r="AP170" t="str">
        <f t="shared" si="15"/>
        <v>기분이 음 좀 무시무시하네 뭐먹을까,O O O S-FEELING O</v>
      </c>
    </row>
    <row r="171" spans="1:42" x14ac:dyDescent="0.3">
      <c r="A171" t="s">
        <v>1844</v>
      </c>
      <c r="B171" s="1" t="s">
        <v>172</v>
      </c>
      <c r="C171" s="1" t="s">
        <v>1856</v>
      </c>
      <c r="D171" t="s">
        <v>1855</v>
      </c>
      <c r="E171" t="s">
        <v>1752</v>
      </c>
      <c r="F171" t="s">
        <v>1834</v>
      </c>
      <c r="G171" s="1" t="s">
        <v>172</v>
      </c>
      <c r="H171" s="1" t="s">
        <v>1856</v>
      </c>
      <c r="I171" s="1" t="s">
        <v>1856</v>
      </c>
      <c r="J171" t="s">
        <v>1855</v>
      </c>
      <c r="K171" t="s">
        <v>1718</v>
      </c>
      <c r="L171" t="s">
        <v>1827</v>
      </c>
      <c r="M171" t="s">
        <v>1829</v>
      </c>
      <c r="N171" s="1" t="s">
        <v>172</v>
      </c>
      <c r="O171" s="1" t="s">
        <v>1856</v>
      </c>
      <c r="P171" s="1" t="s">
        <v>1856</v>
      </c>
      <c r="Q171" s="1" t="s">
        <v>1856</v>
      </c>
      <c r="R171" t="s">
        <v>1855</v>
      </c>
      <c r="S171" t="s">
        <v>1819</v>
      </c>
      <c r="T171" t="s">
        <v>1827</v>
      </c>
      <c r="U171" t="s">
        <v>1825</v>
      </c>
      <c r="V171" s="1" t="s">
        <v>172</v>
      </c>
      <c r="W171" s="1" t="s">
        <v>1856</v>
      </c>
      <c r="X171" s="1" t="s">
        <v>1856</v>
      </c>
      <c r="Y171" s="1" t="s">
        <v>1856</v>
      </c>
      <c r="Z171" t="s">
        <v>1855</v>
      </c>
      <c r="AA171" t="s">
        <v>1752</v>
      </c>
      <c r="AB171" t="s">
        <v>1718</v>
      </c>
      <c r="AC171" t="s">
        <v>1748</v>
      </c>
      <c r="AD171" s="1" t="s">
        <v>172</v>
      </c>
      <c r="AE171" t="s">
        <v>1851</v>
      </c>
      <c r="AF171" s="1" t="s">
        <v>1856</v>
      </c>
      <c r="AG171" s="1" t="s">
        <v>1856</v>
      </c>
      <c r="AH171" s="1" t="s">
        <v>1856</v>
      </c>
      <c r="AI171" t="s">
        <v>1855</v>
      </c>
      <c r="AJ171" s="1" t="s">
        <v>1856</v>
      </c>
      <c r="AL171" t="str">
        <f t="shared" si="12"/>
        <v>부쩍 불안정하네,O S-FEELING</v>
      </c>
      <c r="AM171" t="str">
        <f t="shared" si="13"/>
        <v>기분이 음 불안정하네,O O S-FEELING</v>
      </c>
      <c r="AN171" t="str">
        <f t="shared" si="16"/>
        <v>오늘 여기 분위기가 불안정하네,O O O S-FEELING</v>
      </c>
      <c r="AO171" t="str">
        <f t="shared" si="14"/>
        <v>오늘따라 여기 되게 불안정하네,O O O S-FEELING</v>
      </c>
      <c r="AP171" t="str">
        <f t="shared" si="15"/>
        <v>기분이 오늘 좀 불안정하네 추천해줘,O O O S-FEELING O</v>
      </c>
    </row>
    <row r="172" spans="1:42" x14ac:dyDescent="0.3">
      <c r="A172" t="s">
        <v>1718</v>
      </c>
      <c r="B172" s="1" t="s">
        <v>173</v>
      </c>
      <c r="C172" s="1" t="s">
        <v>1856</v>
      </c>
      <c r="D172" t="s">
        <v>1855</v>
      </c>
      <c r="E172" t="s">
        <v>1750</v>
      </c>
      <c r="F172" t="s">
        <v>1834</v>
      </c>
      <c r="G172" s="1" t="s">
        <v>173</v>
      </c>
      <c r="H172" s="1" t="s">
        <v>1856</v>
      </c>
      <c r="I172" s="1" t="s">
        <v>1856</v>
      </c>
      <c r="J172" t="s">
        <v>1855</v>
      </c>
      <c r="K172" t="s">
        <v>1748</v>
      </c>
      <c r="L172" t="s">
        <v>1827</v>
      </c>
      <c r="M172" t="s">
        <v>1823</v>
      </c>
      <c r="N172" s="1" t="s">
        <v>173</v>
      </c>
      <c r="O172" s="1" t="s">
        <v>1856</v>
      </c>
      <c r="P172" s="1" t="s">
        <v>1856</v>
      </c>
      <c r="Q172" s="1" t="s">
        <v>1856</v>
      </c>
      <c r="R172" t="s">
        <v>1855</v>
      </c>
      <c r="S172" t="s">
        <v>1819</v>
      </c>
      <c r="T172" t="s">
        <v>1827</v>
      </c>
      <c r="U172" t="s">
        <v>1829</v>
      </c>
      <c r="V172" s="1" t="s">
        <v>173</v>
      </c>
      <c r="W172" s="1" t="s">
        <v>1856</v>
      </c>
      <c r="X172" s="1" t="s">
        <v>1856</v>
      </c>
      <c r="Y172" s="1" t="s">
        <v>1856</v>
      </c>
      <c r="Z172" t="s">
        <v>1855</v>
      </c>
      <c r="AA172" t="s">
        <v>1752</v>
      </c>
      <c r="AB172" t="s">
        <v>1718</v>
      </c>
      <c r="AC172" t="s">
        <v>1838</v>
      </c>
      <c r="AD172" s="1" t="s">
        <v>173</v>
      </c>
      <c r="AE172" t="s">
        <v>1752</v>
      </c>
      <c r="AF172" s="1" t="s">
        <v>1856</v>
      </c>
      <c r="AG172" s="1" t="s">
        <v>1856</v>
      </c>
      <c r="AH172" s="1" t="s">
        <v>1856</v>
      </c>
      <c r="AI172" t="s">
        <v>1855</v>
      </c>
      <c r="AJ172" s="1" t="s">
        <v>1856</v>
      </c>
      <c r="AL172" t="str">
        <f t="shared" si="12"/>
        <v>오늘 불안하네,O S-FEELING</v>
      </c>
      <c r="AM172" t="str">
        <f t="shared" si="13"/>
        <v>왠지 음 불안하네,O O S-FEELING</v>
      </c>
      <c r="AN172" t="str">
        <f t="shared" si="16"/>
        <v>좀 여기 상당히 불안하네,O O O S-FEELING</v>
      </c>
      <c r="AO172" t="str">
        <f t="shared" si="14"/>
        <v>오늘따라 여기 분위기가 불안하네,O O O S-FEELING</v>
      </c>
      <c r="AP172" t="str">
        <f t="shared" si="15"/>
        <v>기분이 오늘 많이 불안하네 기분이,O O O S-FEELING O</v>
      </c>
    </row>
    <row r="173" spans="1:42" x14ac:dyDescent="0.3">
      <c r="A173" t="s">
        <v>1748</v>
      </c>
      <c r="B173" s="1" t="s">
        <v>174</v>
      </c>
      <c r="C173" s="1" t="s">
        <v>1856</v>
      </c>
      <c r="D173" t="s">
        <v>1855</v>
      </c>
      <c r="E173" t="s">
        <v>1821</v>
      </c>
      <c r="F173" t="s">
        <v>1834</v>
      </c>
      <c r="G173" s="1" t="s">
        <v>174</v>
      </c>
      <c r="H173" s="1" t="s">
        <v>1856</v>
      </c>
      <c r="I173" s="1" t="s">
        <v>1856</v>
      </c>
      <c r="J173" t="s">
        <v>1855</v>
      </c>
      <c r="K173" t="s">
        <v>1748</v>
      </c>
      <c r="L173" t="s">
        <v>1827</v>
      </c>
      <c r="M173" t="s">
        <v>1829</v>
      </c>
      <c r="N173" s="1" t="s">
        <v>174</v>
      </c>
      <c r="O173" s="1" t="s">
        <v>1856</v>
      </c>
      <c r="P173" s="1" t="s">
        <v>1856</v>
      </c>
      <c r="Q173" s="1" t="s">
        <v>1856</v>
      </c>
      <c r="R173" t="s">
        <v>1855</v>
      </c>
      <c r="S173" t="s">
        <v>1819</v>
      </c>
      <c r="T173" t="s">
        <v>1750</v>
      </c>
      <c r="U173" t="s">
        <v>1827</v>
      </c>
      <c r="V173" s="1" t="s">
        <v>174</v>
      </c>
      <c r="W173" s="1" t="s">
        <v>1856</v>
      </c>
      <c r="X173" s="1" t="s">
        <v>1856</v>
      </c>
      <c r="Y173" s="1" t="s">
        <v>1856</v>
      </c>
      <c r="Z173" t="s">
        <v>1855</v>
      </c>
      <c r="AA173" t="s">
        <v>1842</v>
      </c>
      <c r="AB173" t="s">
        <v>1752</v>
      </c>
      <c r="AC173" t="s">
        <v>1718</v>
      </c>
      <c r="AD173" s="1" t="s">
        <v>174</v>
      </c>
      <c r="AE173" t="s">
        <v>1748</v>
      </c>
      <c r="AF173" s="1" t="s">
        <v>1856</v>
      </c>
      <c r="AG173" s="1" t="s">
        <v>1856</v>
      </c>
      <c r="AH173" s="1" t="s">
        <v>1856</v>
      </c>
      <c r="AI173" t="s">
        <v>1855</v>
      </c>
      <c r="AJ173" s="1" t="s">
        <v>1856</v>
      </c>
      <c r="AL173" t="str">
        <f t="shared" si="12"/>
        <v>좀 살벌하네,O S-FEELING</v>
      </c>
      <c r="AM173" t="str">
        <f t="shared" si="13"/>
        <v>요즘 음 살벌하네,O O S-FEELING</v>
      </c>
      <c r="AN173" t="str">
        <f t="shared" si="16"/>
        <v>좀 여기 분위기가 살벌하네,O O O S-FEELING</v>
      </c>
      <c r="AO173" t="str">
        <f t="shared" si="14"/>
        <v>오늘따라 왠지 여기 살벌하네,O O O S-FEELING</v>
      </c>
      <c r="AP173" t="str">
        <f t="shared" si="15"/>
        <v>어쩐지 기분이 오늘 살벌하네 좀,O O O S-FEELING O</v>
      </c>
    </row>
    <row r="174" spans="1:42" x14ac:dyDescent="0.3">
      <c r="A174" t="s">
        <v>1834</v>
      </c>
      <c r="B174" s="1" t="s">
        <v>175</v>
      </c>
      <c r="C174" s="1" t="s">
        <v>1856</v>
      </c>
      <c r="D174" t="s">
        <v>1855</v>
      </c>
      <c r="E174" t="s">
        <v>1753</v>
      </c>
      <c r="F174" t="s">
        <v>1834</v>
      </c>
      <c r="G174" s="1" t="s">
        <v>175</v>
      </c>
      <c r="H174" s="1" t="s">
        <v>1856</v>
      </c>
      <c r="I174" s="1" t="s">
        <v>1856</v>
      </c>
      <c r="J174" t="s">
        <v>1855</v>
      </c>
      <c r="K174" t="s">
        <v>1</v>
      </c>
      <c r="L174" t="s">
        <v>1718</v>
      </c>
      <c r="M174" t="s">
        <v>1748</v>
      </c>
      <c r="N174" s="1" t="s">
        <v>175</v>
      </c>
      <c r="O174" s="1" t="s">
        <v>1856</v>
      </c>
      <c r="P174" s="1" t="s">
        <v>1856</v>
      </c>
      <c r="Q174" s="1" t="s">
        <v>1856</v>
      </c>
      <c r="R174" t="s">
        <v>1855</v>
      </c>
      <c r="S174" t="s">
        <v>1819</v>
      </c>
      <c r="T174" t="s">
        <v>1829</v>
      </c>
      <c r="U174" t="s">
        <v>1850</v>
      </c>
      <c r="V174" s="1" t="s">
        <v>175</v>
      </c>
      <c r="W174" s="1" t="s">
        <v>1856</v>
      </c>
      <c r="X174" s="1" t="s">
        <v>1856</v>
      </c>
      <c r="Y174" s="1" t="s">
        <v>1856</v>
      </c>
      <c r="Z174" t="s">
        <v>1855</v>
      </c>
      <c r="AA174" t="s">
        <v>1750</v>
      </c>
      <c r="AB174" t="s">
        <v>1718</v>
      </c>
      <c r="AC174" t="s">
        <v>1752</v>
      </c>
      <c r="AD174" s="1" t="s">
        <v>175</v>
      </c>
      <c r="AE174" t="s">
        <v>1850</v>
      </c>
      <c r="AF174" s="1" t="s">
        <v>1856</v>
      </c>
      <c r="AG174" s="1" t="s">
        <v>1856</v>
      </c>
      <c r="AH174" s="1" t="s">
        <v>1856</v>
      </c>
      <c r="AI174" t="s">
        <v>1855</v>
      </c>
      <c r="AJ174" s="1" t="s">
        <v>1856</v>
      </c>
      <c r="AL174" t="str">
        <f t="shared" si="12"/>
        <v>음 새파래지네,O S-FEELING</v>
      </c>
      <c r="AM174" t="str">
        <f t="shared" si="13"/>
        <v>요즘따라 음 새파래지네,O O S-FEELING</v>
      </c>
      <c r="AN174" t="str">
        <f t="shared" si="16"/>
        <v>나 오늘 좀 새파래지네,O O O S-FEELING</v>
      </c>
      <c r="AO174" t="str">
        <f t="shared" si="14"/>
        <v>오늘따라 분위기가 뭔가 새파래지네,O O O S-FEELING</v>
      </c>
      <c r="AP174" t="str">
        <f t="shared" si="15"/>
        <v>왠지 오늘 기분이 새파래지네 뭔가,O O O S-FEELING O</v>
      </c>
    </row>
    <row r="175" spans="1:42" x14ac:dyDescent="0.3">
      <c r="A175" t="s">
        <v>1842</v>
      </c>
      <c r="B175" s="1" t="s">
        <v>176</v>
      </c>
      <c r="C175" s="1" t="s">
        <v>1856</v>
      </c>
      <c r="D175" t="s">
        <v>1855</v>
      </c>
      <c r="E175" t="s">
        <v>1</v>
      </c>
      <c r="F175" t="s">
        <v>1834</v>
      </c>
      <c r="G175" s="1" t="s">
        <v>176</v>
      </c>
      <c r="H175" s="1" t="s">
        <v>1856</v>
      </c>
      <c r="I175" s="1" t="s">
        <v>1856</v>
      </c>
      <c r="J175" t="s">
        <v>1855</v>
      </c>
      <c r="K175" t="s">
        <v>1</v>
      </c>
      <c r="L175" t="s">
        <v>1718</v>
      </c>
      <c r="M175" t="s">
        <v>1834</v>
      </c>
      <c r="N175" s="1" t="s">
        <v>176</v>
      </c>
      <c r="O175" s="1" t="s">
        <v>1856</v>
      </c>
      <c r="P175" s="1" t="s">
        <v>1856</v>
      </c>
      <c r="Q175" s="1" t="s">
        <v>1856</v>
      </c>
      <c r="R175" t="s">
        <v>1855</v>
      </c>
      <c r="S175" t="s">
        <v>1850</v>
      </c>
      <c r="T175" t="s">
        <v>1838</v>
      </c>
      <c r="U175" t="s">
        <v>1748</v>
      </c>
      <c r="V175" s="1" t="s">
        <v>176</v>
      </c>
      <c r="W175" s="1" t="s">
        <v>1856</v>
      </c>
      <c r="X175" s="1" t="s">
        <v>1856</v>
      </c>
      <c r="Y175" s="1" t="s">
        <v>1856</v>
      </c>
      <c r="Z175" t="s">
        <v>1855</v>
      </c>
      <c r="AA175" t="s">
        <v>1750</v>
      </c>
      <c r="AB175" t="s">
        <v>1</v>
      </c>
      <c r="AC175" t="s">
        <v>1718</v>
      </c>
      <c r="AD175" s="1" t="s">
        <v>176</v>
      </c>
      <c r="AE175" t="s">
        <v>1</v>
      </c>
      <c r="AF175" s="1" t="s">
        <v>1856</v>
      </c>
      <c r="AG175" s="1" t="s">
        <v>1856</v>
      </c>
      <c r="AH175" s="1" t="s">
        <v>1856</v>
      </c>
      <c r="AI175" t="s">
        <v>1855</v>
      </c>
      <c r="AJ175" s="1" t="s">
        <v>1856</v>
      </c>
      <c r="AL175" t="str">
        <f t="shared" si="12"/>
        <v>어쩐지 섬뜩하네,O S-FEELING</v>
      </c>
      <c r="AM175" t="str">
        <f t="shared" si="13"/>
        <v>나 음 섬뜩하네,O O S-FEELING</v>
      </c>
      <c r="AN175" t="str">
        <f t="shared" si="16"/>
        <v>나 오늘 음 섬뜩하네,O O O S-FEELING</v>
      </c>
      <c r="AO175" t="str">
        <f t="shared" si="14"/>
        <v>뭔가 많이 좀 섬뜩하네,O O O S-FEELING</v>
      </c>
      <c r="AP175" t="str">
        <f t="shared" si="15"/>
        <v>왠지 나 오늘 섬뜩하네 나,O O O S-FEELING O</v>
      </c>
    </row>
    <row r="176" spans="1:42" x14ac:dyDescent="0.3">
      <c r="A176" t="s">
        <v>1836</v>
      </c>
      <c r="B176" s="1" t="s">
        <v>177</v>
      </c>
      <c r="C176" s="1" t="s">
        <v>1856</v>
      </c>
      <c r="D176" t="s">
        <v>1855</v>
      </c>
      <c r="E176" t="s">
        <v>1823</v>
      </c>
      <c r="F176" t="s">
        <v>1834</v>
      </c>
      <c r="G176" s="1" t="s">
        <v>177</v>
      </c>
      <c r="H176" s="1" t="s">
        <v>1856</v>
      </c>
      <c r="I176" s="1" t="s">
        <v>1856</v>
      </c>
      <c r="J176" t="s">
        <v>1855</v>
      </c>
      <c r="K176" t="s">
        <v>1</v>
      </c>
      <c r="L176" t="s">
        <v>1718</v>
      </c>
      <c r="M176" t="s">
        <v>1838</v>
      </c>
      <c r="N176" s="1" t="s">
        <v>177</v>
      </c>
      <c r="O176" s="1" t="s">
        <v>1856</v>
      </c>
      <c r="P176" s="1" t="s">
        <v>1856</v>
      </c>
      <c r="Q176" s="1" t="s">
        <v>1856</v>
      </c>
      <c r="R176" t="s">
        <v>1855</v>
      </c>
      <c r="S176" t="s">
        <v>1718</v>
      </c>
      <c r="T176" t="s">
        <v>1842</v>
      </c>
      <c r="U176" t="s">
        <v>1823</v>
      </c>
      <c r="V176" s="1" t="s">
        <v>177</v>
      </c>
      <c r="W176" s="1" t="s">
        <v>1856</v>
      </c>
      <c r="X176" s="1" t="s">
        <v>1856</v>
      </c>
      <c r="Y176" s="1" t="s">
        <v>1856</v>
      </c>
      <c r="Z176" t="s">
        <v>1855</v>
      </c>
      <c r="AA176" t="s">
        <v>1831</v>
      </c>
      <c r="AB176" t="s">
        <v>1</v>
      </c>
      <c r="AC176" t="s">
        <v>1718</v>
      </c>
      <c r="AD176" s="1" t="s">
        <v>177</v>
      </c>
      <c r="AE176" t="s">
        <v>1838</v>
      </c>
      <c r="AF176" s="1" t="s">
        <v>1856</v>
      </c>
      <c r="AG176" s="1" t="s">
        <v>1856</v>
      </c>
      <c r="AH176" s="1" t="s">
        <v>1856</v>
      </c>
      <c r="AI176" t="s">
        <v>1855</v>
      </c>
      <c r="AJ176" s="1" t="s">
        <v>1856</v>
      </c>
      <c r="AL176" t="str">
        <f t="shared" si="12"/>
        <v>정말 소름끼치네,O S-FEELING</v>
      </c>
      <c r="AM176" t="str">
        <f t="shared" si="13"/>
        <v>상당히 음 소름끼치네,O O S-FEELING</v>
      </c>
      <c r="AN176" t="str">
        <f t="shared" si="16"/>
        <v>나 오늘 많이 소름끼치네,O O O S-FEELING</v>
      </c>
      <c r="AO176" t="str">
        <f t="shared" si="14"/>
        <v>오늘 어쩐지 상당히 소름끼치네,O O O S-FEELING</v>
      </c>
      <c r="AP176" t="str">
        <f t="shared" si="15"/>
        <v>사실 나 오늘 소름끼치네 많이,O O O S-FEELING O</v>
      </c>
    </row>
    <row r="177" spans="1:42" x14ac:dyDescent="0.3">
      <c r="A177" t="s">
        <v>1838</v>
      </c>
      <c r="B177" s="1" t="s">
        <v>178</v>
      </c>
      <c r="C177" s="1" t="s">
        <v>1856</v>
      </c>
      <c r="D177" t="s">
        <v>1855</v>
      </c>
      <c r="E177" t="s">
        <v>1831</v>
      </c>
      <c r="F177" t="s">
        <v>1834</v>
      </c>
      <c r="G177" s="1" t="s">
        <v>178</v>
      </c>
      <c r="H177" s="1" t="s">
        <v>1856</v>
      </c>
      <c r="I177" s="1" t="s">
        <v>1856</v>
      </c>
      <c r="J177" t="s">
        <v>1855</v>
      </c>
      <c r="K177" t="s">
        <v>1</v>
      </c>
      <c r="L177" t="s">
        <v>1718</v>
      </c>
      <c r="M177" t="s">
        <v>1752</v>
      </c>
      <c r="N177" s="1" t="s">
        <v>178</v>
      </c>
      <c r="O177" s="1" t="s">
        <v>1856</v>
      </c>
      <c r="P177" s="1" t="s">
        <v>1856</v>
      </c>
      <c r="Q177" s="1" t="s">
        <v>1856</v>
      </c>
      <c r="R177" t="s">
        <v>1855</v>
      </c>
      <c r="S177" t="s">
        <v>1718</v>
      </c>
      <c r="T177" t="s">
        <v>1842</v>
      </c>
      <c r="U177" t="s">
        <v>1831</v>
      </c>
      <c r="V177" s="1" t="s">
        <v>178</v>
      </c>
      <c r="W177" s="1" t="s">
        <v>1856</v>
      </c>
      <c r="X177" s="1" t="s">
        <v>1856</v>
      </c>
      <c r="Y177" s="1" t="s">
        <v>1856</v>
      </c>
      <c r="Z177" t="s">
        <v>1855</v>
      </c>
      <c r="AA177" t="s">
        <v>1718</v>
      </c>
      <c r="AB177" t="s">
        <v>1</v>
      </c>
      <c r="AC177" t="s">
        <v>1831</v>
      </c>
      <c r="AD177" s="1" t="s">
        <v>178</v>
      </c>
      <c r="AE177" t="s">
        <v>1825</v>
      </c>
      <c r="AF177" s="1" t="s">
        <v>1856</v>
      </c>
      <c r="AG177" s="1" t="s">
        <v>1856</v>
      </c>
      <c r="AH177" s="1" t="s">
        <v>1856</v>
      </c>
      <c r="AI177" t="s">
        <v>1855</v>
      </c>
      <c r="AJ177" s="1" t="s">
        <v>1856</v>
      </c>
      <c r="AL177" t="str">
        <f t="shared" si="12"/>
        <v>많이 스산하네,O S-FEELING</v>
      </c>
      <c r="AM177" t="str">
        <f t="shared" si="13"/>
        <v>사실 음 스산하네,O O S-FEELING</v>
      </c>
      <c r="AN177" t="str">
        <f t="shared" si="16"/>
        <v>나 오늘 기분이 스산하네,O O O S-FEELING</v>
      </c>
      <c r="AO177" t="str">
        <f t="shared" si="14"/>
        <v>오늘 어쩐지 사실 스산하네,O O O S-FEELING</v>
      </c>
      <c r="AP177" t="str">
        <f t="shared" si="15"/>
        <v>오늘 나 사실 스산하네 되게,O O O S-FEELING O</v>
      </c>
    </row>
    <row r="178" spans="1:42" x14ac:dyDescent="0.3">
      <c r="A178" t="s">
        <v>1752</v>
      </c>
      <c r="B178" s="1" t="s">
        <v>179</v>
      </c>
      <c r="C178" s="1" t="s">
        <v>1856</v>
      </c>
      <c r="D178" t="s">
        <v>1855</v>
      </c>
      <c r="E178" t="s">
        <v>1819</v>
      </c>
      <c r="F178" t="s">
        <v>1834</v>
      </c>
      <c r="G178" s="1" t="s">
        <v>179</v>
      </c>
      <c r="H178" s="1" t="s">
        <v>1856</v>
      </c>
      <c r="I178" s="1" t="s">
        <v>1856</v>
      </c>
      <c r="J178" t="s">
        <v>1855</v>
      </c>
      <c r="K178" t="s">
        <v>1</v>
      </c>
      <c r="L178" t="s">
        <v>1752</v>
      </c>
      <c r="M178" t="s">
        <v>1718</v>
      </c>
      <c r="N178" s="1" t="s">
        <v>179</v>
      </c>
      <c r="O178" s="1" t="s">
        <v>1856</v>
      </c>
      <c r="P178" s="1" t="s">
        <v>1856</v>
      </c>
      <c r="Q178" s="1" t="s">
        <v>1856</v>
      </c>
      <c r="R178" t="s">
        <v>1855</v>
      </c>
      <c r="S178" t="s">
        <v>1718</v>
      </c>
      <c r="T178" t="s">
        <v>1842</v>
      </c>
      <c r="U178" t="s">
        <v>1825</v>
      </c>
      <c r="V178" s="1" t="s">
        <v>179</v>
      </c>
      <c r="W178" s="1" t="s">
        <v>1856</v>
      </c>
      <c r="X178" s="1" t="s">
        <v>1856</v>
      </c>
      <c r="Y178" s="1" t="s">
        <v>1856</v>
      </c>
      <c r="Z178" t="s">
        <v>1855</v>
      </c>
      <c r="AA178" t="s">
        <v>1</v>
      </c>
      <c r="AB178" t="s">
        <v>1718</v>
      </c>
      <c r="AC178" t="s">
        <v>1831</v>
      </c>
      <c r="AD178" s="1" t="s">
        <v>179</v>
      </c>
      <c r="AE178" t="s">
        <v>1852</v>
      </c>
      <c r="AF178" s="1" t="s">
        <v>1856</v>
      </c>
      <c r="AG178" s="1" t="s">
        <v>1856</v>
      </c>
      <c r="AH178" s="1" t="s">
        <v>1856</v>
      </c>
      <c r="AI178" t="s">
        <v>1855</v>
      </c>
      <c r="AJ178" s="1" t="s">
        <v>1856</v>
      </c>
      <c r="AL178" t="str">
        <f t="shared" si="12"/>
        <v>기분이 아슬아슬하네,O S-FEELING</v>
      </c>
      <c r="AM178" t="str">
        <f t="shared" si="13"/>
        <v>오늘따라 음 아슬아슬하네,O O S-FEELING</v>
      </c>
      <c r="AN178" t="str">
        <f t="shared" si="16"/>
        <v>나 기분이 오늘 아슬아슬하네,O O O S-FEELING</v>
      </c>
      <c r="AO178" t="str">
        <f t="shared" si="14"/>
        <v>오늘 어쩐지 되게 아슬아슬하네,O O O S-FEELING</v>
      </c>
      <c r="AP178" t="str">
        <f t="shared" si="15"/>
        <v>나 오늘 사실 아슬아슬하네 ㅋㅋ,O O O S-FEELING O</v>
      </c>
    </row>
    <row r="179" spans="1:42" x14ac:dyDescent="0.3">
      <c r="A179" t="s">
        <v>1750</v>
      </c>
      <c r="B179" s="1" t="s">
        <v>180</v>
      </c>
      <c r="C179" s="1" t="s">
        <v>1856</v>
      </c>
      <c r="D179" t="s">
        <v>1855</v>
      </c>
      <c r="E179" t="s">
        <v>1827</v>
      </c>
      <c r="F179" t="s">
        <v>1834</v>
      </c>
      <c r="G179" s="1" t="s">
        <v>180</v>
      </c>
      <c r="H179" s="1" t="s">
        <v>1856</v>
      </c>
      <c r="I179" s="1" t="s">
        <v>1856</v>
      </c>
      <c r="J179" t="s">
        <v>1855</v>
      </c>
      <c r="K179" t="s">
        <v>1752</v>
      </c>
      <c r="L179" t="s">
        <v>1</v>
      </c>
      <c r="M179" t="s">
        <v>1718</v>
      </c>
      <c r="N179" s="1" t="s">
        <v>180</v>
      </c>
      <c r="O179" s="1" t="s">
        <v>1856</v>
      </c>
      <c r="P179" s="1" t="s">
        <v>1856</v>
      </c>
      <c r="Q179" s="1" t="s">
        <v>1856</v>
      </c>
      <c r="R179" t="s">
        <v>1855</v>
      </c>
      <c r="S179" t="s">
        <v>1718</v>
      </c>
      <c r="T179" t="s">
        <v>1836</v>
      </c>
      <c r="U179" t="s">
        <v>1838</v>
      </c>
      <c r="V179" s="1" t="s">
        <v>180</v>
      </c>
      <c r="W179" s="1" t="s">
        <v>1856</v>
      </c>
      <c r="X179" s="1" t="s">
        <v>1856</v>
      </c>
      <c r="Y179" s="1" t="s">
        <v>1856</v>
      </c>
      <c r="Z179" t="s">
        <v>1855</v>
      </c>
      <c r="AA179" t="s">
        <v>1821</v>
      </c>
      <c r="AB179" t="s">
        <v>1</v>
      </c>
      <c r="AC179" t="s">
        <v>1831</v>
      </c>
      <c r="AD179" s="1" t="s">
        <v>180</v>
      </c>
      <c r="AE179" t="s">
        <v>1843</v>
      </c>
      <c r="AF179" s="1" t="s">
        <v>1856</v>
      </c>
      <c r="AG179" s="1" t="s">
        <v>1856</v>
      </c>
      <c r="AH179" s="1" t="s">
        <v>1856</v>
      </c>
      <c r="AI179" t="s">
        <v>1855</v>
      </c>
      <c r="AJ179" s="1" t="s">
        <v>1856</v>
      </c>
      <c r="AL179" t="str">
        <f t="shared" si="12"/>
        <v>왠지 아찔하네,O S-FEELING</v>
      </c>
      <c r="AM179" t="str">
        <f t="shared" si="13"/>
        <v>여기 음 아찔하네,O O S-FEELING</v>
      </c>
      <c r="AN179" t="str">
        <f t="shared" si="16"/>
        <v>기분이 나 오늘 아찔하네,O O O S-FEELING</v>
      </c>
      <c r="AO179" t="str">
        <f t="shared" si="14"/>
        <v>오늘 정말 많이 아찔하네,O O O S-FEELING</v>
      </c>
      <c r="AP179" t="str">
        <f t="shared" si="15"/>
        <v>요즘 나 사실 아찔하네 ㅋㅋㅋ,O O O S-FEELING O</v>
      </c>
    </row>
    <row r="180" spans="1:42" x14ac:dyDescent="0.3">
      <c r="A180" t="s">
        <v>1821</v>
      </c>
      <c r="B180" s="1" t="s">
        <v>181</v>
      </c>
      <c r="C180" s="1" t="s">
        <v>1856</v>
      </c>
      <c r="D180" t="s">
        <v>1855</v>
      </c>
      <c r="E180" t="s">
        <v>1829</v>
      </c>
      <c r="F180" t="s">
        <v>1834</v>
      </c>
      <c r="G180" s="1" t="s">
        <v>181</v>
      </c>
      <c r="H180" s="1" t="s">
        <v>1856</v>
      </c>
      <c r="I180" s="1" t="s">
        <v>1856</v>
      </c>
      <c r="J180" t="s">
        <v>1855</v>
      </c>
      <c r="K180" t="s">
        <v>1752</v>
      </c>
      <c r="L180" t="s">
        <v>1834</v>
      </c>
      <c r="M180" t="s">
        <v>1748</v>
      </c>
      <c r="N180" s="1" t="s">
        <v>181</v>
      </c>
      <c r="O180" s="1" t="s">
        <v>1856</v>
      </c>
      <c r="P180" s="1" t="s">
        <v>1856</v>
      </c>
      <c r="Q180" s="1" t="s">
        <v>1856</v>
      </c>
      <c r="R180" t="s">
        <v>1855</v>
      </c>
      <c r="S180" t="s">
        <v>1718</v>
      </c>
      <c r="T180" t="s">
        <v>1836</v>
      </c>
      <c r="U180" t="s">
        <v>1752</v>
      </c>
      <c r="V180" s="1" t="s">
        <v>181</v>
      </c>
      <c r="W180" s="1" t="s">
        <v>1856</v>
      </c>
      <c r="X180" s="1" t="s">
        <v>1856</v>
      </c>
      <c r="Y180" s="1" t="s">
        <v>1856</v>
      </c>
      <c r="Z180" t="s">
        <v>1855</v>
      </c>
      <c r="AA180" t="s">
        <v>1821</v>
      </c>
      <c r="AB180" t="s">
        <v>1</v>
      </c>
      <c r="AC180" t="s">
        <v>1823</v>
      </c>
      <c r="AD180" s="1" t="s">
        <v>181</v>
      </c>
      <c r="AE180" t="s">
        <v>1853</v>
      </c>
      <c r="AF180" s="1" t="s">
        <v>1856</v>
      </c>
      <c r="AG180" s="1" t="s">
        <v>1856</v>
      </c>
      <c r="AH180" s="1" t="s">
        <v>1856</v>
      </c>
      <c r="AI180" t="s">
        <v>1855</v>
      </c>
      <c r="AJ180" s="1" t="s">
        <v>1856</v>
      </c>
      <c r="AL180" t="str">
        <f t="shared" si="12"/>
        <v>요즘 안절부절하네,O S-FEELING</v>
      </c>
      <c r="AM180" t="str">
        <f t="shared" si="13"/>
        <v>분위기가 음 안절부절하네,O O S-FEELING</v>
      </c>
      <c r="AN180" t="str">
        <f t="shared" si="16"/>
        <v>기분이 음 좀 안절부절하네,O O O S-FEELING</v>
      </c>
      <c r="AO180" t="str">
        <f t="shared" si="14"/>
        <v>오늘 정말 기분이 안절부절하네,O O O S-FEELING</v>
      </c>
      <c r="AP180" t="str">
        <f t="shared" si="15"/>
        <v>요즘 나 상당히 안절부절하네 ㅋㅋㅋㅋ,O O O S-FEELING O</v>
      </c>
    </row>
    <row r="181" spans="1:42" x14ac:dyDescent="0.3">
      <c r="A181" t="s">
        <v>1753</v>
      </c>
      <c r="B181" s="1" t="s">
        <v>182</v>
      </c>
      <c r="C181" s="1" t="s">
        <v>1856</v>
      </c>
      <c r="D181" t="s">
        <v>1855</v>
      </c>
      <c r="E181" t="s">
        <v>1825</v>
      </c>
      <c r="F181" t="s">
        <v>1834</v>
      </c>
      <c r="G181" s="1" t="s">
        <v>182</v>
      </c>
      <c r="H181" s="1" t="s">
        <v>1856</v>
      </c>
      <c r="I181" s="1" t="s">
        <v>1856</v>
      </c>
      <c r="J181" t="s">
        <v>1855</v>
      </c>
      <c r="K181" t="s">
        <v>1752</v>
      </c>
      <c r="L181" t="s">
        <v>1718</v>
      </c>
      <c r="M181" t="s">
        <v>1748</v>
      </c>
      <c r="N181" s="1" t="s">
        <v>182</v>
      </c>
      <c r="O181" s="1" t="s">
        <v>1856</v>
      </c>
      <c r="P181" s="1" t="s">
        <v>1856</v>
      </c>
      <c r="Q181" s="1" t="s">
        <v>1856</v>
      </c>
      <c r="R181" t="s">
        <v>1855</v>
      </c>
      <c r="S181" t="s">
        <v>1718</v>
      </c>
      <c r="T181" t="s">
        <v>1836</v>
      </c>
      <c r="U181" t="s">
        <v>1</v>
      </c>
      <c r="V181" s="1" t="s">
        <v>182</v>
      </c>
      <c r="W181" s="1" t="s">
        <v>1856</v>
      </c>
      <c r="X181" s="1" t="s">
        <v>1856</v>
      </c>
      <c r="Y181" s="1" t="s">
        <v>1856</v>
      </c>
      <c r="Z181" t="s">
        <v>1855</v>
      </c>
      <c r="AA181" t="s">
        <v>1821</v>
      </c>
      <c r="AB181" t="s">
        <v>1</v>
      </c>
      <c r="AC181" t="s">
        <v>1838</v>
      </c>
      <c r="AD181" s="1" t="s">
        <v>182</v>
      </c>
      <c r="AE181" t="s">
        <v>1839</v>
      </c>
      <c r="AF181" s="1" t="s">
        <v>1856</v>
      </c>
      <c r="AG181" s="1" t="s">
        <v>1856</v>
      </c>
      <c r="AH181" s="1" t="s">
        <v>1856</v>
      </c>
      <c r="AI181" t="s">
        <v>1855</v>
      </c>
      <c r="AJ181" s="1" t="s">
        <v>1856</v>
      </c>
      <c r="AL181" t="str">
        <f t="shared" si="12"/>
        <v>요즘따라 오싹하네,O S-FEELING</v>
      </c>
      <c r="AM181" t="str">
        <f t="shared" si="13"/>
        <v>되게 음 오싹하네,O O S-FEELING</v>
      </c>
      <c r="AN181" t="str">
        <f t="shared" si="16"/>
        <v>기분이 오늘 좀 오싹하네,O O O S-FEELING</v>
      </c>
      <c r="AO181" t="str">
        <f t="shared" si="14"/>
        <v>오늘 정말 나 오싹하네,O O O S-FEELING</v>
      </c>
      <c r="AP181" t="str">
        <f t="shared" si="15"/>
        <v>요즘 나 많이 오싹하네 뭐먹지,O O O S-FEELING O</v>
      </c>
    </row>
    <row r="182" spans="1:42" x14ac:dyDescent="0.3">
      <c r="A182" t="s">
        <v>1</v>
      </c>
      <c r="B182" s="1" t="s">
        <v>183</v>
      </c>
      <c r="C182" s="1" t="s">
        <v>1856</v>
      </c>
      <c r="D182" t="s">
        <v>1855</v>
      </c>
      <c r="E182" t="s">
        <v>1842</v>
      </c>
      <c r="F182" t="s">
        <v>1836</v>
      </c>
      <c r="G182" s="1" t="s">
        <v>183</v>
      </c>
      <c r="H182" s="1" t="s">
        <v>1856</v>
      </c>
      <c r="I182" s="1" t="s">
        <v>1856</v>
      </c>
      <c r="J182" t="s">
        <v>1855</v>
      </c>
      <c r="K182" t="s">
        <v>1752</v>
      </c>
      <c r="L182" t="s">
        <v>1718</v>
      </c>
      <c r="M182" t="s">
        <v>1838</v>
      </c>
      <c r="N182" s="1" t="s">
        <v>183</v>
      </c>
      <c r="O182" s="1" t="s">
        <v>1856</v>
      </c>
      <c r="P182" s="1" t="s">
        <v>1856</v>
      </c>
      <c r="Q182" s="1" t="s">
        <v>1856</v>
      </c>
      <c r="R182" t="s">
        <v>1855</v>
      </c>
      <c r="S182" t="s">
        <v>1718</v>
      </c>
      <c r="T182" t="s">
        <v>1752</v>
      </c>
      <c r="U182" t="s">
        <v>1838</v>
      </c>
      <c r="V182" s="1" t="s">
        <v>183</v>
      </c>
      <c r="W182" s="1" t="s">
        <v>1856</v>
      </c>
      <c r="X182" s="1" t="s">
        <v>1856</v>
      </c>
      <c r="Y182" s="1" t="s">
        <v>1856</v>
      </c>
      <c r="Z182" t="s">
        <v>1855</v>
      </c>
      <c r="AA182" t="s">
        <v>1821</v>
      </c>
      <c r="AB182" t="s">
        <v>1</v>
      </c>
      <c r="AC182" t="s">
        <v>1825</v>
      </c>
      <c r="AD182" s="1" t="s">
        <v>183</v>
      </c>
      <c r="AE182" t="s">
        <v>1840</v>
      </c>
      <c r="AF182" s="1" t="s">
        <v>1856</v>
      </c>
      <c r="AG182" s="1" t="s">
        <v>1856</v>
      </c>
      <c r="AH182" s="1" t="s">
        <v>1856</v>
      </c>
      <c r="AI182" t="s">
        <v>1855</v>
      </c>
      <c r="AJ182" s="1" t="s">
        <v>1856</v>
      </c>
      <c r="AL182" t="str">
        <f t="shared" si="12"/>
        <v>나 으스스하네,O S-FEELING</v>
      </c>
      <c r="AM182" t="str">
        <f t="shared" si="13"/>
        <v>어쩐지 정말 으스스하네,O O S-FEELING</v>
      </c>
      <c r="AN182" t="str">
        <f t="shared" si="16"/>
        <v>기분이 오늘 많이 으스스하네,O O O S-FEELING</v>
      </c>
      <c r="AO182" t="str">
        <f t="shared" si="14"/>
        <v>오늘 기분이 많이 으스스하네,O O O S-FEELING</v>
      </c>
      <c r="AP182" t="str">
        <f t="shared" si="15"/>
        <v>요즘 나 되게 으스스하네 뭐먹을까,O O O S-FEELING O</v>
      </c>
    </row>
    <row r="183" spans="1:42" x14ac:dyDescent="0.3">
      <c r="A183" t="s">
        <v>1823</v>
      </c>
      <c r="B183" s="1" t="s">
        <v>184</v>
      </c>
      <c r="C183" s="1" t="s">
        <v>1856</v>
      </c>
      <c r="D183" t="s">
        <v>1855</v>
      </c>
      <c r="E183" t="s">
        <v>1842</v>
      </c>
      <c r="F183" t="s">
        <v>1838</v>
      </c>
      <c r="G183" s="1" t="s">
        <v>184</v>
      </c>
      <c r="H183" s="1" t="s">
        <v>1856</v>
      </c>
      <c r="I183" s="1" t="s">
        <v>1856</v>
      </c>
      <c r="J183" t="s">
        <v>1855</v>
      </c>
      <c r="K183" t="s">
        <v>1842</v>
      </c>
      <c r="L183" t="s">
        <v>1752</v>
      </c>
      <c r="M183" t="s">
        <v>1718</v>
      </c>
      <c r="N183" s="1" t="s">
        <v>184</v>
      </c>
      <c r="O183" s="1" t="s">
        <v>1856</v>
      </c>
      <c r="P183" s="1" t="s">
        <v>1856</v>
      </c>
      <c r="Q183" s="1" t="s">
        <v>1856</v>
      </c>
      <c r="R183" t="s">
        <v>1855</v>
      </c>
      <c r="S183" t="s">
        <v>1718</v>
      </c>
      <c r="T183" t="s">
        <v>1823</v>
      </c>
      <c r="U183" t="s">
        <v>1827</v>
      </c>
      <c r="V183" s="1" t="s">
        <v>184</v>
      </c>
      <c r="W183" s="1" t="s">
        <v>1856</v>
      </c>
      <c r="X183" s="1" t="s">
        <v>1856</v>
      </c>
      <c r="Y183" s="1" t="s">
        <v>1856</v>
      </c>
      <c r="Z183" t="s">
        <v>1855</v>
      </c>
      <c r="AA183" t="s">
        <v>1819</v>
      </c>
      <c r="AB183" t="s">
        <v>1827</v>
      </c>
      <c r="AC183" t="s">
        <v>1825</v>
      </c>
      <c r="AD183" s="1" t="s">
        <v>184</v>
      </c>
      <c r="AE183" t="s">
        <v>1851</v>
      </c>
      <c r="AF183" s="1" t="s">
        <v>1856</v>
      </c>
      <c r="AG183" s="1" t="s">
        <v>1856</v>
      </c>
      <c r="AH183" s="1" t="s">
        <v>1856</v>
      </c>
      <c r="AI183" t="s">
        <v>1855</v>
      </c>
      <c r="AJ183" s="1" t="s">
        <v>1856</v>
      </c>
      <c r="AL183" t="str">
        <f t="shared" si="12"/>
        <v>상당히 을씨년스럽네,O S-FEELING</v>
      </c>
      <c r="AM183" t="str">
        <f t="shared" si="13"/>
        <v>어쩐지 많이 을씨년스럽네,O O S-FEELING</v>
      </c>
      <c r="AN183" t="str">
        <f t="shared" si="16"/>
        <v>어쩐지 기분이 오늘 을씨년스럽네,O O O S-FEELING</v>
      </c>
      <c r="AO183" t="str">
        <f t="shared" si="14"/>
        <v>오늘 상당히 여기 을씨년스럽네,O O O S-FEELING</v>
      </c>
      <c r="AP183" t="str">
        <f t="shared" si="15"/>
        <v>오늘따라 여기 되게 을씨년스럽네 추천해줘,O O O S-FEELING O</v>
      </c>
    </row>
    <row r="184" spans="1:42" x14ac:dyDescent="0.3">
      <c r="A184" t="s">
        <v>1831</v>
      </c>
      <c r="B184" s="1" t="s">
        <v>185</v>
      </c>
      <c r="C184" s="1" t="s">
        <v>1856</v>
      </c>
      <c r="D184" t="s">
        <v>1855</v>
      </c>
      <c r="E184" t="s">
        <v>1842</v>
      </c>
      <c r="F184" t="s">
        <v>1752</v>
      </c>
      <c r="G184" s="1" t="s">
        <v>185</v>
      </c>
      <c r="H184" s="1" t="s">
        <v>1856</v>
      </c>
      <c r="I184" s="1" t="s">
        <v>1856</v>
      </c>
      <c r="J184" t="s">
        <v>1855</v>
      </c>
      <c r="K184" t="s">
        <v>1750</v>
      </c>
      <c r="L184" t="s">
        <v>1718</v>
      </c>
      <c r="M184" t="s">
        <v>1752</v>
      </c>
      <c r="N184" s="1" t="s">
        <v>185</v>
      </c>
      <c r="O184" s="1" t="s">
        <v>1856</v>
      </c>
      <c r="P184" s="1" t="s">
        <v>1856</v>
      </c>
      <c r="Q184" s="1" t="s">
        <v>1856</v>
      </c>
      <c r="R184" t="s">
        <v>1855</v>
      </c>
      <c r="S184" t="s">
        <v>1718</v>
      </c>
      <c r="T184" t="s">
        <v>1827</v>
      </c>
      <c r="U184" t="s">
        <v>1829</v>
      </c>
      <c r="V184" s="1" t="s">
        <v>185</v>
      </c>
      <c r="W184" s="1" t="s">
        <v>1856</v>
      </c>
      <c r="X184" s="1" t="s">
        <v>1856</v>
      </c>
      <c r="Y184" s="1" t="s">
        <v>1856</v>
      </c>
      <c r="Z184" t="s">
        <v>1855</v>
      </c>
      <c r="AA184" t="s">
        <v>1819</v>
      </c>
      <c r="AB184" t="s">
        <v>1827</v>
      </c>
      <c r="AC184" t="s">
        <v>1829</v>
      </c>
      <c r="AD184" s="1" t="s">
        <v>185</v>
      </c>
      <c r="AE184" t="s">
        <v>1752</v>
      </c>
      <c r="AF184" s="1" t="s">
        <v>1856</v>
      </c>
      <c r="AG184" s="1" t="s">
        <v>1856</v>
      </c>
      <c r="AH184" s="1" t="s">
        <v>1856</v>
      </c>
      <c r="AI184" t="s">
        <v>1855</v>
      </c>
      <c r="AJ184" s="1" t="s">
        <v>1856</v>
      </c>
      <c r="AL184" t="str">
        <f t="shared" si="12"/>
        <v>사실 잔인하네,O S-FEELING</v>
      </c>
      <c r="AM184" t="str">
        <f t="shared" si="13"/>
        <v>어쩐지 기분이 잔인하네,O O S-FEELING</v>
      </c>
      <c r="AN184" t="str">
        <f t="shared" si="16"/>
        <v>왠지 오늘 기분이 잔인하네,O O O S-FEELING</v>
      </c>
      <c r="AO184" t="str">
        <f t="shared" si="14"/>
        <v>오늘 여기 분위기가 잔인하네,O O O S-FEELING</v>
      </c>
      <c r="AP184" t="str">
        <f t="shared" si="15"/>
        <v>오늘따라 여기 분위기가 잔인하네 기분이,O O O S-FEELING O</v>
      </c>
    </row>
    <row r="185" spans="1:42" x14ac:dyDescent="0.3">
      <c r="A185" t="s">
        <v>1819</v>
      </c>
      <c r="B185" s="1" t="s">
        <v>186</v>
      </c>
      <c r="C185" s="1" t="s">
        <v>1856</v>
      </c>
      <c r="D185" t="s">
        <v>1855</v>
      </c>
      <c r="E185" t="s">
        <v>1842</v>
      </c>
      <c r="F185" t="s">
        <v>1821</v>
      </c>
      <c r="G185" s="1" t="s">
        <v>186</v>
      </c>
      <c r="H185" s="1" t="s">
        <v>1856</v>
      </c>
      <c r="I185" s="1" t="s">
        <v>1856</v>
      </c>
      <c r="J185" t="s">
        <v>1855</v>
      </c>
      <c r="K185" t="s">
        <v>1750</v>
      </c>
      <c r="L185" t="s">
        <v>1</v>
      </c>
      <c r="M185" t="s">
        <v>1718</v>
      </c>
      <c r="N185" s="1" t="s">
        <v>186</v>
      </c>
      <c r="O185" s="1" t="s">
        <v>1856</v>
      </c>
      <c r="P185" s="1" t="s">
        <v>1856</v>
      </c>
      <c r="Q185" s="1" t="s">
        <v>1856</v>
      </c>
      <c r="R185" t="s">
        <v>1855</v>
      </c>
      <c r="S185" t="s">
        <v>1748</v>
      </c>
      <c r="T185" t="s">
        <v>1827</v>
      </c>
      <c r="U185" t="s">
        <v>1823</v>
      </c>
      <c r="V185" s="1" t="s">
        <v>186</v>
      </c>
      <c r="W185" s="1" t="s">
        <v>1856</v>
      </c>
      <c r="X185" s="1" t="s">
        <v>1856</v>
      </c>
      <c r="Y185" s="1" t="s">
        <v>1856</v>
      </c>
      <c r="Z185" t="s">
        <v>1855</v>
      </c>
      <c r="AA185" t="s">
        <v>1819</v>
      </c>
      <c r="AB185" t="s">
        <v>1750</v>
      </c>
      <c r="AC185" t="s">
        <v>1827</v>
      </c>
      <c r="AD185" s="1" t="s">
        <v>186</v>
      </c>
      <c r="AE185" t="s">
        <v>1748</v>
      </c>
      <c r="AF185" s="1" t="s">
        <v>1856</v>
      </c>
      <c r="AG185" s="1" t="s">
        <v>1856</v>
      </c>
      <c r="AH185" s="1" t="s">
        <v>1856</v>
      </c>
      <c r="AI185" t="s">
        <v>1855</v>
      </c>
      <c r="AJ185" s="1" t="s">
        <v>1856</v>
      </c>
      <c r="AL185" t="str">
        <f t="shared" si="12"/>
        <v>오늘따라 잔혹하네,O S-FEELING</v>
      </c>
      <c r="AM185" t="str">
        <f t="shared" si="13"/>
        <v>어쩐지 요즘 잔혹하네,O O S-FEELING</v>
      </c>
      <c r="AN185" t="str">
        <f t="shared" si="16"/>
        <v>왠지 나 오늘 잔혹하네,O O O S-FEELING</v>
      </c>
      <c r="AO185" t="str">
        <f t="shared" si="14"/>
        <v>좀 여기 상당히 잔혹하네,O O O S-FEELING</v>
      </c>
      <c r="AP185" t="str">
        <f t="shared" si="15"/>
        <v>오늘따라 왠지 여기 잔혹하네 좀,O O O S-FEELING O</v>
      </c>
    </row>
    <row r="186" spans="1:42" x14ac:dyDescent="0.3">
      <c r="A186" t="s">
        <v>1827</v>
      </c>
      <c r="B186" s="1" t="s">
        <v>187</v>
      </c>
      <c r="C186" s="1" t="s">
        <v>1856</v>
      </c>
      <c r="D186" t="s">
        <v>1855</v>
      </c>
      <c r="E186" t="s">
        <v>1842</v>
      </c>
      <c r="F186" t="s">
        <v>1753</v>
      </c>
      <c r="G186" s="1" t="s">
        <v>187</v>
      </c>
      <c r="H186" s="1" t="s">
        <v>1856</v>
      </c>
      <c r="I186" s="1" t="s">
        <v>1856</v>
      </c>
      <c r="J186" t="s">
        <v>1855</v>
      </c>
      <c r="K186" t="s">
        <v>1831</v>
      </c>
      <c r="L186" t="s">
        <v>1</v>
      </c>
      <c r="M186" t="s">
        <v>1718</v>
      </c>
      <c r="N186" s="1" t="s">
        <v>187</v>
      </c>
      <c r="O186" s="1" t="s">
        <v>1856</v>
      </c>
      <c r="P186" s="1" t="s">
        <v>1856</v>
      </c>
      <c r="Q186" s="1" t="s">
        <v>1856</v>
      </c>
      <c r="R186" t="s">
        <v>1855</v>
      </c>
      <c r="S186" t="s">
        <v>1748</v>
      </c>
      <c r="T186" t="s">
        <v>1827</v>
      </c>
      <c r="U186" t="s">
        <v>1829</v>
      </c>
      <c r="V186" s="1" t="s">
        <v>187</v>
      </c>
      <c r="W186" s="1" t="s">
        <v>1856</v>
      </c>
      <c r="X186" s="1" t="s">
        <v>1856</v>
      </c>
      <c r="Y186" s="1" t="s">
        <v>1856</v>
      </c>
      <c r="Z186" t="s">
        <v>1855</v>
      </c>
      <c r="AA186" t="s">
        <v>1819</v>
      </c>
      <c r="AB186" t="s">
        <v>1829</v>
      </c>
      <c r="AC186" t="s">
        <v>1850</v>
      </c>
      <c r="AD186" s="1" t="s">
        <v>187</v>
      </c>
      <c r="AE186" t="s">
        <v>1850</v>
      </c>
      <c r="AF186" s="1" t="s">
        <v>1856</v>
      </c>
      <c r="AG186" s="1" t="s">
        <v>1856</v>
      </c>
      <c r="AH186" s="1" t="s">
        <v>1856</v>
      </c>
      <c r="AI186" t="s">
        <v>1855</v>
      </c>
      <c r="AJ186" s="1" t="s">
        <v>1856</v>
      </c>
      <c r="AL186" t="str">
        <f t="shared" si="12"/>
        <v>여기 조마조마하네,O S-FEELING</v>
      </c>
      <c r="AM186" t="str">
        <f t="shared" si="13"/>
        <v>어쩐지 요즘따라 조마조마하네,O O S-FEELING</v>
      </c>
      <c r="AN186" t="str">
        <f t="shared" si="16"/>
        <v>사실 나 오늘 조마조마하네,O O O S-FEELING</v>
      </c>
      <c r="AO186" t="str">
        <f t="shared" si="14"/>
        <v>좀 여기 분위기가 조마조마하네,O O O S-FEELING</v>
      </c>
      <c r="AP186" t="str">
        <f t="shared" si="15"/>
        <v>오늘따라 분위기가 뭔가 조마조마하네 뭔가,O O O S-FEELING O</v>
      </c>
    </row>
    <row r="187" spans="1:42" x14ac:dyDescent="0.3">
      <c r="A187" t="s">
        <v>1829</v>
      </c>
      <c r="B187" s="1" t="s">
        <v>188</v>
      </c>
      <c r="C187" s="1" t="s">
        <v>1856</v>
      </c>
      <c r="D187" t="s">
        <v>1855</v>
      </c>
      <c r="E187" t="s">
        <v>1842</v>
      </c>
      <c r="F187" t="s">
        <v>1</v>
      </c>
      <c r="G187" s="1" t="s">
        <v>188</v>
      </c>
      <c r="H187" s="1" t="s">
        <v>1856</v>
      </c>
      <c r="I187" s="1" t="s">
        <v>1856</v>
      </c>
      <c r="J187" t="s">
        <v>1855</v>
      </c>
      <c r="K187" t="s">
        <v>1718</v>
      </c>
      <c r="L187" t="s">
        <v>1</v>
      </c>
      <c r="M187" t="s">
        <v>1831</v>
      </c>
      <c r="N187" s="1" t="s">
        <v>188</v>
      </c>
      <c r="O187" s="1" t="s">
        <v>1856</v>
      </c>
      <c r="P187" s="1" t="s">
        <v>1856</v>
      </c>
      <c r="Q187" s="1" t="s">
        <v>1856</v>
      </c>
      <c r="R187" t="s">
        <v>1855</v>
      </c>
      <c r="S187" t="s">
        <v>1</v>
      </c>
      <c r="T187" t="s">
        <v>1718</v>
      </c>
      <c r="U187" t="s">
        <v>1748</v>
      </c>
      <c r="V187" s="1" t="s">
        <v>188</v>
      </c>
      <c r="W187" s="1" t="s">
        <v>1856</v>
      </c>
      <c r="X187" s="1" t="s">
        <v>1856</v>
      </c>
      <c r="Y187" s="1" t="s">
        <v>1856</v>
      </c>
      <c r="Z187" t="s">
        <v>1855</v>
      </c>
      <c r="AA187" t="s">
        <v>1850</v>
      </c>
      <c r="AB187" t="s">
        <v>1838</v>
      </c>
      <c r="AC187" t="s">
        <v>1748</v>
      </c>
      <c r="AD187" s="1" t="s">
        <v>188</v>
      </c>
      <c r="AE187" t="s">
        <v>1</v>
      </c>
      <c r="AF187" s="1" t="s">
        <v>1856</v>
      </c>
      <c r="AG187" s="1" t="s">
        <v>1856</v>
      </c>
      <c r="AH187" s="1" t="s">
        <v>1856</v>
      </c>
      <c r="AI187" t="s">
        <v>1855</v>
      </c>
      <c r="AJ187" s="1" t="s">
        <v>1856</v>
      </c>
      <c r="AL187" t="str">
        <f t="shared" si="12"/>
        <v>분위기가 초조하네,O S-FEELING</v>
      </c>
      <c r="AM187" t="str">
        <f t="shared" si="13"/>
        <v>어쩐지 나 초조하네,O O S-FEELING</v>
      </c>
      <c r="AN187" t="str">
        <f t="shared" si="16"/>
        <v>오늘 나 사실 초조하네,O O O S-FEELING</v>
      </c>
      <c r="AO187" t="str">
        <f t="shared" si="14"/>
        <v>나 오늘 좀 초조하네,O O O S-FEELING</v>
      </c>
      <c r="AP187" t="str">
        <f t="shared" si="15"/>
        <v>뭔가 많이 좀 초조하네 나,O O O S-FEELING O</v>
      </c>
    </row>
    <row r="188" spans="1:42" x14ac:dyDescent="0.3">
      <c r="A188" t="s">
        <v>1825</v>
      </c>
      <c r="B188" s="1" t="s">
        <v>189</v>
      </c>
      <c r="C188" s="1" t="s">
        <v>1856</v>
      </c>
      <c r="D188" t="s">
        <v>1855</v>
      </c>
      <c r="E188" t="s">
        <v>1842</v>
      </c>
      <c r="F188" t="s">
        <v>1823</v>
      </c>
      <c r="G188" s="1" t="s">
        <v>189</v>
      </c>
      <c r="H188" s="1" t="s">
        <v>1856</v>
      </c>
      <c r="I188" s="1" t="s">
        <v>1856</v>
      </c>
      <c r="J188" t="s">
        <v>1855</v>
      </c>
      <c r="K188" t="s">
        <v>1</v>
      </c>
      <c r="L188" t="s">
        <v>1718</v>
      </c>
      <c r="M188" t="s">
        <v>1831</v>
      </c>
      <c r="N188" s="1" t="s">
        <v>189</v>
      </c>
      <c r="O188" s="1" t="s">
        <v>1856</v>
      </c>
      <c r="P188" s="1" t="s">
        <v>1856</v>
      </c>
      <c r="Q188" s="1" t="s">
        <v>1856</v>
      </c>
      <c r="R188" t="s">
        <v>1855</v>
      </c>
      <c r="S188" t="s">
        <v>1</v>
      </c>
      <c r="T188" t="s">
        <v>1718</v>
      </c>
      <c r="U188" t="s">
        <v>1834</v>
      </c>
      <c r="V188" s="1" t="s">
        <v>189</v>
      </c>
      <c r="W188" s="1" t="s">
        <v>1856</v>
      </c>
      <c r="X188" s="1" t="s">
        <v>1856</v>
      </c>
      <c r="Y188" s="1" t="s">
        <v>1856</v>
      </c>
      <c r="Z188" t="s">
        <v>1855</v>
      </c>
      <c r="AA188" s="3"/>
      <c r="AB188" s="3"/>
      <c r="AC188" t="s">
        <v>1718</v>
      </c>
      <c r="AD188" s="1" t="s">
        <v>189</v>
      </c>
      <c r="AE188" t="s">
        <v>1838</v>
      </c>
      <c r="AF188" s="1" t="s">
        <v>1856</v>
      </c>
      <c r="AG188" t="s">
        <v>1855</v>
      </c>
      <c r="AH188" s="1" t="s">
        <v>1856</v>
      </c>
      <c r="AI188" s="3"/>
      <c r="AJ188" s="3"/>
      <c r="AL188" t="str">
        <f t="shared" si="12"/>
        <v>되게 아프네,O S-FEELING</v>
      </c>
      <c r="AM188" t="str">
        <f t="shared" si="13"/>
        <v>어쩐지 상당히 아프네,O O S-FEELING</v>
      </c>
      <c r="AN188" t="str">
        <f t="shared" si="16"/>
        <v>나 오늘 사실 아프네,O O O S-FEELING</v>
      </c>
      <c r="AO188" t="str">
        <f t="shared" si="14"/>
        <v>나 오늘 음 아프네,O O O S-FEELING</v>
      </c>
      <c r="AP188" t="str">
        <f>_xlfn.CONCAT($AC188,$AK$1,$AD188,$AK$1,$AE188,$AK$2, $AF188,$AK$1, $AG188,$AK$1, $AH188)</f>
        <v>오늘 아프네 많이,O S-FEELING O</v>
      </c>
    </row>
    <row r="189" spans="1:42" x14ac:dyDescent="0.3">
      <c r="A189" t="s">
        <v>1850</v>
      </c>
      <c r="B189" s="1" t="s">
        <v>190</v>
      </c>
      <c r="C189" s="1" t="s">
        <v>1856</v>
      </c>
      <c r="D189" t="s">
        <v>1855</v>
      </c>
      <c r="E189" t="s">
        <v>1842</v>
      </c>
      <c r="F189" t="s">
        <v>1819</v>
      </c>
      <c r="G189" s="1" t="s">
        <v>190</v>
      </c>
      <c r="H189" s="1" t="s">
        <v>1856</v>
      </c>
      <c r="I189" s="1" t="s">
        <v>1856</v>
      </c>
      <c r="J189" t="s">
        <v>1855</v>
      </c>
      <c r="K189" t="s">
        <v>1821</v>
      </c>
      <c r="L189" t="s">
        <v>1</v>
      </c>
      <c r="M189" t="s">
        <v>1831</v>
      </c>
      <c r="N189" s="1" t="s">
        <v>190</v>
      </c>
      <c r="O189" s="1" t="s">
        <v>1856</v>
      </c>
      <c r="P189" s="1" t="s">
        <v>1856</v>
      </c>
      <c r="Q189" s="1" t="s">
        <v>1856</v>
      </c>
      <c r="R189" t="s">
        <v>1855</v>
      </c>
      <c r="S189" t="s">
        <v>1</v>
      </c>
      <c r="T189" t="s">
        <v>1718</v>
      </c>
      <c r="U189" t="s">
        <v>1838</v>
      </c>
      <c r="V189" s="1" t="s">
        <v>190</v>
      </c>
      <c r="W189" s="1" t="s">
        <v>1856</v>
      </c>
      <c r="X189" s="1" t="s">
        <v>1856</v>
      </c>
      <c r="Y189" s="1" t="s">
        <v>1856</v>
      </c>
      <c r="Z189" t="s">
        <v>1855</v>
      </c>
      <c r="AA189" s="3"/>
      <c r="AB189" s="3"/>
      <c r="AC189" t="s">
        <v>1748</v>
      </c>
      <c r="AD189" s="1" t="s">
        <v>190</v>
      </c>
      <c r="AE189" t="s">
        <v>1825</v>
      </c>
      <c r="AF189" s="1" t="s">
        <v>1856</v>
      </c>
      <c r="AG189" t="s">
        <v>1855</v>
      </c>
      <c r="AH189" s="1" t="s">
        <v>1856</v>
      </c>
      <c r="AI189" s="3"/>
      <c r="AJ189" s="3"/>
      <c r="AL189" t="str">
        <f t="shared" si="12"/>
        <v>뭔가 헤어졌네,O S-FEELING</v>
      </c>
      <c r="AM189" t="str">
        <f t="shared" si="13"/>
        <v>어쩐지 오늘따라 헤어졌네,O O S-FEELING</v>
      </c>
      <c r="AN189" t="str">
        <f t="shared" si="16"/>
        <v>요즘 나 사실 헤어졌네,O O O S-FEELING</v>
      </c>
      <c r="AO189" t="str">
        <f t="shared" si="14"/>
        <v>나 오늘 많이 헤어졌네,O O O S-FEELING</v>
      </c>
      <c r="AP189" t="str">
        <f t="shared" ref="AP189:AP252" si="17">_xlfn.CONCAT($AC189,$AK$1,$AD189,$AK$1,$AE189,$AK$2, $AF189,$AK$1, $AG189,$AK$1, $AH189)</f>
        <v>좀 헤어졌네 되게,O S-FEELING O</v>
      </c>
    </row>
    <row r="190" spans="1:42" x14ac:dyDescent="0.3">
      <c r="A190" t="s">
        <v>1844</v>
      </c>
      <c r="B190" s="1" t="s">
        <v>191</v>
      </c>
      <c r="C190" s="1" t="s">
        <v>1856</v>
      </c>
      <c r="D190" t="s">
        <v>1855</v>
      </c>
      <c r="E190" t="s">
        <v>1842</v>
      </c>
      <c r="F190" t="s">
        <v>1827</v>
      </c>
      <c r="G190" s="1" t="s">
        <v>191</v>
      </c>
      <c r="H190" s="1" t="s">
        <v>1856</v>
      </c>
      <c r="I190" s="1" t="s">
        <v>1856</v>
      </c>
      <c r="J190" t="s">
        <v>1855</v>
      </c>
      <c r="K190" t="s">
        <v>1821</v>
      </c>
      <c r="L190" t="s">
        <v>1</v>
      </c>
      <c r="M190" t="s">
        <v>1823</v>
      </c>
      <c r="N190" s="1" t="s">
        <v>191</v>
      </c>
      <c r="O190" s="1" t="s">
        <v>1856</v>
      </c>
      <c r="P190" s="1" t="s">
        <v>1856</v>
      </c>
      <c r="Q190" s="1" t="s">
        <v>1856</v>
      </c>
      <c r="R190" t="s">
        <v>1855</v>
      </c>
      <c r="S190" t="s">
        <v>1</v>
      </c>
      <c r="T190" t="s">
        <v>1718</v>
      </c>
      <c r="U190" t="s">
        <v>1752</v>
      </c>
      <c r="V190" s="1" t="s">
        <v>191</v>
      </c>
      <c r="W190" s="1" t="s">
        <v>1856</v>
      </c>
      <c r="X190" s="1" t="s">
        <v>1856</v>
      </c>
      <c r="Y190" s="1" t="s">
        <v>1856</v>
      </c>
      <c r="Z190" t="s">
        <v>1855</v>
      </c>
      <c r="AA190" s="3"/>
      <c r="AB190" s="3"/>
      <c r="AC190" t="s">
        <v>1834</v>
      </c>
      <c r="AD190" s="1" t="s">
        <v>191</v>
      </c>
      <c r="AE190" t="s">
        <v>1852</v>
      </c>
      <c r="AF190" s="1" t="s">
        <v>1856</v>
      </c>
      <c r="AG190" t="s">
        <v>1855</v>
      </c>
      <c r="AH190" s="1" t="s">
        <v>1856</v>
      </c>
      <c r="AI190" s="3"/>
      <c r="AJ190" s="3"/>
      <c r="AL190" t="str">
        <f t="shared" si="12"/>
        <v>부쩍 떨어졌네,O S-FEELING</v>
      </c>
      <c r="AM190" t="str">
        <f t="shared" si="13"/>
        <v>어쩐지 여기 떨어졌네,O O S-FEELING</v>
      </c>
      <c r="AN190" t="str">
        <f t="shared" si="16"/>
        <v>요즘 나 상당히 떨어졌네,O O O S-FEELING</v>
      </c>
      <c r="AO190" t="str">
        <f t="shared" si="14"/>
        <v>나 오늘 기분이 떨어졌네,O O O S-FEELING</v>
      </c>
      <c r="AP190" t="str">
        <f t="shared" si="17"/>
        <v>음 떨어졌네 ㅋㅋ,O S-FEELING O</v>
      </c>
    </row>
    <row r="191" spans="1:42" x14ac:dyDescent="0.3">
      <c r="A191" t="s">
        <v>1718</v>
      </c>
      <c r="B191" s="1" t="s">
        <v>192</v>
      </c>
      <c r="C191" s="1" t="s">
        <v>1856</v>
      </c>
      <c r="D191" t="s">
        <v>1855</v>
      </c>
      <c r="E191" t="s">
        <v>1842</v>
      </c>
      <c r="F191" t="s">
        <v>1829</v>
      </c>
      <c r="G191" s="1" t="s">
        <v>192</v>
      </c>
      <c r="H191" s="1" t="s">
        <v>1856</v>
      </c>
      <c r="I191" s="1" t="s">
        <v>1856</v>
      </c>
      <c r="J191" t="s">
        <v>1855</v>
      </c>
      <c r="K191" t="s">
        <v>1821</v>
      </c>
      <c r="L191" t="s">
        <v>1</v>
      </c>
      <c r="M191" t="s">
        <v>1838</v>
      </c>
      <c r="N191" s="1" t="s">
        <v>192</v>
      </c>
      <c r="O191" s="1" t="s">
        <v>1856</v>
      </c>
      <c r="P191" s="1" t="s">
        <v>1856</v>
      </c>
      <c r="Q191" s="1" t="s">
        <v>1856</v>
      </c>
      <c r="R191" t="s">
        <v>1855</v>
      </c>
      <c r="S191" t="s">
        <v>1</v>
      </c>
      <c r="T191" t="s">
        <v>1752</v>
      </c>
      <c r="U191" t="s">
        <v>1718</v>
      </c>
      <c r="V191" s="1" t="s">
        <v>192</v>
      </c>
      <c r="W191" s="1" t="s">
        <v>1856</v>
      </c>
      <c r="X191" s="1" t="s">
        <v>1856</v>
      </c>
      <c r="Y191" s="1" t="s">
        <v>1856</v>
      </c>
      <c r="Z191" t="s">
        <v>1855</v>
      </c>
      <c r="AA191" s="3"/>
      <c r="AB191" s="3"/>
      <c r="AC191" t="s">
        <v>1842</v>
      </c>
      <c r="AD191" s="1" t="s">
        <v>192</v>
      </c>
      <c r="AE191" t="s">
        <v>1843</v>
      </c>
      <c r="AF191" s="1" t="s">
        <v>1856</v>
      </c>
      <c r="AG191" t="s">
        <v>1855</v>
      </c>
      <c r="AH191" s="1" t="s">
        <v>1856</v>
      </c>
      <c r="AI191" s="3"/>
      <c r="AJ191" s="3"/>
      <c r="AL191" t="str">
        <f t="shared" si="12"/>
        <v>오늘 다쳤네,O S-FEELING</v>
      </c>
      <c r="AM191" t="str">
        <f t="shared" si="13"/>
        <v>어쩐지 분위기가 다쳤네,O O S-FEELING</v>
      </c>
      <c r="AN191" t="str">
        <f t="shared" si="16"/>
        <v>요즘 나 많이 다쳤네,O O O S-FEELING</v>
      </c>
      <c r="AO191" t="str">
        <f t="shared" si="14"/>
        <v>나 기분이 오늘 다쳤네,O O O S-FEELING</v>
      </c>
      <c r="AP191" t="str">
        <f t="shared" si="17"/>
        <v>어쩐지 다쳤네 ㅋㅋㅋ,O S-FEELING O</v>
      </c>
    </row>
    <row r="192" spans="1:42" x14ac:dyDescent="0.3">
      <c r="A192" t="s">
        <v>1748</v>
      </c>
      <c r="B192" s="1" t="s">
        <v>193</v>
      </c>
      <c r="C192" s="1" t="s">
        <v>1856</v>
      </c>
      <c r="D192" t="s">
        <v>1855</v>
      </c>
      <c r="E192" t="s">
        <v>1842</v>
      </c>
      <c r="F192" t="s">
        <v>1825</v>
      </c>
      <c r="G192" s="1" t="s">
        <v>193</v>
      </c>
      <c r="H192" s="1" t="s">
        <v>1856</v>
      </c>
      <c r="I192" s="1" t="s">
        <v>1856</v>
      </c>
      <c r="J192" t="s">
        <v>1855</v>
      </c>
      <c r="K192" t="s">
        <v>1821</v>
      </c>
      <c r="L192" t="s">
        <v>1</v>
      </c>
      <c r="M192" t="s">
        <v>1825</v>
      </c>
      <c r="N192" s="1" t="s">
        <v>193</v>
      </c>
      <c r="O192" s="1" t="s">
        <v>1856</v>
      </c>
      <c r="P192" s="1" t="s">
        <v>1856</v>
      </c>
      <c r="Q192" s="1" t="s">
        <v>1856</v>
      </c>
      <c r="R192" t="s">
        <v>1855</v>
      </c>
      <c r="S192" t="s">
        <v>1752</v>
      </c>
      <c r="T192" t="s">
        <v>1</v>
      </c>
      <c r="U192" t="s">
        <v>1718</v>
      </c>
      <c r="V192" s="1" t="s">
        <v>193</v>
      </c>
      <c r="W192" s="1" t="s">
        <v>1856</v>
      </c>
      <c r="X192" s="1" t="s">
        <v>1856</v>
      </c>
      <c r="Y192" s="1" t="s">
        <v>1856</v>
      </c>
      <c r="Z192" t="s">
        <v>1855</v>
      </c>
      <c r="AA192" s="3"/>
      <c r="AB192" s="3"/>
      <c r="AC192" t="s">
        <v>1836</v>
      </c>
      <c r="AD192" s="1" t="s">
        <v>193</v>
      </c>
      <c r="AE192" t="s">
        <v>1853</v>
      </c>
      <c r="AF192" s="1" t="s">
        <v>1856</v>
      </c>
      <c r="AG192" t="s">
        <v>1855</v>
      </c>
      <c r="AH192" s="1" t="s">
        <v>1856</v>
      </c>
      <c r="AI192" s="3"/>
      <c r="AJ192" s="3"/>
      <c r="AL192" t="str">
        <f t="shared" si="12"/>
        <v>좀 꿀꿀하네,O S-FEELING</v>
      </c>
      <c r="AM192" t="str">
        <f t="shared" si="13"/>
        <v>어쩐지 되게 꿀꿀하네,O O S-FEELING</v>
      </c>
      <c r="AN192" t="str">
        <f t="shared" si="16"/>
        <v>요즘 나 되게 꿀꿀하네,O O O S-FEELING</v>
      </c>
      <c r="AO192" t="str">
        <f t="shared" si="14"/>
        <v>기분이 나 오늘 꿀꿀하네,O O O S-FEELING</v>
      </c>
      <c r="AP192" t="str">
        <f t="shared" si="17"/>
        <v>정말 꿀꿀하네 ㅋㅋㅋㅋ,O S-FEELING O</v>
      </c>
    </row>
    <row r="193" spans="1:42" x14ac:dyDescent="0.3">
      <c r="A193" t="s">
        <v>1834</v>
      </c>
      <c r="B193" s="2" t="s">
        <v>1735</v>
      </c>
      <c r="C193" s="1" t="s">
        <v>1856</v>
      </c>
      <c r="D193" t="s">
        <v>1855</v>
      </c>
      <c r="E193" t="s">
        <v>1827</v>
      </c>
      <c r="F193" t="s">
        <v>1829</v>
      </c>
      <c r="G193" s="2" t="s">
        <v>1735</v>
      </c>
      <c r="H193" s="1" t="s">
        <v>1856</v>
      </c>
      <c r="I193" s="1" t="s">
        <v>1856</v>
      </c>
      <c r="J193" t="s">
        <v>1855</v>
      </c>
      <c r="K193" t="s">
        <v>1819</v>
      </c>
      <c r="L193" t="s">
        <v>1827</v>
      </c>
      <c r="M193" t="s">
        <v>1825</v>
      </c>
      <c r="N193" s="2" t="s">
        <v>1735</v>
      </c>
      <c r="O193" s="1" t="s">
        <v>1856</v>
      </c>
      <c r="P193" s="1" t="s">
        <v>1856</v>
      </c>
      <c r="Q193" s="1" t="s">
        <v>1856</v>
      </c>
      <c r="R193" t="s">
        <v>1855</v>
      </c>
      <c r="S193" t="s">
        <v>1752</v>
      </c>
      <c r="T193" t="s">
        <v>1834</v>
      </c>
      <c r="U193" t="s">
        <v>1748</v>
      </c>
      <c r="V193" s="2" t="s">
        <v>1735</v>
      </c>
      <c r="W193" s="1" t="s">
        <v>1856</v>
      </c>
      <c r="X193" s="1" t="s">
        <v>1856</v>
      </c>
      <c r="Y193" s="1" t="s">
        <v>1856</v>
      </c>
      <c r="Z193" t="s">
        <v>1855</v>
      </c>
      <c r="AA193" s="3"/>
      <c r="AB193" s="3"/>
      <c r="AC193" t="s">
        <v>1838</v>
      </c>
      <c r="AD193" s="2" t="s">
        <v>1735</v>
      </c>
      <c r="AE193" t="s">
        <v>1839</v>
      </c>
      <c r="AF193" s="1" t="s">
        <v>1856</v>
      </c>
      <c r="AG193" t="s">
        <v>1855</v>
      </c>
      <c r="AH193" s="1" t="s">
        <v>1856</v>
      </c>
      <c r="AI193" s="3"/>
      <c r="AJ193" s="3"/>
      <c r="AL193" t="str">
        <f t="shared" ref="AL193:AL256" si="18">_xlfn.CONCAT($A193, $AK$1, $B193, $AK$2, $C193, $AK$1, $D193)</f>
        <v>음 갑갑하네,O S-FEELING</v>
      </c>
      <c r="AM193" t="str">
        <f t="shared" ref="AM193:AM256" si="19">_xlfn.CONCAT($E193, $AK$1, $F193, $AK$1, $G193, $AK$2, $H193, $AK$1, $I193, $AK$1, $J193)</f>
        <v>여기 분위기가 갑갑하네,O O S-FEELING</v>
      </c>
      <c r="AN193" t="str">
        <f t="shared" si="16"/>
        <v>오늘따라 여기 되게 갑갑하네,O O O S-FEELING</v>
      </c>
      <c r="AO193" t="str">
        <f t="shared" si="14"/>
        <v>기분이 음 좀 갑갑하네,O O O S-FEELING</v>
      </c>
      <c r="AP193" t="str">
        <f t="shared" si="17"/>
        <v>많이 갑갑하네 뭐먹지,O S-FEELING O</v>
      </c>
    </row>
    <row r="194" spans="1:42" x14ac:dyDescent="0.3">
      <c r="A194" t="s">
        <v>1842</v>
      </c>
      <c r="B194" s="1" t="s">
        <v>1736</v>
      </c>
      <c r="C194" s="1" t="s">
        <v>1856</v>
      </c>
      <c r="D194" t="s">
        <v>1855</v>
      </c>
      <c r="E194" t="s">
        <v>1827</v>
      </c>
      <c r="F194" t="s">
        <v>1825</v>
      </c>
      <c r="G194" s="1" t="s">
        <v>1736</v>
      </c>
      <c r="H194" s="1" t="s">
        <v>1856</v>
      </c>
      <c r="I194" s="1" t="s">
        <v>1856</v>
      </c>
      <c r="J194" t="s">
        <v>1855</v>
      </c>
      <c r="K194" t="s">
        <v>1819</v>
      </c>
      <c r="L194" t="s">
        <v>1827</v>
      </c>
      <c r="M194" t="s">
        <v>1829</v>
      </c>
      <c r="N194" s="1" t="s">
        <v>1736</v>
      </c>
      <c r="O194" s="1" t="s">
        <v>1856</v>
      </c>
      <c r="P194" s="1" t="s">
        <v>1856</v>
      </c>
      <c r="Q194" s="1" t="s">
        <v>1856</v>
      </c>
      <c r="R194" t="s">
        <v>1855</v>
      </c>
      <c r="S194" t="s">
        <v>1752</v>
      </c>
      <c r="T194" t="s">
        <v>1718</v>
      </c>
      <c r="U194" t="s">
        <v>1748</v>
      </c>
      <c r="V194" s="1" t="s">
        <v>1736</v>
      </c>
      <c r="W194" s="1" t="s">
        <v>1856</v>
      </c>
      <c r="X194" s="1" t="s">
        <v>1856</v>
      </c>
      <c r="Y194" s="1" t="s">
        <v>1856</v>
      </c>
      <c r="Z194" t="s">
        <v>1855</v>
      </c>
      <c r="AA194" s="3"/>
      <c r="AB194" s="3"/>
      <c r="AC194" t="s">
        <v>1752</v>
      </c>
      <c r="AD194" s="1" t="s">
        <v>1736</v>
      </c>
      <c r="AE194" t="s">
        <v>1840</v>
      </c>
      <c r="AF194" s="1" t="s">
        <v>1856</v>
      </c>
      <c r="AG194" t="s">
        <v>1855</v>
      </c>
      <c r="AH194" s="1" t="s">
        <v>1856</v>
      </c>
      <c r="AI194" s="3"/>
      <c r="AJ194" s="3"/>
      <c r="AL194" t="str">
        <f t="shared" si="18"/>
        <v>어쩐지 고리타분하네,O S-FEELING</v>
      </c>
      <c r="AM194" t="str">
        <f t="shared" si="19"/>
        <v>여기 되게 고리타분하네,O O S-FEELING</v>
      </c>
      <c r="AN194" t="str">
        <f t="shared" si="16"/>
        <v>오늘따라 여기 분위기가 고리타분하네,O O O S-FEELING</v>
      </c>
      <c r="AO194" t="str">
        <f t="shared" ref="AO194:AO257" si="20">_xlfn.CONCAT($S194,$AK$1,$T194,$AK$1,$U194,$AK$1, $V194,$AK$2, $W194,$AK$1, $X194,$AK$1, $Y194,$AK$1, $Z194)</f>
        <v>기분이 오늘 좀 고리타분하네,O O O S-FEELING</v>
      </c>
      <c r="AP194" t="str">
        <f t="shared" si="17"/>
        <v>기분이 고리타분하네 뭐먹을까,O S-FEELING O</v>
      </c>
    </row>
    <row r="195" spans="1:42" x14ac:dyDescent="0.3">
      <c r="A195" t="s">
        <v>1836</v>
      </c>
      <c r="B195" s="1" t="s">
        <v>1719</v>
      </c>
      <c r="C195" s="1" t="s">
        <v>1856</v>
      </c>
      <c r="D195" t="s">
        <v>1855</v>
      </c>
      <c r="E195" t="s">
        <v>1827</v>
      </c>
      <c r="F195" t="s">
        <v>1819</v>
      </c>
      <c r="G195" s="1" t="s">
        <v>1719</v>
      </c>
      <c r="H195" s="1" t="s">
        <v>1856</v>
      </c>
      <c r="I195" s="1" t="s">
        <v>1856</v>
      </c>
      <c r="J195" t="s">
        <v>1855</v>
      </c>
      <c r="K195" t="s">
        <v>1819</v>
      </c>
      <c r="L195" t="s">
        <v>1750</v>
      </c>
      <c r="M195" t="s">
        <v>1827</v>
      </c>
      <c r="N195" s="1" t="s">
        <v>1719</v>
      </c>
      <c r="O195" s="1" t="s">
        <v>1856</v>
      </c>
      <c r="P195" s="1" t="s">
        <v>1856</v>
      </c>
      <c r="Q195" s="1" t="s">
        <v>1856</v>
      </c>
      <c r="R195" t="s">
        <v>1855</v>
      </c>
      <c r="S195" t="s">
        <v>1752</v>
      </c>
      <c r="T195" t="s">
        <v>1718</v>
      </c>
      <c r="U195" t="s">
        <v>1838</v>
      </c>
      <c r="V195" s="1" t="s">
        <v>1719</v>
      </c>
      <c r="W195" s="1" t="s">
        <v>1856</v>
      </c>
      <c r="X195" s="1" t="s">
        <v>1856</v>
      </c>
      <c r="Y195" s="1" t="s">
        <v>1856</v>
      </c>
      <c r="Z195" t="s">
        <v>1855</v>
      </c>
      <c r="AA195" s="3"/>
      <c r="AB195" s="3"/>
      <c r="AC195" t="s">
        <v>1750</v>
      </c>
      <c r="AD195" s="1" t="s">
        <v>1719</v>
      </c>
      <c r="AE195" t="s">
        <v>1851</v>
      </c>
      <c r="AF195" s="1" t="s">
        <v>1856</v>
      </c>
      <c r="AG195" t="s">
        <v>1855</v>
      </c>
      <c r="AH195" s="1" t="s">
        <v>1856</v>
      </c>
      <c r="AI195" s="3"/>
      <c r="AJ195" s="3"/>
      <c r="AL195" t="str">
        <f t="shared" si="18"/>
        <v>정말 귀찮네,O S-FEELING</v>
      </c>
      <c r="AM195" t="str">
        <f t="shared" si="19"/>
        <v>여기 오늘따라 귀찮네,O O S-FEELING</v>
      </c>
      <c r="AN195" t="str">
        <f t="shared" si="16"/>
        <v>오늘따라 왠지 여기 귀찮네,O O O S-FEELING</v>
      </c>
      <c r="AO195" t="str">
        <f t="shared" si="20"/>
        <v>기분이 오늘 많이 귀찮네,O O O S-FEELING</v>
      </c>
      <c r="AP195" t="str">
        <f t="shared" si="17"/>
        <v>왠지 귀찮네 추천해줘,O S-FEELING O</v>
      </c>
    </row>
    <row r="196" spans="1:42" x14ac:dyDescent="0.3">
      <c r="A196" t="s">
        <v>1838</v>
      </c>
      <c r="B196" s="1" t="s">
        <v>1737</v>
      </c>
      <c r="C196" s="1" t="s">
        <v>1856</v>
      </c>
      <c r="D196" t="s">
        <v>1855</v>
      </c>
      <c r="E196" t="s">
        <v>1827</v>
      </c>
      <c r="F196" t="s">
        <v>1823</v>
      </c>
      <c r="G196" s="1" t="s">
        <v>1737</v>
      </c>
      <c r="H196" s="1" t="s">
        <v>1856</v>
      </c>
      <c r="I196" s="1" t="s">
        <v>1856</v>
      </c>
      <c r="J196" t="s">
        <v>1855</v>
      </c>
      <c r="K196" t="s">
        <v>1819</v>
      </c>
      <c r="L196" t="s">
        <v>1829</v>
      </c>
      <c r="M196" t="s">
        <v>1850</v>
      </c>
      <c r="N196" s="1" t="s">
        <v>1737</v>
      </c>
      <c r="O196" s="1" t="s">
        <v>1856</v>
      </c>
      <c r="P196" s="1" t="s">
        <v>1856</v>
      </c>
      <c r="Q196" s="1" t="s">
        <v>1856</v>
      </c>
      <c r="R196" t="s">
        <v>1855</v>
      </c>
      <c r="S196" t="s">
        <v>1842</v>
      </c>
      <c r="T196" t="s">
        <v>1752</v>
      </c>
      <c r="U196" t="s">
        <v>1718</v>
      </c>
      <c r="V196" s="1" t="s">
        <v>1737</v>
      </c>
      <c r="W196" s="1" t="s">
        <v>1856</v>
      </c>
      <c r="X196" s="1" t="s">
        <v>1856</v>
      </c>
      <c r="Y196" s="1" t="s">
        <v>1856</v>
      </c>
      <c r="Z196" t="s">
        <v>1855</v>
      </c>
      <c r="AA196" s="3"/>
      <c r="AB196" s="3"/>
      <c r="AC196" t="s">
        <v>1821</v>
      </c>
      <c r="AD196" s="1" t="s">
        <v>1737</v>
      </c>
      <c r="AE196" t="s">
        <v>1752</v>
      </c>
      <c r="AF196" s="1" t="s">
        <v>1856</v>
      </c>
      <c r="AG196" t="s">
        <v>1855</v>
      </c>
      <c r="AH196" s="1" t="s">
        <v>1856</v>
      </c>
      <c r="AI196" s="3"/>
      <c r="AJ196" s="3"/>
      <c r="AL196" t="str">
        <f t="shared" si="18"/>
        <v>많이 답답하네,O S-FEELING</v>
      </c>
      <c r="AM196" t="str">
        <f t="shared" si="19"/>
        <v>여기 상당히 답답하네,O O S-FEELING</v>
      </c>
      <c r="AN196" t="str">
        <f t="shared" si="16"/>
        <v>오늘따라 분위기가 뭔가 답답하네,O O O S-FEELING</v>
      </c>
      <c r="AO196" t="str">
        <f t="shared" si="20"/>
        <v>어쩐지 기분이 오늘 답답하네,O O O S-FEELING</v>
      </c>
      <c r="AP196" t="str">
        <f t="shared" si="17"/>
        <v>요즘 답답하네 기분이,O S-FEELING O</v>
      </c>
    </row>
    <row r="197" spans="1:42" x14ac:dyDescent="0.3">
      <c r="A197" t="s">
        <v>1752</v>
      </c>
      <c r="B197" s="1" t="s">
        <v>1738</v>
      </c>
      <c r="C197" s="1" t="s">
        <v>1856</v>
      </c>
      <c r="D197" t="s">
        <v>1855</v>
      </c>
      <c r="E197" t="s">
        <v>1827</v>
      </c>
      <c r="F197" t="s">
        <v>1750</v>
      </c>
      <c r="G197" s="1" t="s">
        <v>1738</v>
      </c>
      <c r="H197" s="1" t="s">
        <v>1856</v>
      </c>
      <c r="I197" s="1" t="s">
        <v>1856</v>
      </c>
      <c r="J197" t="s">
        <v>1855</v>
      </c>
      <c r="K197" t="s">
        <v>1850</v>
      </c>
      <c r="L197" t="s">
        <v>1838</v>
      </c>
      <c r="M197" t="s">
        <v>1748</v>
      </c>
      <c r="N197" s="1" t="s">
        <v>1738</v>
      </c>
      <c r="O197" s="1" t="s">
        <v>1856</v>
      </c>
      <c r="P197" s="1" t="s">
        <v>1856</v>
      </c>
      <c r="Q197" s="1" t="s">
        <v>1856</v>
      </c>
      <c r="R197" t="s">
        <v>1855</v>
      </c>
      <c r="S197" t="s">
        <v>1750</v>
      </c>
      <c r="T197" t="s">
        <v>1718</v>
      </c>
      <c r="U197" t="s">
        <v>1752</v>
      </c>
      <c r="V197" s="1" t="s">
        <v>1738</v>
      </c>
      <c r="W197" s="1" t="s">
        <v>1856</v>
      </c>
      <c r="X197" s="1" t="s">
        <v>1856</v>
      </c>
      <c r="Y197" s="1" t="s">
        <v>1856</v>
      </c>
      <c r="Z197" t="s">
        <v>1855</v>
      </c>
      <c r="AA197" s="3"/>
      <c r="AB197" s="3"/>
      <c r="AC197" t="s">
        <v>1753</v>
      </c>
      <c r="AD197" s="1" t="s">
        <v>1738</v>
      </c>
      <c r="AE197" t="s">
        <v>1748</v>
      </c>
      <c r="AF197" s="1" t="s">
        <v>1856</v>
      </c>
      <c r="AG197" t="s">
        <v>1855</v>
      </c>
      <c r="AH197" s="1" t="s">
        <v>1856</v>
      </c>
      <c r="AI197" s="3"/>
      <c r="AJ197" s="3"/>
      <c r="AL197" t="str">
        <f t="shared" si="18"/>
        <v>기분이 따분하네,O S-FEELING</v>
      </c>
      <c r="AM197" t="str">
        <f t="shared" si="19"/>
        <v>여기 왠지 따분하네,O O S-FEELING</v>
      </c>
      <c r="AN197" t="str">
        <f t="shared" si="16"/>
        <v>뭔가 많이 좀 따분하네,O O O S-FEELING</v>
      </c>
      <c r="AO197" t="str">
        <f t="shared" si="20"/>
        <v>왠지 오늘 기분이 따분하네,O O O S-FEELING</v>
      </c>
      <c r="AP197" t="str">
        <f t="shared" si="17"/>
        <v>요즘따라 따분하네 좀,O S-FEELING O</v>
      </c>
    </row>
    <row r="198" spans="1:42" x14ac:dyDescent="0.3">
      <c r="A198" t="s">
        <v>1750</v>
      </c>
      <c r="B198" s="1" t="s">
        <v>1739</v>
      </c>
      <c r="C198" s="1" t="s">
        <v>1856</v>
      </c>
      <c r="D198" t="s">
        <v>1855</v>
      </c>
      <c r="E198" t="s">
        <v>1821</v>
      </c>
      <c r="F198" t="s">
        <v>1</v>
      </c>
      <c r="G198" s="1" t="s">
        <v>1739</v>
      </c>
      <c r="H198" s="1" t="s">
        <v>1856</v>
      </c>
      <c r="I198" s="1" t="s">
        <v>1856</v>
      </c>
      <c r="J198" t="s">
        <v>1855</v>
      </c>
      <c r="K198" t="s">
        <v>1718</v>
      </c>
      <c r="L198" t="s">
        <v>1748</v>
      </c>
      <c r="M198" t="s">
        <v>1834</v>
      </c>
      <c r="N198" s="1" t="s">
        <v>1739</v>
      </c>
      <c r="O198" s="1" t="s">
        <v>1856</v>
      </c>
      <c r="P198" s="1" t="s">
        <v>1856</v>
      </c>
      <c r="Q198" s="1" t="s">
        <v>1856</v>
      </c>
      <c r="R198" t="s">
        <v>1855</v>
      </c>
      <c r="S198" t="s">
        <v>1750</v>
      </c>
      <c r="T198" t="s">
        <v>1</v>
      </c>
      <c r="U198" t="s">
        <v>1718</v>
      </c>
      <c r="V198" s="1" t="s">
        <v>1739</v>
      </c>
      <c r="W198" s="1" t="s">
        <v>1856</v>
      </c>
      <c r="X198" s="1" t="s">
        <v>1856</v>
      </c>
      <c r="Y198" s="1" t="s">
        <v>1856</v>
      </c>
      <c r="Z198" t="s">
        <v>1855</v>
      </c>
      <c r="AA198" s="3"/>
      <c r="AB198" s="3"/>
      <c r="AC198" t="s">
        <v>1</v>
      </c>
      <c r="AD198" s="1" t="s">
        <v>1739</v>
      </c>
      <c r="AE198" t="s">
        <v>1850</v>
      </c>
      <c r="AF198" s="1" t="s">
        <v>1856</v>
      </c>
      <c r="AG198" t="s">
        <v>1855</v>
      </c>
      <c r="AH198" s="1" t="s">
        <v>1856</v>
      </c>
      <c r="AI198" s="3"/>
      <c r="AJ198" s="3"/>
      <c r="AL198" t="str">
        <f t="shared" si="18"/>
        <v>왠지 무료하네,O S-FEELING</v>
      </c>
      <c r="AM198" t="str">
        <f t="shared" si="19"/>
        <v>요즘 나 무료하네,O O S-FEELING</v>
      </c>
      <c r="AN198" t="str">
        <f t="shared" si="16"/>
        <v>오늘 좀 음 무료하네,O O O S-FEELING</v>
      </c>
      <c r="AO198" t="str">
        <f t="shared" si="20"/>
        <v>왠지 나 오늘 무료하네,O O O S-FEELING</v>
      </c>
      <c r="AP198" t="str">
        <f t="shared" si="17"/>
        <v>나 무료하네 뭔가,O S-FEELING O</v>
      </c>
    </row>
    <row r="199" spans="1:42" x14ac:dyDescent="0.3">
      <c r="A199" t="s">
        <v>1821</v>
      </c>
      <c r="B199" s="1" t="s">
        <v>1740</v>
      </c>
      <c r="C199" s="1" t="s">
        <v>1856</v>
      </c>
      <c r="D199" t="s">
        <v>1855</v>
      </c>
      <c r="E199" t="s">
        <v>1821</v>
      </c>
      <c r="F199" t="s">
        <v>1823</v>
      </c>
      <c r="G199" s="1" t="s">
        <v>1740</v>
      </c>
      <c r="H199" s="1" t="s">
        <v>1856</v>
      </c>
      <c r="I199" s="1" t="s">
        <v>1856</v>
      </c>
      <c r="J199" t="s">
        <v>1855</v>
      </c>
      <c r="K199" t="s">
        <v>1718</v>
      </c>
      <c r="L199" t="s">
        <v>1748</v>
      </c>
      <c r="M199" t="s">
        <v>1838</v>
      </c>
      <c r="N199" s="1" t="s">
        <v>1740</v>
      </c>
      <c r="O199" s="1" t="s">
        <v>1856</v>
      </c>
      <c r="P199" s="1" t="s">
        <v>1856</v>
      </c>
      <c r="Q199" s="1" t="s">
        <v>1856</v>
      </c>
      <c r="R199" t="s">
        <v>1855</v>
      </c>
      <c r="S199" t="s">
        <v>1831</v>
      </c>
      <c r="T199" t="s">
        <v>1</v>
      </c>
      <c r="U199" t="s">
        <v>1718</v>
      </c>
      <c r="V199" s="1" t="s">
        <v>1740</v>
      </c>
      <c r="W199" s="1" t="s">
        <v>1856</v>
      </c>
      <c r="X199" s="1" t="s">
        <v>1856</v>
      </c>
      <c r="Y199" s="1" t="s">
        <v>1856</v>
      </c>
      <c r="Z199" t="s">
        <v>1855</v>
      </c>
      <c r="AA199" s="3"/>
      <c r="AB199" s="3"/>
      <c r="AC199" t="s">
        <v>1823</v>
      </c>
      <c r="AD199" s="1" t="s">
        <v>1740</v>
      </c>
      <c r="AE199" t="s">
        <v>1</v>
      </c>
      <c r="AF199" s="1" t="s">
        <v>1856</v>
      </c>
      <c r="AG199" t="s">
        <v>1855</v>
      </c>
      <c r="AH199" s="1" t="s">
        <v>1856</v>
      </c>
      <c r="AI199" s="3"/>
      <c r="AJ199" s="3"/>
      <c r="AL199" t="str">
        <f t="shared" si="18"/>
        <v>요즘 서먹하네,O S-FEELING</v>
      </c>
      <c r="AM199" t="str">
        <f t="shared" si="19"/>
        <v>요즘 상당히 서먹하네,O O S-FEELING</v>
      </c>
      <c r="AN199" t="str">
        <f t="shared" si="16"/>
        <v>오늘 좀 많이 서먹하네,O O O S-FEELING</v>
      </c>
      <c r="AO199" t="str">
        <f t="shared" si="20"/>
        <v>사실 나 오늘 서먹하네,O O O S-FEELING</v>
      </c>
      <c r="AP199" t="str">
        <f t="shared" si="17"/>
        <v>상당히 서먹하네 나,O S-FEELING O</v>
      </c>
    </row>
    <row r="200" spans="1:42" x14ac:dyDescent="0.3">
      <c r="A200" t="s">
        <v>1753</v>
      </c>
      <c r="B200" s="1" t="s">
        <v>1720</v>
      </c>
      <c r="C200" s="1" t="s">
        <v>1856</v>
      </c>
      <c r="D200" t="s">
        <v>1855</v>
      </c>
      <c r="E200" t="s">
        <v>1821</v>
      </c>
      <c r="F200" t="s">
        <v>1831</v>
      </c>
      <c r="G200" s="1" t="s">
        <v>1720</v>
      </c>
      <c r="H200" s="1" t="s">
        <v>1856</v>
      </c>
      <c r="I200" s="1" t="s">
        <v>1856</v>
      </c>
      <c r="J200" t="s">
        <v>1855</v>
      </c>
      <c r="K200" t="s">
        <v>1718</v>
      </c>
      <c r="L200" t="s">
        <v>1748</v>
      </c>
      <c r="M200" t="s">
        <v>1752</v>
      </c>
      <c r="N200" s="1" t="s">
        <v>1720</v>
      </c>
      <c r="O200" s="1" t="s">
        <v>1856</v>
      </c>
      <c r="P200" s="1" t="s">
        <v>1856</v>
      </c>
      <c r="Q200" s="1" t="s">
        <v>1856</v>
      </c>
      <c r="R200" t="s">
        <v>1855</v>
      </c>
      <c r="S200" t="s">
        <v>1718</v>
      </c>
      <c r="T200" t="s">
        <v>1</v>
      </c>
      <c r="U200" t="s">
        <v>1831</v>
      </c>
      <c r="V200" s="1" t="s">
        <v>1720</v>
      </c>
      <c r="W200" s="1" t="s">
        <v>1856</v>
      </c>
      <c r="X200" s="1" t="s">
        <v>1856</v>
      </c>
      <c r="Y200" s="1" t="s">
        <v>1856</v>
      </c>
      <c r="Z200" t="s">
        <v>1855</v>
      </c>
      <c r="AA200" s="3"/>
      <c r="AB200" s="3"/>
      <c r="AC200" t="s">
        <v>1831</v>
      </c>
      <c r="AD200" s="1" t="s">
        <v>1720</v>
      </c>
      <c r="AE200" t="s">
        <v>1838</v>
      </c>
      <c r="AF200" s="1" t="s">
        <v>1856</v>
      </c>
      <c r="AG200" t="s">
        <v>1855</v>
      </c>
      <c r="AH200" s="1" t="s">
        <v>1856</v>
      </c>
      <c r="AI200" s="3"/>
      <c r="AJ200" s="3"/>
      <c r="AL200" t="str">
        <f t="shared" si="18"/>
        <v>요즘따라 신통찮네,O S-FEELING</v>
      </c>
      <c r="AM200" t="str">
        <f t="shared" si="19"/>
        <v>요즘 사실 신통찮네,O O S-FEELING</v>
      </c>
      <c r="AN200" t="str">
        <f t="shared" si="16"/>
        <v>오늘 좀 기분이 신통찮네,O O O S-FEELING</v>
      </c>
      <c r="AO200" t="str">
        <f t="shared" si="20"/>
        <v>오늘 나 사실 신통찮네,O O O S-FEELING</v>
      </c>
      <c r="AP200" t="str">
        <f t="shared" si="17"/>
        <v>사실 신통찮네 많이,O S-FEELING O</v>
      </c>
    </row>
    <row r="201" spans="1:42" x14ac:dyDescent="0.3">
      <c r="A201" t="s">
        <v>1</v>
      </c>
      <c r="B201" s="1" t="s">
        <v>194</v>
      </c>
      <c r="C201" s="1" t="s">
        <v>1856</v>
      </c>
      <c r="D201" t="s">
        <v>1855</v>
      </c>
      <c r="E201" t="s">
        <v>1821</v>
      </c>
      <c r="F201" t="s">
        <v>1832</v>
      </c>
      <c r="G201" s="1" t="s">
        <v>194</v>
      </c>
      <c r="H201" s="1" t="s">
        <v>1856</v>
      </c>
      <c r="I201" s="1" t="s">
        <v>1856</v>
      </c>
      <c r="J201" t="s">
        <v>1855</v>
      </c>
      <c r="K201" t="s">
        <v>1718</v>
      </c>
      <c r="L201" t="s">
        <v>1748</v>
      </c>
      <c r="M201" t="s">
        <v>1750</v>
      </c>
      <c r="N201" s="1" t="s">
        <v>194</v>
      </c>
      <c r="O201" s="1" t="s">
        <v>1856</v>
      </c>
      <c r="P201" s="1" t="s">
        <v>1856</v>
      </c>
      <c r="Q201" s="1" t="s">
        <v>1856</v>
      </c>
      <c r="R201" t="s">
        <v>1855</v>
      </c>
      <c r="S201" t="s">
        <v>1</v>
      </c>
      <c r="T201" t="s">
        <v>1718</v>
      </c>
      <c r="U201" t="s">
        <v>1831</v>
      </c>
      <c r="V201" s="1" t="s">
        <v>194</v>
      </c>
      <c r="W201" s="1" t="s">
        <v>1856</v>
      </c>
      <c r="X201" s="1" t="s">
        <v>1856</v>
      </c>
      <c r="Y201" s="1" t="s">
        <v>1856</v>
      </c>
      <c r="Z201" t="s">
        <v>1855</v>
      </c>
      <c r="AA201" s="3"/>
      <c r="AB201" s="3"/>
      <c r="AC201" t="s">
        <v>1819</v>
      </c>
      <c r="AD201" s="1" t="s">
        <v>194</v>
      </c>
      <c r="AE201" t="s">
        <v>1825</v>
      </c>
      <c r="AF201" s="1" t="s">
        <v>1856</v>
      </c>
      <c r="AG201" t="s">
        <v>1855</v>
      </c>
      <c r="AH201" s="1" t="s">
        <v>1856</v>
      </c>
      <c r="AI201" s="3"/>
      <c r="AJ201" s="3"/>
      <c r="AL201" t="str">
        <f t="shared" si="18"/>
        <v>나 싫증나네,O S-FEELING</v>
      </c>
      <c r="AM201" t="str">
        <f t="shared" si="19"/>
        <v>요즘 있잖아 싫증나네,O O S-FEELING</v>
      </c>
      <c r="AN201" t="str">
        <f t="shared" si="16"/>
        <v>오늘 좀 왠지 싫증나네,O O O S-FEELING</v>
      </c>
      <c r="AO201" t="str">
        <f t="shared" si="20"/>
        <v>나 오늘 사실 싫증나네,O O O S-FEELING</v>
      </c>
      <c r="AP201" t="str">
        <f t="shared" si="17"/>
        <v>오늘따라 싫증나네 되게,O S-FEELING O</v>
      </c>
    </row>
    <row r="202" spans="1:42" x14ac:dyDescent="0.3">
      <c r="A202" t="s">
        <v>1823</v>
      </c>
      <c r="B202" s="1" t="s">
        <v>1741</v>
      </c>
      <c r="C202" s="1" t="s">
        <v>1856</v>
      </c>
      <c r="D202" t="s">
        <v>1855</v>
      </c>
      <c r="E202" t="s">
        <v>1821</v>
      </c>
      <c r="F202" t="s">
        <v>1752</v>
      </c>
      <c r="G202" s="1" t="s">
        <v>1741</v>
      </c>
      <c r="H202" s="1" t="s">
        <v>1856</v>
      </c>
      <c r="I202" s="1" t="s">
        <v>1856</v>
      </c>
      <c r="J202" t="s">
        <v>1855</v>
      </c>
      <c r="K202" t="s">
        <v>1718</v>
      </c>
      <c r="L202" t="s">
        <v>1748</v>
      </c>
      <c r="M202" t="s">
        <v>1823</v>
      </c>
      <c r="N202" s="1" t="s">
        <v>1741</v>
      </c>
      <c r="O202" s="1" t="s">
        <v>1856</v>
      </c>
      <c r="P202" s="1" t="s">
        <v>1856</v>
      </c>
      <c r="Q202" s="1" t="s">
        <v>1856</v>
      </c>
      <c r="R202" t="s">
        <v>1855</v>
      </c>
      <c r="S202" t="s">
        <v>1821</v>
      </c>
      <c r="T202" t="s">
        <v>1</v>
      </c>
      <c r="U202" t="s">
        <v>1831</v>
      </c>
      <c r="V202" s="1" t="s">
        <v>1741</v>
      </c>
      <c r="W202" s="1" t="s">
        <v>1856</v>
      </c>
      <c r="X202" s="1" t="s">
        <v>1856</v>
      </c>
      <c r="Y202" s="1" t="s">
        <v>1856</v>
      </c>
      <c r="Z202" t="s">
        <v>1855</v>
      </c>
      <c r="AA202" s="3"/>
      <c r="AB202" s="3"/>
      <c r="AC202" t="s">
        <v>1827</v>
      </c>
      <c r="AD202" s="1" t="s">
        <v>1741</v>
      </c>
      <c r="AE202" t="s">
        <v>1852</v>
      </c>
      <c r="AF202" s="1" t="s">
        <v>1856</v>
      </c>
      <c r="AG202" t="s">
        <v>1855</v>
      </c>
      <c r="AH202" s="1" t="s">
        <v>1856</v>
      </c>
      <c r="AI202" s="3"/>
      <c r="AJ202" s="3"/>
      <c r="AL202" t="str">
        <f t="shared" si="18"/>
        <v>상당히 심드렁하네,O S-FEELING</v>
      </c>
      <c r="AM202" t="str">
        <f t="shared" si="19"/>
        <v>요즘 기분이 심드렁하네,O O S-FEELING</v>
      </c>
      <c r="AN202" t="str">
        <f t="shared" si="16"/>
        <v>오늘 좀 상당히 심드렁하네,O O O S-FEELING</v>
      </c>
      <c r="AO202" t="str">
        <f t="shared" si="20"/>
        <v>요즘 나 사실 심드렁하네,O O O S-FEELING</v>
      </c>
      <c r="AP202" t="str">
        <f t="shared" si="17"/>
        <v>여기 심드렁하네 ㅋㅋ,O S-FEELING O</v>
      </c>
    </row>
    <row r="203" spans="1:42" x14ac:dyDescent="0.3">
      <c r="A203" t="s">
        <v>1831</v>
      </c>
      <c r="B203" s="1" t="s">
        <v>1742</v>
      </c>
      <c r="C203" s="1" t="s">
        <v>1856</v>
      </c>
      <c r="D203" t="s">
        <v>1855</v>
      </c>
      <c r="E203" t="s">
        <v>1821</v>
      </c>
      <c r="F203" t="s">
        <v>1836</v>
      </c>
      <c r="G203" s="1" t="s">
        <v>1742</v>
      </c>
      <c r="H203" s="1" t="s">
        <v>1856</v>
      </c>
      <c r="I203" s="1" t="s">
        <v>1856</v>
      </c>
      <c r="J203" t="s">
        <v>1855</v>
      </c>
      <c r="K203" t="s">
        <v>1718</v>
      </c>
      <c r="L203" t="s">
        <v>1748</v>
      </c>
      <c r="M203" t="s">
        <v>1825</v>
      </c>
      <c r="N203" s="1" t="s">
        <v>1742</v>
      </c>
      <c r="O203" s="1" t="s">
        <v>1856</v>
      </c>
      <c r="P203" s="1" t="s">
        <v>1856</v>
      </c>
      <c r="Q203" s="1" t="s">
        <v>1856</v>
      </c>
      <c r="R203" t="s">
        <v>1855</v>
      </c>
      <c r="S203" t="s">
        <v>1821</v>
      </c>
      <c r="T203" t="s">
        <v>1</v>
      </c>
      <c r="U203" t="s">
        <v>1823</v>
      </c>
      <c r="V203" s="1" t="s">
        <v>1742</v>
      </c>
      <c r="W203" s="1" t="s">
        <v>1856</v>
      </c>
      <c r="X203" s="1" t="s">
        <v>1856</v>
      </c>
      <c r="Y203" s="1" t="s">
        <v>1856</v>
      </c>
      <c r="Z203" t="s">
        <v>1855</v>
      </c>
      <c r="AA203" s="3"/>
      <c r="AB203" s="3"/>
      <c r="AC203" t="s">
        <v>1829</v>
      </c>
      <c r="AD203" s="1" t="s">
        <v>1742</v>
      </c>
      <c r="AE203" t="s">
        <v>1843</v>
      </c>
      <c r="AF203" s="1" t="s">
        <v>1856</v>
      </c>
      <c r="AG203" t="s">
        <v>1855</v>
      </c>
      <c r="AH203" s="1" t="s">
        <v>1856</v>
      </c>
      <c r="AI203" s="3"/>
      <c r="AJ203" s="3"/>
      <c r="AL203" t="str">
        <f t="shared" si="18"/>
        <v>사실 심심하네,O S-FEELING</v>
      </c>
      <c r="AM203" t="str">
        <f t="shared" si="19"/>
        <v>요즘 정말 심심하네,O O S-FEELING</v>
      </c>
      <c r="AN203" t="str">
        <f t="shared" si="16"/>
        <v>오늘 좀 되게 심심하네,O O O S-FEELING</v>
      </c>
      <c r="AO203" t="str">
        <f t="shared" si="20"/>
        <v>요즘 나 상당히 심심하네,O O O S-FEELING</v>
      </c>
      <c r="AP203" t="str">
        <f t="shared" si="17"/>
        <v>분위기가 심심하네 ㅋㅋㅋ,O S-FEELING O</v>
      </c>
    </row>
    <row r="204" spans="1:42" x14ac:dyDescent="0.3">
      <c r="A204" t="s">
        <v>1819</v>
      </c>
      <c r="B204" s="1" t="s">
        <v>1743</v>
      </c>
      <c r="C204" s="1" t="s">
        <v>1856</v>
      </c>
      <c r="D204" t="s">
        <v>1855</v>
      </c>
      <c r="E204" t="s">
        <v>1821</v>
      </c>
      <c r="F204" t="s">
        <v>1838</v>
      </c>
      <c r="G204" s="1" t="s">
        <v>1743</v>
      </c>
      <c r="H204" s="1" t="s">
        <v>1856</v>
      </c>
      <c r="I204" s="1" t="s">
        <v>1856</v>
      </c>
      <c r="J204" t="s">
        <v>1855</v>
      </c>
      <c r="K204" t="s">
        <v>1718</v>
      </c>
      <c r="L204" t="s">
        <v>1842</v>
      </c>
      <c r="M204" t="s">
        <v>1838</v>
      </c>
      <c r="N204" s="1" t="s">
        <v>1743</v>
      </c>
      <c r="O204" s="1" t="s">
        <v>1856</v>
      </c>
      <c r="P204" s="1" t="s">
        <v>1856</v>
      </c>
      <c r="Q204" s="1" t="s">
        <v>1856</v>
      </c>
      <c r="R204" t="s">
        <v>1855</v>
      </c>
      <c r="S204" t="s">
        <v>1821</v>
      </c>
      <c r="T204" t="s">
        <v>1</v>
      </c>
      <c r="U204" t="s">
        <v>1838</v>
      </c>
      <c r="V204" s="1" t="s">
        <v>1743</v>
      </c>
      <c r="W204" s="1" t="s">
        <v>1856</v>
      </c>
      <c r="X204" s="1" t="s">
        <v>1856</v>
      </c>
      <c r="Y204" s="1" t="s">
        <v>1856</v>
      </c>
      <c r="Z204" t="s">
        <v>1855</v>
      </c>
      <c r="AA204" s="3"/>
      <c r="AB204" s="3"/>
      <c r="AC204" t="s">
        <v>1825</v>
      </c>
      <c r="AD204" s="1" t="s">
        <v>1743</v>
      </c>
      <c r="AE204" t="s">
        <v>1853</v>
      </c>
      <c r="AF204" s="1" t="s">
        <v>1856</v>
      </c>
      <c r="AG204" t="s">
        <v>1855</v>
      </c>
      <c r="AH204" s="1" t="s">
        <v>1856</v>
      </c>
      <c r="AI204" s="3"/>
      <c r="AJ204" s="3"/>
      <c r="AL204" t="str">
        <f t="shared" si="18"/>
        <v>오늘따라 어색하네,O S-FEELING</v>
      </c>
      <c r="AM204" t="str">
        <f t="shared" si="19"/>
        <v>요즘 많이 어색하네,O O S-FEELING</v>
      </c>
      <c r="AN204" t="str">
        <f t="shared" si="16"/>
        <v>오늘 어쩐지 많이 어색하네,O O O S-FEELING</v>
      </c>
      <c r="AO204" t="str">
        <f t="shared" si="20"/>
        <v>요즘 나 많이 어색하네,O O O S-FEELING</v>
      </c>
      <c r="AP204" t="str">
        <f t="shared" si="17"/>
        <v>되게 어색하네 ㅋㅋㅋㅋ,O S-FEELING O</v>
      </c>
    </row>
    <row r="205" spans="1:42" x14ac:dyDescent="0.3">
      <c r="A205" t="s">
        <v>1827</v>
      </c>
      <c r="B205" s="1" t="s">
        <v>195</v>
      </c>
      <c r="C205" s="1" t="s">
        <v>1856</v>
      </c>
      <c r="D205" t="s">
        <v>1855</v>
      </c>
      <c r="E205" t="s">
        <v>1829</v>
      </c>
      <c r="F205" t="s">
        <v>1825</v>
      </c>
      <c r="G205" s="1" t="s">
        <v>195</v>
      </c>
      <c r="H205" s="1" t="s">
        <v>1856</v>
      </c>
      <c r="I205" s="1" t="s">
        <v>1856</v>
      </c>
      <c r="J205" t="s">
        <v>1855</v>
      </c>
      <c r="K205" t="s">
        <v>1718</v>
      </c>
      <c r="L205" t="s">
        <v>1842</v>
      </c>
      <c r="M205" t="s">
        <v>1752</v>
      </c>
      <c r="N205" s="1" t="s">
        <v>195</v>
      </c>
      <c r="O205" s="1" t="s">
        <v>1856</v>
      </c>
      <c r="P205" s="1" t="s">
        <v>1856</v>
      </c>
      <c r="Q205" s="1" t="s">
        <v>1856</v>
      </c>
      <c r="R205" t="s">
        <v>1855</v>
      </c>
      <c r="S205" t="s">
        <v>1821</v>
      </c>
      <c r="T205" t="s">
        <v>1</v>
      </c>
      <c r="U205" t="s">
        <v>1825</v>
      </c>
      <c r="V205" s="1" t="s">
        <v>195</v>
      </c>
      <c r="W205" s="1" t="s">
        <v>1856</v>
      </c>
      <c r="X205" s="1" t="s">
        <v>1856</v>
      </c>
      <c r="Y205" s="1" t="s">
        <v>1856</v>
      </c>
      <c r="Z205" t="s">
        <v>1855</v>
      </c>
      <c r="AA205" s="3"/>
      <c r="AB205" s="3"/>
      <c r="AC205" t="s">
        <v>1850</v>
      </c>
      <c r="AD205" s="1" t="s">
        <v>195</v>
      </c>
      <c r="AE205" t="s">
        <v>1839</v>
      </c>
      <c r="AF205" s="1" t="s">
        <v>1856</v>
      </c>
      <c r="AG205" t="s">
        <v>1855</v>
      </c>
      <c r="AH205" s="1" t="s">
        <v>1856</v>
      </c>
      <c r="AI205" s="3"/>
      <c r="AJ205" s="3"/>
      <c r="AL205" t="str">
        <f t="shared" si="18"/>
        <v>여기 재미없네,O S-FEELING</v>
      </c>
      <c r="AM205" t="str">
        <f t="shared" si="19"/>
        <v>분위기가 되게 재미없네,O O S-FEELING</v>
      </c>
      <c r="AN205" t="str">
        <f t="shared" si="16"/>
        <v>오늘 어쩐지 기분이 재미없네,O O O S-FEELING</v>
      </c>
      <c r="AO205" t="str">
        <f t="shared" si="20"/>
        <v>요즘 나 되게 재미없네,O O O S-FEELING</v>
      </c>
      <c r="AP205" t="str">
        <f t="shared" si="17"/>
        <v>뭔가 재미없네 뭐먹지,O S-FEELING O</v>
      </c>
    </row>
    <row r="206" spans="1:42" x14ac:dyDescent="0.3">
      <c r="A206" t="s">
        <v>1829</v>
      </c>
      <c r="B206" s="1" t="s">
        <v>1721</v>
      </c>
      <c r="C206" s="1" t="s">
        <v>1856</v>
      </c>
      <c r="D206" t="s">
        <v>1855</v>
      </c>
      <c r="E206" t="s">
        <v>1829</v>
      </c>
      <c r="F206" t="s">
        <v>1838</v>
      </c>
      <c r="G206" s="1" t="s">
        <v>1721</v>
      </c>
      <c r="H206" s="1" t="s">
        <v>1856</v>
      </c>
      <c r="I206" s="1" t="s">
        <v>1856</v>
      </c>
      <c r="J206" t="s">
        <v>1855</v>
      </c>
      <c r="K206" t="s">
        <v>1718</v>
      </c>
      <c r="L206" t="s">
        <v>1842</v>
      </c>
      <c r="M206" t="s">
        <v>1</v>
      </c>
      <c r="N206" s="1" t="s">
        <v>1721</v>
      </c>
      <c r="O206" s="1" t="s">
        <v>1856</v>
      </c>
      <c r="P206" s="1" t="s">
        <v>1856</v>
      </c>
      <c r="Q206" s="1" t="s">
        <v>1856</v>
      </c>
      <c r="R206" t="s">
        <v>1855</v>
      </c>
      <c r="S206" t="s">
        <v>1819</v>
      </c>
      <c r="T206" t="s">
        <v>1827</v>
      </c>
      <c r="U206" t="s">
        <v>1825</v>
      </c>
      <c r="V206" s="1" t="s">
        <v>1721</v>
      </c>
      <c r="W206" s="1" t="s">
        <v>1856</v>
      </c>
      <c r="X206" s="1" t="s">
        <v>1856</v>
      </c>
      <c r="Y206" s="1" t="s">
        <v>1856</v>
      </c>
      <c r="Z206" t="s">
        <v>1855</v>
      </c>
      <c r="AA206" s="3"/>
      <c r="AB206" s="3"/>
      <c r="AC206" t="s">
        <v>1844</v>
      </c>
      <c r="AD206" s="1" t="s">
        <v>1721</v>
      </c>
      <c r="AE206" t="s">
        <v>1840</v>
      </c>
      <c r="AF206" s="1" t="s">
        <v>1856</v>
      </c>
      <c r="AG206" t="s">
        <v>1855</v>
      </c>
      <c r="AH206" s="1" t="s">
        <v>1856</v>
      </c>
      <c r="AI206" s="3"/>
      <c r="AJ206" s="3"/>
      <c r="AL206" t="str">
        <f t="shared" si="18"/>
        <v>분위기가 지겹네,O S-FEELING</v>
      </c>
      <c r="AM206" t="str">
        <f t="shared" si="19"/>
        <v>분위기가 많이 지겹네,O O S-FEELING</v>
      </c>
      <c r="AN206" t="str">
        <f t="shared" si="16"/>
        <v>오늘 어쩐지 나 지겹네,O O O S-FEELING</v>
      </c>
      <c r="AO206" t="str">
        <f t="shared" si="20"/>
        <v>오늘따라 여기 되게 지겹네,O O O S-FEELING</v>
      </c>
      <c r="AP206" t="str">
        <f t="shared" si="17"/>
        <v>부쩍 지겹네 뭐먹을까,O S-FEELING O</v>
      </c>
    </row>
    <row r="207" spans="1:42" x14ac:dyDescent="0.3">
      <c r="A207" t="s">
        <v>1825</v>
      </c>
      <c r="B207" s="1" t="s">
        <v>196</v>
      </c>
      <c r="C207" s="1" t="s">
        <v>1856</v>
      </c>
      <c r="D207" t="s">
        <v>1855</v>
      </c>
      <c r="E207" t="s">
        <v>1821</v>
      </c>
      <c r="F207" t="s">
        <v>1844</v>
      </c>
      <c r="G207" s="1" t="s">
        <v>196</v>
      </c>
      <c r="H207" s="1" t="s">
        <v>1856</v>
      </c>
      <c r="I207" s="1" t="s">
        <v>1856</v>
      </c>
      <c r="J207" t="s">
        <v>1855</v>
      </c>
      <c r="K207" t="s">
        <v>1718</v>
      </c>
      <c r="L207" t="s">
        <v>1842</v>
      </c>
      <c r="M207" t="s">
        <v>1823</v>
      </c>
      <c r="N207" s="1" t="s">
        <v>196</v>
      </c>
      <c r="O207" s="1" t="s">
        <v>1856</v>
      </c>
      <c r="P207" s="1" t="s">
        <v>1856</v>
      </c>
      <c r="Q207" s="1" t="s">
        <v>1856</v>
      </c>
      <c r="R207" t="s">
        <v>1855</v>
      </c>
      <c r="S207" t="s">
        <v>1819</v>
      </c>
      <c r="T207" t="s">
        <v>1827</v>
      </c>
      <c r="U207" t="s">
        <v>1829</v>
      </c>
      <c r="V207" s="1" t="s">
        <v>196</v>
      </c>
      <c r="W207" s="1" t="s">
        <v>1856</v>
      </c>
      <c r="X207" s="1" t="s">
        <v>1856</v>
      </c>
      <c r="Y207" s="1" t="s">
        <v>1856</v>
      </c>
      <c r="Z207" t="s">
        <v>1855</v>
      </c>
      <c r="AA207" s="3"/>
      <c r="AB207" s="3"/>
      <c r="AC207" t="s">
        <v>1718</v>
      </c>
      <c r="AD207" s="1" t="s">
        <v>196</v>
      </c>
      <c r="AE207" t="s">
        <v>1851</v>
      </c>
      <c r="AF207" s="1" t="s">
        <v>1856</v>
      </c>
      <c r="AG207" t="s">
        <v>1855</v>
      </c>
      <c r="AH207" s="1" t="s">
        <v>1856</v>
      </c>
      <c r="AI207" s="3"/>
      <c r="AJ207" s="3"/>
      <c r="AL207" t="str">
        <f t="shared" si="18"/>
        <v>되게 지긋지긋하네,O S-FEELING</v>
      </c>
      <c r="AM207" t="str">
        <f t="shared" si="19"/>
        <v>요즘 부쩍 지긋지긋하네,O O S-FEELING</v>
      </c>
      <c r="AN207" t="str">
        <f t="shared" si="16"/>
        <v>오늘 어쩐지 상당히 지긋지긋하네,O O O S-FEELING</v>
      </c>
      <c r="AO207" t="str">
        <f t="shared" si="20"/>
        <v>오늘따라 여기 분위기가 지긋지긋하네,O O O S-FEELING</v>
      </c>
      <c r="AP207" t="str">
        <f t="shared" si="17"/>
        <v>오늘 지긋지긋하네 추천해줘,O S-FEELING O</v>
      </c>
    </row>
    <row r="208" spans="1:42" x14ac:dyDescent="0.3">
      <c r="A208" t="s">
        <v>1850</v>
      </c>
      <c r="B208" s="1" t="s">
        <v>1744</v>
      </c>
      <c r="C208" s="1" t="s">
        <v>1856</v>
      </c>
      <c r="D208" t="s">
        <v>1855</v>
      </c>
      <c r="E208" t="s">
        <v>1844</v>
      </c>
      <c r="F208" t="s">
        <v>1821</v>
      </c>
      <c r="G208" s="1" t="s">
        <v>1744</v>
      </c>
      <c r="H208" s="1" t="s">
        <v>1856</v>
      </c>
      <c r="I208" s="1" t="s">
        <v>1856</v>
      </c>
      <c r="J208" t="s">
        <v>1855</v>
      </c>
      <c r="K208" t="s">
        <v>1718</v>
      </c>
      <c r="L208" t="s">
        <v>1842</v>
      </c>
      <c r="M208" t="s">
        <v>1831</v>
      </c>
      <c r="N208" s="1" t="s">
        <v>1744</v>
      </c>
      <c r="O208" s="1" t="s">
        <v>1856</v>
      </c>
      <c r="P208" s="1" t="s">
        <v>1856</v>
      </c>
      <c r="Q208" s="1" t="s">
        <v>1856</v>
      </c>
      <c r="R208" t="s">
        <v>1855</v>
      </c>
      <c r="S208" t="s">
        <v>1819</v>
      </c>
      <c r="T208" t="s">
        <v>1750</v>
      </c>
      <c r="U208" t="s">
        <v>1827</v>
      </c>
      <c r="V208" s="1" t="s">
        <v>1744</v>
      </c>
      <c r="W208" s="1" t="s">
        <v>1856</v>
      </c>
      <c r="X208" s="1" t="s">
        <v>1856</v>
      </c>
      <c r="Y208" s="1" t="s">
        <v>1856</v>
      </c>
      <c r="Z208" t="s">
        <v>1855</v>
      </c>
      <c r="AA208" s="3"/>
      <c r="AB208" s="3"/>
      <c r="AC208" t="s">
        <v>1748</v>
      </c>
      <c r="AD208" s="1" t="s">
        <v>1744</v>
      </c>
      <c r="AE208" t="s">
        <v>1752</v>
      </c>
      <c r="AF208" s="1" t="s">
        <v>1856</v>
      </c>
      <c r="AG208" t="s">
        <v>1855</v>
      </c>
      <c r="AH208" s="1" t="s">
        <v>1856</v>
      </c>
      <c r="AI208" s="3"/>
      <c r="AJ208" s="3"/>
      <c r="AL208" t="str">
        <f t="shared" si="18"/>
        <v>뭔가 지루하네,O S-FEELING</v>
      </c>
      <c r="AM208" t="str">
        <f t="shared" si="19"/>
        <v>부쩍 요즘 지루하네,O O S-FEELING</v>
      </c>
      <c r="AN208" t="str">
        <f t="shared" si="16"/>
        <v>오늘 어쩐지 사실 지루하네,O O O S-FEELING</v>
      </c>
      <c r="AO208" t="str">
        <f t="shared" si="20"/>
        <v>오늘따라 왠지 여기 지루하네,O O O S-FEELING</v>
      </c>
      <c r="AP208" t="str">
        <f t="shared" si="17"/>
        <v>좀 지루하네 기분이,O S-FEELING O</v>
      </c>
    </row>
    <row r="209" spans="1:42" x14ac:dyDescent="0.3">
      <c r="A209" t="s">
        <v>1844</v>
      </c>
      <c r="B209" s="1" t="s">
        <v>1722</v>
      </c>
      <c r="C209" s="1" t="s">
        <v>1856</v>
      </c>
      <c r="D209" t="s">
        <v>17620</v>
      </c>
      <c r="E209" t="s">
        <v>1</v>
      </c>
      <c r="F209" t="s">
        <v>1844</v>
      </c>
      <c r="G209" s="1" t="s">
        <v>1722</v>
      </c>
      <c r="H209" s="1" t="s">
        <v>1856</v>
      </c>
      <c r="I209" s="1" t="s">
        <v>1856</v>
      </c>
      <c r="J209" t="s">
        <v>17620</v>
      </c>
      <c r="K209" t="s">
        <v>1718</v>
      </c>
      <c r="L209" t="s">
        <v>1842</v>
      </c>
      <c r="M209" t="s">
        <v>1825</v>
      </c>
      <c r="N209" s="1" t="s">
        <v>1722</v>
      </c>
      <c r="O209" s="1" t="s">
        <v>1856</v>
      </c>
      <c r="P209" s="1" t="s">
        <v>1856</v>
      </c>
      <c r="Q209" s="1" t="s">
        <v>1856</v>
      </c>
      <c r="R209" t="s">
        <v>17620</v>
      </c>
      <c r="S209" t="s">
        <v>1819</v>
      </c>
      <c r="T209" t="s">
        <v>1829</v>
      </c>
      <c r="U209" t="s">
        <v>1850</v>
      </c>
      <c r="V209" s="1" t="s">
        <v>1722</v>
      </c>
      <c r="W209" s="1" t="s">
        <v>1856</v>
      </c>
      <c r="X209" s="1" t="s">
        <v>1856</v>
      </c>
      <c r="Y209" s="1" t="s">
        <v>1856</v>
      </c>
      <c r="Z209" t="s">
        <v>17620</v>
      </c>
      <c r="AA209" s="3"/>
      <c r="AB209" s="3"/>
      <c r="AC209" t="s">
        <v>1834</v>
      </c>
      <c r="AD209" s="1" t="s">
        <v>1722</v>
      </c>
      <c r="AE209" t="s">
        <v>1748</v>
      </c>
      <c r="AF209" s="1" t="s">
        <v>1856</v>
      </c>
      <c r="AG209" t="s">
        <v>17620</v>
      </c>
      <c r="AH209" s="1" t="s">
        <v>1856</v>
      </c>
      <c r="AI209" s="3"/>
      <c r="AJ209" s="3"/>
      <c r="AL209" t="str">
        <f t="shared" si="18"/>
        <v>부쩍 집 가고 싶네,O B-FEELING I-FEELING E-FEELING</v>
      </c>
      <c r="AM209" t="str">
        <f t="shared" si="19"/>
        <v>나 부쩍 집 가고 싶네,O O B-FEELING I-FEELING E-FEELING</v>
      </c>
      <c r="AN209" t="str">
        <f t="shared" si="16"/>
        <v>오늘 어쩐지 되게 집 가고 싶네,O O O B-FEELING I-FEELING E-FEELING</v>
      </c>
      <c r="AO209" t="str">
        <f t="shared" si="20"/>
        <v>오늘따라 분위기가 뭔가 집 가고 싶네,O O O B-FEELING I-FEELING E-FEELING</v>
      </c>
      <c r="AP209" t="str">
        <f t="shared" si="17"/>
        <v>음 집 가고 싶네 좀,O B-FEELING I-FEELING E-FEELING O</v>
      </c>
    </row>
    <row r="210" spans="1:42" x14ac:dyDescent="0.3">
      <c r="A210" t="s">
        <v>1718</v>
      </c>
      <c r="B210" s="1" t="s">
        <v>19497</v>
      </c>
      <c r="C210" s="1" t="s">
        <v>1856</v>
      </c>
      <c r="D210" t="s">
        <v>17621</v>
      </c>
      <c r="E210" t="s">
        <v>1753</v>
      </c>
      <c r="F210" t="s">
        <v>1844</v>
      </c>
      <c r="G210" s="1" t="s">
        <v>19497</v>
      </c>
      <c r="H210" s="1" t="s">
        <v>1856</v>
      </c>
      <c r="I210" s="1" t="s">
        <v>1856</v>
      </c>
      <c r="J210" t="s">
        <v>17621</v>
      </c>
      <c r="K210" t="s">
        <v>1718</v>
      </c>
      <c r="L210" t="s">
        <v>1836</v>
      </c>
      <c r="M210" t="s">
        <v>1838</v>
      </c>
      <c r="N210" s="1" t="s">
        <v>19497</v>
      </c>
      <c r="O210" s="1" t="s">
        <v>1856</v>
      </c>
      <c r="P210" s="1" t="s">
        <v>1856</v>
      </c>
      <c r="Q210" s="1" t="s">
        <v>1856</v>
      </c>
      <c r="R210" t="s">
        <v>17621</v>
      </c>
      <c r="S210" t="s">
        <v>1850</v>
      </c>
      <c r="T210" t="s">
        <v>1838</v>
      </c>
      <c r="U210" t="s">
        <v>1748</v>
      </c>
      <c r="V210" s="1" t="s">
        <v>19497</v>
      </c>
      <c r="W210" s="1" t="s">
        <v>1856</v>
      </c>
      <c r="X210" s="1" t="s">
        <v>1856</v>
      </c>
      <c r="Y210" s="1" t="s">
        <v>1856</v>
      </c>
      <c r="Z210" t="s">
        <v>17621</v>
      </c>
      <c r="AA210" s="3"/>
      <c r="AB210" s="3"/>
      <c r="AC210" t="s">
        <v>1842</v>
      </c>
      <c r="AD210" s="1" t="s">
        <v>19497</v>
      </c>
      <c r="AE210" t="s">
        <v>1850</v>
      </c>
      <c r="AF210" s="1" t="s">
        <v>1856</v>
      </c>
      <c r="AG210" t="s">
        <v>17621</v>
      </c>
      <c r="AH210" s="1" t="s">
        <v>1856</v>
      </c>
      <c r="AI210" s="3"/>
      <c r="AJ210" s="3"/>
      <c r="AL210" t="str">
        <f t="shared" si="18"/>
        <v>오늘 골치 아프네,O B-FEELING E-FEELING</v>
      </c>
      <c r="AM210" t="str">
        <f t="shared" si="19"/>
        <v>요즘따라 부쩍 골치 아프네,O O B-FEELING E-FEELING</v>
      </c>
      <c r="AN210" t="str">
        <f t="shared" si="16"/>
        <v>오늘 정말 많이 골치 아프네,O O O B-FEELING E-FEELING</v>
      </c>
      <c r="AO210" t="str">
        <f t="shared" si="20"/>
        <v>뭔가 많이 좀 골치 아프네,O O O B-FEELING E-FEELING</v>
      </c>
      <c r="AP210" t="str">
        <f t="shared" si="17"/>
        <v>어쩐지 골치 아프네 뭔가,O B-FEELING E-FEELING O</v>
      </c>
    </row>
    <row r="211" spans="1:42" x14ac:dyDescent="0.3">
      <c r="A211" t="s">
        <v>1748</v>
      </c>
      <c r="B211" s="1" t="s">
        <v>197</v>
      </c>
      <c r="C211" s="1" t="s">
        <v>1856</v>
      </c>
      <c r="D211" t="s">
        <v>1855</v>
      </c>
      <c r="E211" t="s">
        <v>1718</v>
      </c>
      <c r="F211" t="s">
        <v>1748</v>
      </c>
      <c r="G211" s="1" t="s">
        <v>197</v>
      </c>
      <c r="H211" s="1" t="s">
        <v>1856</v>
      </c>
      <c r="I211" s="1" t="s">
        <v>1856</v>
      </c>
      <c r="J211" t="s">
        <v>1855</v>
      </c>
      <c r="K211" t="s">
        <v>1718</v>
      </c>
      <c r="L211" t="s">
        <v>1836</v>
      </c>
      <c r="M211" t="s">
        <v>1752</v>
      </c>
      <c r="N211" s="1" t="s">
        <v>197</v>
      </c>
      <c r="O211" s="1" t="s">
        <v>1856</v>
      </c>
      <c r="P211" s="1" t="s">
        <v>1856</v>
      </c>
      <c r="Q211" s="1" t="s">
        <v>1856</v>
      </c>
      <c r="R211" t="s">
        <v>1855</v>
      </c>
      <c r="S211" t="s">
        <v>1718</v>
      </c>
      <c r="T211" t="s">
        <v>1842</v>
      </c>
      <c r="U211" t="s">
        <v>1823</v>
      </c>
      <c r="V211" s="1" t="s">
        <v>197</v>
      </c>
      <c r="W211" s="1" t="s">
        <v>1856</v>
      </c>
      <c r="X211" s="1" t="s">
        <v>1856</v>
      </c>
      <c r="Y211" s="1" t="s">
        <v>1856</v>
      </c>
      <c r="Z211" t="s">
        <v>1855</v>
      </c>
      <c r="AA211" s="3"/>
      <c r="AB211" s="3"/>
      <c r="AC211" t="s">
        <v>1836</v>
      </c>
      <c r="AD211" s="1" t="s">
        <v>197</v>
      </c>
      <c r="AE211" t="s">
        <v>1</v>
      </c>
      <c r="AF211" s="1" t="s">
        <v>1856</v>
      </c>
      <c r="AG211" t="s">
        <v>1855</v>
      </c>
      <c r="AH211" s="1" t="s">
        <v>1856</v>
      </c>
      <c r="AI211" s="3"/>
      <c r="AJ211" s="3"/>
      <c r="AL211" t="str">
        <f t="shared" si="18"/>
        <v>좀 기진맥진하네,O S-FEELING</v>
      </c>
      <c r="AM211" t="str">
        <f t="shared" si="19"/>
        <v>오늘 좀 기진맥진하네,O O S-FEELING</v>
      </c>
      <c r="AN211" t="str">
        <f t="shared" si="16"/>
        <v>오늘 정말 기분이 기진맥진하네,O O O S-FEELING</v>
      </c>
      <c r="AO211" t="str">
        <f t="shared" si="20"/>
        <v>오늘 어쩐지 상당히 기진맥진하네,O O O S-FEELING</v>
      </c>
      <c r="AP211" t="str">
        <f t="shared" si="17"/>
        <v>정말 기진맥진하네 나,O S-FEELING O</v>
      </c>
    </row>
    <row r="212" spans="1:42" x14ac:dyDescent="0.3">
      <c r="A212" t="s">
        <v>1834</v>
      </c>
      <c r="B212" s="1" t="s">
        <v>189</v>
      </c>
      <c r="C212" s="1" t="s">
        <v>1856</v>
      </c>
      <c r="D212" t="s">
        <v>1855</v>
      </c>
      <c r="E212" t="s">
        <v>1718</v>
      </c>
      <c r="F212" t="s">
        <v>1834</v>
      </c>
      <c r="G212" s="1" t="s">
        <v>189</v>
      </c>
      <c r="H212" s="1" t="s">
        <v>1856</v>
      </c>
      <c r="I212" s="1" t="s">
        <v>1856</v>
      </c>
      <c r="J212" t="s">
        <v>1855</v>
      </c>
      <c r="K212" t="s">
        <v>1718</v>
      </c>
      <c r="L212" t="s">
        <v>1836</v>
      </c>
      <c r="M212" t="s">
        <v>1</v>
      </c>
      <c r="N212" s="1" t="s">
        <v>189</v>
      </c>
      <c r="O212" s="1" t="s">
        <v>1856</v>
      </c>
      <c r="P212" s="1" t="s">
        <v>1856</v>
      </c>
      <c r="Q212" s="1" t="s">
        <v>1856</v>
      </c>
      <c r="R212" t="s">
        <v>1855</v>
      </c>
      <c r="S212" t="s">
        <v>1718</v>
      </c>
      <c r="T212" t="s">
        <v>1842</v>
      </c>
      <c r="U212" t="s">
        <v>1831</v>
      </c>
      <c r="V212" s="1" t="s">
        <v>189</v>
      </c>
      <c r="W212" s="1" t="s">
        <v>1856</v>
      </c>
      <c r="X212" s="1" t="s">
        <v>1856</v>
      </c>
      <c r="Y212" s="1" t="s">
        <v>1856</v>
      </c>
      <c r="Z212" t="s">
        <v>1855</v>
      </c>
      <c r="AA212" s="3"/>
      <c r="AB212" s="3"/>
      <c r="AC212" t="s">
        <v>1838</v>
      </c>
      <c r="AD212" s="1" t="s">
        <v>189</v>
      </c>
      <c r="AE212" t="s">
        <v>1838</v>
      </c>
      <c r="AF212" s="1" t="s">
        <v>1856</v>
      </c>
      <c r="AG212" t="s">
        <v>1855</v>
      </c>
      <c r="AH212" s="1" t="s">
        <v>1856</v>
      </c>
      <c r="AI212" s="3"/>
      <c r="AJ212" s="3"/>
      <c r="AL212" t="str">
        <f t="shared" si="18"/>
        <v>음 아프네,O S-FEELING</v>
      </c>
      <c r="AM212" t="str">
        <f t="shared" si="19"/>
        <v>오늘 음 아프네,O O S-FEELING</v>
      </c>
      <c r="AN212" t="str">
        <f t="shared" si="16"/>
        <v>오늘 정말 나 아프네,O O O S-FEELING</v>
      </c>
      <c r="AO212" t="str">
        <f t="shared" si="20"/>
        <v>오늘 어쩐지 사실 아프네,O O O S-FEELING</v>
      </c>
      <c r="AP212" t="str">
        <f t="shared" si="17"/>
        <v>많이 아프네 많이,O S-FEELING O</v>
      </c>
    </row>
    <row r="213" spans="1:42" x14ac:dyDescent="0.3">
      <c r="A213" t="s">
        <v>1842</v>
      </c>
      <c r="B213" s="1" t="s">
        <v>1723</v>
      </c>
      <c r="C213" s="1" t="s">
        <v>1856</v>
      </c>
      <c r="D213" t="s">
        <v>1855</v>
      </c>
      <c r="E213" t="s">
        <v>1718</v>
      </c>
      <c r="F213" t="s">
        <v>1842</v>
      </c>
      <c r="G213" s="1" t="s">
        <v>1723</v>
      </c>
      <c r="H213" s="1" t="s">
        <v>1856</v>
      </c>
      <c r="I213" s="1" t="s">
        <v>1856</v>
      </c>
      <c r="J213" t="s">
        <v>1855</v>
      </c>
      <c r="K213" t="s">
        <v>1718</v>
      </c>
      <c r="L213" t="s">
        <v>1752</v>
      </c>
      <c r="M213" t="s">
        <v>1838</v>
      </c>
      <c r="N213" s="1" t="s">
        <v>1723</v>
      </c>
      <c r="O213" s="1" t="s">
        <v>1856</v>
      </c>
      <c r="P213" s="1" t="s">
        <v>1856</v>
      </c>
      <c r="Q213" s="1" t="s">
        <v>1856</v>
      </c>
      <c r="R213" t="s">
        <v>1855</v>
      </c>
      <c r="S213" t="s">
        <v>1718</v>
      </c>
      <c r="T213" t="s">
        <v>1842</v>
      </c>
      <c r="U213" t="s">
        <v>1825</v>
      </c>
      <c r="V213" s="1" t="s">
        <v>1723</v>
      </c>
      <c r="W213" s="1" t="s">
        <v>1856</v>
      </c>
      <c r="X213" s="1" t="s">
        <v>1856</v>
      </c>
      <c r="Y213" s="1" t="s">
        <v>1856</v>
      </c>
      <c r="Z213" t="s">
        <v>1855</v>
      </c>
      <c r="AA213" s="3"/>
      <c r="AB213" s="3"/>
      <c r="AC213" t="s">
        <v>1752</v>
      </c>
      <c r="AD213" s="1" t="s">
        <v>1723</v>
      </c>
      <c r="AE213" t="s">
        <v>1825</v>
      </c>
      <c r="AF213" s="1" t="s">
        <v>1856</v>
      </c>
      <c r="AG213" t="s">
        <v>1855</v>
      </c>
      <c r="AH213" s="1" t="s">
        <v>1856</v>
      </c>
      <c r="AI213" s="3"/>
      <c r="AJ213" s="3"/>
      <c r="AL213" t="str">
        <f t="shared" si="18"/>
        <v>어쩐지 지끈거리네,O S-FEELING</v>
      </c>
      <c r="AM213" t="str">
        <f t="shared" si="19"/>
        <v>오늘 어쩐지 지끈거리네,O O S-FEELING</v>
      </c>
      <c r="AN213" t="str">
        <f t="shared" si="16"/>
        <v>오늘 기분이 많이 지끈거리네,O O O S-FEELING</v>
      </c>
      <c r="AO213" t="str">
        <f t="shared" si="20"/>
        <v>오늘 어쩐지 되게 지끈거리네,O O O S-FEELING</v>
      </c>
      <c r="AP213" t="str">
        <f t="shared" si="17"/>
        <v>기분이 지끈거리네 되게,O S-FEELING O</v>
      </c>
    </row>
    <row r="214" spans="1:42" x14ac:dyDescent="0.3">
      <c r="A214" t="s">
        <v>1836</v>
      </c>
      <c r="B214" s="1" t="s">
        <v>1745</v>
      </c>
      <c r="C214" s="1" t="s">
        <v>1856</v>
      </c>
      <c r="D214" t="s">
        <v>1855</v>
      </c>
      <c r="E214" t="s">
        <v>1718</v>
      </c>
      <c r="F214" t="s">
        <v>1836</v>
      </c>
      <c r="G214" s="1" t="s">
        <v>1745</v>
      </c>
      <c r="H214" s="1" t="s">
        <v>1856</v>
      </c>
      <c r="I214" s="1" t="s">
        <v>1856</v>
      </c>
      <c r="J214" t="s">
        <v>1855</v>
      </c>
      <c r="K214" t="s">
        <v>1718</v>
      </c>
      <c r="L214" t="s">
        <v>1823</v>
      </c>
      <c r="M214" t="s">
        <v>1827</v>
      </c>
      <c r="N214" s="1" t="s">
        <v>1745</v>
      </c>
      <c r="O214" s="1" t="s">
        <v>1856</v>
      </c>
      <c r="P214" s="1" t="s">
        <v>1856</v>
      </c>
      <c r="Q214" s="1" t="s">
        <v>1856</v>
      </c>
      <c r="R214" t="s">
        <v>1855</v>
      </c>
      <c r="S214" t="s">
        <v>1718</v>
      </c>
      <c r="T214" t="s">
        <v>1836</v>
      </c>
      <c r="U214" t="s">
        <v>1838</v>
      </c>
      <c r="V214" s="1" t="s">
        <v>1745</v>
      </c>
      <c r="W214" s="1" t="s">
        <v>1856</v>
      </c>
      <c r="X214" s="1" t="s">
        <v>1856</v>
      </c>
      <c r="Y214" s="1" t="s">
        <v>1856</v>
      </c>
      <c r="Z214" t="s">
        <v>1855</v>
      </c>
      <c r="AA214" s="3"/>
      <c r="AB214" s="3"/>
      <c r="AC214" t="s">
        <v>1750</v>
      </c>
      <c r="AD214" s="1" t="s">
        <v>1745</v>
      </c>
      <c r="AE214" t="s">
        <v>1852</v>
      </c>
      <c r="AF214" s="1" t="s">
        <v>1856</v>
      </c>
      <c r="AG214" t="s">
        <v>1855</v>
      </c>
      <c r="AH214" s="1" t="s">
        <v>1856</v>
      </c>
      <c r="AI214" s="3"/>
      <c r="AJ214" s="3"/>
      <c r="AL214" t="str">
        <f t="shared" si="18"/>
        <v>정말 피곤하네,O S-FEELING</v>
      </c>
      <c r="AM214" t="str">
        <f t="shared" si="19"/>
        <v>오늘 정말 피곤하네,O O S-FEELING</v>
      </c>
      <c r="AN214" t="str">
        <f t="shared" ref="AN214:AN277" si="21">_xlfn.CONCAT($K214,$AK$1,$L214,$AK$1,$M214,$AK$1, $N214,$AK$2, $O214,$AK$1, $P214,$AK$1, $Q214,$AK$1, $R214)</f>
        <v>오늘 상당히 여기 피곤하네,O O O S-FEELING</v>
      </c>
      <c r="AO214" t="str">
        <f t="shared" si="20"/>
        <v>오늘 정말 많이 피곤하네,O O O S-FEELING</v>
      </c>
      <c r="AP214" t="str">
        <f t="shared" si="17"/>
        <v>왠지 피곤하네 ㅋㅋ,O S-FEELING O</v>
      </c>
    </row>
    <row r="215" spans="1:42" x14ac:dyDescent="0.3">
      <c r="A215" t="s">
        <v>1838</v>
      </c>
      <c r="B215" s="1" t="s">
        <v>1724</v>
      </c>
      <c r="C215" s="1" t="s">
        <v>1856</v>
      </c>
      <c r="D215" t="s">
        <v>1855</v>
      </c>
      <c r="E215" t="s">
        <v>1718</v>
      </c>
      <c r="F215" t="s">
        <v>1838</v>
      </c>
      <c r="G215" s="1" t="s">
        <v>1724</v>
      </c>
      <c r="H215" s="1" t="s">
        <v>1856</v>
      </c>
      <c r="I215" s="1" t="s">
        <v>1856</v>
      </c>
      <c r="J215" t="s">
        <v>1855</v>
      </c>
      <c r="K215" t="s">
        <v>1718</v>
      </c>
      <c r="L215" t="s">
        <v>1827</v>
      </c>
      <c r="M215" t="s">
        <v>1829</v>
      </c>
      <c r="N215" s="1" t="s">
        <v>1724</v>
      </c>
      <c r="O215" s="1" t="s">
        <v>1856</v>
      </c>
      <c r="P215" s="1" t="s">
        <v>1856</v>
      </c>
      <c r="Q215" s="1" t="s">
        <v>1856</v>
      </c>
      <c r="R215" t="s">
        <v>1855</v>
      </c>
      <c r="S215" t="s">
        <v>1718</v>
      </c>
      <c r="T215" t="s">
        <v>1836</v>
      </c>
      <c r="U215" t="s">
        <v>1752</v>
      </c>
      <c r="V215" s="1" t="s">
        <v>1724</v>
      </c>
      <c r="W215" s="1" t="s">
        <v>1856</v>
      </c>
      <c r="X215" s="1" t="s">
        <v>1856</v>
      </c>
      <c r="Y215" s="1" t="s">
        <v>1856</v>
      </c>
      <c r="Z215" t="s">
        <v>1855</v>
      </c>
      <c r="AA215" s="3"/>
      <c r="AB215" s="3"/>
      <c r="AC215" t="s">
        <v>1821</v>
      </c>
      <c r="AD215" s="1" t="s">
        <v>1724</v>
      </c>
      <c r="AE215" t="s">
        <v>1843</v>
      </c>
      <c r="AF215" s="1" t="s">
        <v>1856</v>
      </c>
      <c r="AG215" t="s">
        <v>1855</v>
      </c>
      <c r="AH215" s="1" t="s">
        <v>1856</v>
      </c>
      <c r="AI215" s="3"/>
      <c r="AJ215" s="3"/>
      <c r="AL215" t="str">
        <f t="shared" si="18"/>
        <v>많이 잠오네,O S-FEELING</v>
      </c>
      <c r="AM215" t="str">
        <f t="shared" si="19"/>
        <v>오늘 많이 잠오네,O O S-FEELING</v>
      </c>
      <c r="AN215" t="str">
        <f t="shared" si="21"/>
        <v>오늘 여기 분위기가 잠오네,O O O S-FEELING</v>
      </c>
      <c r="AO215" t="str">
        <f t="shared" si="20"/>
        <v>오늘 정말 기분이 잠오네,O O O S-FEELING</v>
      </c>
      <c r="AP215" t="str">
        <f t="shared" si="17"/>
        <v>요즘 잠오네 ㅋㅋㅋ,O S-FEELING O</v>
      </c>
    </row>
    <row r="216" spans="1:42" x14ac:dyDescent="0.3">
      <c r="A216" t="s">
        <v>1752</v>
      </c>
      <c r="B216" s="1" t="s">
        <v>1725</v>
      </c>
      <c r="C216" s="1" t="s">
        <v>1856</v>
      </c>
      <c r="D216" t="s">
        <v>1855</v>
      </c>
      <c r="E216" t="s">
        <v>1718</v>
      </c>
      <c r="F216" t="s">
        <v>1752</v>
      </c>
      <c r="G216" s="1" t="s">
        <v>1725</v>
      </c>
      <c r="H216" s="1" t="s">
        <v>1856</v>
      </c>
      <c r="I216" s="1" t="s">
        <v>1856</v>
      </c>
      <c r="J216" t="s">
        <v>1855</v>
      </c>
      <c r="K216" t="s">
        <v>1748</v>
      </c>
      <c r="L216" t="s">
        <v>1827</v>
      </c>
      <c r="M216" t="s">
        <v>1823</v>
      </c>
      <c r="N216" s="1" t="s">
        <v>1725</v>
      </c>
      <c r="O216" s="1" t="s">
        <v>1856</v>
      </c>
      <c r="P216" s="1" t="s">
        <v>1856</v>
      </c>
      <c r="Q216" s="1" t="s">
        <v>1856</v>
      </c>
      <c r="R216" t="s">
        <v>1855</v>
      </c>
      <c r="S216" t="s">
        <v>1718</v>
      </c>
      <c r="T216" t="s">
        <v>1836</v>
      </c>
      <c r="U216" t="s">
        <v>1</v>
      </c>
      <c r="V216" s="1" t="s">
        <v>1725</v>
      </c>
      <c r="W216" s="1" t="s">
        <v>1856</v>
      </c>
      <c r="X216" s="1" t="s">
        <v>1856</v>
      </c>
      <c r="Y216" s="1" t="s">
        <v>1856</v>
      </c>
      <c r="Z216" t="s">
        <v>1855</v>
      </c>
      <c r="AA216" s="3"/>
      <c r="AB216" s="3"/>
      <c r="AC216" t="s">
        <v>1753</v>
      </c>
      <c r="AD216" s="1" t="s">
        <v>1725</v>
      </c>
      <c r="AE216" t="s">
        <v>1853</v>
      </c>
      <c r="AF216" s="1" t="s">
        <v>1856</v>
      </c>
      <c r="AG216" t="s">
        <v>1855</v>
      </c>
      <c r="AH216" s="1" t="s">
        <v>1856</v>
      </c>
      <c r="AI216" s="3"/>
      <c r="AJ216" s="3"/>
      <c r="AL216" t="str">
        <f t="shared" si="18"/>
        <v>기분이 졸리네,O S-FEELING</v>
      </c>
      <c r="AM216" t="str">
        <f t="shared" si="19"/>
        <v>오늘 기분이 졸리네,O O S-FEELING</v>
      </c>
      <c r="AN216" t="str">
        <f t="shared" si="21"/>
        <v>좀 여기 상당히 졸리네,O O O S-FEELING</v>
      </c>
      <c r="AO216" t="str">
        <f t="shared" si="20"/>
        <v>오늘 정말 나 졸리네,O O O S-FEELING</v>
      </c>
      <c r="AP216" t="str">
        <f t="shared" si="17"/>
        <v>요즘따라 졸리네 ㅋㅋㅋㅋ,O S-FEELING O</v>
      </c>
    </row>
    <row r="217" spans="1:42" x14ac:dyDescent="0.3">
      <c r="A217" t="s">
        <v>1750</v>
      </c>
      <c r="B217" s="1" t="s">
        <v>1726</v>
      </c>
      <c r="C217" s="1" t="s">
        <v>1856</v>
      </c>
      <c r="D217" t="s">
        <v>1855</v>
      </c>
      <c r="E217" t="s">
        <v>1718</v>
      </c>
      <c r="F217" t="s">
        <v>1750</v>
      </c>
      <c r="G217" s="1" t="s">
        <v>1726</v>
      </c>
      <c r="H217" s="1" t="s">
        <v>1856</v>
      </c>
      <c r="I217" s="1" t="s">
        <v>1856</v>
      </c>
      <c r="J217" t="s">
        <v>1855</v>
      </c>
      <c r="K217" t="s">
        <v>1748</v>
      </c>
      <c r="L217" t="s">
        <v>1827</v>
      </c>
      <c r="M217" t="s">
        <v>1829</v>
      </c>
      <c r="N217" s="1" t="s">
        <v>1726</v>
      </c>
      <c r="O217" s="1" t="s">
        <v>1856</v>
      </c>
      <c r="P217" s="1" t="s">
        <v>1856</v>
      </c>
      <c r="Q217" s="1" t="s">
        <v>1856</v>
      </c>
      <c r="R217" t="s">
        <v>1855</v>
      </c>
      <c r="S217" t="s">
        <v>1718</v>
      </c>
      <c r="T217" t="s">
        <v>1752</v>
      </c>
      <c r="U217" t="s">
        <v>1838</v>
      </c>
      <c r="V217" s="1" t="s">
        <v>1726</v>
      </c>
      <c r="W217" s="1" t="s">
        <v>1856</v>
      </c>
      <c r="X217" s="1" t="s">
        <v>1856</v>
      </c>
      <c r="Y217" s="1" t="s">
        <v>1856</v>
      </c>
      <c r="Z217" t="s">
        <v>1855</v>
      </c>
      <c r="AA217" s="3"/>
      <c r="AB217" s="3"/>
      <c r="AC217" t="s">
        <v>1</v>
      </c>
      <c r="AD217" s="1" t="s">
        <v>1726</v>
      </c>
      <c r="AE217" t="s">
        <v>1839</v>
      </c>
      <c r="AF217" s="1" t="s">
        <v>1856</v>
      </c>
      <c r="AG217" t="s">
        <v>1855</v>
      </c>
      <c r="AH217" s="1" t="s">
        <v>1856</v>
      </c>
      <c r="AI217" s="3"/>
      <c r="AJ217" s="3"/>
      <c r="AL217" t="str">
        <f t="shared" si="18"/>
        <v>왠지 싫네,O S-FEELING</v>
      </c>
      <c r="AM217" t="str">
        <f t="shared" si="19"/>
        <v>오늘 왠지 싫네,O O S-FEELING</v>
      </c>
      <c r="AN217" t="str">
        <f t="shared" si="21"/>
        <v>좀 여기 분위기가 싫네,O O O S-FEELING</v>
      </c>
      <c r="AO217" t="str">
        <f t="shared" si="20"/>
        <v>오늘 기분이 많이 싫네,O O O S-FEELING</v>
      </c>
      <c r="AP217" t="str">
        <f t="shared" si="17"/>
        <v>나 싫네 뭐먹지,O S-FEELING O</v>
      </c>
    </row>
    <row r="218" spans="1:42" x14ac:dyDescent="0.3">
      <c r="A218" t="s">
        <v>1821</v>
      </c>
      <c r="B218" s="1" t="s">
        <v>19494</v>
      </c>
      <c r="C218" s="1" t="s">
        <v>1856</v>
      </c>
      <c r="D218" t="s">
        <v>17620</v>
      </c>
      <c r="E218" t="s">
        <v>1718</v>
      </c>
      <c r="F218" t="s">
        <v>1</v>
      </c>
      <c r="G218" s="1" t="s">
        <v>19494</v>
      </c>
      <c r="H218" s="1" t="s">
        <v>1856</v>
      </c>
      <c r="I218" s="1" t="s">
        <v>1856</v>
      </c>
      <c r="J218" t="s">
        <v>17620</v>
      </c>
      <c r="K218" t="s">
        <v>1</v>
      </c>
      <c r="L218" t="s">
        <v>1718</v>
      </c>
      <c r="M218" t="s">
        <v>1748</v>
      </c>
      <c r="N218" s="1" t="s">
        <v>19494</v>
      </c>
      <c r="O218" s="1" t="s">
        <v>1856</v>
      </c>
      <c r="P218" s="1" t="s">
        <v>1856</v>
      </c>
      <c r="Q218" s="1" t="s">
        <v>1856</v>
      </c>
      <c r="R218" t="s">
        <v>17620</v>
      </c>
      <c r="S218" t="s">
        <v>1718</v>
      </c>
      <c r="T218" t="s">
        <v>1823</v>
      </c>
      <c r="U218" t="s">
        <v>1827</v>
      </c>
      <c r="V218" s="1" t="s">
        <v>19494</v>
      </c>
      <c r="W218" s="1" t="s">
        <v>1856</v>
      </c>
      <c r="X218" s="1" t="s">
        <v>1856</v>
      </c>
      <c r="Y218" s="1" t="s">
        <v>1856</v>
      </c>
      <c r="Z218" t="s">
        <v>17620</v>
      </c>
      <c r="AA218" s="3"/>
      <c r="AB218" s="3"/>
      <c r="AC218" t="s">
        <v>1823</v>
      </c>
      <c r="AD218" s="1" t="s">
        <v>19494</v>
      </c>
      <c r="AE218" t="s">
        <v>1840</v>
      </c>
      <c r="AF218" s="1" t="s">
        <v>1856</v>
      </c>
      <c r="AG218" t="s">
        <v>17620</v>
      </c>
      <c r="AH218" s="1" t="s">
        <v>1856</v>
      </c>
      <c r="AI218" s="3"/>
      <c r="AJ218" s="3"/>
      <c r="AL218" t="str">
        <f t="shared" si="18"/>
        <v>요즘 속이 안 좋네,O B-FEELING I-FEELING E-FEELING</v>
      </c>
      <c r="AM218" t="str">
        <f t="shared" si="19"/>
        <v>오늘 나 속이 안 좋네,O O B-FEELING I-FEELING E-FEELING</v>
      </c>
      <c r="AN218" t="str">
        <f t="shared" si="21"/>
        <v>나 오늘 좀 속이 안 좋네,O O O B-FEELING I-FEELING E-FEELING</v>
      </c>
      <c r="AO218" t="str">
        <f t="shared" si="20"/>
        <v>오늘 상당히 여기 속이 안 좋네,O O O B-FEELING I-FEELING E-FEELING</v>
      </c>
      <c r="AP218" t="str">
        <f t="shared" si="17"/>
        <v>상당히 속이 안 좋네 뭐먹을까,O B-FEELING I-FEELING E-FEELING O</v>
      </c>
    </row>
    <row r="219" spans="1:42" x14ac:dyDescent="0.3">
      <c r="A219" t="s">
        <v>1753</v>
      </c>
      <c r="B219" s="1" t="s">
        <v>1727</v>
      </c>
      <c r="C219" s="1" t="s">
        <v>1856</v>
      </c>
      <c r="D219" t="s">
        <v>1855</v>
      </c>
      <c r="E219" t="s">
        <v>1718</v>
      </c>
      <c r="F219" t="s">
        <v>1823</v>
      </c>
      <c r="G219" s="1" t="s">
        <v>1727</v>
      </c>
      <c r="H219" s="1" t="s">
        <v>1856</v>
      </c>
      <c r="I219" s="1" t="s">
        <v>1856</v>
      </c>
      <c r="J219" t="s">
        <v>1855</v>
      </c>
      <c r="K219" t="s">
        <v>1</v>
      </c>
      <c r="L219" t="s">
        <v>1718</v>
      </c>
      <c r="M219" t="s">
        <v>1834</v>
      </c>
      <c r="N219" s="1" t="s">
        <v>1727</v>
      </c>
      <c r="O219" s="1" t="s">
        <v>1856</v>
      </c>
      <c r="P219" s="1" t="s">
        <v>1856</v>
      </c>
      <c r="Q219" s="1" t="s">
        <v>1856</v>
      </c>
      <c r="R219" t="s">
        <v>1855</v>
      </c>
      <c r="S219" t="s">
        <v>1718</v>
      </c>
      <c r="T219" t="s">
        <v>1827</v>
      </c>
      <c r="U219" t="s">
        <v>1829</v>
      </c>
      <c r="V219" s="1" t="s">
        <v>1727</v>
      </c>
      <c r="W219" s="1" t="s">
        <v>1856</v>
      </c>
      <c r="X219" s="1" t="s">
        <v>1856</v>
      </c>
      <c r="Y219" s="1" t="s">
        <v>1856</v>
      </c>
      <c r="Z219" t="s">
        <v>1855</v>
      </c>
      <c r="AA219" s="3"/>
      <c r="AB219" s="3"/>
      <c r="AC219" t="s">
        <v>1831</v>
      </c>
      <c r="AD219" s="1" t="s">
        <v>1727</v>
      </c>
      <c r="AE219" t="s">
        <v>1851</v>
      </c>
      <c r="AF219" s="1" t="s">
        <v>1856</v>
      </c>
      <c r="AG219" t="s">
        <v>1855</v>
      </c>
      <c r="AH219" s="1" t="s">
        <v>1856</v>
      </c>
      <c r="AI219" s="3"/>
      <c r="AJ219" s="3"/>
      <c r="AL219" t="str">
        <f t="shared" si="18"/>
        <v>요즘따라 꽝이네,O S-FEELING</v>
      </c>
      <c r="AM219" t="str">
        <f t="shared" si="19"/>
        <v>오늘 상당히 꽝이네,O O S-FEELING</v>
      </c>
      <c r="AN219" t="str">
        <f t="shared" si="21"/>
        <v>나 오늘 음 꽝이네,O O O S-FEELING</v>
      </c>
      <c r="AO219" t="str">
        <f t="shared" si="20"/>
        <v>오늘 여기 분위기가 꽝이네,O O O S-FEELING</v>
      </c>
      <c r="AP219" t="str">
        <f t="shared" si="17"/>
        <v>사실 꽝이네 추천해줘,O S-FEELING O</v>
      </c>
    </row>
    <row r="220" spans="1:42" x14ac:dyDescent="0.3">
      <c r="A220" t="s">
        <v>1</v>
      </c>
      <c r="B220" s="1" t="s">
        <v>1728</v>
      </c>
      <c r="C220" s="1" t="s">
        <v>1856</v>
      </c>
      <c r="D220" t="s">
        <v>1855</v>
      </c>
      <c r="E220" t="s">
        <v>1718</v>
      </c>
      <c r="F220" t="s">
        <v>1831</v>
      </c>
      <c r="G220" s="1" t="s">
        <v>1728</v>
      </c>
      <c r="H220" s="1" t="s">
        <v>1856</v>
      </c>
      <c r="I220" s="1" t="s">
        <v>1856</v>
      </c>
      <c r="J220" t="s">
        <v>1855</v>
      </c>
      <c r="K220" t="s">
        <v>1</v>
      </c>
      <c r="L220" t="s">
        <v>1718</v>
      </c>
      <c r="M220" t="s">
        <v>1838</v>
      </c>
      <c r="N220" s="1" t="s">
        <v>1728</v>
      </c>
      <c r="O220" s="1" t="s">
        <v>1856</v>
      </c>
      <c r="P220" s="1" t="s">
        <v>1856</v>
      </c>
      <c r="Q220" s="1" t="s">
        <v>1856</v>
      </c>
      <c r="R220" t="s">
        <v>1855</v>
      </c>
      <c r="S220" t="s">
        <v>1748</v>
      </c>
      <c r="T220" t="s">
        <v>1827</v>
      </c>
      <c r="U220" t="s">
        <v>1823</v>
      </c>
      <c r="V220" s="1" t="s">
        <v>1728</v>
      </c>
      <c r="W220" s="1" t="s">
        <v>1856</v>
      </c>
      <c r="X220" s="1" t="s">
        <v>1856</v>
      </c>
      <c r="Y220" s="1" t="s">
        <v>1856</v>
      </c>
      <c r="Z220" t="s">
        <v>1855</v>
      </c>
      <c r="AA220" s="3"/>
      <c r="AB220" s="3"/>
      <c r="AC220" t="s">
        <v>1819</v>
      </c>
      <c r="AD220" s="1" t="s">
        <v>1728</v>
      </c>
      <c r="AE220" t="s">
        <v>1752</v>
      </c>
      <c r="AF220" s="1" t="s">
        <v>1856</v>
      </c>
      <c r="AG220" t="s">
        <v>1855</v>
      </c>
      <c r="AH220" s="1" t="s">
        <v>1856</v>
      </c>
      <c r="AI220" s="3"/>
      <c r="AJ220" s="3"/>
      <c r="AL220" t="str">
        <f t="shared" si="18"/>
        <v>나 메롱이네,O S-FEELING</v>
      </c>
      <c r="AM220" t="str">
        <f t="shared" si="19"/>
        <v>오늘 사실 메롱이네,O O S-FEELING</v>
      </c>
      <c r="AN220" t="str">
        <f t="shared" si="21"/>
        <v>나 오늘 많이 메롱이네,O O O S-FEELING</v>
      </c>
      <c r="AO220" t="str">
        <f t="shared" si="20"/>
        <v>좀 여기 상당히 메롱이네,O O O S-FEELING</v>
      </c>
      <c r="AP220" t="str">
        <f t="shared" si="17"/>
        <v>오늘따라 메롱이네 기분이,O S-FEELING O</v>
      </c>
    </row>
    <row r="221" spans="1:42" x14ac:dyDescent="0.3">
      <c r="A221" t="s">
        <v>1823</v>
      </c>
      <c r="B221" s="1" t="s">
        <v>19495</v>
      </c>
      <c r="C221" s="1" t="s">
        <v>1856</v>
      </c>
      <c r="D221" t="s">
        <v>17621</v>
      </c>
      <c r="E221" t="s">
        <v>1718</v>
      </c>
      <c r="F221" t="s">
        <v>1827</v>
      </c>
      <c r="G221" s="1" t="s">
        <v>19495</v>
      </c>
      <c r="H221" s="1" t="s">
        <v>1856</v>
      </c>
      <c r="I221" s="1" t="s">
        <v>1856</v>
      </c>
      <c r="J221" t="s">
        <v>17621</v>
      </c>
      <c r="K221" t="s">
        <v>1</v>
      </c>
      <c r="L221" t="s">
        <v>1718</v>
      </c>
      <c r="M221" t="s">
        <v>1752</v>
      </c>
      <c r="N221" s="1" t="s">
        <v>19495</v>
      </c>
      <c r="O221" s="1" t="s">
        <v>1856</v>
      </c>
      <c r="P221" s="1" t="s">
        <v>1856</v>
      </c>
      <c r="Q221" s="1" t="s">
        <v>1856</v>
      </c>
      <c r="R221" t="s">
        <v>17621</v>
      </c>
      <c r="S221" t="s">
        <v>1748</v>
      </c>
      <c r="T221" t="s">
        <v>1827</v>
      </c>
      <c r="U221" t="s">
        <v>1829</v>
      </c>
      <c r="V221" s="1" t="s">
        <v>19495</v>
      </c>
      <c r="W221" s="1" t="s">
        <v>1856</v>
      </c>
      <c r="X221" s="1" t="s">
        <v>1856</v>
      </c>
      <c r="Y221" s="1" t="s">
        <v>1856</v>
      </c>
      <c r="Z221" t="s">
        <v>17621</v>
      </c>
      <c r="AA221" s="3"/>
      <c r="AB221" s="3"/>
      <c r="AC221" t="s">
        <v>1827</v>
      </c>
      <c r="AD221" s="1" t="s">
        <v>19495</v>
      </c>
      <c r="AE221" t="s">
        <v>1748</v>
      </c>
      <c r="AF221" s="1" t="s">
        <v>1856</v>
      </c>
      <c r="AG221" t="s">
        <v>17621</v>
      </c>
      <c r="AH221" s="1" t="s">
        <v>1856</v>
      </c>
      <c r="AI221" s="3"/>
      <c r="AJ221" s="3"/>
      <c r="AL221" t="str">
        <f t="shared" si="18"/>
        <v>상당히 스트레스 받네,O B-FEELING E-FEELING</v>
      </c>
      <c r="AM221" t="str">
        <f t="shared" si="19"/>
        <v>오늘 여기 스트레스 받네,O O B-FEELING E-FEELING</v>
      </c>
      <c r="AN221" t="str">
        <f t="shared" si="21"/>
        <v>나 오늘 기분이 스트레스 받네,O O O B-FEELING E-FEELING</v>
      </c>
      <c r="AO221" t="str">
        <f t="shared" si="20"/>
        <v>좀 여기 분위기가 스트레스 받네,O O O B-FEELING E-FEELING</v>
      </c>
      <c r="AP221" t="str">
        <f t="shared" si="17"/>
        <v>여기 스트레스 받네 좀,O B-FEELING E-FEELING O</v>
      </c>
    </row>
    <row r="222" spans="1:42" x14ac:dyDescent="0.3">
      <c r="A222" t="s">
        <v>1831</v>
      </c>
      <c r="B222" s="1" t="s">
        <v>1729</v>
      </c>
      <c r="C222" s="1" t="s">
        <v>1856</v>
      </c>
      <c r="D222" t="s">
        <v>1855</v>
      </c>
      <c r="E222" t="s">
        <v>1718</v>
      </c>
      <c r="F222" t="s">
        <v>1829</v>
      </c>
      <c r="G222" s="1" t="s">
        <v>1729</v>
      </c>
      <c r="H222" s="1" t="s">
        <v>1856</v>
      </c>
      <c r="I222" s="1" t="s">
        <v>1856</v>
      </c>
      <c r="J222" t="s">
        <v>1855</v>
      </c>
      <c r="K222" t="s">
        <v>1</v>
      </c>
      <c r="L222" t="s">
        <v>1752</v>
      </c>
      <c r="M222" t="s">
        <v>1718</v>
      </c>
      <c r="N222" s="1" t="s">
        <v>1729</v>
      </c>
      <c r="O222" s="1" t="s">
        <v>1856</v>
      </c>
      <c r="P222" s="1" t="s">
        <v>1856</v>
      </c>
      <c r="Q222" s="1" t="s">
        <v>1856</v>
      </c>
      <c r="R222" t="s">
        <v>1855</v>
      </c>
      <c r="S222" t="s">
        <v>1</v>
      </c>
      <c r="T222" t="s">
        <v>1718</v>
      </c>
      <c r="U222" t="s">
        <v>1748</v>
      </c>
      <c r="V222" s="1" t="s">
        <v>1729</v>
      </c>
      <c r="W222" s="1" t="s">
        <v>1856</v>
      </c>
      <c r="X222" s="1" t="s">
        <v>1856</v>
      </c>
      <c r="Y222" s="1" t="s">
        <v>1856</v>
      </c>
      <c r="Z222" t="s">
        <v>1855</v>
      </c>
      <c r="AA222" s="3"/>
      <c r="AB222" s="3"/>
      <c r="AC222" t="s">
        <v>1829</v>
      </c>
      <c r="AD222" s="1" t="s">
        <v>1729</v>
      </c>
      <c r="AE222" t="s">
        <v>1850</v>
      </c>
      <c r="AF222" s="1" t="s">
        <v>1856</v>
      </c>
      <c r="AG222" t="s">
        <v>1855</v>
      </c>
      <c r="AH222" s="1" t="s">
        <v>1856</v>
      </c>
      <c r="AI222" s="3"/>
      <c r="AJ222" s="3"/>
      <c r="AL222" t="str">
        <f t="shared" si="18"/>
        <v>사실 별로네,O S-FEELING</v>
      </c>
      <c r="AM222" t="str">
        <f t="shared" si="19"/>
        <v>오늘 분위기가 별로네,O O S-FEELING</v>
      </c>
      <c r="AN222" t="str">
        <f t="shared" si="21"/>
        <v>나 기분이 오늘 별로네,O O O S-FEELING</v>
      </c>
      <c r="AO222" t="str">
        <f t="shared" si="20"/>
        <v>나 오늘 좀 별로네,O O O S-FEELING</v>
      </c>
      <c r="AP222" t="str">
        <f t="shared" si="17"/>
        <v>분위기가 별로네 뭔가,O S-FEELING O</v>
      </c>
    </row>
    <row r="223" spans="1:42" x14ac:dyDescent="0.3">
      <c r="A223" t="s">
        <v>1819</v>
      </c>
      <c r="B223" s="1" t="s">
        <v>222</v>
      </c>
      <c r="C223" s="1" t="s">
        <v>1856</v>
      </c>
      <c r="D223" t="s">
        <v>1855</v>
      </c>
      <c r="E223" t="s">
        <v>1718</v>
      </c>
      <c r="F223" t="s">
        <v>1825</v>
      </c>
      <c r="G223" s="1" t="s">
        <v>222</v>
      </c>
      <c r="H223" s="1" t="s">
        <v>1856</v>
      </c>
      <c r="I223" s="1" t="s">
        <v>1856</v>
      </c>
      <c r="J223" t="s">
        <v>1855</v>
      </c>
      <c r="K223" t="s">
        <v>1752</v>
      </c>
      <c r="L223" t="s">
        <v>1</v>
      </c>
      <c r="M223" t="s">
        <v>1718</v>
      </c>
      <c r="N223" s="1" t="s">
        <v>222</v>
      </c>
      <c r="O223" s="1" t="s">
        <v>1856</v>
      </c>
      <c r="P223" s="1" t="s">
        <v>1856</v>
      </c>
      <c r="Q223" s="1" t="s">
        <v>1856</v>
      </c>
      <c r="R223" t="s">
        <v>1855</v>
      </c>
      <c r="S223" t="s">
        <v>1</v>
      </c>
      <c r="T223" t="s">
        <v>1718</v>
      </c>
      <c r="U223" t="s">
        <v>1834</v>
      </c>
      <c r="V223" s="1" t="s">
        <v>222</v>
      </c>
      <c r="W223" s="1" t="s">
        <v>1856</v>
      </c>
      <c r="X223" s="1" t="s">
        <v>1856</v>
      </c>
      <c r="Y223" s="1" t="s">
        <v>1856</v>
      </c>
      <c r="Z223" t="s">
        <v>1855</v>
      </c>
      <c r="AA223" s="3"/>
      <c r="AB223" s="3"/>
      <c r="AC223" t="s">
        <v>1825</v>
      </c>
      <c r="AD223" s="1" t="s">
        <v>222</v>
      </c>
      <c r="AE223" t="s">
        <v>1</v>
      </c>
      <c r="AF223" s="1" t="s">
        <v>1856</v>
      </c>
      <c r="AG223" t="s">
        <v>1855</v>
      </c>
      <c r="AH223" s="1" t="s">
        <v>1856</v>
      </c>
      <c r="AI223" s="3"/>
      <c r="AJ223" s="3"/>
      <c r="AL223" t="str">
        <f t="shared" si="18"/>
        <v>오늘따라 기분나쁘네,O S-FEELING</v>
      </c>
      <c r="AM223" t="str">
        <f t="shared" si="19"/>
        <v>오늘 되게 기분나쁘네,O O S-FEELING</v>
      </c>
      <c r="AN223" t="str">
        <f t="shared" si="21"/>
        <v>기분이 나 오늘 기분나쁘네,O O O S-FEELING</v>
      </c>
      <c r="AO223" t="str">
        <f t="shared" si="20"/>
        <v>나 오늘 음 기분나쁘네,O O O S-FEELING</v>
      </c>
      <c r="AP223" t="str">
        <f t="shared" si="17"/>
        <v>되게 기분나쁘네 나,O S-FEELING O</v>
      </c>
    </row>
    <row r="224" spans="1:42" x14ac:dyDescent="0.3">
      <c r="A224" t="s">
        <v>1827</v>
      </c>
      <c r="B224" s="1" t="s">
        <v>1730</v>
      </c>
      <c r="C224" s="1" t="s">
        <v>1856</v>
      </c>
      <c r="D224" t="s">
        <v>1855</v>
      </c>
      <c r="E224" t="s">
        <v>1748</v>
      </c>
      <c r="F224" t="s">
        <v>1718</v>
      </c>
      <c r="G224" s="1" t="s">
        <v>1730</v>
      </c>
      <c r="H224" s="1" t="s">
        <v>1856</v>
      </c>
      <c r="I224" s="1" t="s">
        <v>1856</v>
      </c>
      <c r="J224" t="s">
        <v>1855</v>
      </c>
      <c r="K224" t="s">
        <v>1752</v>
      </c>
      <c r="L224" t="s">
        <v>1834</v>
      </c>
      <c r="M224" t="s">
        <v>1748</v>
      </c>
      <c r="N224" s="1" t="s">
        <v>1730</v>
      </c>
      <c r="O224" s="1" t="s">
        <v>1856</v>
      </c>
      <c r="P224" s="1" t="s">
        <v>1856</v>
      </c>
      <c r="Q224" s="1" t="s">
        <v>1856</v>
      </c>
      <c r="R224" t="s">
        <v>1855</v>
      </c>
      <c r="S224" t="s">
        <v>1</v>
      </c>
      <c r="T224" t="s">
        <v>1718</v>
      </c>
      <c r="U224" t="s">
        <v>1838</v>
      </c>
      <c r="V224" s="1" t="s">
        <v>1730</v>
      </c>
      <c r="W224" s="1" t="s">
        <v>1856</v>
      </c>
      <c r="X224" s="1" t="s">
        <v>1856</v>
      </c>
      <c r="Y224" s="1" t="s">
        <v>1856</v>
      </c>
      <c r="Z224" t="s">
        <v>1855</v>
      </c>
      <c r="AA224" s="3"/>
      <c r="AB224" s="3"/>
      <c r="AC224" t="s">
        <v>1850</v>
      </c>
      <c r="AD224" s="1" t="s">
        <v>1730</v>
      </c>
      <c r="AE224" t="s">
        <v>1838</v>
      </c>
      <c r="AF224" s="1" t="s">
        <v>1856</v>
      </c>
      <c r="AG224" t="s">
        <v>1855</v>
      </c>
      <c r="AH224" s="1" t="s">
        <v>1856</v>
      </c>
      <c r="AI224" s="3"/>
      <c r="AJ224" s="3"/>
      <c r="AL224" t="str">
        <f t="shared" si="18"/>
        <v>여기 힘드네,O S-FEELING</v>
      </c>
      <c r="AM224" t="str">
        <f t="shared" si="19"/>
        <v>좀 오늘 힘드네,O O S-FEELING</v>
      </c>
      <c r="AN224" t="str">
        <f t="shared" si="21"/>
        <v>기분이 음 좀 힘드네,O O O S-FEELING</v>
      </c>
      <c r="AO224" t="str">
        <f t="shared" si="20"/>
        <v>나 오늘 많이 힘드네,O O O S-FEELING</v>
      </c>
      <c r="AP224" t="str">
        <f t="shared" si="17"/>
        <v>뭔가 힘드네 많이,O S-FEELING O</v>
      </c>
    </row>
    <row r="225" spans="1:42" x14ac:dyDescent="0.3">
      <c r="A225" t="s">
        <v>1829</v>
      </c>
      <c r="B225" s="1" t="s">
        <v>1731</v>
      </c>
      <c r="C225" s="1" t="s">
        <v>1856</v>
      </c>
      <c r="D225" t="s">
        <v>1855</v>
      </c>
      <c r="E225" t="s">
        <v>1834</v>
      </c>
      <c r="F225" t="s">
        <v>1718</v>
      </c>
      <c r="G225" s="1" t="s">
        <v>1731</v>
      </c>
      <c r="H225" s="1" t="s">
        <v>1856</v>
      </c>
      <c r="I225" s="1" t="s">
        <v>1856</v>
      </c>
      <c r="J225" t="s">
        <v>1855</v>
      </c>
      <c r="K225" t="s">
        <v>1752</v>
      </c>
      <c r="L225" t="s">
        <v>1718</v>
      </c>
      <c r="M225" t="s">
        <v>1748</v>
      </c>
      <c r="N225" s="1" t="s">
        <v>1731</v>
      </c>
      <c r="O225" s="1" t="s">
        <v>1856</v>
      </c>
      <c r="P225" s="1" t="s">
        <v>1856</v>
      </c>
      <c r="Q225" s="1" t="s">
        <v>1856</v>
      </c>
      <c r="R225" t="s">
        <v>1855</v>
      </c>
      <c r="S225" t="s">
        <v>1</v>
      </c>
      <c r="T225" t="s">
        <v>1718</v>
      </c>
      <c r="U225" t="s">
        <v>1752</v>
      </c>
      <c r="V225" s="1" t="s">
        <v>1731</v>
      </c>
      <c r="W225" s="1" t="s">
        <v>1856</v>
      </c>
      <c r="X225" s="1" t="s">
        <v>1856</v>
      </c>
      <c r="Y225" s="1" t="s">
        <v>1856</v>
      </c>
      <c r="Z225" t="s">
        <v>1855</v>
      </c>
      <c r="AA225" s="3"/>
      <c r="AB225" s="3"/>
      <c r="AC225" t="s">
        <v>1844</v>
      </c>
      <c r="AD225" s="1" t="s">
        <v>1731</v>
      </c>
      <c r="AE225" t="s">
        <v>1825</v>
      </c>
      <c r="AF225" s="1" t="s">
        <v>1856</v>
      </c>
      <c r="AG225" t="s">
        <v>1855</v>
      </c>
      <c r="AH225" s="1" t="s">
        <v>1856</v>
      </c>
      <c r="AI225" s="3"/>
      <c r="AJ225" s="3"/>
      <c r="AL225" t="str">
        <f t="shared" si="18"/>
        <v>분위기가 야근이네,O S-FEELING</v>
      </c>
      <c r="AM225" t="str">
        <f t="shared" si="19"/>
        <v>음 오늘 야근이네,O O S-FEELING</v>
      </c>
      <c r="AN225" t="str">
        <f t="shared" si="21"/>
        <v>기분이 오늘 좀 야근이네,O O O S-FEELING</v>
      </c>
      <c r="AO225" t="str">
        <f t="shared" si="20"/>
        <v>나 오늘 기분이 야근이네,O O O S-FEELING</v>
      </c>
      <c r="AP225" t="str">
        <f t="shared" si="17"/>
        <v>부쩍 야근이네 되게,O S-FEELING O</v>
      </c>
    </row>
    <row r="226" spans="1:42" x14ac:dyDescent="0.3">
      <c r="A226" t="s">
        <v>1825</v>
      </c>
      <c r="B226" s="1" t="s">
        <v>19496</v>
      </c>
      <c r="C226" s="1" t="s">
        <v>1856</v>
      </c>
      <c r="D226" t="s">
        <v>17621</v>
      </c>
      <c r="E226" t="s">
        <v>1842</v>
      </c>
      <c r="F226" t="s">
        <v>1718</v>
      </c>
      <c r="G226" s="1" t="s">
        <v>19496</v>
      </c>
      <c r="H226" s="1" t="s">
        <v>1856</v>
      </c>
      <c r="I226" s="1" t="s">
        <v>1856</v>
      </c>
      <c r="J226" t="s">
        <v>17621</v>
      </c>
      <c r="K226" t="s">
        <v>1752</v>
      </c>
      <c r="L226" t="s">
        <v>1718</v>
      </c>
      <c r="M226" t="s">
        <v>1838</v>
      </c>
      <c r="N226" s="1" t="s">
        <v>19496</v>
      </c>
      <c r="O226" s="1" t="s">
        <v>1856</v>
      </c>
      <c r="P226" s="1" t="s">
        <v>1856</v>
      </c>
      <c r="Q226" s="1" t="s">
        <v>1856</v>
      </c>
      <c r="R226" t="s">
        <v>17621</v>
      </c>
      <c r="S226" t="s">
        <v>1</v>
      </c>
      <c r="T226" t="s">
        <v>1752</v>
      </c>
      <c r="U226" t="s">
        <v>1718</v>
      </c>
      <c r="V226" s="1" t="s">
        <v>19496</v>
      </c>
      <c r="W226" s="1" t="s">
        <v>1856</v>
      </c>
      <c r="X226" s="1" t="s">
        <v>1856</v>
      </c>
      <c r="Y226" s="1" t="s">
        <v>1856</v>
      </c>
      <c r="Z226" t="s">
        <v>17621</v>
      </c>
      <c r="AA226" s="3"/>
      <c r="AB226" s="3"/>
      <c r="AC226" t="s">
        <v>1718</v>
      </c>
      <c r="AD226" s="1" t="s">
        <v>19496</v>
      </c>
      <c r="AE226" t="s">
        <v>1852</v>
      </c>
      <c r="AF226" s="1" t="s">
        <v>1856</v>
      </c>
      <c r="AG226" t="s">
        <v>17621</v>
      </c>
      <c r="AH226" s="1" t="s">
        <v>1856</v>
      </c>
      <c r="AI226" s="3"/>
      <c r="AJ226" s="3"/>
      <c r="AL226" t="str">
        <f t="shared" si="18"/>
        <v>되게 잠이 안오네,O B-FEELING E-FEELING</v>
      </c>
      <c r="AM226" t="str">
        <f t="shared" si="19"/>
        <v>어쩐지 오늘 잠이 안오네,O O B-FEELING E-FEELING</v>
      </c>
      <c r="AN226" t="str">
        <f t="shared" si="21"/>
        <v>기분이 오늘 많이 잠이 안오네,O O O B-FEELING E-FEELING</v>
      </c>
      <c r="AO226" t="str">
        <f t="shared" si="20"/>
        <v>나 기분이 오늘 잠이 안오네,O O O B-FEELING E-FEELING</v>
      </c>
      <c r="AP226" t="str">
        <f t="shared" si="17"/>
        <v>오늘 잠이 안오네 ㅋㅋ,O B-FEELING E-FEELING O</v>
      </c>
    </row>
    <row r="227" spans="1:42" x14ac:dyDescent="0.3">
      <c r="A227" t="s">
        <v>1850</v>
      </c>
      <c r="B227" s="1" t="s">
        <v>1746</v>
      </c>
      <c r="C227" s="1" t="s">
        <v>1856</v>
      </c>
      <c r="D227" t="s">
        <v>1855</v>
      </c>
      <c r="E227" t="s">
        <v>1836</v>
      </c>
      <c r="F227" t="s">
        <v>1718</v>
      </c>
      <c r="G227" s="1" t="s">
        <v>1746</v>
      </c>
      <c r="H227" s="1" t="s">
        <v>1856</v>
      </c>
      <c r="I227" s="1" t="s">
        <v>1856</v>
      </c>
      <c r="J227" t="s">
        <v>1855</v>
      </c>
      <c r="K227" t="s">
        <v>1842</v>
      </c>
      <c r="L227" t="s">
        <v>1752</v>
      </c>
      <c r="M227" t="s">
        <v>1718</v>
      </c>
      <c r="N227" s="1" t="s">
        <v>1746</v>
      </c>
      <c r="O227" s="1" t="s">
        <v>1856</v>
      </c>
      <c r="P227" s="1" t="s">
        <v>1856</v>
      </c>
      <c r="Q227" s="1" t="s">
        <v>1856</v>
      </c>
      <c r="R227" t="s">
        <v>1855</v>
      </c>
      <c r="S227" t="s">
        <v>1752</v>
      </c>
      <c r="T227" t="s">
        <v>1</v>
      </c>
      <c r="U227" t="s">
        <v>1718</v>
      </c>
      <c r="V227" s="1" t="s">
        <v>1746</v>
      </c>
      <c r="W227" s="1" t="s">
        <v>1856</v>
      </c>
      <c r="X227" s="1" t="s">
        <v>1856</v>
      </c>
      <c r="Y227" s="1" t="s">
        <v>1856</v>
      </c>
      <c r="Z227" t="s">
        <v>1855</v>
      </c>
      <c r="AA227" s="3"/>
      <c r="AB227" s="3"/>
      <c r="AC227" t="s">
        <v>1748</v>
      </c>
      <c r="AD227" s="1" t="s">
        <v>1746</v>
      </c>
      <c r="AE227" t="s">
        <v>1843</v>
      </c>
      <c r="AF227" s="1" t="s">
        <v>1856</v>
      </c>
      <c r="AG227" t="s">
        <v>1855</v>
      </c>
      <c r="AH227" s="1" t="s">
        <v>1856</v>
      </c>
      <c r="AI227" s="3"/>
      <c r="AJ227" s="3"/>
      <c r="AL227" t="str">
        <f t="shared" si="18"/>
        <v>뭔가 무기력하네,O S-FEELING</v>
      </c>
      <c r="AM227" t="str">
        <f t="shared" si="19"/>
        <v>정말 오늘 무기력하네,O O S-FEELING</v>
      </c>
      <c r="AN227" t="str">
        <f t="shared" si="21"/>
        <v>어쩐지 기분이 오늘 무기력하네,O O O S-FEELING</v>
      </c>
      <c r="AO227" t="str">
        <f t="shared" si="20"/>
        <v>기분이 나 오늘 무기력하네,O O O S-FEELING</v>
      </c>
      <c r="AP227" t="str">
        <f t="shared" si="17"/>
        <v>좀 무기력하네 ㅋㅋㅋ,O S-FEELING O</v>
      </c>
    </row>
    <row r="228" spans="1:42" x14ac:dyDescent="0.3">
      <c r="A228" t="s">
        <v>1844</v>
      </c>
      <c r="B228" s="1" t="s">
        <v>1732</v>
      </c>
      <c r="C228" s="1" t="s">
        <v>1856</v>
      </c>
      <c r="D228" t="s">
        <v>1855</v>
      </c>
      <c r="E228" t="s">
        <v>1838</v>
      </c>
      <c r="F228" t="s">
        <v>1718</v>
      </c>
      <c r="G228" s="1" t="s">
        <v>1732</v>
      </c>
      <c r="H228" s="1" t="s">
        <v>1856</v>
      </c>
      <c r="I228" s="1" t="s">
        <v>1856</v>
      </c>
      <c r="J228" t="s">
        <v>1855</v>
      </c>
      <c r="K228" t="s">
        <v>1750</v>
      </c>
      <c r="L228" t="s">
        <v>1718</v>
      </c>
      <c r="M228" t="s">
        <v>1752</v>
      </c>
      <c r="N228" s="1" t="s">
        <v>1732</v>
      </c>
      <c r="O228" s="1" t="s">
        <v>1856</v>
      </c>
      <c r="P228" s="1" t="s">
        <v>1856</v>
      </c>
      <c r="Q228" s="1" t="s">
        <v>1856</v>
      </c>
      <c r="R228" t="s">
        <v>1855</v>
      </c>
      <c r="S228" t="s">
        <v>1752</v>
      </c>
      <c r="T228" t="s">
        <v>1834</v>
      </c>
      <c r="U228" t="s">
        <v>1748</v>
      </c>
      <c r="V228" s="1" t="s">
        <v>1732</v>
      </c>
      <c r="W228" s="1" t="s">
        <v>1856</v>
      </c>
      <c r="X228" s="1" t="s">
        <v>1856</v>
      </c>
      <c r="Y228" s="1" t="s">
        <v>1856</v>
      </c>
      <c r="Z228" t="s">
        <v>1855</v>
      </c>
      <c r="AA228" s="3"/>
      <c r="AB228" s="3"/>
      <c r="AC228" t="s">
        <v>1834</v>
      </c>
      <c r="AD228" s="1" t="s">
        <v>1732</v>
      </c>
      <c r="AE228" t="s">
        <v>1853</v>
      </c>
      <c r="AF228" s="1" t="s">
        <v>1856</v>
      </c>
      <c r="AG228" t="s">
        <v>1855</v>
      </c>
      <c r="AH228" s="1" t="s">
        <v>1856</v>
      </c>
      <c r="AI228" s="3"/>
      <c r="AJ228" s="3"/>
      <c r="AL228" t="str">
        <f t="shared" si="18"/>
        <v>부쩍 수면부족이네,O S-FEELING</v>
      </c>
      <c r="AM228" t="str">
        <f t="shared" si="19"/>
        <v>많이 오늘 수면부족이네,O O S-FEELING</v>
      </c>
      <c r="AN228" t="str">
        <f t="shared" si="21"/>
        <v>왠지 오늘 기분이 수면부족이네,O O O S-FEELING</v>
      </c>
      <c r="AO228" t="str">
        <f t="shared" si="20"/>
        <v>기분이 음 좀 수면부족이네,O O O S-FEELING</v>
      </c>
      <c r="AP228" t="str">
        <f t="shared" si="17"/>
        <v>음 수면부족이네 ㅋㅋㅋㅋ,O S-FEELING O</v>
      </c>
    </row>
    <row r="229" spans="1:42" x14ac:dyDescent="0.3">
      <c r="A229" t="s">
        <v>1718</v>
      </c>
      <c r="B229" s="1" t="s">
        <v>1733</v>
      </c>
      <c r="C229" s="1" t="s">
        <v>1856</v>
      </c>
      <c r="D229" t="s">
        <v>17621</v>
      </c>
      <c r="E229" t="s">
        <v>1752</v>
      </c>
      <c r="F229" t="s">
        <v>1718</v>
      </c>
      <c r="G229" s="1" t="s">
        <v>1733</v>
      </c>
      <c r="H229" s="1" t="s">
        <v>1856</v>
      </c>
      <c r="I229" s="1" t="s">
        <v>1856</v>
      </c>
      <c r="J229" t="s">
        <v>17621</v>
      </c>
      <c r="K229" t="s">
        <v>1750</v>
      </c>
      <c r="L229" t="s">
        <v>1</v>
      </c>
      <c r="M229" t="s">
        <v>1718</v>
      </c>
      <c r="N229" s="1" t="s">
        <v>1733</v>
      </c>
      <c r="O229" s="1" t="s">
        <v>1856</v>
      </c>
      <c r="P229" s="1" t="s">
        <v>1856</v>
      </c>
      <c r="Q229" s="1" t="s">
        <v>1856</v>
      </c>
      <c r="R229" t="s">
        <v>17621</v>
      </c>
      <c r="S229" t="s">
        <v>1752</v>
      </c>
      <c r="T229" t="s">
        <v>1718</v>
      </c>
      <c r="U229" t="s">
        <v>1748</v>
      </c>
      <c r="V229" s="1" t="s">
        <v>1733</v>
      </c>
      <c r="W229" s="1" t="s">
        <v>1856</v>
      </c>
      <c r="X229" s="1" t="s">
        <v>1856</v>
      </c>
      <c r="Y229" s="1" t="s">
        <v>1856</v>
      </c>
      <c r="Z229" t="s">
        <v>17621</v>
      </c>
      <c r="AA229" s="3"/>
      <c r="AB229" s="3"/>
      <c r="AC229" t="s">
        <v>1842</v>
      </c>
      <c r="AD229" s="1" t="s">
        <v>1733</v>
      </c>
      <c r="AE229" t="s">
        <v>1839</v>
      </c>
      <c r="AF229" s="1" t="s">
        <v>1856</v>
      </c>
      <c r="AG229" t="s">
        <v>17621</v>
      </c>
      <c r="AH229" s="1" t="s">
        <v>1856</v>
      </c>
      <c r="AI229" s="3"/>
      <c r="AJ229" s="3"/>
      <c r="AL229" t="str">
        <f t="shared" si="18"/>
        <v>오늘 정신줄 놓았네,O B-FEELING E-FEELING</v>
      </c>
      <c r="AM229" t="str">
        <f t="shared" si="19"/>
        <v>기분이 오늘 정신줄 놓았네,O O B-FEELING E-FEELING</v>
      </c>
      <c r="AN229" t="str">
        <f t="shared" si="21"/>
        <v>왠지 나 오늘 정신줄 놓았네,O O O B-FEELING E-FEELING</v>
      </c>
      <c r="AO229" t="str">
        <f t="shared" si="20"/>
        <v>기분이 오늘 좀 정신줄 놓았네,O O O B-FEELING E-FEELING</v>
      </c>
      <c r="AP229" t="str">
        <f t="shared" si="17"/>
        <v>어쩐지 정신줄 놓았네 뭐먹지,O B-FEELING E-FEELING O</v>
      </c>
    </row>
    <row r="230" spans="1:42" x14ac:dyDescent="0.3">
      <c r="A230" t="s">
        <v>1748</v>
      </c>
      <c r="B230" s="1" t="s">
        <v>1734</v>
      </c>
      <c r="C230" s="1" t="s">
        <v>1856</v>
      </c>
      <c r="D230" t="s">
        <v>1855</v>
      </c>
      <c r="E230" t="s">
        <v>1750</v>
      </c>
      <c r="F230" t="s">
        <v>1718</v>
      </c>
      <c r="G230" s="1" t="s">
        <v>1734</v>
      </c>
      <c r="H230" s="1" t="s">
        <v>1856</v>
      </c>
      <c r="I230" s="1" t="s">
        <v>1856</v>
      </c>
      <c r="J230" t="s">
        <v>1855</v>
      </c>
      <c r="K230" t="s">
        <v>1831</v>
      </c>
      <c r="L230" t="s">
        <v>1</v>
      </c>
      <c r="M230" t="s">
        <v>1718</v>
      </c>
      <c r="N230" s="1" t="s">
        <v>1734</v>
      </c>
      <c r="O230" s="1" t="s">
        <v>1856</v>
      </c>
      <c r="P230" s="1" t="s">
        <v>1856</v>
      </c>
      <c r="Q230" s="1" t="s">
        <v>1856</v>
      </c>
      <c r="R230" t="s">
        <v>1855</v>
      </c>
      <c r="S230" t="s">
        <v>1752</v>
      </c>
      <c r="T230" t="s">
        <v>1718</v>
      </c>
      <c r="U230" t="s">
        <v>1838</v>
      </c>
      <c r="V230" s="1" t="s">
        <v>1734</v>
      </c>
      <c r="W230" s="1" t="s">
        <v>1856</v>
      </c>
      <c r="X230" s="1" t="s">
        <v>1856</v>
      </c>
      <c r="Y230" s="1" t="s">
        <v>1856</v>
      </c>
      <c r="Z230" t="s">
        <v>1855</v>
      </c>
      <c r="AA230" s="3"/>
      <c r="AB230" s="3"/>
      <c r="AC230" t="s">
        <v>1836</v>
      </c>
      <c r="AD230" s="1" t="s">
        <v>1734</v>
      </c>
      <c r="AE230" t="s">
        <v>1840</v>
      </c>
      <c r="AF230" s="1" t="s">
        <v>1856</v>
      </c>
      <c r="AG230" t="s">
        <v>1855</v>
      </c>
      <c r="AH230" s="1" t="s">
        <v>1856</v>
      </c>
      <c r="AI230" s="3"/>
      <c r="AJ230" s="3"/>
      <c r="AL230" t="str">
        <f t="shared" si="18"/>
        <v>좀 망했네,O S-FEELING</v>
      </c>
      <c r="AM230" t="str">
        <f t="shared" si="19"/>
        <v>왠지 오늘 망했네,O O S-FEELING</v>
      </c>
      <c r="AN230" t="str">
        <f t="shared" si="21"/>
        <v>사실 나 오늘 망했네,O O O S-FEELING</v>
      </c>
      <c r="AO230" t="str">
        <f t="shared" si="20"/>
        <v>기분이 오늘 많이 망했네,O O O S-FEELING</v>
      </c>
      <c r="AP230" t="str">
        <f t="shared" si="17"/>
        <v>정말 망했네 뭐먹을까,O S-FEELING O</v>
      </c>
    </row>
    <row r="231" spans="1:42" x14ac:dyDescent="0.3">
      <c r="A231" t="s">
        <v>1834</v>
      </c>
      <c r="B231" s="1" t="s">
        <v>198</v>
      </c>
      <c r="C231" s="1" t="s">
        <v>1856</v>
      </c>
      <c r="D231" t="s">
        <v>1855</v>
      </c>
      <c r="E231" t="s">
        <v>1</v>
      </c>
      <c r="F231" t="s">
        <v>1718</v>
      </c>
      <c r="G231" s="1" t="s">
        <v>198</v>
      </c>
      <c r="H231" s="1" t="s">
        <v>1856</v>
      </c>
      <c r="I231" s="1" t="s">
        <v>1856</v>
      </c>
      <c r="J231" t="s">
        <v>1855</v>
      </c>
      <c r="K231" t="s">
        <v>1718</v>
      </c>
      <c r="L231" t="s">
        <v>1</v>
      </c>
      <c r="M231" t="s">
        <v>1831</v>
      </c>
      <c r="N231" s="1" t="s">
        <v>198</v>
      </c>
      <c r="O231" s="1" t="s">
        <v>1856</v>
      </c>
      <c r="P231" s="1" t="s">
        <v>1856</v>
      </c>
      <c r="Q231" s="1" t="s">
        <v>1856</v>
      </c>
      <c r="R231" t="s">
        <v>1855</v>
      </c>
      <c r="S231" t="s">
        <v>1842</v>
      </c>
      <c r="T231" t="s">
        <v>1752</v>
      </c>
      <c r="U231" t="s">
        <v>1718</v>
      </c>
      <c r="V231" s="1" t="s">
        <v>198</v>
      </c>
      <c r="W231" s="1" t="s">
        <v>1856</v>
      </c>
      <c r="X231" s="1" t="s">
        <v>1856</v>
      </c>
      <c r="Y231" s="1" t="s">
        <v>1856</v>
      </c>
      <c r="Z231" t="s">
        <v>1855</v>
      </c>
      <c r="AA231" s="3"/>
      <c r="AB231" s="3"/>
      <c r="AC231" t="s">
        <v>1838</v>
      </c>
      <c r="AD231" s="1" t="s">
        <v>198</v>
      </c>
      <c r="AE231" t="s">
        <v>1851</v>
      </c>
      <c r="AF231" s="1" t="s">
        <v>1856</v>
      </c>
      <c r="AG231" t="s">
        <v>1855</v>
      </c>
      <c r="AH231" s="1" t="s">
        <v>1856</v>
      </c>
      <c r="AI231" s="3"/>
      <c r="AJ231" s="3"/>
      <c r="AL231" t="str">
        <f t="shared" si="18"/>
        <v>음 갑작스럽네,O S-FEELING</v>
      </c>
      <c r="AM231" t="str">
        <f t="shared" si="19"/>
        <v>나 오늘 갑작스럽네,O O S-FEELING</v>
      </c>
      <c r="AN231" t="str">
        <f t="shared" si="21"/>
        <v>오늘 나 사실 갑작스럽네,O O O S-FEELING</v>
      </c>
      <c r="AO231" t="str">
        <f t="shared" si="20"/>
        <v>어쩐지 기분이 오늘 갑작스럽네,O O O S-FEELING</v>
      </c>
      <c r="AP231" t="str">
        <f t="shared" si="17"/>
        <v>많이 갑작스럽네 추천해줘,O S-FEELING O</v>
      </c>
    </row>
    <row r="232" spans="1:42" x14ac:dyDescent="0.3">
      <c r="A232" t="s">
        <v>1842</v>
      </c>
      <c r="B232" s="1" t="s">
        <v>199</v>
      </c>
      <c r="C232" s="1" t="s">
        <v>1856</v>
      </c>
      <c r="D232" t="s">
        <v>1855</v>
      </c>
      <c r="E232" t="s">
        <v>1823</v>
      </c>
      <c r="F232" t="s">
        <v>1718</v>
      </c>
      <c r="G232" s="1" t="s">
        <v>199</v>
      </c>
      <c r="H232" s="1" t="s">
        <v>1856</v>
      </c>
      <c r="I232" s="1" t="s">
        <v>1856</v>
      </c>
      <c r="J232" t="s">
        <v>1855</v>
      </c>
      <c r="K232" t="s">
        <v>1</v>
      </c>
      <c r="L232" t="s">
        <v>1718</v>
      </c>
      <c r="M232" t="s">
        <v>1831</v>
      </c>
      <c r="N232" s="1" t="s">
        <v>199</v>
      </c>
      <c r="O232" s="1" t="s">
        <v>1856</v>
      </c>
      <c r="P232" s="1" t="s">
        <v>1856</v>
      </c>
      <c r="Q232" s="1" t="s">
        <v>1856</v>
      </c>
      <c r="R232" t="s">
        <v>1855</v>
      </c>
      <c r="S232" t="s">
        <v>1750</v>
      </c>
      <c r="T232" t="s">
        <v>1718</v>
      </c>
      <c r="U232" t="s">
        <v>1752</v>
      </c>
      <c r="V232" s="1" t="s">
        <v>199</v>
      </c>
      <c r="W232" s="1" t="s">
        <v>1856</v>
      </c>
      <c r="X232" s="1" t="s">
        <v>1856</v>
      </c>
      <c r="Y232" s="1" t="s">
        <v>1856</v>
      </c>
      <c r="Z232" t="s">
        <v>1855</v>
      </c>
      <c r="AA232" s="3"/>
      <c r="AB232" s="3"/>
      <c r="AC232" t="s">
        <v>1752</v>
      </c>
      <c r="AD232" s="1" t="s">
        <v>199</v>
      </c>
      <c r="AE232" t="s">
        <v>1752</v>
      </c>
      <c r="AF232" s="1" t="s">
        <v>1856</v>
      </c>
      <c r="AG232" t="s">
        <v>1855</v>
      </c>
      <c r="AH232" s="1" t="s">
        <v>1856</v>
      </c>
      <c r="AI232" s="3"/>
      <c r="AJ232" s="3"/>
      <c r="AL232" t="str">
        <f t="shared" si="18"/>
        <v>어쩐지 경악했네,O S-FEELING</v>
      </c>
      <c r="AM232" t="str">
        <f t="shared" si="19"/>
        <v>상당히 오늘 경악했네,O O S-FEELING</v>
      </c>
      <c r="AN232" t="str">
        <f t="shared" si="21"/>
        <v>나 오늘 사실 경악했네,O O O S-FEELING</v>
      </c>
      <c r="AO232" t="str">
        <f t="shared" si="20"/>
        <v>왠지 오늘 기분이 경악했네,O O O S-FEELING</v>
      </c>
      <c r="AP232" t="str">
        <f t="shared" si="17"/>
        <v>기분이 경악했네 기분이,O S-FEELING O</v>
      </c>
    </row>
    <row r="233" spans="1:42" x14ac:dyDescent="0.3">
      <c r="A233" t="s">
        <v>1836</v>
      </c>
      <c r="B233" s="1" t="s">
        <v>200</v>
      </c>
      <c r="C233" s="1" t="s">
        <v>1856</v>
      </c>
      <c r="D233" t="s">
        <v>1855</v>
      </c>
      <c r="E233" t="s">
        <v>1831</v>
      </c>
      <c r="F233" t="s">
        <v>1718</v>
      </c>
      <c r="G233" s="1" t="s">
        <v>200</v>
      </c>
      <c r="H233" s="1" t="s">
        <v>1856</v>
      </c>
      <c r="I233" s="1" t="s">
        <v>1856</v>
      </c>
      <c r="J233" t="s">
        <v>1855</v>
      </c>
      <c r="K233" t="s">
        <v>1821</v>
      </c>
      <c r="L233" t="s">
        <v>1</v>
      </c>
      <c r="M233" t="s">
        <v>1831</v>
      </c>
      <c r="N233" s="1" t="s">
        <v>200</v>
      </c>
      <c r="O233" s="1" t="s">
        <v>1856</v>
      </c>
      <c r="P233" s="1" t="s">
        <v>1856</v>
      </c>
      <c r="Q233" s="1" t="s">
        <v>1856</v>
      </c>
      <c r="R233" t="s">
        <v>1855</v>
      </c>
      <c r="S233" t="s">
        <v>1750</v>
      </c>
      <c r="T233" t="s">
        <v>1</v>
      </c>
      <c r="U233" t="s">
        <v>1718</v>
      </c>
      <c r="V233" s="1" t="s">
        <v>200</v>
      </c>
      <c r="W233" s="1" t="s">
        <v>1856</v>
      </c>
      <c r="X233" s="1" t="s">
        <v>1856</v>
      </c>
      <c r="Y233" s="1" t="s">
        <v>1856</v>
      </c>
      <c r="Z233" t="s">
        <v>1855</v>
      </c>
      <c r="AA233" s="3"/>
      <c r="AB233" s="3"/>
      <c r="AC233" t="s">
        <v>1750</v>
      </c>
      <c r="AD233" s="1" t="s">
        <v>200</v>
      </c>
      <c r="AE233" t="s">
        <v>1748</v>
      </c>
      <c r="AF233" s="1" t="s">
        <v>1856</v>
      </c>
      <c r="AG233" t="s">
        <v>1855</v>
      </c>
      <c r="AH233" s="1" t="s">
        <v>1856</v>
      </c>
      <c r="AI233" s="3"/>
      <c r="AJ233" s="3"/>
      <c r="AL233" t="str">
        <f t="shared" si="18"/>
        <v>정말 급작스럽네,O S-FEELING</v>
      </c>
      <c r="AM233" t="str">
        <f t="shared" si="19"/>
        <v>사실 오늘 급작스럽네,O O S-FEELING</v>
      </c>
      <c r="AN233" t="str">
        <f t="shared" si="21"/>
        <v>요즘 나 사실 급작스럽네,O O O S-FEELING</v>
      </c>
      <c r="AO233" t="str">
        <f t="shared" si="20"/>
        <v>왠지 나 오늘 급작스럽네,O O O S-FEELING</v>
      </c>
      <c r="AP233" t="str">
        <f t="shared" si="17"/>
        <v>왠지 급작스럽네 좀,O S-FEELING O</v>
      </c>
    </row>
    <row r="234" spans="1:42" x14ac:dyDescent="0.3">
      <c r="A234" t="s">
        <v>1838</v>
      </c>
      <c r="B234" s="1" t="s">
        <v>201</v>
      </c>
      <c r="C234" s="1" t="s">
        <v>1856</v>
      </c>
      <c r="D234" t="s">
        <v>1855</v>
      </c>
      <c r="E234" t="s">
        <v>1827</v>
      </c>
      <c r="F234" t="s">
        <v>1718</v>
      </c>
      <c r="G234" s="1" t="s">
        <v>201</v>
      </c>
      <c r="H234" s="1" t="s">
        <v>1856</v>
      </c>
      <c r="I234" s="1" t="s">
        <v>1856</v>
      </c>
      <c r="J234" t="s">
        <v>1855</v>
      </c>
      <c r="K234" t="s">
        <v>1821</v>
      </c>
      <c r="L234" t="s">
        <v>1</v>
      </c>
      <c r="M234" t="s">
        <v>1823</v>
      </c>
      <c r="N234" s="1" t="s">
        <v>201</v>
      </c>
      <c r="O234" s="1" t="s">
        <v>1856</v>
      </c>
      <c r="P234" s="1" t="s">
        <v>1856</v>
      </c>
      <c r="Q234" s="1" t="s">
        <v>1856</v>
      </c>
      <c r="R234" t="s">
        <v>1855</v>
      </c>
      <c r="S234" t="s">
        <v>1831</v>
      </c>
      <c r="T234" t="s">
        <v>1</v>
      </c>
      <c r="U234" t="s">
        <v>1718</v>
      </c>
      <c r="V234" s="1" t="s">
        <v>201</v>
      </c>
      <c r="W234" s="1" t="s">
        <v>1856</v>
      </c>
      <c r="X234" s="1" t="s">
        <v>1856</v>
      </c>
      <c r="Y234" s="1" t="s">
        <v>1856</v>
      </c>
      <c r="Z234" t="s">
        <v>1855</v>
      </c>
      <c r="AA234" s="3"/>
      <c r="AB234" s="3"/>
      <c r="AC234" t="s">
        <v>1821</v>
      </c>
      <c r="AD234" s="1" t="s">
        <v>201</v>
      </c>
      <c r="AE234" t="s">
        <v>1850</v>
      </c>
      <c r="AF234" s="1" t="s">
        <v>1856</v>
      </c>
      <c r="AG234" t="s">
        <v>1855</v>
      </c>
      <c r="AH234" s="1" t="s">
        <v>1856</v>
      </c>
      <c r="AI234" s="3"/>
      <c r="AJ234" s="3"/>
      <c r="AL234" t="str">
        <f t="shared" si="18"/>
        <v>많이 기겁했네,O S-FEELING</v>
      </c>
      <c r="AM234" t="str">
        <f t="shared" si="19"/>
        <v>여기 오늘 기겁했네,O O S-FEELING</v>
      </c>
      <c r="AN234" t="str">
        <f t="shared" si="21"/>
        <v>요즘 나 상당히 기겁했네,O O O S-FEELING</v>
      </c>
      <c r="AO234" t="str">
        <f t="shared" si="20"/>
        <v>사실 나 오늘 기겁했네,O O O S-FEELING</v>
      </c>
      <c r="AP234" t="str">
        <f t="shared" si="17"/>
        <v>요즘 기겁했네 뭔가,O S-FEELING O</v>
      </c>
    </row>
    <row r="235" spans="1:42" x14ac:dyDescent="0.3">
      <c r="A235" t="s">
        <v>1752</v>
      </c>
      <c r="B235" s="1" t="s">
        <v>202</v>
      </c>
      <c r="C235" s="1" t="s">
        <v>1856</v>
      </c>
      <c r="D235" t="s">
        <v>1855</v>
      </c>
      <c r="E235" t="s">
        <v>1829</v>
      </c>
      <c r="F235" t="s">
        <v>1718</v>
      </c>
      <c r="G235" s="1" t="s">
        <v>202</v>
      </c>
      <c r="H235" s="1" t="s">
        <v>1856</v>
      </c>
      <c r="I235" s="1" t="s">
        <v>1856</v>
      </c>
      <c r="J235" t="s">
        <v>1855</v>
      </c>
      <c r="K235" t="s">
        <v>1821</v>
      </c>
      <c r="L235" t="s">
        <v>1</v>
      </c>
      <c r="M235" t="s">
        <v>1838</v>
      </c>
      <c r="N235" s="1" t="s">
        <v>202</v>
      </c>
      <c r="O235" s="1" t="s">
        <v>1856</v>
      </c>
      <c r="P235" s="1" t="s">
        <v>1856</v>
      </c>
      <c r="Q235" s="1" t="s">
        <v>1856</v>
      </c>
      <c r="R235" t="s">
        <v>1855</v>
      </c>
      <c r="S235" t="s">
        <v>1718</v>
      </c>
      <c r="T235" t="s">
        <v>1</v>
      </c>
      <c r="U235" t="s">
        <v>1831</v>
      </c>
      <c r="V235" s="1" t="s">
        <v>202</v>
      </c>
      <c r="W235" s="1" t="s">
        <v>1856</v>
      </c>
      <c r="X235" s="1" t="s">
        <v>1856</v>
      </c>
      <c r="Y235" s="1" t="s">
        <v>1856</v>
      </c>
      <c r="Z235" t="s">
        <v>1855</v>
      </c>
      <c r="AA235" s="3"/>
      <c r="AB235" s="3"/>
      <c r="AC235" t="s">
        <v>1753</v>
      </c>
      <c r="AD235" s="1" t="s">
        <v>202</v>
      </c>
      <c r="AE235" t="s">
        <v>1</v>
      </c>
      <c r="AF235" s="1" t="s">
        <v>1856</v>
      </c>
      <c r="AG235" t="s">
        <v>1855</v>
      </c>
      <c r="AH235" s="1" t="s">
        <v>1856</v>
      </c>
      <c r="AI235" s="3"/>
      <c r="AJ235" s="3"/>
      <c r="AL235" t="str">
        <f t="shared" si="18"/>
        <v>기분이 기절초풍했네,O S-FEELING</v>
      </c>
      <c r="AM235" t="str">
        <f t="shared" si="19"/>
        <v>분위기가 오늘 기절초풍했네,O O S-FEELING</v>
      </c>
      <c r="AN235" t="str">
        <f t="shared" si="21"/>
        <v>요즘 나 많이 기절초풍했네,O O O S-FEELING</v>
      </c>
      <c r="AO235" t="str">
        <f t="shared" si="20"/>
        <v>오늘 나 사실 기절초풍했네,O O O S-FEELING</v>
      </c>
      <c r="AP235" t="str">
        <f t="shared" si="17"/>
        <v>요즘따라 기절초풍했네 나,O S-FEELING O</v>
      </c>
    </row>
    <row r="236" spans="1:42" x14ac:dyDescent="0.3">
      <c r="A236" t="s">
        <v>1750</v>
      </c>
      <c r="B236" s="1" t="s">
        <v>203</v>
      </c>
      <c r="C236" s="1" t="s">
        <v>1856</v>
      </c>
      <c r="D236" t="s">
        <v>1855</v>
      </c>
      <c r="E236" t="s">
        <v>1825</v>
      </c>
      <c r="F236" t="s">
        <v>1718</v>
      </c>
      <c r="G236" s="1" t="s">
        <v>203</v>
      </c>
      <c r="H236" s="1" t="s">
        <v>1856</v>
      </c>
      <c r="I236" s="1" t="s">
        <v>1856</v>
      </c>
      <c r="J236" t="s">
        <v>1855</v>
      </c>
      <c r="K236" t="s">
        <v>1821</v>
      </c>
      <c r="L236" t="s">
        <v>1</v>
      </c>
      <c r="M236" t="s">
        <v>1825</v>
      </c>
      <c r="N236" s="1" t="s">
        <v>203</v>
      </c>
      <c r="O236" s="1" t="s">
        <v>1856</v>
      </c>
      <c r="P236" s="1" t="s">
        <v>1856</v>
      </c>
      <c r="Q236" s="1" t="s">
        <v>1856</v>
      </c>
      <c r="R236" t="s">
        <v>1855</v>
      </c>
      <c r="S236" t="s">
        <v>1</v>
      </c>
      <c r="T236" t="s">
        <v>1718</v>
      </c>
      <c r="U236" t="s">
        <v>1831</v>
      </c>
      <c r="V236" s="1" t="s">
        <v>203</v>
      </c>
      <c r="W236" s="1" t="s">
        <v>1856</v>
      </c>
      <c r="X236" s="1" t="s">
        <v>1856</v>
      </c>
      <c r="Y236" s="1" t="s">
        <v>1856</v>
      </c>
      <c r="Z236" t="s">
        <v>1855</v>
      </c>
      <c r="AA236" s="3"/>
      <c r="AB236" s="3"/>
      <c r="AC236" t="s">
        <v>1</v>
      </c>
      <c r="AD236" s="1" t="s">
        <v>203</v>
      </c>
      <c r="AE236" t="s">
        <v>1838</v>
      </c>
      <c r="AF236" s="1" t="s">
        <v>1856</v>
      </c>
      <c r="AG236" t="s">
        <v>1855</v>
      </c>
      <c r="AH236" s="1" t="s">
        <v>1856</v>
      </c>
      <c r="AI236" s="3"/>
      <c r="AJ236" s="3"/>
      <c r="AL236" t="str">
        <f t="shared" si="18"/>
        <v>왠지 기절했네,O S-FEELING</v>
      </c>
      <c r="AM236" t="str">
        <f t="shared" si="19"/>
        <v>되게 오늘 기절했네,O O S-FEELING</v>
      </c>
      <c r="AN236" t="str">
        <f t="shared" si="21"/>
        <v>요즘 나 되게 기절했네,O O O S-FEELING</v>
      </c>
      <c r="AO236" t="str">
        <f t="shared" si="20"/>
        <v>나 오늘 사실 기절했네,O O O S-FEELING</v>
      </c>
      <c r="AP236" t="str">
        <f t="shared" si="17"/>
        <v>나 기절했네 많이,O S-FEELING O</v>
      </c>
    </row>
    <row r="237" spans="1:42" x14ac:dyDescent="0.3">
      <c r="A237" t="s">
        <v>1821</v>
      </c>
      <c r="B237" s="1" t="s">
        <v>204</v>
      </c>
      <c r="C237" s="1" t="s">
        <v>1856</v>
      </c>
      <c r="D237" t="s">
        <v>1855</v>
      </c>
      <c r="E237" t="s">
        <v>1748</v>
      </c>
      <c r="F237" t="s">
        <v>1834</v>
      </c>
      <c r="G237" s="1" t="s">
        <v>204</v>
      </c>
      <c r="H237" s="1" t="s">
        <v>1856</v>
      </c>
      <c r="I237" s="1" t="s">
        <v>1856</v>
      </c>
      <c r="J237" t="s">
        <v>1855</v>
      </c>
      <c r="K237" t="s">
        <v>1819</v>
      </c>
      <c r="L237" t="s">
        <v>1827</v>
      </c>
      <c r="M237" t="s">
        <v>1825</v>
      </c>
      <c r="N237" s="1" t="s">
        <v>204</v>
      </c>
      <c r="O237" s="1" t="s">
        <v>1856</v>
      </c>
      <c r="P237" s="1" t="s">
        <v>1856</v>
      </c>
      <c r="Q237" s="1" t="s">
        <v>1856</v>
      </c>
      <c r="R237" t="s">
        <v>1855</v>
      </c>
      <c r="S237" t="s">
        <v>1821</v>
      </c>
      <c r="T237" t="s">
        <v>1</v>
      </c>
      <c r="U237" t="s">
        <v>1831</v>
      </c>
      <c r="V237" s="1" t="s">
        <v>204</v>
      </c>
      <c r="W237" s="1" t="s">
        <v>1856</v>
      </c>
      <c r="X237" s="1" t="s">
        <v>1856</v>
      </c>
      <c r="Y237" s="1" t="s">
        <v>1856</v>
      </c>
      <c r="Z237" t="s">
        <v>1855</v>
      </c>
      <c r="AA237" s="3"/>
      <c r="AB237" s="3"/>
      <c r="AC237" t="s">
        <v>1823</v>
      </c>
      <c r="AD237" s="1" t="s">
        <v>204</v>
      </c>
      <c r="AE237" t="s">
        <v>1825</v>
      </c>
      <c r="AF237" s="1" t="s">
        <v>1856</v>
      </c>
      <c r="AG237" t="s">
        <v>1855</v>
      </c>
      <c r="AH237" s="1" t="s">
        <v>1856</v>
      </c>
      <c r="AI237" s="3"/>
      <c r="AJ237" s="3"/>
      <c r="AL237" t="str">
        <f t="shared" si="18"/>
        <v>요즘 까무러치네,O S-FEELING</v>
      </c>
      <c r="AM237" t="str">
        <f t="shared" si="19"/>
        <v>좀 음 까무러치네,O O S-FEELING</v>
      </c>
      <c r="AN237" t="str">
        <f t="shared" si="21"/>
        <v>오늘따라 여기 되게 까무러치네,O O O S-FEELING</v>
      </c>
      <c r="AO237" t="str">
        <f t="shared" si="20"/>
        <v>요즘 나 사실 까무러치네,O O O S-FEELING</v>
      </c>
      <c r="AP237" t="str">
        <f t="shared" si="17"/>
        <v>상당히 까무러치네 되게,O S-FEELING O</v>
      </c>
    </row>
    <row r="238" spans="1:42" x14ac:dyDescent="0.3">
      <c r="A238" t="s">
        <v>1753</v>
      </c>
      <c r="B238" s="1" t="s">
        <v>205</v>
      </c>
      <c r="C238" s="1" t="s">
        <v>1856</v>
      </c>
      <c r="D238" t="s">
        <v>1855</v>
      </c>
      <c r="E238" t="s">
        <v>1748</v>
      </c>
      <c r="F238" t="s">
        <v>1842</v>
      </c>
      <c r="G238" s="1" t="s">
        <v>205</v>
      </c>
      <c r="H238" s="1" t="s">
        <v>1856</v>
      </c>
      <c r="I238" s="1" t="s">
        <v>1856</v>
      </c>
      <c r="J238" t="s">
        <v>1855</v>
      </c>
      <c r="K238" t="s">
        <v>1819</v>
      </c>
      <c r="L238" t="s">
        <v>1827</v>
      </c>
      <c r="M238" t="s">
        <v>1829</v>
      </c>
      <c r="N238" s="1" t="s">
        <v>205</v>
      </c>
      <c r="O238" s="1" t="s">
        <v>1856</v>
      </c>
      <c r="P238" s="1" t="s">
        <v>1856</v>
      </c>
      <c r="Q238" s="1" t="s">
        <v>1856</v>
      </c>
      <c r="R238" t="s">
        <v>1855</v>
      </c>
      <c r="S238" t="s">
        <v>1821</v>
      </c>
      <c r="T238" t="s">
        <v>1</v>
      </c>
      <c r="U238" t="s">
        <v>1823</v>
      </c>
      <c r="V238" s="1" t="s">
        <v>205</v>
      </c>
      <c r="W238" s="1" t="s">
        <v>1856</v>
      </c>
      <c r="X238" s="1" t="s">
        <v>1856</v>
      </c>
      <c r="Y238" s="1" t="s">
        <v>1856</v>
      </c>
      <c r="Z238" t="s">
        <v>1855</v>
      </c>
      <c r="AA238" s="3"/>
      <c r="AB238" s="3"/>
      <c r="AC238" t="s">
        <v>1831</v>
      </c>
      <c r="AD238" s="1" t="s">
        <v>205</v>
      </c>
      <c r="AE238" t="s">
        <v>1852</v>
      </c>
      <c r="AF238" s="1" t="s">
        <v>1856</v>
      </c>
      <c r="AG238" t="s">
        <v>1855</v>
      </c>
      <c r="AH238" s="1" t="s">
        <v>1856</v>
      </c>
      <c r="AI238" s="3"/>
      <c r="AJ238" s="3"/>
      <c r="AL238" t="str">
        <f t="shared" si="18"/>
        <v>요즘따라 당혹스럽네,O S-FEELING</v>
      </c>
      <c r="AM238" t="str">
        <f t="shared" si="19"/>
        <v>좀 어쩐지 당혹스럽네,O O S-FEELING</v>
      </c>
      <c r="AN238" t="str">
        <f t="shared" si="21"/>
        <v>오늘따라 여기 분위기가 당혹스럽네,O O O S-FEELING</v>
      </c>
      <c r="AO238" t="str">
        <f t="shared" si="20"/>
        <v>요즘 나 상당히 당혹스럽네,O O O S-FEELING</v>
      </c>
      <c r="AP238" t="str">
        <f t="shared" si="17"/>
        <v>사실 당혹스럽네 ㅋㅋ,O S-FEELING O</v>
      </c>
    </row>
    <row r="239" spans="1:42" x14ac:dyDescent="0.3">
      <c r="A239" t="s">
        <v>1</v>
      </c>
      <c r="B239" s="1" t="s">
        <v>206</v>
      </c>
      <c r="C239" s="1" t="s">
        <v>1856</v>
      </c>
      <c r="D239" t="s">
        <v>1855</v>
      </c>
      <c r="E239" t="s">
        <v>1748</v>
      </c>
      <c r="F239" t="s">
        <v>1836</v>
      </c>
      <c r="G239" s="1" t="s">
        <v>206</v>
      </c>
      <c r="H239" s="1" t="s">
        <v>1856</v>
      </c>
      <c r="I239" s="1" t="s">
        <v>1856</v>
      </c>
      <c r="J239" t="s">
        <v>1855</v>
      </c>
      <c r="K239" t="s">
        <v>1819</v>
      </c>
      <c r="L239" t="s">
        <v>1750</v>
      </c>
      <c r="M239" t="s">
        <v>1827</v>
      </c>
      <c r="N239" s="1" t="s">
        <v>206</v>
      </c>
      <c r="O239" s="1" t="s">
        <v>1856</v>
      </c>
      <c r="P239" s="1" t="s">
        <v>1856</v>
      </c>
      <c r="Q239" s="1" t="s">
        <v>1856</v>
      </c>
      <c r="R239" t="s">
        <v>1855</v>
      </c>
      <c r="S239" t="s">
        <v>1821</v>
      </c>
      <c r="T239" t="s">
        <v>1</v>
      </c>
      <c r="U239" t="s">
        <v>1838</v>
      </c>
      <c r="V239" s="1" t="s">
        <v>206</v>
      </c>
      <c r="W239" s="1" t="s">
        <v>1856</v>
      </c>
      <c r="X239" s="1" t="s">
        <v>1856</v>
      </c>
      <c r="Y239" s="1" t="s">
        <v>1856</v>
      </c>
      <c r="Z239" t="s">
        <v>1855</v>
      </c>
      <c r="AA239" s="3"/>
      <c r="AB239" s="3"/>
      <c r="AC239" t="s">
        <v>1819</v>
      </c>
      <c r="AD239" s="1" t="s">
        <v>206</v>
      </c>
      <c r="AE239" t="s">
        <v>1843</v>
      </c>
      <c r="AF239" s="1" t="s">
        <v>1856</v>
      </c>
      <c r="AG239" t="s">
        <v>1855</v>
      </c>
      <c r="AH239" s="1" t="s">
        <v>1856</v>
      </c>
      <c r="AI239" s="3"/>
      <c r="AJ239" s="3"/>
      <c r="AL239" t="str">
        <f t="shared" si="18"/>
        <v>나 당황스럽네,O S-FEELING</v>
      </c>
      <c r="AM239" t="str">
        <f t="shared" si="19"/>
        <v>좀 정말 당황스럽네,O O S-FEELING</v>
      </c>
      <c r="AN239" t="str">
        <f t="shared" si="21"/>
        <v>오늘따라 왠지 여기 당황스럽네,O O O S-FEELING</v>
      </c>
      <c r="AO239" t="str">
        <f t="shared" si="20"/>
        <v>요즘 나 많이 당황스럽네,O O O S-FEELING</v>
      </c>
      <c r="AP239" t="str">
        <f t="shared" si="17"/>
        <v>오늘따라 당황스럽네 ㅋㅋㅋ,O S-FEELING O</v>
      </c>
    </row>
    <row r="240" spans="1:42" x14ac:dyDescent="0.3">
      <c r="A240" t="s">
        <v>1823</v>
      </c>
      <c r="B240" s="1" t="s">
        <v>207</v>
      </c>
      <c r="C240" s="1" t="s">
        <v>1856</v>
      </c>
      <c r="D240" t="s">
        <v>1855</v>
      </c>
      <c r="E240" t="s">
        <v>1748</v>
      </c>
      <c r="F240" t="s">
        <v>1838</v>
      </c>
      <c r="G240" s="1" t="s">
        <v>207</v>
      </c>
      <c r="H240" s="1" t="s">
        <v>1856</v>
      </c>
      <c r="I240" s="1" t="s">
        <v>1856</v>
      </c>
      <c r="J240" t="s">
        <v>1855</v>
      </c>
      <c r="K240" t="s">
        <v>1819</v>
      </c>
      <c r="L240" t="s">
        <v>1829</v>
      </c>
      <c r="M240" t="s">
        <v>1850</v>
      </c>
      <c r="N240" s="1" t="s">
        <v>207</v>
      </c>
      <c r="O240" s="1" t="s">
        <v>1856</v>
      </c>
      <c r="P240" s="1" t="s">
        <v>1856</v>
      </c>
      <c r="Q240" s="1" t="s">
        <v>1856</v>
      </c>
      <c r="R240" t="s">
        <v>1855</v>
      </c>
      <c r="S240" t="s">
        <v>1821</v>
      </c>
      <c r="T240" t="s">
        <v>1</v>
      </c>
      <c r="U240" t="s">
        <v>1825</v>
      </c>
      <c r="V240" s="1" t="s">
        <v>207</v>
      </c>
      <c r="W240" s="1" t="s">
        <v>1856</v>
      </c>
      <c r="X240" s="1" t="s">
        <v>1856</v>
      </c>
      <c r="Y240" s="1" t="s">
        <v>1856</v>
      </c>
      <c r="Z240" t="s">
        <v>1855</v>
      </c>
      <c r="AA240" s="3"/>
      <c r="AB240" s="3"/>
      <c r="AC240" t="s">
        <v>1827</v>
      </c>
      <c r="AD240" s="1" t="s">
        <v>207</v>
      </c>
      <c r="AE240" t="s">
        <v>1853</v>
      </c>
      <c r="AF240" s="1" t="s">
        <v>1856</v>
      </c>
      <c r="AG240" t="s">
        <v>1855</v>
      </c>
      <c r="AH240" s="1" t="s">
        <v>1856</v>
      </c>
      <c r="AI240" s="3"/>
      <c r="AJ240" s="3"/>
      <c r="AL240" t="str">
        <f t="shared" si="18"/>
        <v>상당히 뜨악했네,O S-FEELING</v>
      </c>
      <c r="AM240" t="str">
        <f t="shared" si="19"/>
        <v>좀 많이 뜨악했네,O O S-FEELING</v>
      </c>
      <c r="AN240" t="str">
        <f t="shared" si="21"/>
        <v>오늘따라 분위기가 뭔가 뜨악했네,O O O S-FEELING</v>
      </c>
      <c r="AO240" t="str">
        <f t="shared" si="20"/>
        <v>요즘 나 되게 뜨악했네,O O O S-FEELING</v>
      </c>
      <c r="AP240" t="str">
        <f t="shared" si="17"/>
        <v>여기 뜨악했네 ㅋㅋㅋㅋ,O S-FEELING O</v>
      </c>
    </row>
    <row r="241" spans="1:42" x14ac:dyDescent="0.3">
      <c r="A241" t="s">
        <v>1831</v>
      </c>
      <c r="B241" s="1" t="s">
        <v>208</v>
      </c>
      <c r="C241" s="1" t="s">
        <v>1856</v>
      </c>
      <c r="D241" t="s">
        <v>1855</v>
      </c>
      <c r="E241" t="s">
        <v>1748</v>
      </c>
      <c r="F241" t="s">
        <v>1752</v>
      </c>
      <c r="G241" s="1" t="s">
        <v>208</v>
      </c>
      <c r="H241" s="1" t="s">
        <v>1856</v>
      </c>
      <c r="I241" s="1" t="s">
        <v>1856</v>
      </c>
      <c r="J241" t="s">
        <v>1855</v>
      </c>
      <c r="K241" t="s">
        <v>1850</v>
      </c>
      <c r="L241" t="s">
        <v>1838</v>
      </c>
      <c r="M241" t="s">
        <v>1748</v>
      </c>
      <c r="N241" s="1" t="s">
        <v>208</v>
      </c>
      <c r="O241" s="1" t="s">
        <v>1856</v>
      </c>
      <c r="P241" s="1" t="s">
        <v>1856</v>
      </c>
      <c r="Q241" s="1" t="s">
        <v>1856</v>
      </c>
      <c r="R241" t="s">
        <v>1855</v>
      </c>
      <c r="S241" t="s">
        <v>1819</v>
      </c>
      <c r="T241" t="s">
        <v>1827</v>
      </c>
      <c r="U241" t="s">
        <v>1825</v>
      </c>
      <c r="V241" s="1" t="s">
        <v>208</v>
      </c>
      <c r="W241" s="1" t="s">
        <v>1856</v>
      </c>
      <c r="X241" s="1" t="s">
        <v>1856</v>
      </c>
      <c r="Y241" s="1" t="s">
        <v>1856</v>
      </c>
      <c r="Z241" t="s">
        <v>1855</v>
      </c>
      <c r="AA241" s="3"/>
      <c r="AB241" s="3"/>
      <c r="AC241" t="s">
        <v>1829</v>
      </c>
      <c r="AD241" s="1" t="s">
        <v>208</v>
      </c>
      <c r="AE241" t="s">
        <v>1839</v>
      </c>
      <c r="AF241" s="1" t="s">
        <v>1856</v>
      </c>
      <c r="AG241" t="s">
        <v>1855</v>
      </c>
      <c r="AH241" s="1" t="s">
        <v>1856</v>
      </c>
      <c r="AI241" s="3"/>
      <c r="AJ241" s="3"/>
      <c r="AL241" t="str">
        <f t="shared" si="18"/>
        <v>사실 만만치않네,O S-FEELING</v>
      </c>
      <c r="AM241" t="str">
        <f t="shared" si="19"/>
        <v>좀 기분이 만만치않네,O O S-FEELING</v>
      </c>
      <c r="AN241" t="str">
        <f t="shared" si="21"/>
        <v>뭔가 많이 좀 만만치않네,O O O S-FEELING</v>
      </c>
      <c r="AO241" t="str">
        <f t="shared" si="20"/>
        <v>오늘따라 여기 되게 만만치않네,O O O S-FEELING</v>
      </c>
      <c r="AP241" t="str">
        <f t="shared" si="17"/>
        <v>분위기가 만만치않네 뭐먹지,O S-FEELING O</v>
      </c>
    </row>
    <row r="242" spans="1:42" x14ac:dyDescent="0.3">
      <c r="A242" t="s">
        <v>1819</v>
      </c>
      <c r="B242" s="1" t="s">
        <v>209</v>
      </c>
      <c r="C242" s="1" t="s">
        <v>1856</v>
      </c>
      <c r="D242" t="s">
        <v>1855</v>
      </c>
      <c r="E242" t="s">
        <v>1748</v>
      </c>
      <c r="F242" t="s">
        <v>1750</v>
      </c>
      <c r="G242" s="1" t="s">
        <v>209</v>
      </c>
      <c r="H242" s="1" t="s">
        <v>1856</v>
      </c>
      <c r="I242" s="1" t="s">
        <v>1856</v>
      </c>
      <c r="J242" t="s">
        <v>1855</v>
      </c>
      <c r="K242" t="s">
        <v>1718</v>
      </c>
      <c r="L242" t="s">
        <v>1748</v>
      </c>
      <c r="M242" t="s">
        <v>1834</v>
      </c>
      <c r="N242" s="1" t="s">
        <v>209</v>
      </c>
      <c r="O242" s="1" t="s">
        <v>1856</v>
      </c>
      <c r="P242" s="1" t="s">
        <v>1856</v>
      </c>
      <c r="Q242" s="1" t="s">
        <v>1856</v>
      </c>
      <c r="R242" t="s">
        <v>1855</v>
      </c>
      <c r="S242" t="s">
        <v>1819</v>
      </c>
      <c r="T242" t="s">
        <v>1827</v>
      </c>
      <c r="U242" t="s">
        <v>1829</v>
      </c>
      <c r="V242" s="1" t="s">
        <v>209</v>
      </c>
      <c r="W242" s="1" t="s">
        <v>1856</v>
      </c>
      <c r="X242" s="1" t="s">
        <v>1856</v>
      </c>
      <c r="Y242" s="1" t="s">
        <v>1856</v>
      </c>
      <c r="Z242" t="s">
        <v>1855</v>
      </c>
      <c r="AA242" s="3"/>
      <c r="AB242" s="3"/>
      <c r="AC242" t="s">
        <v>1825</v>
      </c>
      <c r="AD242" s="1" t="s">
        <v>209</v>
      </c>
      <c r="AE242" t="s">
        <v>1840</v>
      </c>
      <c r="AF242" s="1" t="s">
        <v>1856</v>
      </c>
      <c r="AG242" t="s">
        <v>1855</v>
      </c>
      <c r="AH242" s="1" t="s">
        <v>1856</v>
      </c>
      <c r="AI242" s="3"/>
      <c r="AJ242" s="3"/>
      <c r="AL242" t="str">
        <f t="shared" si="18"/>
        <v>오늘따라 충격받았네,O S-FEELING</v>
      </c>
      <c r="AM242" t="str">
        <f t="shared" si="19"/>
        <v>좀 왠지 충격받았네,O O S-FEELING</v>
      </c>
      <c r="AN242" t="str">
        <f t="shared" si="21"/>
        <v>오늘 좀 음 충격받았네,O O O S-FEELING</v>
      </c>
      <c r="AO242" t="str">
        <f t="shared" si="20"/>
        <v>오늘따라 여기 분위기가 충격받았네,O O O S-FEELING</v>
      </c>
      <c r="AP242" t="str">
        <f t="shared" si="17"/>
        <v>되게 충격받았네 뭐먹을까,O S-FEELING O</v>
      </c>
    </row>
    <row r="243" spans="1:42" x14ac:dyDescent="0.3">
      <c r="A243" t="s">
        <v>1827</v>
      </c>
      <c r="B243" s="1" t="s">
        <v>210</v>
      </c>
      <c r="C243" s="1" t="s">
        <v>1856</v>
      </c>
      <c r="D243" t="s">
        <v>1855</v>
      </c>
      <c r="E243" t="s">
        <v>1748</v>
      </c>
      <c r="F243" t="s">
        <v>1821</v>
      </c>
      <c r="G243" s="1" t="s">
        <v>210</v>
      </c>
      <c r="H243" s="1" t="s">
        <v>1856</v>
      </c>
      <c r="I243" s="1" t="s">
        <v>1856</v>
      </c>
      <c r="J243" t="s">
        <v>1855</v>
      </c>
      <c r="K243" t="s">
        <v>1718</v>
      </c>
      <c r="L243" t="s">
        <v>1748</v>
      </c>
      <c r="M243" t="s">
        <v>1838</v>
      </c>
      <c r="N243" s="1" t="s">
        <v>210</v>
      </c>
      <c r="O243" s="1" t="s">
        <v>1856</v>
      </c>
      <c r="P243" s="1" t="s">
        <v>1856</v>
      </c>
      <c r="Q243" s="1" t="s">
        <v>1856</v>
      </c>
      <c r="R243" t="s">
        <v>1855</v>
      </c>
      <c r="S243" t="s">
        <v>1819</v>
      </c>
      <c r="T243" t="s">
        <v>1750</v>
      </c>
      <c r="U243" t="s">
        <v>1827</v>
      </c>
      <c r="V243" s="1" t="s">
        <v>210</v>
      </c>
      <c r="W243" s="1" t="s">
        <v>1856</v>
      </c>
      <c r="X243" s="1" t="s">
        <v>1856</v>
      </c>
      <c r="Y243" s="1" t="s">
        <v>1856</v>
      </c>
      <c r="Z243" t="s">
        <v>1855</v>
      </c>
      <c r="AA243" s="3"/>
      <c r="AB243" s="3"/>
      <c r="AC243" t="s">
        <v>1850</v>
      </c>
      <c r="AD243" s="1" t="s">
        <v>210</v>
      </c>
      <c r="AE243" t="s">
        <v>1851</v>
      </c>
      <c r="AF243" s="1" t="s">
        <v>1856</v>
      </c>
      <c r="AG243" t="s">
        <v>1855</v>
      </c>
      <c r="AH243" s="1" t="s">
        <v>1856</v>
      </c>
      <c r="AI243" s="3"/>
      <c r="AJ243" s="3"/>
      <c r="AL243" t="str">
        <f t="shared" si="18"/>
        <v>여기 움찔했네,O S-FEELING</v>
      </c>
      <c r="AM243" t="str">
        <f t="shared" si="19"/>
        <v>좀 요즘 움찔했네,O O S-FEELING</v>
      </c>
      <c r="AN243" t="str">
        <f t="shared" si="21"/>
        <v>오늘 좀 많이 움찔했네,O O O S-FEELING</v>
      </c>
      <c r="AO243" t="str">
        <f t="shared" si="20"/>
        <v>오늘따라 왠지 여기 움찔했네,O O O S-FEELING</v>
      </c>
      <c r="AP243" t="str">
        <f t="shared" si="17"/>
        <v>뭔가 움찔했네 추천해줘,O S-FEELING O</v>
      </c>
    </row>
    <row r="244" spans="1:42" x14ac:dyDescent="0.3">
      <c r="A244" t="s">
        <v>1829</v>
      </c>
      <c r="B244" s="1" t="s">
        <v>211</v>
      </c>
      <c r="C244" s="1" t="s">
        <v>1856</v>
      </c>
      <c r="D244" t="s">
        <v>1855</v>
      </c>
      <c r="E244" t="s">
        <v>1748</v>
      </c>
      <c r="F244" t="s">
        <v>1753</v>
      </c>
      <c r="G244" s="1" t="s">
        <v>211</v>
      </c>
      <c r="H244" s="1" t="s">
        <v>1856</v>
      </c>
      <c r="I244" s="1" t="s">
        <v>1856</v>
      </c>
      <c r="J244" t="s">
        <v>1855</v>
      </c>
      <c r="K244" t="s">
        <v>1718</v>
      </c>
      <c r="L244" t="s">
        <v>1748</v>
      </c>
      <c r="M244" t="s">
        <v>1752</v>
      </c>
      <c r="N244" s="1" t="s">
        <v>211</v>
      </c>
      <c r="O244" s="1" t="s">
        <v>1856</v>
      </c>
      <c r="P244" s="1" t="s">
        <v>1856</v>
      </c>
      <c r="Q244" s="1" t="s">
        <v>1856</v>
      </c>
      <c r="R244" t="s">
        <v>1855</v>
      </c>
      <c r="S244" t="s">
        <v>1819</v>
      </c>
      <c r="T244" t="s">
        <v>1829</v>
      </c>
      <c r="U244" t="s">
        <v>1850</v>
      </c>
      <c r="V244" s="1" t="s">
        <v>211</v>
      </c>
      <c r="W244" s="1" t="s">
        <v>1856</v>
      </c>
      <c r="X244" s="1" t="s">
        <v>1856</v>
      </c>
      <c r="Y244" s="1" t="s">
        <v>1856</v>
      </c>
      <c r="Z244" t="s">
        <v>1855</v>
      </c>
      <c r="AA244" s="3"/>
      <c r="AB244" s="3"/>
      <c r="AC244" t="s">
        <v>1844</v>
      </c>
      <c r="AD244" s="1" t="s">
        <v>211</v>
      </c>
      <c r="AE244" t="s">
        <v>1752</v>
      </c>
      <c r="AF244" s="1" t="s">
        <v>1856</v>
      </c>
      <c r="AG244" t="s">
        <v>1855</v>
      </c>
      <c r="AH244" s="1" t="s">
        <v>1856</v>
      </c>
      <c r="AI244" s="3"/>
      <c r="AJ244" s="3"/>
      <c r="AL244" t="str">
        <f t="shared" si="18"/>
        <v>분위기가 이상하네,O S-FEELING</v>
      </c>
      <c r="AM244" t="str">
        <f t="shared" si="19"/>
        <v>좀 요즘따라 이상하네,O O S-FEELING</v>
      </c>
      <c r="AN244" t="str">
        <f t="shared" si="21"/>
        <v>오늘 좀 기분이 이상하네,O O O S-FEELING</v>
      </c>
      <c r="AO244" t="str">
        <f t="shared" si="20"/>
        <v>오늘따라 분위기가 뭔가 이상하네,O O O S-FEELING</v>
      </c>
      <c r="AP244" t="str">
        <f t="shared" si="17"/>
        <v>부쩍 이상하네 기분이,O S-FEELING O</v>
      </c>
    </row>
    <row r="245" spans="1:42" x14ac:dyDescent="0.3">
      <c r="A245" t="s">
        <v>1825</v>
      </c>
      <c r="B245" s="1" t="s">
        <v>212</v>
      </c>
      <c r="C245" s="1" t="s">
        <v>1856</v>
      </c>
      <c r="D245" t="s">
        <v>1855</v>
      </c>
      <c r="E245" t="s">
        <v>1748</v>
      </c>
      <c r="F245" t="s">
        <v>1823</v>
      </c>
      <c r="G245" s="1" t="s">
        <v>212</v>
      </c>
      <c r="H245" s="1" t="s">
        <v>1856</v>
      </c>
      <c r="I245" s="1" t="s">
        <v>1856</v>
      </c>
      <c r="J245" t="s">
        <v>1855</v>
      </c>
      <c r="K245" t="s">
        <v>1718</v>
      </c>
      <c r="L245" t="s">
        <v>1748</v>
      </c>
      <c r="M245" t="s">
        <v>1750</v>
      </c>
      <c r="N245" s="1" t="s">
        <v>212</v>
      </c>
      <c r="O245" s="1" t="s">
        <v>1856</v>
      </c>
      <c r="P245" s="1" t="s">
        <v>1856</v>
      </c>
      <c r="Q245" s="1" t="s">
        <v>1856</v>
      </c>
      <c r="R245" t="s">
        <v>1855</v>
      </c>
      <c r="S245" t="s">
        <v>1850</v>
      </c>
      <c r="T245" t="s">
        <v>1838</v>
      </c>
      <c r="U245" t="s">
        <v>1748</v>
      </c>
      <c r="V245" s="1" t="s">
        <v>212</v>
      </c>
      <c r="W245" s="1" t="s">
        <v>1856</v>
      </c>
      <c r="X245" s="1" t="s">
        <v>1856</v>
      </c>
      <c r="Y245" s="1" t="s">
        <v>1856</v>
      </c>
      <c r="Z245" t="s">
        <v>1855</v>
      </c>
      <c r="AA245" s="3"/>
      <c r="AB245" s="3"/>
      <c r="AC245" t="s">
        <v>1718</v>
      </c>
      <c r="AD245" s="1" t="s">
        <v>212</v>
      </c>
      <c r="AE245" t="s">
        <v>1748</v>
      </c>
      <c r="AF245" s="1" t="s">
        <v>1856</v>
      </c>
      <c r="AG245" t="s">
        <v>1855</v>
      </c>
      <c r="AH245" s="1" t="s">
        <v>1856</v>
      </c>
      <c r="AI245" s="3"/>
      <c r="AJ245" s="3"/>
      <c r="AL245" t="str">
        <f t="shared" si="18"/>
        <v>되게 철렁했네,O S-FEELING</v>
      </c>
      <c r="AM245" t="str">
        <f t="shared" si="19"/>
        <v>좀 상당히 철렁했네,O O S-FEELING</v>
      </c>
      <c r="AN245" t="str">
        <f t="shared" si="21"/>
        <v>오늘 좀 왠지 철렁했네,O O O S-FEELING</v>
      </c>
      <c r="AO245" t="str">
        <f t="shared" si="20"/>
        <v>뭔가 많이 좀 철렁했네,O O O S-FEELING</v>
      </c>
      <c r="AP245" t="str">
        <f t="shared" si="17"/>
        <v>오늘 철렁했네 좀,O S-FEELING O</v>
      </c>
    </row>
    <row r="246" spans="1:42" x14ac:dyDescent="0.3">
      <c r="A246" t="s">
        <v>1850</v>
      </c>
      <c r="B246" s="1" t="s">
        <v>213</v>
      </c>
      <c r="C246" s="1" t="s">
        <v>1856</v>
      </c>
      <c r="D246" t="s">
        <v>1855</v>
      </c>
      <c r="E246" t="s">
        <v>1831</v>
      </c>
      <c r="F246" t="s">
        <v>1748</v>
      </c>
      <c r="G246" s="1" t="s">
        <v>213</v>
      </c>
      <c r="H246" s="1" t="s">
        <v>1856</v>
      </c>
      <c r="I246" s="1" t="s">
        <v>1856</v>
      </c>
      <c r="J246" t="s">
        <v>1855</v>
      </c>
      <c r="K246" t="s">
        <v>1718</v>
      </c>
      <c r="L246" t="s">
        <v>1748</v>
      </c>
      <c r="M246" t="s">
        <v>1823</v>
      </c>
      <c r="N246" s="1" t="s">
        <v>213</v>
      </c>
      <c r="O246" s="1" t="s">
        <v>1856</v>
      </c>
      <c r="P246" s="1" t="s">
        <v>1856</v>
      </c>
      <c r="Q246" s="1" t="s">
        <v>1856</v>
      </c>
      <c r="R246" t="s">
        <v>1855</v>
      </c>
      <c r="S246" t="s">
        <v>1718</v>
      </c>
      <c r="T246" t="s">
        <v>1842</v>
      </c>
      <c r="U246" t="s">
        <v>1823</v>
      </c>
      <c r="V246" s="1" t="s">
        <v>213</v>
      </c>
      <c r="W246" s="1" t="s">
        <v>1856</v>
      </c>
      <c r="X246" s="1" t="s">
        <v>1856</v>
      </c>
      <c r="Y246" s="1" t="s">
        <v>1856</v>
      </c>
      <c r="Z246" t="s">
        <v>1855</v>
      </c>
      <c r="AA246" s="3"/>
      <c r="AB246" s="3"/>
      <c r="AC246" t="s">
        <v>1748</v>
      </c>
      <c r="AD246" s="1" t="s">
        <v>213</v>
      </c>
      <c r="AE246" t="s">
        <v>1850</v>
      </c>
      <c r="AF246" s="1" t="s">
        <v>1856</v>
      </c>
      <c r="AG246" t="s">
        <v>1855</v>
      </c>
      <c r="AH246" s="1" t="s">
        <v>1856</v>
      </c>
      <c r="AI246" s="3"/>
      <c r="AJ246" s="3"/>
      <c r="AL246" t="str">
        <f t="shared" si="18"/>
        <v>뭔가 충격적이네,O S-FEELING</v>
      </c>
      <c r="AM246" t="str">
        <f t="shared" si="19"/>
        <v>사실 좀 충격적이네,O O S-FEELING</v>
      </c>
      <c r="AN246" t="str">
        <f t="shared" si="21"/>
        <v>오늘 좀 상당히 충격적이네,O O O S-FEELING</v>
      </c>
      <c r="AO246" t="str">
        <f t="shared" si="20"/>
        <v>오늘 어쩐지 상당히 충격적이네,O O O S-FEELING</v>
      </c>
      <c r="AP246" t="str">
        <f t="shared" si="17"/>
        <v>좀 충격적이네 뭔가,O S-FEELING O</v>
      </c>
    </row>
    <row r="247" spans="1:42" x14ac:dyDescent="0.3">
      <c r="A247" t="s">
        <v>1844</v>
      </c>
      <c r="B247" s="1" t="s">
        <v>214</v>
      </c>
      <c r="C247" s="1" t="s">
        <v>1856</v>
      </c>
      <c r="D247" t="s">
        <v>1855</v>
      </c>
      <c r="E247" t="s">
        <v>1</v>
      </c>
      <c r="F247" t="s">
        <v>1748</v>
      </c>
      <c r="G247" s="1" t="s">
        <v>214</v>
      </c>
      <c r="H247" s="1" t="s">
        <v>1856</v>
      </c>
      <c r="I247" s="1" t="s">
        <v>1856</v>
      </c>
      <c r="J247" t="s">
        <v>1855</v>
      </c>
      <c r="K247" t="s">
        <v>1718</v>
      </c>
      <c r="L247" t="s">
        <v>1748</v>
      </c>
      <c r="M247" t="s">
        <v>1825</v>
      </c>
      <c r="N247" s="1" t="s">
        <v>214</v>
      </c>
      <c r="O247" s="1" t="s">
        <v>1856</v>
      </c>
      <c r="P247" s="1" t="s">
        <v>1856</v>
      </c>
      <c r="Q247" s="1" t="s">
        <v>1856</v>
      </c>
      <c r="R247" t="s">
        <v>1855</v>
      </c>
      <c r="S247" t="s">
        <v>1718</v>
      </c>
      <c r="T247" t="s">
        <v>1842</v>
      </c>
      <c r="U247" t="s">
        <v>1831</v>
      </c>
      <c r="V247" s="1" t="s">
        <v>214</v>
      </c>
      <c r="W247" s="1" t="s">
        <v>1856</v>
      </c>
      <c r="X247" s="1" t="s">
        <v>1856</v>
      </c>
      <c r="Y247" s="1" t="s">
        <v>1856</v>
      </c>
      <c r="Z247" t="s">
        <v>1855</v>
      </c>
      <c r="AA247" s="3"/>
      <c r="AB247" s="3"/>
      <c r="AC247" t="s">
        <v>1834</v>
      </c>
      <c r="AD247" s="1" t="s">
        <v>214</v>
      </c>
      <c r="AE247" t="s">
        <v>1</v>
      </c>
      <c r="AF247" s="1" t="s">
        <v>1856</v>
      </c>
      <c r="AG247" t="s">
        <v>1855</v>
      </c>
      <c r="AH247" s="1" t="s">
        <v>1856</v>
      </c>
      <c r="AI247" s="3"/>
      <c r="AJ247" s="3"/>
      <c r="AL247" t="str">
        <f t="shared" si="18"/>
        <v>부쩍 흠칫했네,O S-FEELING</v>
      </c>
      <c r="AM247" t="str">
        <f t="shared" si="19"/>
        <v>나 좀 흠칫했네,O O S-FEELING</v>
      </c>
      <c r="AN247" t="str">
        <f t="shared" si="21"/>
        <v>오늘 좀 되게 흠칫했네,O O O S-FEELING</v>
      </c>
      <c r="AO247" t="str">
        <f t="shared" si="20"/>
        <v>오늘 어쩐지 사실 흠칫했네,O O O S-FEELING</v>
      </c>
      <c r="AP247" t="str">
        <f t="shared" si="17"/>
        <v>음 흠칫했네 나,O S-FEELING O</v>
      </c>
    </row>
    <row r="248" spans="1:42" x14ac:dyDescent="0.3">
      <c r="A248" t="s">
        <v>1718</v>
      </c>
      <c r="B248" s="1" t="s">
        <v>215</v>
      </c>
      <c r="C248" s="1" t="s">
        <v>1856</v>
      </c>
      <c r="D248" t="s">
        <v>1855</v>
      </c>
      <c r="E248" t="s">
        <v>1829</v>
      </c>
      <c r="F248" t="s">
        <v>1748</v>
      </c>
      <c r="G248" s="1" t="s">
        <v>215</v>
      </c>
      <c r="H248" s="1" t="s">
        <v>1856</v>
      </c>
      <c r="I248" s="1" t="s">
        <v>1856</v>
      </c>
      <c r="J248" t="s">
        <v>1855</v>
      </c>
      <c r="K248" t="s">
        <v>1718</v>
      </c>
      <c r="L248" t="s">
        <v>1842</v>
      </c>
      <c r="M248" t="s">
        <v>1838</v>
      </c>
      <c r="N248" s="1" t="s">
        <v>215</v>
      </c>
      <c r="O248" s="1" t="s">
        <v>1856</v>
      </c>
      <c r="P248" s="1" t="s">
        <v>1856</v>
      </c>
      <c r="Q248" s="1" t="s">
        <v>1856</v>
      </c>
      <c r="R248" t="s">
        <v>1855</v>
      </c>
      <c r="S248" t="s">
        <v>1718</v>
      </c>
      <c r="T248" t="s">
        <v>1842</v>
      </c>
      <c r="U248" t="s">
        <v>1825</v>
      </c>
      <c r="V248" s="1" t="s">
        <v>215</v>
      </c>
      <c r="W248" s="1" t="s">
        <v>1856</v>
      </c>
      <c r="X248" s="1" t="s">
        <v>1856</v>
      </c>
      <c r="Y248" s="1" t="s">
        <v>1856</v>
      </c>
      <c r="Z248" t="s">
        <v>1855</v>
      </c>
      <c r="AA248" s="3"/>
      <c r="AB248" s="3"/>
      <c r="AC248" t="s">
        <v>1842</v>
      </c>
      <c r="AD248" s="1" t="s">
        <v>215</v>
      </c>
      <c r="AE248" t="s">
        <v>1838</v>
      </c>
      <c r="AF248" s="1" t="s">
        <v>1856</v>
      </c>
      <c r="AG248" t="s">
        <v>1855</v>
      </c>
      <c r="AH248" s="1" t="s">
        <v>1856</v>
      </c>
      <c r="AI248" s="3"/>
      <c r="AJ248" s="3"/>
      <c r="AL248" t="str">
        <f t="shared" si="18"/>
        <v>오늘 격노했네,O S-FEELING</v>
      </c>
      <c r="AM248" t="str">
        <f t="shared" si="19"/>
        <v>분위기가 좀 격노했네,O O S-FEELING</v>
      </c>
      <c r="AN248" t="str">
        <f t="shared" si="21"/>
        <v>오늘 어쩐지 많이 격노했네,O O O S-FEELING</v>
      </c>
      <c r="AO248" t="str">
        <f t="shared" si="20"/>
        <v>오늘 어쩐지 되게 격노했네,O O O S-FEELING</v>
      </c>
      <c r="AP248" t="str">
        <f t="shared" si="17"/>
        <v>어쩐지 격노했네 많이,O S-FEELING O</v>
      </c>
    </row>
    <row r="249" spans="1:42" x14ac:dyDescent="0.3">
      <c r="A249" t="s">
        <v>1748</v>
      </c>
      <c r="B249" s="1" t="s">
        <v>216</v>
      </c>
      <c r="C249" s="1" t="s">
        <v>1856</v>
      </c>
      <c r="D249" t="s">
        <v>1855</v>
      </c>
      <c r="E249" t="s">
        <v>1825</v>
      </c>
      <c r="F249" t="s">
        <v>1748</v>
      </c>
      <c r="G249" s="1" t="s">
        <v>216</v>
      </c>
      <c r="H249" s="1" t="s">
        <v>1856</v>
      </c>
      <c r="I249" s="1" t="s">
        <v>1856</v>
      </c>
      <c r="J249" t="s">
        <v>1855</v>
      </c>
      <c r="K249" t="s">
        <v>1718</v>
      </c>
      <c r="L249" t="s">
        <v>1842</v>
      </c>
      <c r="M249" t="s">
        <v>1752</v>
      </c>
      <c r="N249" s="1" t="s">
        <v>216</v>
      </c>
      <c r="O249" s="1" t="s">
        <v>1856</v>
      </c>
      <c r="P249" s="1" t="s">
        <v>1856</v>
      </c>
      <c r="Q249" s="1" t="s">
        <v>1856</v>
      </c>
      <c r="R249" t="s">
        <v>1855</v>
      </c>
      <c r="S249" t="s">
        <v>1718</v>
      </c>
      <c r="T249" t="s">
        <v>1836</v>
      </c>
      <c r="U249" t="s">
        <v>1838</v>
      </c>
      <c r="V249" s="1" t="s">
        <v>216</v>
      </c>
      <c r="W249" s="1" t="s">
        <v>1856</v>
      </c>
      <c r="X249" s="1" t="s">
        <v>1856</v>
      </c>
      <c r="Y249" s="1" t="s">
        <v>1856</v>
      </c>
      <c r="Z249" t="s">
        <v>1855</v>
      </c>
      <c r="AA249" s="3"/>
      <c r="AB249" s="3"/>
      <c r="AC249" t="s">
        <v>1836</v>
      </c>
      <c r="AD249" s="1" t="s">
        <v>216</v>
      </c>
      <c r="AE249" t="s">
        <v>1825</v>
      </c>
      <c r="AF249" s="1" t="s">
        <v>1856</v>
      </c>
      <c r="AG249" t="s">
        <v>1855</v>
      </c>
      <c r="AH249" s="1" t="s">
        <v>1856</v>
      </c>
      <c r="AI249" s="3"/>
      <c r="AJ249" s="3"/>
      <c r="AL249" t="str">
        <f t="shared" si="18"/>
        <v>좀 격분했네,O S-FEELING</v>
      </c>
      <c r="AM249" t="str">
        <f t="shared" si="19"/>
        <v>되게 좀 격분했네,O O S-FEELING</v>
      </c>
      <c r="AN249" t="str">
        <f t="shared" si="21"/>
        <v>오늘 어쩐지 기분이 격분했네,O O O S-FEELING</v>
      </c>
      <c r="AO249" t="str">
        <f t="shared" si="20"/>
        <v>오늘 정말 많이 격분했네,O O O S-FEELING</v>
      </c>
      <c r="AP249" t="str">
        <f t="shared" si="17"/>
        <v>정말 격분했네 되게,O S-FEELING O</v>
      </c>
    </row>
    <row r="250" spans="1:42" x14ac:dyDescent="0.3">
      <c r="A250" t="s">
        <v>1834</v>
      </c>
      <c r="B250" s="1" t="s">
        <v>217</v>
      </c>
      <c r="C250" s="1" t="s">
        <v>1856</v>
      </c>
      <c r="D250" t="s">
        <v>1855</v>
      </c>
      <c r="E250" t="s">
        <v>1834</v>
      </c>
      <c r="F250" t="s">
        <v>1748</v>
      </c>
      <c r="G250" s="1" t="s">
        <v>217</v>
      </c>
      <c r="H250" s="1" t="s">
        <v>1856</v>
      </c>
      <c r="I250" s="1" t="s">
        <v>1856</v>
      </c>
      <c r="J250" t="s">
        <v>1855</v>
      </c>
      <c r="K250" t="s">
        <v>1718</v>
      </c>
      <c r="L250" t="s">
        <v>1842</v>
      </c>
      <c r="M250" t="s">
        <v>1</v>
      </c>
      <c r="N250" s="1" t="s">
        <v>217</v>
      </c>
      <c r="O250" s="1" t="s">
        <v>1856</v>
      </c>
      <c r="P250" s="1" t="s">
        <v>1856</v>
      </c>
      <c r="Q250" s="1" t="s">
        <v>1856</v>
      </c>
      <c r="R250" t="s">
        <v>1855</v>
      </c>
      <c r="S250" t="s">
        <v>1718</v>
      </c>
      <c r="T250" t="s">
        <v>1836</v>
      </c>
      <c r="U250" t="s">
        <v>1752</v>
      </c>
      <c r="V250" s="1" t="s">
        <v>217</v>
      </c>
      <c r="W250" s="1" t="s">
        <v>1856</v>
      </c>
      <c r="X250" s="1" t="s">
        <v>1856</v>
      </c>
      <c r="Y250" s="1" t="s">
        <v>1856</v>
      </c>
      <c r="Z250" t="s">
        <v>1855</v>
      </c>
      <c r="AA250" s="3"/>
      <c r="AB250" s="3"/>
      <c r="AC250" t="s">
        <v>1838</v>
      </c>
      <c r="AD250" s="1" t="s">
        <v>217</v>
      </c>
      <c r="AE250" t="s">
        <v>1852</v>
      </c>
      <c r="AF250" s="1" t="s">
        <v>1856</v>
      </c>
      <c r="AG250" t="s">
        <v>1855</v>
      </c>
      <c r="AH250" s="1" t="s">
        <v>1856</v>
      </c>
      <c r="AI250" s="3"/>
      <c r="AJ250" s="3"/>
      <c r="AL250" t="str">
        <f t="shared" si="18"/>
        <v>음 격앙되네,O S-FEELING</v>
      </c>
      <c r="AM250" t="str">
        <f t="shared" si="19"/>
        <v>음 좀 격앙되네,O O S-FEELING</v>
      </c>
      <c r="AN250" t="str">
        <f t="shared" si="21"/>
        <v>오늘 어쩐지 나 격앙되네,O O O S-FEELING</v>
      </c>
      <c r="AO250" t="str">
        <f t="shared" si="20"/>
        <v>오늘 정말 기분이 격앙되네,O O O S-FEELING</v>
      </c>
      <c r="AP250" t="str">
        <f t="shared" si="17"/>
        <v>많이 격앙되네 ㅋㅋ,O S-FEELING O</v>
      </c>
    </row>
    <row r="251" spans="1:42" x14ac:dyDescent="0.3">
      <c r="A251" t="s">
        <v>1842</v>
      </c>
      <c r="B251" s="1" t="s">
        <v>218</v>
      </c>
      <c r="C251" s="1" t="s">
        <v>1856</v>
      </c>
      <c r="D251" t="s">
        <v>1855</v>
      </c>
      <c r="E251" t="s">
        <v>1842</v>
      </c>
      <c r="F251" t="s">
        <v>1748</v>
      </c>
      <c r="G251" s="1" t="s">
        <v>218</v>
      </c>
      <c r="H251" s="1" t="s">
        <v>1856</v>
      </c>
      <c r="I251" s="1" t="s">
        <v>1856</v>
      </c>
      <c r="J251" t="s">
        <v>1855</v>
      </c>
      <c r="K251" t="s">
        <v>1718</v>
      </c>
      <c r="L251" t="s">
        <v>1842</v>
      </c>
      <c r="M251" t="s">
        <v>1823</v>
      </c>
      <c r="N251" s="1" t="s">
        <v>218</v>
      </c>
      <c r="O251" s="1" t="s">
        <v>1856</v>
      </c>
      <c r="P251" s="1" t="s">
        <v>1856</v>
      </c>
      <c r="Q251" s="1" t="s">
        <v>1856</v>
      </c>
      <c r="R251" t="s">
        <v>1855</v>
      </c>
      <c r="S251" t="s">
        <v>1718</v>
      </c>
      <c r="T251" t="s">
        <v>1836</v>
      </c>
      <c r="U251" t="s">
        <v>1</v>
      </c>
      <c r="V251" s="1" t="s">
        <v>218</v>
      </c>
      <c r="W251" s="1" t="s">
        <v>1856</v>
      </c>
      <c r="X251" s="1" t="s">
        <v>1856</v>
      </c>
      <c r="Y251" s="1" t="s">
        <v>1856</v>
      </c>
      <c r="Z251" t="s">
        <v>1855</v>
      </c>
      <c r="AA251" s="3"/>
      <c r="AB251" s="3"/>
      <c r="AC251" t="s">
        <v>1752</v>
      </c>
      <c r="AD251" s="1" t="s">
        <v>218</v>
      </c>
      <c r="AE251" t="s">
        <v>1843</v>
      </c>
      <c r="AF251" s="1" t="s">
        <v>1856</v>
      </c>
      <c r="AG251" t="s">
        <v>1855</v>
      </c>
      <c r="AH251" s="1" t="s">
        <v>1856</v>
      </c>
      <c r="AI251" s="3"/>
      <c r="AJ251" s="3"/>
      <c r="AL251" t="str">
        <f t="shared" si="18"/>
        <v>어쩐지 격양되네,O S-FEELING</v>
      </c>
      <c r="AM251" t="str">
        <f t="shared" si="19"/>
        <v>어쩐지 좀 격양되네,O O S-FEELING</v>
      </c>
      <c r="AN251" t="str">
        <f t="shared" si="21"/>
        <v>오늘 어쩐지 상당히 격양되네,O O O S-FEELING</v>
      </c>
      <c r="AO251" t="str">
        <f t="shared" si="20"/>
        <v>오늘 정말 나 격양되네,O O O S-FEELING</v>
      </c>
      <c r="AP251" t="str">
        <f t="shared" si="17"/>
        <v>기분이 격양되네 ㅋㅋㅋ,O S-FEELING O</v>
      </c>
    </row>
    <row r="252" spans="1:42" x14ac:dyDescent="0.3">
      <c r="A252" t="s">
        <v>1836</v>
      </c>
      <c r="B252" s="1" t="s">
        <v>219</v>
      </c>
      <c r="C252" s="1" t="s">
        <v>1856</v>
      </c>
      <c r="D252" t="s">
        <v>1855</v>
      </c>
      <c r="E252" t="s">
        <v>1836</v>
      </c>
      <c r="F252" t="s">
        <v>1748</v>
      </c>
      <c r="G252" s="1" t="s">
        <v>219</v>
      </c>
      <c r="H252" s="1" t="s">
        <v>1856</v>
      </c>
      <c r="I252" s="1" t="s">
        <v>1856</v>
      </c>
      <c r="J252" t="s">
        <v>1855</v>
      </c>
      <c r="K252" t="s">
        <v>1718</v>
      </c>
      <c r="L252" t="s">
        <v>1842</v>
      </c>
      <c r="M252" t="s">
        <v>1831</v>
      </c>
      <c r="N252" s="1" t="s">
        <v>219</v>
      </c>
      <c r="O252" s="1" t="s">
        <v>1856</v>
      </c>
      <c r="P252" s="1" t="s">
        <v>1856</v>
      </c>
      <c r="Q252" s="1" t="s">
        <v>1856</v>
      </c>
      <c r="R252" t="s">
        <v>1855</v>
      </c>
      <c r="S252" t="s">
        <v>1718</v>
      </c>
      <c r="T252" t="s">
        <v>1752</v>
      </c>
      <c r="U252" t="s">
        <v>1838</v>
      </c>
      <c r="V252" s="1" t="s">
        <v>219</v>
      </c>
      <c r="W252" s="1" t="s">
        <v>1856</v>
      </c>
      <c r="X252" s="1" t="s">
        <v>1856</v>
      </c>
      <c r="Y252" s="1" t="s">
        <v>1856</v>
      </c>
      <c r="Z252" t="s">
        <v>1855</v>
      </c>
      <c r="AA252" s="3"/>
      <c r="AB252" s="3"/>
      <c r="AC252" t="s">
        <v>1750</v>
      </c>
      <c r="AD252" s="1" t="s">
        <v>219</v>
      </c>
      <c r="AE252" t="s">
        <v>1853</v>
      </c>
      <c r="AF252" s="1" t="s">
        <v>1856</v>
      </c>
      <c r="AG252" t="s">
        <v>1855</v>
      </c>
      <c r="AH252" s="1" t="s">
        <v>1856</v>
      </c>
      <c r="AI252" s="3"/>
      <c r="AJ252" s="3"/>
      <c r="AL252" t="str">
        <f t="shared" si="18"/>
        <v>정말 격해지네,O S-FEELING</v>
      </c>
      <c r="AM252" t="str">
        <f t="shared" si="19"/>
        <v>정말 좀 격해지네,O O S-FEELING</v>
      </c>
      <c r="AN252" t="str">
        <f t="shared" si="21"/>
        <v>오늘 어쩐지 사실 격해지네,O O O S-FEELING</v>
      </c>
      <c r="AO252" t="str">
        <f t="shared" si="20"/>
        <v>오늘 기분이 많이 격해지네,O O O S-FEELING</v>
      </c>
      <c r="AP252" t="str">
        <f t="shared" si="17"/>
        <v>왠지 격해지네 ㅋㅋㅋㅋ,O S-FEELING O</v>
      </c>
    </row>
    <row r="253" spans="1:42" x14ac:dyDescent="0.3">
      <c r="A253" t="s">
        <v>1838</v>
      </c>
      <c r="B253" s="1" t="s">
        <v>220</v>
      </c>
      <c r="C253" s="1" t="s">
        <v>1856</v>
      </c>
      <c r="D253" t="s">
        <v>1855</v>
      </c>
      <c r="E253" t="s">
        <v>1838</v>
      </c>
      <c r="F253" t="s">
        <v>1748</v>
      </c>
      <c r="G253" s="1" t="s">
        <v>220</v>
      </c>
      <c r="H253" s="1" t="s">
        <v>1856</v>
      </c>
      <c r="I253" s="1" t="s">
        <v>1856</v>
      </c>
      <c r="J253" t="s">
        <v>1855</v>
      </c>
      <c r="K253" t="s">
        <v>1718</v>
      </c>
      <c r="L253" t="s">
        <v>1842</v>
      </c>
      <c r="M253" t="s">
        <v>1825</v>
      </c>
      <c r="N253" s="1" t="s">
        <v>220</v>
      </c>
      <c r="O253" s="1" t="s">
        <v>1856</v>
      </c>
      <c r="P253" s="1" t="s">
        <v>1856</v>
      </c>
      <c r="Q253" s="1" t="s">
        <v>1856</v>
      </c>
      <c r="R253" t="s">
        <v>1855</v>
      </c>
      <c r="S253" t="s">
        <v>1718</v>
      </c>
      <c r="T253" t="s">
        <v>1823</v>
      </c>
      <c r="U253" t="s">
        <v>1827</v>
      </c>
      <c r="V253" s="1" t="s">
        <v>220</v>
      </c>
      <c r="W253" s="1" t="s">
        <v>1856</v>
      </c>
      <c r="X253" s="1" t="s">
        <v>1856</v>
      </c>
      <c r="Y253" s="1" t="s">
        <v>1856</v>
      </c>
      <c r="Z253" t="s">
        <v>1855</v>
      </c>
      <c r="AA253" s="3"/>
      <c r="AB253" s="3"/>
      <c r="AC253" t="s">
        <v>1821</v>
      </c>
      <c r="AD253" s="1" t="s">
        <v>220</v>
      </c>
      <c r="AE253" t="s">
        <v>1839</v>
      </c>
      <c r="AF253" s="1" t="s">
        <v>1856</v>
      </c>
      <c r="AG253" t="s">
        <v>1855</v>
      </c>
      <c r="AH253" s="1" t="s">
        <v>1856</v>
      </c>
      <c r="AI253" s="3"/>
      <c r="AJ253" s="3"/>
      <c r="AL253" t="str">
        <f t="shared" si="18"/>
        <v>많이 괘씸하네,O S-FEELING</v>
      </c>
      <c r="AM253" t="str">
        <f t="shared" si="19"/>
        <v>많이 좀 괘씸하네,O O S-FEELING</v>
      </c>
      <c r="AN253" t="str">
        <f t="shared" si="21"/>
        <v>오늘 어쩐지 되게 괘씸하네,O O O S-FEELING</v>
      </c>
      <c r="AO253" t="str">
        <f t="shared" si="20"/>
        <v>오늘 상당히 여기 괘씸하네,O O O S-FEELING</v>
      </c>
      <c r="AP253" t="str">
        <f t="shared" ref="AP253:AP294" si="22">_xlfn.CONCAT($AC253,$AK$1,$AD253,$AK$1,$AE253,$AK$2, $AF253,$AK$1, $AG253,$AK$1, $AH253)</f>
        <v>요즘 괘씸하네 뭐먹지,O S-FEELING O</v>
      </c>
    </row>
    <row r="254" spans="1:42" x14ac:dyDescent="0.3">
      <c r="A254" t="s">
        <v>1752</v>
      </c>
      <c r="B254" s="1" t="s">
        <v>221</v>
      </c>
      <c r="C254" s="1" t="s">
        <v>1856</v>
      </c>
      <c r="D254" t="s">
        <v>1855</v>
      </c>
      <c r="E254" t="s">
        <v>1752</v>
      </c>
      <c r="F254" t="s">
        <v>1748</v>
      </c>
      <c r="G254" s="1" t="s">
        <v>221</v>
      </c>
      <c r="H254" s="1" t="s">
        <v>1856</v>
      </c>
      <c r="I254" s="1" t="s">
        <v>1856</v>
      </c>
      <c r="J254" t="s">
        <v>1855</v>
      </c>
      <c r="K254" t="s">
        <v>1718</v>
      </c>
      <c r="L254" t="s">
        <v>1836</v>
      </c>
      <c r="M254" t="s">
        <v>1838</v>
      </c>
      <c r="N254" s="1" t="s">
        <v>221</v>
      </c>
      <c r="O254" s="1" t="s">
        <v>1856</v>
      </c>
      <c r="P254" s="1" t="s">
        <v>1856</v>
      </c>
      <c r="Q254" s="1" t="s">
        <v>1856</v>
      </c>
      <c r="R254" t="s">
        <v>1855</v>
      </c>
      <c r="S254" t="s">
        <v>1718</v>
      </c>
      <c r="T254" t="s">
        <v>1827</v>
      </c>
      <c r="U254" t="s">
        <v>1829</v>
      </c>
      <c r="V254" s="1" t="s">
        <v>221</v>
      </c>
      <c r="W254" s="1" t="s">
        <v>1856</v>
      </c>
      <c r="X254" s="1" t="s">
        <v>1856</v>
      </c>
      <c r="Y254" s="1" t="s">
        <v>1856</v>
      </c>
      <c r="Z254" t="s">
        <v>1855</v>
      </c>
      <c r="AA254" s="3"/>
      <c r="AB254" s="3"/>
      <c r="AC254" t="s">
        <v>1753</v>
      </c>
      <c r="AD254" s="1" t="s">
        <v>221</v>
      </c>
      <c r="AE254" t="s">
        <v>1840</v>
      </c>
      <c r="AF254" s="1" t="s">
        <v>1856</v>
      </c>
      <c r="AG254" t="s">
        <v>1855</v>
      </c>
      <c r="AH254" s="1" t="s">
        <v>1856</v>
      </c>
      <c r="AI254" s="3"/>
      <c r="AJ254" s="3"/>
      <c r="AL254" t="str">
        <f t="shared" si="18"/>
        <v>기분이 굴욕적이네,O S-FEELING</v>
      </c>
      <c r="AM254" t="str">
        <f t="shared" si="19"/>
        <v>기분이 좀 굴욕적이네,O O S-FEELING</v>
      </c>
      <c r="AN254" t="str">
        <f t="shared" si="21"/>
        <v>오늘 정말 많이 굴욕적이네,O O O S-FEELING</v>
      </c>
      <c r="AO254" t="str">
        <f t="shared" si="20"/>
        <v>오늘 여기 분위기가 굴욕적이네,O O O S-FEELING</v>
      </c>
      <c r="AP254" t="str">
        <f t="shared" si="22"/>
        <v>요즘따라 굴욕적이네 뭐먹을까,O S-FEELING O</v>
      </c>
    </row>
    <row r="255" spans="1:42" x14ac:dyDescent="0.3">
      <c r="A255" t="s">
        <v>1750</v>
      </c>
      <c r="B255" s="1" t="s">
        <v>222</v>
      </c>
      <c r="C255" s="1" t="s">
        <v>1856</v>
      </c>
      <c r="D255" t="s">
        <v>1855</v>
      </c>
      <c r="E255" t="s">
        <v>1750</v>
      </c>
      <c r="F255" t="s">
        <v>1748</v>
      </c>
      <c r="G255" s="1" t="s">
        <v>222</v>
      </c>
      <c r="H255" s="1" t="s">
        <v>1856</v>
      </c>
      <c r="I255" s="1" t="s">
        <v>1856</v>
      </c>
      <c r="J255" t="s">
        <v>1855</v>
      </c>
      <c r="K255" t="s">
        <v>1718</v>
      </c>
      <c r="L255" t="s">
        <v>1836</v>
      </c>
      <c r="M255" t="s">
        <v>1752</v>
      </c>
      <c r="N255" s="1" t="s">
        <v>222</v>
      </c>
      <c r="O255" s="1" t="s">
        <v>1856</v>
      </c>
      <c r="P255" s="1" t="s">
        <v>1856</v>
      </c>
      <c r="Q255" s="1" t="s">
        <v>1856</v>
      </c>
      <c r="R255" t="s">
        <v>1855</v>
      </c>
      <c r="S255" t="s">
        <v>1748</v>
      </c>
      <c r="T255" t="s">
        <v>1827</v>
      </c>
      <c r="U255" t="s">
        <v>1823</v>
      </c>
      <c r="V255" s="1" t="s">
        <v>222</v>
      </c>
      <c r="W255" s="1" t="s">
        <v>1856</v>
      </c>
      <c r="X255" s="1" t="s">
        <v>1856</v>
      </c>
      <c r="Y255" s="1" t="s">
        <v>1856</v>
      </c>
      <c r="Z255" t="s">
        <v>1855</v>
      </c>
      <c r="AA255" s="3"/>
      <c r="AB255" s="3"/>
      <c r="AC255" t="s">
        <v>1</v>
      </c>
      <c r="AD255" s="1" t="s">
        <v>222</v>
      </c>
      <c r="AE255" t="s">
        <v>1851</v>
      </c>
      <c r="AF255" s="1" t="s">
        <v>1856</v>
      </c>
      <c r="AG255" t="s">
        <v>1855</v>
      </c>
      <c r="AH255" s="1" t="s">
        <v>1856</v>
      </c>
      <c r="AI255" s="3"/>
      <c r="AJ255" s="3"/>
      <c r="AL255" t="str">
        <f t="shared" si="18"/>
        <v>왠지 기분나쁘네,O S-FEELING</v>
      </c>
      <c r="AM255" t="str">
        <f t="shared" si="19"/>
        <v>왠지 좀 기분나쁘네,O O S-FEELING</v>
      </c>
      <c r="AN255" t="str">
        <f t="shared" si="21"/>
        <v>오늘 정말 기분이 기분나쁘네,O O O S-FEELING</v>
      </c>
      <c r="AO255" t="str">
        <f t="shared" si="20"/>
        <v>좀 여기 상당히 기분나쁘네,O O O S-FEELING</v>
      </c>
      <c r="AP255" t="str">
        <f t="shared" si="22"/>
        <v>나 기분나쁘네 추천해줘,O S-FEELING O</v>
      </c>
    </row>
    <row r="256" spans="1:42" x14ac:dyDescent="0.3">
      <c r="A256" t="s">
        <v>1821</v>
      </c>
      <c r="B256" s="1" t="s">
        <v>223</v>
      </c>
      <c r="C256" s="1" t="s">
        <v>1856</v>
      </c>
      <c r="D256" t="s">
        <v>1855</v>
      </c>
      <c r="E256" t="s">
        <v>1821</v>
      </c>
      <c r="F256" t="s">
        <v>1748</v>
      </c>
      <c r="G256" s="1" t="s">
        <v>223</v>
      </c>
      <c r="H256" s="1" t="s">
        <v>1856</v>
      </c>
      <c r="I256" s="1" t="s">
        <v>1856</v>
      </c>
      <c r="J256" t="s">
        <v>1855</v>
      </c>
      <c r="K256" t="s">
        <v>1718</v>
      </c>
      <c r="L256" t="s">
        <v>1836</v>
      </c>
      <c r="M256" t="s">
        <v>1</v>
      </c>
      <c r="N256" s="1" t="s">
        <v>223</v>
      </c>
      <c r="O256" s="1" t="s">
        <v>1856</v>
      </c>
      <c r="P256" s="1" t="s">
        <v>1856</v>
      </c>
      <c r="Q256" s="1" t="s">
        <v>1856</v>
      </c>
      <c r="R256" t="s">
        <v>1855</v>
      </c>
      <c r="S256" t="s">
        <v>1748</v>
      </c>
      <c r="T256" t="s">
        <v>1827</v>
      </c>
      <c r="U256" t="s">
        <v>1829</v>
      </c>
      <c r="V256" s="1" t="s">
        <v>223</v>
      </c>
      <c r="W256" s="1" t="s">
        <v>1856</v>
      </c>
      <c r="X256" s="1" t="s">
        <v>1856</v>
      </c>
      <c r="Y256" s="1" t="s">
        <v>1856</v>
      </c>
      <c r="Z256" t="s">
        <v>1855</v>
      </c>
      <c r="AA256" s="3"/>
      <c r="AB256" s="3"/>
      <c r="AC256" t="s">
        <v>1823</v>
      </c>
      <c r="AD256" s="1" t="s">
        <v>223</v>
      </c>
      <c r="AE256" t="s">
        <v>1752</v>
      </c>
      <c r="AF256" s="1" t="s">
        <v>1856</v>
      </c>
      <c r="AG256" t="s">
        <v>1855</v>
      </c>
      <c r="AH256" s="1" t="s">
        <v>1856</v>
      </c>
      <c r="AI256" s="3"/>
      <c r="AJ256" s="3"/>
      <c r="AL256" t="str">
        <f t="shared" si="18"/>
        <v>요즘 나쁘네,O S-FEELING</v>
      </c>
      <c r="AM256" t="str">
        <f t="shared" si="19"/>
        <v>요즘 좀 나쁘네,O O S-FEELING</v>
      </c>
      <c r="AN256" t="str">
        <f t="shared" si="21"/>
        <v>오늘 정말 나 나쁘네,O O O S-FEELING</v>
      </c>
      <c r="AO256" t="str">
        <f t="shared" si="20"/>
        <v>좀 여기 분위기가 나쁘네,O O O S-FEELING</v>
      </c>
      <c r="AP256" t="str">
        <f t="shared" si="22"/>
        <v>상당히 나쁘네 기분이,O S-FEELING O</v>
      </c>
    </row>
    <row r="257" spans="1:42" x14ac:dyDescent="0.3">
      <c r="A257" t="s">
        <v>1753</v>
      </c>
      <c r="B257" s="1" t="s">
        <v>224</v>
      </c>
      <c r="C257" s="1" t="s">
        <v>1856</v>
      </c>
      <c r="D257" t="s">
        <v>1855</v>
      </c>
      <c r="E257" t="s">
        <v>1753</v>
      </c>
      <c r="F257" t="s">
        <v>1748</v>
      </c>
      <c r="G257" s="1" t="s">
        <v>224</v>
      </c>
      <c r="H257" s="1" t="s">
        <v>1856</v>
      </c>
      <c r="I257" s="1" t="s">
        <v>1856</v>
      </c>
      <c r="J257" t="s">
        <v>1855</v>
      </c>
      <c r="K257" t="s">
        <v>1718</v>
      </c>
      <c r="L257" t="s">
        <v>1752</v>
      </c>
      <c r="M257" t="s">
        <v>1838</v>
      </c>
      <c r="N257" s="1" t="s">
        <v>224</v>
      </c>
      <c r="O257" s="1" t="s">
        <v>1856</v>
      </c>
      <c r="P257" s="1" t="s">
        <v>1856</v>
      </c>
      <c r="Q257" s="1" t="s">
        <v>1856</v>
      </c>
      <c r="R257" t="s">
        <v>1855</v>
      </c>
      <c r="S257" t="s">
        <v>1</v>
      </c>
      <c r="T257" t="s">
        <v>1718</v>
      </c>
      <c r="U257" t="s">
        <v>1748</v>
      </c>
      <c r="V257" s="1" t="s">
        <v>224</v>
      </c>
      <c r="W257" s="1" t="s">
        <v>1856</v>
      </c>
      <c r="X257" s="1" t="s">
        <v>1856</v>
      </c>
      <c r="Y257" s="1" t="s">
        <v>1856</v>
      </c>
      <c r="Z257" t="s">
        <v>1855</v>
      </c>
      <c r="AA257" s="3"/>
      <c r="AB257" s="3"/>
      <c r="AC257" t="s">
        <v>1831</v>
      </c>
      <c r="AD257" s="1" t="s">
        <v>224</v>
      </c>
      <c r="AE257" t="s">
        <v>1748</v>
      </c>
      <c r="AF257" s="1" t="s">
        <v>1856</v>
      </c>
      <c r="AG257" t="s">
        <v>1855</v>
      </c>
      <c r="AH257" s="1" t="s">
        <v>1856</v>
      </c>
      <c r="AI257" s="3"/>
      <c r="AJ257" s="3"/>
      <c r="AL257" t="str">
        <f t="shared" ref="AL257:AL294" si="23">_xlfn.CONCAT($A257, $AK$1, $B257, $AK$2, $C257, $AK$1, $D257)</f>
        <v>요즘따라 노여워하네,O S-FEELING</v>
      </c>
      <c r="AM257" t="str">
        <f t="shared" ref="AM257:AM294" si="24">_xlfn.CONCAT($E257, $AK$1, $F257, $AK$1, $G257, $AK$2, $H257, $AK$1, $I257, $AK$1, $J257)</f>
        <v>요즘따라 좀 노여워하네,O O S-FEELING</v>
      </c>
      <c r="AN257" t="str">
        <f t="shared" si="21"/>
        <v>오늘 기분이 많이 노여워하네,O O O S-FEELING</v>
      </c>
      <c r="AO257" t="str">
        <f t="shared" si="20"/>
        <v>나 오늘 좀 노여워하네,O O O S-FEELING</v>
      </c>
      <c r="AP257" t="str">
        <f t="shared" si="22"/>
        <v>사실 노여워하네 좀,O S-FEELING O</v>
      </c>
    </row>
    <row r="258" spans="1:42" x14ac:dyDescent="0.3">
      <c r="A258" t="s">
        <v>1</v>
      </c>
      <c r="B258" s="1" t="s">
        <v>225</v>
      </c>
      <c r="C258" s="1" t="s">
        <v>1856</v>
      </c>
      <c r="D258" t="s">
        <v>1855</v>
      </c>
      <c r="E258" t="s">
        <v>1823</v>
      </c>
      <c r="F258" t="s">
        <v>1748</v>
      </c>
      <c r="G258" s="1" t="s">
        <v>225</v>
      </c>
      <c r="H258" s="1" t="s">
        <v>1856</v>
      </c>
      <c r="I258" s="1" t="s">
        <v>1856</v>
      </c>
      <c r="J258" t="s">
        <v>1855</v>
      </c>
      <c r="K258" t="s">
        <v>1718</v>
      </c>
      <c r="L258" t="s">
        <v>1823</v>
      </c>
      <c r="M258" t="s">
        <v>1827</v>
      </c>
      <c r="N258" s="1" t="s">
        <v>225</v>
      </c>
      <c r="O258" s="1" t="s">
        <v>1856</v>
      </c>
      <c r="P258" s="1" t="s">
        <v>1856</v>
      </c>
      <c r="Q258" s="1" t="s">
        <v>1856</v>
      </c>
      <c r="R258" t="s">
        <v>1855</v>
      </c>
      <c r="S258" t="s">
        <v>1</v>
      </c>
      <c r="T258" t="s">
        <v>1718</v>
      </c>
      <c r="U258" t="s">
        <v>1834</v>
      </c>
      <c r="V258" s="1" t="s">
        <v>225</v>
      </c>
      <c r="W258" s="1" t="s">
        <v>1856</v>
      </c>
      <c r="X258" s="1" t="s">
        <v>1856</v>
      </c>
      <c r="Y258" s="1" t="s">
        <v>1856</v>
      </c>
      <c r="Z258" t="s">
        <v>1855</v>
      </c>
      <c r="AA258" s="3"/>
      <c r="AB258" s="3"/>
      <c r="AC258" t="s">
        <v>1819</v>
      </c>
      <c r="AD258" s="1" t="s">
        <v>225</v>
      </c>
      <c r="AE258" t="s">
        <v>1850</v>
      </c>
      <c r="AF258" s="1" t="s">
        <v>1856</v>
      </c>
      <c r="AG258" t="s">
        <v>1855</v>
      </c>
      <c r="AH258" s="1" t="s">
        <v>1856</v>
      </c>
      <c r="AI258" s="3"/>
      <c r="AJ258" s="3"/>
      <c r="AL258" t="str">
        <f t="shared" si="23"/>
        <v>나 멸시당하네,O S-FEELING</v>
      </c>
      <c r="AM258" t="str">
        <f t="shared" si="24"/>
        <v>상당히 좀 멸시당하네,O O S-FEELING</v>
      </c>
      <c r="AN258" t="str">
        <f t="shared" si="21"/>
        <v>오늘 상당히 여기 멸시당하네,O O O S-FEELING</v>
      </c>
      <c r="AO258" t="str">
        <f t="shared" ref="AO258:AO280" si="25">_xlfn.CONCAT($S258,$AK$1,$T258,$AK$1,$U258,$AK$1, $V258,$AK$2, $W258,$AK$1, $X258,$AK$1, $Y258,$AK$1, $Z258)</f>
        <v>나 오늘 음 멸시당하네,O O O S-FEELING</v>
      </c>
      <c r="AP258" t="str">
        <f t="shared" si="22"/>
        <v>오늘따라 멸시당하네 뭔가,O S-FEELING O</v>
      </c>
    </row>
    <row r="259" spans="1:42" x14ac:dyDescent="0.3">
      <c r="A259" t="s">
        <v>1823</v>
      </c>
      <c r="B259" s="1" t="s">
        <v>226</v>
      </c>
      <c r="C259" s="1" t="s">
        <v>1856</v>
      </c>
      <c r="D259" t="s">
        <v>1855</v>
      </c>
      <c r="E259" t="s">
        <v>1834</v>
      </c>
      <c r="F259" t="s">
        <v>1842</v>
      </c>
      <c r="G259" s="1" t="s">
        <v>226</v>
      </c>
      <c r="H259" s="1" t="s">
        <v>1856</v>
      </c>
      <c r="I259" s="1" t="s">
        <v>1856</v>
      </c>
      <c r="J259" t="s">
        <v>1855</v>
      </c>
      <c r="K259" t="s">
        <v>1718</v>
      </c>
      <c r="L259" t="s">
        <v>1827</v>
      </c>
      <c r="M259" t="s">
        <v>1829</v>
      </c>
      <c r="N259" s="1" t="s">
        <v>226</v>
      </c>
      <c r="O259" s="1" t="s">
        <v>1856</v>
      </c>
      <c r="P259" s="1" t="s">
        <v>1856</v>
      </c>
      <c r="Q259" s="1" t="s">
        <v>1856</v>
      </c>
      <c r="R259" t="s">
        <v>1855</v>
      </c>
      <c r="S259" t="s">
        <v>1</v>
      </c>
      <c r="T259" t="s">
        <v>1718</v>
      </c>
      <c r="U259" t="s">
        <v>1838</v>
      </c>
      <c r="V259" s="1" t="s">
        <v>226</v>
      </c>
      <c r="W259" s="1" t="s">
        <v>1856</v>
      </c>
      <c r="X259" s="1" t="s">
        <v>1856</v>
      </c>
      <c r="Y259" s="1" t="s">
        <v>1856</v>
      </c>
      <c r="Z259" t="s">
        <v>1855</v>
      </c>
      <c r="AA259" s="3"/>
      <c r="AB259" s="3"/>
      <c r="AC259" t="s">
        <v>1827</v>
      </c>
      <c r="AD259" s="1" t="s">
        <v>226</v>
      </c>
      <c r="AE259" t="s">
        <v>1</v>
      </c>
      <c r="AF259" s="1" t="s">
        <v>1856</v>
      </c>
      <c r="AG259" t="s">
        <v>1855</v>
      </c>
      <c r="AH259" s="1" t="s">
        <v>1856</v>
      </c>
      <c r="AI259" s="3"/>
      <c r="AJ259" s="3"/>
      <c r="AL259" t="str">
        <f t="shared" si="23"/>
        <v>상당히 모멸감드네,O S-FEELING</v>
      </c>
      <c r="AM259" t="str">
        <f t="shared" si="24"/>
        <v>음 어쩐지 모멸감드네,O O S-FEELING</v>
      </c>
      <c r="AN259" t="str">
        <f t="shared" si="21"/>
        <v>오늘 여기 분위기가 모멸감드네,O O O S-FEELING</v>
      </c>
      <c r="AO259" t="str">
        <f t="shared" si="25"/>
        <v>나 오늘 많이 모멸감드네,O O O S-FEELING</v>
      </c>
      <c r="AP259" t="str">
        <f t="shared" si="22"/>
        <v>여기 모멸감드네 나,O S-FEELING O</v>
      </c>
    </row>
    <row r="260" spans="1:42" x14ac:dyDescent="0.3">
      <c r="A260" t="s">
        <v>1831</v>
      </c>
      <c r="B260" s="1" t="s">
        <v>227</v>
      </c>
      <c r="C260" s="1" t="s">
        <v>1856</v>
      </c>
      <c r="D260" t="s">
        <v>1855</v>
      </c>
      <c r="E260" t="s">
        <v>1834</v>
      </c>
      <c r="F260" t="s">
        <v>1836</v>
      </c>
      <c r="G260" s="1" t="s">
        <v>227</v>
      </c>
      <c r="H260" s="1" t="s">
        <v>1856</v>
      </c>
      <c r="I260" s="1" t="s">
        <v>1856</v>
      </c>
      <c r="J260" t="s">
        <v>1855</v>
      </c>
      <c r="K260" t="s">
        <v>1748</v>
      </c>
      <c r="L260" t="s">
        <v>1827</v>
      </c>
      <c r="M260" t="s">
        <v>1823</v>
      </c>
      <c r="N260" s="1" t="s">
        <v>227</v>
      </c>
      <c r="O260" s="1" t="s">
        <v>1856</v>
      </c>
      <c r="P260" s="1" t="s">
        <v>1856</v>
      </c>
      <c r="Q260" s="1" t="s">
        <v>1856</v>
      </c>
      <c r="R260" t="s">
        <v>1855</v>
      </c>
      <c r="S260" t="s">
        <v>1</v>
      </c>
      <c r="T260" t="s">
        <v>1718</v>
      </c>
      <c r="U260" t="s">
        <v>1752</v>
      </c>
      <c r="V260" s="1" t="s">
        <v>227</v>
      </c>
      <c r="W260" s="1" t="s">
        <v>1856</v>
      </c>
      <c r="X260" s="1" t="s">
        <v>1856</v>
      </c>
      <c r="Y260" s="1" t="s">
        <v>1856</v>
      </c>
      <c r="Z260" t="s">
        <v>1855</v>
      </c>
      <c r="AA260" s="3"/>
      <c r="AB260" s="3"/>
      <c r="AC260" t="s">
        <v>1829</v>
      </c>
      <c r="AD260" s="1" t="s">
        <v>227</v>
      </c>
      <c r="AE260" t="s">
        <v>1838</v>
      </c>
      <c r="AF260" s="1" t="s">
        <v>1856</v>
      </c>
      <c r="AG260" t="s">
        <v>1855</v>
      </c>
      <c r="AH260" s="1" t="s">
        <v>1856</v>
      </c>
      <c r="AI260" s="3"/>
      <c r="AJ260" s="3"/>
      <c r="AL260" t="str">
        <f t="shared" si="23"/>
        <v>사실 모욕적이네,O S-FEELING</v>
      </c>
      <c r="AM260" t="str">
        <f t="shared" si="24"/>
        <v>음 정말 모욕적이네,O O S-FEELING</v>
      </c>
      <c r="AN260" t="str">
        <f t="shared" si="21"/>
        <v>좀 여기 상당히 모욕적이네,O O O S-FEELING</v>
      </c>
      <c r="AO260" t="str">
        <f t="shared" si="25"/>
        <v>나 오늘 기분이 모욕적이네,O O O S-FEELING</v>
      </c>
      <c r="AP260" t="str">
        <f t="shared" si="22"/>
        <v>분위기가 모욕적이네 많이,O S-FEELING O</v>
      </c>
    </row>
    <row r="261" spans="1:42" x14ac:dyDescent="0.3">
      <c r="A261" t="s">
        <v>1819</v>
      </c>
      <c r="B261" s="1" t="s">
        <v>228</v>
      </c>
      <c r="C261" s="1" t="s">
        <v>1856</v>
      </c>
      <c r="D261" t="s">
        <v>1855</v>
      </c>
      <c r="E261" t="s">
        <v>1834</v>
      </c>
      <c r="F261" t="s">
        <v>1838</v>
      </c>
      <c r="G261" s="1" t="s">
        <v>228</v>
      </c>
      <c r="H261" s="1" t="s">
        <v>1856</v>
      </c>
      <c r="I261" s="1" t="s">
        <v>1856</v>
      </c>
      <c r="J261" t="s">
        <v>1855</v>
      </c>
      <c r="K261" t="s">
        <v>1748</v>
      </c>
      <c r="L261" t="s">
        <v>1827</v>
      </c>
      <c r="M261" t="s">
        <v>1829</v>
      </c>
      <c r="N261" s="1" t="s">
        <v>228</v>
      </c>
      <c r="O261" s="1" t="s">
        <v>1856</v>
      </c>
      <c r="P261" s="1" t="s">
        <v>1856</v>
      </c>
      <c r="Q261" s="1" t="s">
        <v>1856</v>
      </c>
      <c r="R261" t="s">
        <v>1855</v>
      </c>
      <c r="S261" t="s">
        <v>1</v>
      </c>
      <c r="T261" t="s">
        <v>1752</v>
      </c>
      <c r="U261" t="s">
        <v>1718</v>
      </c>
      <c r="V261" s="1" t="s">
        <v>228</v>
      </c>
      <c r="W261" s="1" t="s">
        <v>1856</v>
      </c>
      <c r="X261" s="1" t="s">
        <v>1856</v>
      </c>
      <c r="Y261" s="1" t="s">
        <v>1856</v>
      </c>
      <c r="Z261" t="s">
        <v>1855</v>
      </c>
      <c r="AA261" s="3"/>
      <c r="AB261" s="3"/>
      <c r="AC261" t="s">
        <v>1825</v>
      </c>
      <c r="AD261" s="1" t="s">
        <v>228</v>
      </c>
      <c r="AE261" t="s">
        <v>1825</v>
      </c>
      <c r="AF261" s="1" t="s">
        <v>1856</v>
      </c>
      <c r="AG261" t="s">
        <v>1855</v>
      </c>
      <c r="AH261" s="1" t="s">
        <v>1856</v>
      </c>
      <c r="AI261" s="3"/>
      <c r="AJ261" s="3"/>
      <c r="AL261" t="str">
        <f t="shared" si="23"/>
        <v>오늘따라 못됐네,O S-FEELING</v>
      </c>
      <c r="AM261" t="str">
        <f t="shared" si="24"/>
        <v>음 많이 못됐네,O O S-FEELING</v>
      </c>
      <c r="AN261" t="str">
        <f t="shared" si="21"/>
        <v>좀 여기 분위기가 못됐네,O O O S-FEELING</v>
      </c>
      <c r="AO261" t="str">
        <f t="shared" si="25"/>
        <v>나 기분이 오늘 못됐네,O O O S-FEELING</v>
      </c>
      <c r="AP261" t="str">
        <f t="shared" si="22"/>
        <v>되게 못됐네 되게,O S-FEELING O</v>
      </c>
    </row>
    <row r="262" spans="1:42" x14ac:dyDescent="0.3">
      <c r="A262" t="s">
        <v>1827</v>
      </c>
      <c r="B262" s="1" t="s">
        <v>229</v>
      </c>
      <c r="C262" s="1" t="s">
        <v>1856</v>
      </c>
      <c r="D262" t="s">
        <v>1855</v>
      </c>
      <c r="E262" t="s">
        <v>1834</v>
      </c>
      <c r="F262" t="s">
        <v>1752</v>
      </c>
      <c r="G262" s="1" t="s">
        <v>229</v>
      </c>
      <c r="H262" s="1" t="s">
        <v>1856</v>
      </c>
      <c r="I262" s="1" t="s">
        <v>1856</v>
      </c>
      <c r="J262" t="s">
        <v>1855</v>
      </c>
      <c r="K262" t="s">
        <v>1</v>
      </c>
      <c r="L262" t="s">
        <v>1718</v>
      </c>
      <c r="M262" t="s">
        <v>1748</v>
      </c>
      <c r="N262" s="1" t="s">
        <v>229</v>
      </c>
      <c r="O262" s="1" t="s">
        <v>1856</v>
      </c>
      <c r="P262" s="1" t="s">
        <v>1856</v>
      </c>
      <c r="Q262" s="1" t="s">
        <v>1856</v>
      </c>
      <c r="R262" t="s">
        <v>1855</v>
      </c>
      <c r="S262" t="s">
        <v>1752</v>
      </c>
      <c r="T262" t="s">
        <v>1</v>
      </c>
      <c r="U262" t="s">
        <v>1718</v>
      </c>
      <c r="V262" s="1" t="s">
        <v>229</v>
      </c>
      <c r="W262" s="1" t="s">
        <v>1856</v>
      </c>
      <c r="X262" s="1" t="s">
        <v>1856</v>
      </c>
      <c r="Y262" s="1" t="s">
        <v>1856</v>
      </c>
      <c r="Z262" t="s">
        <v>1855</v>
      </c>
      <c r="AA262" s="3"/>
      <c r="AB262" s="3"/>
      <c r="AC262" t="s">
        <v>1850</v>
      </c>
      <c r="AD262" s="1" t="s">
        <v>229</v>
      </c>
      <c r="AE262" t="s">
        <v>1852</v>
      </c>
      <c r="AF262" s="1" t="s">
        <v>1856</v>
      </c>
      <c r="AG262" t="s">
        <v>1855</v>
      </c>
      <c r="AH262" s="1" t="s">
        <v>1856</v>
      </c>
      <c r="AI262" s="3"/>
      <c r="AJ262" s="3"/>
      <c r="AL262" t="str">
        <f t="shared" si="23"/>
        <v>여기 무시당했네,O S-FEELING</v>
      </c>
      <c r="AM262" t="str">
        <f t="shared" si="24"/>
        <v>음 기분이 무시당했네,O O S-FEELING</v>
      </c>
      <c r="AN262" t="str">
        <f t="shared" si="21"/>
        <v>나 오늘 좀 무시당했네,O O O S-FEELING</v>
      </c>
      <c r="AO262" t="str">
        <f t="shared" si="25"/>
        <v>기분이 나 오늘 무시당했네,O O O S-FEELING</v>
      </c>
      <c r="AP262" t="str">
        <f t="shared" si="22"/>
        <v>뭔가 무시당했네 ㅋㅋ,O S-FEELING O</v>
      </c>
    </row>
    <row r="263" spans="1:42" x14ac:dyDescent="0.3">
      <c r="A263" t="s">
        <v>1829</v>
      </c>
      <c r="B263" s="1" t="s">
        <v>230</v>
      </c>
      <c r="C263" s="1" t="s">
        <v>1856</v>
      </c>
      <c r="D263" t="s">
        <v>1855</v>
      </c>
      <c r="E263" t="s">
        <v>1834</v>
      </c>
      <c r="F263" t="s">
        <v>1750</v>
      </c>
      <c r="G263" s="1" t="s">
        <v>230</v>
      </c>
      <c r="H263" s="1" t="s">
        <v>1856</v>
      </c>
      <c r="I263" s="1" t="s">
        <v>1856</v>
      </c>
      <c r="J263" t="s">
        <v>1855</v>
      </c>
      <c r="K263" t="s">
        <v>1</v>
      </c>
      <c r="L263" t="s">
        <v>1718</v>
      </c>
      <c r="M263" t="s">
        <v>1834</v>
      </c>
      <c r="N263" s="1" t="s">
        <v>230</v>
      </c>
      <c r="O263" s="1" t="s">
        <v>1856</v>
      </c>
      <c r="P263" s="1" t="s">
        <v>1856</v>
      </c>
      <c r="Q263" s="1" t="s">
        <v>1856</v>
      </c>
      <c r="R263" t="s">
        <v>1855</v>
      </c>
      <c r="S263" t="s">
        <v>1752</v>
      </c>
      <c r="T263" t="s">
        <v>1834</v>
      </c>
      <c r="U263" t="s">
        <v>1748</v>
      </c>
      <c r="V263" s="1" t="s">
        <v>230</v>
      </c>
      <c r="W263" s="1" t="s">
        <v>1856</v>
      </c>
      <c r="X263" s="1" t="s">
        <v>1856</v>
      </c>
      <c r="Y263" s="1" t="s">
        <v>1856</v>
      </c>
      <c r="Z263" t="s">
        <v>1855</v>
      </c>
      <c r="AA263" s="3"/>
      <c r="AB263" s="3"/>
      <c r="AC263" t="s">
        <v>1844</v>
      </c>
      <c r="AD263" s="1" t="s">
        <v>230</v>
      </c>
      <c r="AE263" t="s">
        <v>1843</v>
      </c>
      <c r="AF263" s="1" t="s">
        <v>1856</v>
      </c>
      <c r="AG263" t="s">
        <v>1855</v>
      </c>
      <c r="AH263" s="1" t="s">
        <v>1856</v>
      </c>
      <c r="AI263" s="3"/>
      <c r="AJ263" s="3"/>
      <c r="AL263" t="str">
        <f t="shared" si="23"/>
        <v>분위기가 밉네,O S-FEELING</v>
      </c>
      <c r="AM263" t="str">
        <f t="shared" si="24"/>
        <v>음 왠지 밉네,O O S-FEELING</v>
      </c>
      <c r="AN263" t="str">
        <f t="shared" si="21"/>
        <v>나 오늘 음 밉네,O O O S-FEELING</v>
      </c>
      <c r="AO263" t="str">
        <f t="shared" si="25"/>
        <v>기분이 음 좀 밉네,O O O S-FEELING</v>
      </c>
      <c r="AP263" t="str">
        <f t="shared" si="22"/>
        <v>부쩍 밉네 ㅋㅋㅋ,O S-FEELING O</v>
      </c>
    </row>
    <row r="264" spans="1:42" x14ac:dyDescent="0.3">
      <c r="A264" t="s">
        <v>1825</v>
      </c>
      <c r="B264" s="1" t="s">
        <v>231</v>
      </c>
      <c r="C264" s="1" t="s">
        <v>1856</v>
      </c>
      <c r="D264" t="s">
        <v>1855</v>
      </c>
      <c r="E264" t="s">
        <v>1834</v>
      </c>
      <c r="F264" t="s">
        <v>1821</v>
      </c>
      <c r="G264" s="1" t="s">
        <v>231</v>
      </c>
      <c r="H264" s="1" t="s">
        <v>1856</v>
      </c>
      <c r="I264" s="1" t="s">
        <v>1856</v>
      </c>
      <c r="J264" t="s">
        <v>1855</v>
      </c>
      <c r="K264" t="s">
        <v>1</v>
      </c>
      <c r="L264" t="s">
        <v>1718</v>
      </c>
      <c r="M264" t="s">
        <v>1838</v>
      </c>
      <c r="N264" s="1" t="s">
        <v>231</v>
      </c>
      <c r="O264" s="1" t="s">
        <v>1856</v>
      </c>
      <c r="P264" s="1" t="s">
        <v>1856</v>
      </c>
      <c r="Q264" s="1" t="s">
        <v>1856</v>
      </c>
      <c r="R264" t="s">
        <v>1855</v>
      </c>
      <c r="S264" t="s">
        <v>1752</v>
      </c>
      <c r="T264" t="s">
        <v>1718</v>
      </c>
      <c r="U264" t="s">
        <v>1748</v>
      </c>
      <c r="V264" s="1" t="s">
        <v>231</v>
      </c>
      <c r="W264" s="1" t="s">
        <v>1856</v>
      </c>
      <c r="X264" s="1" t="s">
        <v>1856</v>
      </c>
      <c r="Y264" s="1" t="s">
        <v>1856</v>
      </c>
      <c r="Z264" t="s">
        <v>1855</v>
      </c>
      <c r="AA264" s="3"/>
      <c r="AB264" s="3"/>
      <c r="AC264" t="s">
        <v>1718</v>
      </c>
      <c r="AD264" s="1" t="s">
        <v>231</v>
      </c>
      <c r="AE264" t="s">
        <v>1853</v>
      </c>
      <c r="AF264" s="1" t="s">
        <v>1856</v>
      </c>
      <c r="AG264" t="s">
        <v>1855</v>
      </c>
      <c r="AH264" s="1" t="s">
        <v>1856</v>
      </c>
      <c r="AI264" s="3"/>
      <c r="AJ264" s="3"/>
      <c r="AL264" t="str">
        <f t="shared" si="23"/>
        <v>되게 버럭했네,O S-FEELING</v>
      </c>
      <c r="AM264" t="str">
        <f t="shared" si="24"/>
        <v>음 요즘 버럭했네,O O S-FEELING</v>
      </c>
      <c r="AN264" t="str">
        <f t="shared" si="21"/>
        <v>나 오늘 많이 버럭했네,O O O S-FEELING</v>
      </c>
      <c r="AO264" t="str">
        <f t="shared" si="25"/>
        <v>기분이 오늘 좀 버럭했네,O O O S-FEELING</v>
      </c>
      <c r="AP264" t="str">
        <f t="shared" si="22"/>
        <v>오늘 버럭했네 ㅋㅋㅋㅋ,O S-FEELING O</v>
      </c>
    </row>
    <row r="265" spans="1:42" x14ac:dyDescent="0.3">
      <c r="A265" t="s">
        <v>1850</v>
      </c>
      <c r="B265" s="1" t="s">
        <v>232</v>
      </c>
      <c r="C265" s="1" t="s">
        <v>1856</v>
      </c>
      <c r="D265" t="s">
        <v>1855</v>
      </c>
      <c r="E265" t="s">
        <v>1834</v>
      </c>
      <c r="F265" t="s">
        <v>1753</v>
      </c>
      <c r="G265" s="1" t="s">
        <v>232</v>
      </c>
      <c r="H265" s="1" t="s">
        <v>1856</v>
      </c>
      <c r="I265" s="1" t="s">
        <v>1856</v>
      </c>
      <c r="J265" t="s">
        <v>1855</v>
      </c>
      <c r="K265" t="s">
        <v>1</v>
      </c>
      <c r="L265" t="s">
        <v>1718</v>
      </c>
      <c r="M265" t="s">
        <v>1752</v>
      </c>
      <c r="N265" s="1" t="s">
        <v>232</v>
      </c>
      <c r="O265" s="1" t="s">
        <v>1856</v>
      </c>
      <c r="P265" s="1" t="s">
        <v>1856</v>
      </c>
      <c r="Q265" s="1" t="s">
        <v>1856</v>
      </c>
      <c r="R265" t="s">
        <v>1855</v>
      </c>
      <c r="S265" t="s">
        <v>1752</v>
      </c>
      <c r="T265" t="s">
        <v>1718</v>
      </c>
      <c r="U265" t="s">
        <v>1838</v>
      </c>
      <c r="V265" s="1" t="s">
        <v>232</v>
      </c>
      <c r="W265" s="1" t="s">
        <v>1856</v>
      </c>
      <c r="X265" s="1" t="s">
        <v>1856</v>
      </c>
      <c r="Y265" s="1" t="s">
        <v>1856</v>
      </c>
      <c r="Z265" t="s">
        <v>1855</v>
      </c>
      <c r="AA265" s="3"/>
      <c r="AB265" s="3"/>
      <c r="AC265" t="s">
        <v>1748</v>
      </c>
      <c r="AD265" s="1" t="s">
        <v>232</v>
      </c>
      <c r="AE265" t="s">
        <v>1839</v>
      </c>
      <c r="AF265" s="1" t="s">
        <v>1856</v>
      </c>
      <c r="AG265" t="s">
        <v>1855</v>
      </c>
      <c r="AH265" s="1" t="s">
        <v>1856</v>
      </c>
      <c r="AI265" s="3"/>
      <c r="AJ265" s="3"/>
      <c r="AL265" t="str">
        <f t="shared" si="23"/>
        <v>뭔가 분노하네,O S-FEELING</v>
      </c>
      <c r="AM265" t="str">
        <f t="shared" si="24"/>
        <v>음 요즘따라 분노하네,O O S-FEELING</v>
      </c>
      <c r="AN265" t="str">
        <f t="shared" si="21"/>
        <v>나 오늘 기분이 분노하네,O O O S-FEELING</v>
      </c>
      <c r="AO265" t="str">
        <f t="shared" si="25"/>
        <v>기분이 오늘 많이 분노하네,O O O S-FEELING</v>
      </c>
      <c r="AP265" t="str">
        <f t="shared" si="22"/>
        <v>좀 분노하네 뭐먹지,O S-FEELING O</v>
      </c>
    </row>
    <row r="266" spans="1:42" x14ac:dyDescent="0.3">
      <c r="A266" t="s">
        <v>1844</v>
      </c>
      <c r="B266" s="1" t="s">
        <v>233</v>
      </c>
      <c r="C266" s="1" t="s">
        <v>1856</v>
      </c>
      <c r="D266" t="s">
        <v>1855</v>
      </c>
      <c r="E266" t="s">
        <v>1834</v>
      </c>
      <c r="F266" t="s">
        <v>1</v>
      </c>
      <c r="G266" s="1" t="s">
        <v>233</v>
      </c>
      <c r="H266" s="1" t="s">
        <v>1856</v>
      </c>
      <c r="I266" s="1" t="s">
        <v>1856</v>
      </c>
      <c r="J266" t="s">
        <v>1855</v>
      </c>
      <c r="K266" t="s">
        <v>1</v>
      </c>
      <c r="L266" t="s">
        <v>1752</v>
      </c>
      <c r="M266" t="s">
        <v>1718</v>
      </c>
      <c r="N266" s="1" t="s">
        <v>233</v>
      </c>
      <c r="O266" s="1" t="s">
        <v>1856</v>
      </c>
      <c r="P266" s="1" t="s">
        <v>1856</v>
      </c>
      <c r="Q266" s="1" t="s">
        <v>1856</v>
      </c>
      <c r="R266" t="s">
        <v>1855</v>
      </c>
      <c r="S266" t="s">
        <v>1842</v>
      </c>
      <c r="T266" t="s">
        <v>1752</v>
      </c>
      <c r="U266" t="s">
        <v>1718</v>
      </c>
      <c r="V266" s="1" t="s">
        <v>233</v>
      </c>
      <c r="W266" s="1" t="s">
        <v>1856</v>
      </c>
      <c r="X266" s="1" t="s">
        <v>1856</v>
      </c>
      <c r="Y266" s="1" t="s">
        <v>1856</v>
      </c>
      <c r="Z266" t="s">
        <v>1855</v>
      </c>
      <c r="AA266" s="3"/>
      <c r="AB266" s="3"/>
      <c r="AC266" t="s">
        <v>1834</v>
      </c>
      <c r="AD266" s="1" t="s">
        <v>233</v>
      </c>
      <c r="AE266" t="s">
        <v>1840</v>
      </c>
      <c r="AF266" s="1" t="s">
        <v>1856</v>
      </c>
      <c r="AG266" t="s">
        <v>1855</v>
      </c>
      <c r="AH266" s="1" t="s">
        <v>1856</v>
      </c>
      <c r="AI266" s="3"/>
      <c r="AJ266" s="3"/>
      <c r="AL266" t="str">
        <f t="shared" si="23"/>
        <v>부쩍 분통터지네,O S-FEELING</v>
      </c>
      <c r="AM266" t="str">
        <f t="shared" si="24"/>
        <v>음 나 분통터지네,O O S-FEELING</v>
      </c>
      <c r="AN266" t="str">
        <f t="shared" si="21"/>
        <v>나 기분이 오늘 분통터지네,O O O S-FEELING</v>
      </c>
      <c r="AO266" t="str">
        <f t="shared" si="25"/>
        <v>어쩐지 기분이 오늘 분통터지네,O O O S-FEELING</v>
      </c>
      <c r="AP266" t="str">
        <f t="shared" si="22"/>
        <v>음 분통터지네 뭐먹을까,O S-FEELING O</v>
      </c>
    </row>
    <row r="267" spans="1:42" x14ac:dyDescent="0.3">
      <c r="A267" t="s">
        <v>1718</v>
      </c>
      <c r="B267" s="1" t="s">
        <v>234</v>
      </c>
      <c r="C267" s="1" t="s">
        <v>1856</v>
      </c>
      <c r="D267" t="s">
        <v>1855</v>
      </c>
      <c r="E267" t="s">
        <v>1834</v>
      </c>
      <c r="F267" t="s">
        <v>1823</v>
      </c>
      <c r="G267" s="1" t="s">
        <v>234</v>
      </c>
      <c r="H267" s="1" t="s">
        <v>1856</v>
      </c>
      <c r="I267" s="1" t="s">
        <v>1856</v>
      </c>
      <c r="J267" t="s">
        <v>1855</v>
      </c>
      <c r="K267" t="s">
        <v>1752</v>
      </c>
      <c r="L267" t="s">
        <v>1</v>
      </c>
      <c r="M267" t="s">
        <v>1718</v>
      </c>
      <c r="N267" s="1" t="s">
        <v>234</v>
      </c>
      <c r="O267" s="1" t="s">
        <v>1856</v>
      </c>
      <c r="P267" s="1" t="s">
        <v>1856</v>
      </c>
      <c r="Q267" s="1" t="s">
        <v>1856</v>
      </c>
      <c r="R267" t="s">
        <v>1855</v>
      </c>
      <c r="S267" t="s">
        <v>1750</v>
      </c>
      <c r="T267" t="s">
        <v>1718</v>
      </c>
      <c r="U267" t="s">
        <v>1752</v>
      </c>
      <c r="V267" s="1" t="s">
        <v>234</v>
      </c>
      <c r="W267" s="1" t="s">
        <v>1856</v>
      </c>
      <c r="X267" s="1" t="s">
        <v>1856</v>
      </c>
      <c r="Y267" s="1" t="s">
        <v>1856</v>
      </c>
      <c r="Z267" t="s">
        <v>1855</v>
      </c>
      <c r="AA267" s="3"/>
      <c r="AB267" s="3"/>
      <c r="AC267" t="s">
        <v>1842</v>
      </c>
      <c r="AD267" s="1" t="s">
        <v>234</v>
      </c>
      <c r="AE267" t="s">
        <v>1851</v>
      </c>
      <c r="AF267" s="1" t="s">
        <v>1856</v>
      </c>
      <c r="AG267" t="s">
        <v>1855</v>
      </c>
      <c r="AH267" s="1" t="s">
        <v>1856</v>
      </c>
      <c r="AI267" s="3"/>
      <c r="AJ267" s="3"/>
      <c r="AL267" t="str">
        <f t="shared" si="23"/>
        <v>오늘 분하네,O S-FEELING</v>
      </c>
      <c r="AM267" t="str">
        <f t="shared" si="24"/>
        <v>음 상당히 분하네,O O S-FEELING</v>
      </c>
      <c r="AN267" t="str">
        <f t="shared" si="21"/>
        <v>기분이 나 오늘 분하네,O O O S-FEELING</v>
      </c>
      <c r="AO267" t="str">
        <f t="shared" si="25"/>
        <v>왠지 오늘 기분이 분하네,O O O S-FEELING</v>
      </c>
      <c r="AP267" t="str">
        <f t="shared" si="22"/>
        <v>어쩐지 분하네 추천해줘,O S-FEELING O</v>
      </c>
    </row>
    <row r="268" spans="1:42" x14ac:dyDescent="0.3">
      <c r="A268" t="s">
        <v>1748</v>
      </c>
      <c r="B268" s="1" t="s">
        <v>235</v>
      </c>
      <c r="C268" s="1" t="s">
        <v>1856</v>
      </c>
      <c r="D268" t="s">
        <v>1855</v>
      </c>
      <c r="E268" t="s">
        <v>1834</v>
      </c>
      <c r="F268" t="s">
        <v>1831</v>
      </c>
      <c r="G268" s="1" t="s">
        <v>235</v>
      </c>
      <c r="H268" s="1" t="s">
        <v>1856</v>
      </c>
      <c r="I268" s="1" t="s">
        <v>1856</v>
      </c>
      <c r="J268" t="s">
        <v>1855</v>
      </c>
      <c r="K268" t="s">
        <v>1752</v>
      </c>
      <c r="L268" t="s">
        <v>1834</v>
      </c>
      <c r="M268" t="s">
        <v>1748</v>
      </c>
      <c r="N268" s="1" t="s">
        <v>235</v>
      </c>
      <c r="O268" s="1" t="s">
        <v>1856</v>
      </c>
      <c r="P268" s="1" t="s">
        <v>1856</v>
      </c>
      <c r="Q268" s="1" t="s">
        <v>1856</v>
      </c>
      <c r="R268" t="s">
        <v>1855</v>
      </c>
      <c r="S268" t="s">
        <v>1750</v>
      </c>
      <c r="T268" t="s">
        <v>1</v>
      </c>
      <c r="U268" t="s">
        <v>1718</v>
      </c>
      <c r="V268" s="1" t="s">
        <v>235</v>
      </c>
      <c r="W268" s="1" t="s">
        <v>1856</v>
      </c>
      <c r="X268" s="1" t="s">
        <v>1856</v>
      </c>
      <c r="Y268" s="1" t="s">
        <v>1856</v>
      </c>
      <c r="Z268" t="s">
        <v>1855</v>
      </c>
      <c r="AA268" s="3"/>
      <c r="AB268" s="3"/>
      <c r="AC268" t="s">
        <v>1836</v>
      </c>
      <c r="AD268" s="1" t="s">
        <v>235</v>
      </c>
      <c r="AE268" t="s">
        <v>1752</v>
      </c>
      <c r="AF268" s="1" t="s">
        <v>1856</v>
      </c>
      <c r="AG268" t="s">
        <v>1855</v>
      </c>
      <c r="AH268" s="1" t="s">
        <v>1856</v>
      </c>
      <c r="AI268" s="3"/>
      <c r="AJ268" s="3"/>
      <c r="AL268" t="str">
        <f t="shared" si="23"/>
        <v>좀 불만스럽네,O S-FEELING</v>
      </c>
      <c r="AM268" t="str">
        <f t="shared" si="24"/>
        <v>음 사실 불만스럽네,O O S-FEELING</v>
      </c>
      <c r="AN268" t="str">
        <f t="shared" si="21"/>
        <v>기분이 음 좀 불만스럽네,O O O S-FEELING</v>
      </c>
      <c r="AO268" t="str">
        <f t="shared" si="25"/>
        <v>왠지 나 오늘 불만스럽네,O O O S-FEELING</v>
      </c>
      <c r="AP268" t="str">
        <f t="shared" si="22"/>
        <v>정말 불만스럽네 기분이,O S-FEELING O</v>
      </c>
    </row>
    <row r="269" spans="1:42" x14ac:dyDescent="0.3">
      <c r="A269" t="s">
        <v>1834</v>
      </c>
      <c r="B269" s="1" t="s">
        <v>236</v>
      </c>
      <c r="C269" s="1" t="s">
        <v>1856</v>
      </c>
      <c r="D269" t="s">
        <v>1855</v>
      </c>
      <c r="E269" t="s">
        <v>1834</v>
      </c>
      <c r="F269" t="s">
        <v>1819</v>
      </c>
      <c r="G269" s="1" t="s">
        <v>236</v>
      </c>
      <c r="H269" s="1" t="s">
        <v>1856</v>
      </c>
      <c r="I269" s="1" t="s">
        <v>1856</v>
      </c>
      <c r="J269" t="s">
        <v>1855</v>
      </c>
      <c r="K269" t="s">
        <v>1752</v>
      </c>
      <c r="L269" t="s">
        <v>1718</v>
      </c>
      <c r="M269" t="s">
        <v>1748</v>
      </c>
      <c r="N269" s="1" t="s">
        <v>236</v>
      </c>
      <c r="O269" s="1" t="s">
        <v>1856</v>
      </c>
      <c r="P269" s="1" t="s">
        <v>1856</v>
      </c>
      <c r="Q269" s="1" t="s">
        <v>1856</v>
      </c>
      <c r="R269" t="s">
        <v>1855</v>
      </c>
      <c r="S269" t="s">
        <v>1831</v>
      </c>
      <c r="T269" t="s">
        <v>1</v>
      </c>
      <c r="U269" t="s">
        <v>1718</v>
      </c>
      <c r="V269" s="1" t="s">
        <v>236</v>
      </c>
      <c r="W269" s="1" t="s">
        <v>1856</v>
      </c>
      <c r="X269" s="1" t="s">
        <v>1856</v>
      </c>
      <c r="Y269" s="1" t="s">
        <v>1856</v>
      </c>
      <c r="Z269" t="s">
        <v>1855</v>
      </c>
      <c r="AA269" s="3"/>
      <c r="AB269" s="3"/>
      <c r="AC269" t="s">
        <v>1838</v>
      </c>
      <c r="AD269" s="1" t="s">
        <v>236</v>
      </c>
      <c r="AE269" t="s">
        <v>1748</v>
      </c>
      <c r="AF269" s="1" t="s">
        <v>1856</v>
      </c>
      <c r="AG269" t="s">
        <v>1855</v>
      </c>
      <c r="AH269" s="1" t="s">
        <v>1856</v>
      </c>
      <c r="AI269" s="3"/>
      <c r="AJ269" s="3"/>
      <c r="AL269" t="str">
        <f t="shared" si="23"/>
        <v>음 불만족스럽네,O S-FEELING</v>
      </c>
      <c r="AM269" t="str">
        <f t="shared" si="24"/>
        <v>음 오늘따라 불만족스럽네,O O S-FEELING</v>
      </c>
      <c r="AN269" t="str">
        <f t="shared" si="21"/>
        <v>기분이 오늘 좀 불만족스럽네,O O O S-FEELING</v>
      </c>
      <c r="AO269" t="str">
        <f t="shared" si="25"/>
        <v>사실 나 오늘 불만족스럽네,O O O S-FEELING</v>
      </c>
      <c r="AP269" t="str">
        <f t="shared" si="22"/>
        <v>많이 불만족스럽네 좀,O S-FEELING O</v>
      </c>
    </row>
    <row r="270" spans="1:42" x14ac:dyDescent="0.3">
      <c r="A270" t="s">
        <v>1842</v>
      </c>
      <c r="B270" s="1" t="s">
        <v>237</v>
      </c>
      <c r="C270" s="1" t="s">
        <v>1856</v>
      </c>
      <c r="D270" t="s">
        <v>1855</v>
      </c>
      <c r="E270" t="s">
        <v>1834</v>
      </c>
      <c r="F270" t="s">
        <v>1827</v>
      </c>
      <c r="G270" s="1" t="s">
        <v>237</v>
      </c>
      <c r="H270" s="1" t="s">
        <v>1856</v>
      </c>
      <c r="I270" s="1" t="s">
        <v>1856</v>
      </c>
      <c r="J270" t="s">
        <v>1855</v>
      </c>
      <c r="K270" t="s">
        <v>1752</v>
      </c>
      <c r="L270" t="s">
        <v>1718</v>
      </c>
      <c r="M270" t="s">
        <v>1838</v>
      </c>
      <c r="N270" s="1" t="s">
        <v>237</v>
      </c>
      <c r="O270" s="1" t="s">
        <v>1856</v>
      </c>
      <c r="P270" s="1" t="s">
        <v>1856</v>
      </c>
      <c r="Q270" s="1" t="s">
        <v>1856</v>
      </c>
      <c r="R270" t="s">
        <v>1855</v>
      </c>
      <c r="S270" t="s">
        <v>1718</v>
      </c>
      <c r="T270" t="s">
        <v>1</v>
      </c>
      <c r="U270" t="s">
        <v>1831</v>
      </c>
      <c r="V270" s="1" t="s">
        <v>237</v>
      </c>
      <c r="W270" s="1" t="s">
        <v>1856</v>
      </c>
      <c r="X270" s="1" t="s">
        <v>1856</v>
      </c>
      <c r="Y270" s="1" t="s">
        <v>1856</v>
      </c>
      <c r="Z270" t="s">
        <v>1855</v>
      </c>
      <c r="AA270" s="3"/>
      <c r="AB270" s="3"/>
      <c r="AC270" t="s">
        <v>1752</v>
      </c>
      <c r="AD270" s="1" t="s">
        <v>237</v>
      </c>
      <c r="AE270" t="s">
        <v>1850</v>
      </c>
      <c r="AF270" s="1" t="s">
        <v>1856</v>
      </c>
      <c r="AG270" t="s">
        <v>1855</v>
      </c>
      <c r="AH270" s="1" t="s">
        <v>1856</v>
      </c>
      <c r="AI270" s="3"/>
      <c r="AJ270" s="3"/>
      <c r="AL270" t="str">
        <f t="shared" si="23"/>
        <v>어쩐지 비아냥거리네,O S-FEELING</v>
      </c>
      <c r="AM270" t="str">
        <f t="shared" si="24"/>
        <v>음 여기 비아냥거리네,O O S-FEELING</v>
      </c>
      <c r="AN270" t="str">
        <f t="shared" si="21"/>
        <v>기분이 오늘 많이 비아냥거리네,O O O S-FEELING</v>
      </c>
      <c r="AO270" t="str">
        <f t="shared" si="25"/>
        <v>오늘 나 사실 비아냥거리네,O O O S-FEELING</v>
      </c>
      <c r="AP270" t="str">
        <f t="shared" si="22"/>
        <v>기분이 비아냥거리네 뭔가,O S-FEELING O</v>
      </c>
    </row>
    <row r="271" spans="1:42" x14ac:dyDescent="0.3">
      <c r="A271" t="s">
        <v>1836</v>
      </c>
      <c r="B271" s="1" t="s">
        <v>238</v>
      </c>
      <c r="C271" s="1" t="s">
        <v>1856</v>
      </c>
      <c r="D271" t="s">
        <v>1855</v>
      </c>
      <c r="E271" t="s">
        <v>1834</v>
      </c>
      <c r="F271" t="s">
        <v>1829</v>
      </c>
      <c r="G271" s="1" t="s">
        <v>238</v>
      </c>
      <c r="H271" s="1" t="s">
        <v>1856</v>
      </c>
      <c r="I271" s="1" t="s">
        <v>1856</v>
      </c>
      <c r="J271" t="s">
        <v>1855</v>
      </c>
      <c r="K271" t="s">
        <v>1842</v>
      </c>
      <c r="L271" t="s">
        <v>1752</v>
      </c>
      <c r="M271" t="s">
        <v>1718</v>
      </c>
      <c r="N271" s="1" t="s">
        <v>238</v>
      </c>
      <c r="O271" s="1" t="s">
        <v>1856</v>
      </c>
      <c r="P271" s="1" t="s">
        <v>1856</v>
      </c>
      <c r="Q271" s="1" t="s">
        <v>1856</v>
      </c>
      <c r="R271" t="s">
        <v>1855</v>
      </c>
      <c r="S271" t="s">
        <v>1</v>
      </c>
      <c r="T271" t="s">
        <v>1718</v>
      </c>
      <c r="U271" t="s">
        <v>1831</v>
      </c>
      <c r="V271" s="1" t="s">
        <v>238</v>
      </c>
      <c r="W271" s="1" t="s">
        <v>1856</v>
      </c>
      <c r="X271" s="1" t="s">
        <v>1856</v>
      </c>
      <c r="Y271" s="1" t="s">
        <v>1856</v>
      </c>
      <c r="Z271" t="s">
        <v>1855</v>
      </c>
      <c r="AA271" s="3"/>
      <c r="AB271" s="3"/>
      <c r="AC271" t="s">
        <v>1750</v>
      </c>
      <c r="AD271" s="1" t="s">
        <v>238</v>
      </c>
      <c r="AE271" t="s">
        <v>1</v>
      </c>
      <c r="AF271" s="1" t="s">
        <v>1856</v>
      </c>
      <c r="AG271" t="s">
        <v>1855</v>
      </c>
      <c r="AH271" s="1" t="s">
        <v>1856</v>
      </c>
      <c r="AI271" s="3"/>
      <c r="AJ271" s="3"/>
      <c r="AL271" t="str">
        <f t="shared" si="23"/>
        <v>정말 삐쳤네,O S-FEELING</v>
      </c>
      <c r="AM271" t="str">
        <f t="shared" si="24"/>
        <v>음 분위기가 삐쳤네,O O S-FEELING</v>
      </c>
      <c r="AN271" t="str">
        <f t="shared" si="21"/>
        <v>어쩐지 기분이 오늘 삐쳤네,O O O S-FEELING</v>
      </c>
      <c r="AO271" t="str">
        <f t="shared" si="25"/>
        <v>나 오늘 사실 삐쳤네,O O O S-FEELING</v>
      </c>
      <c r="AP271" t="str">
        <f t="shared" si="22"/>
        <v>왠지 삐쳤네 나,O S-FEELING O</v>
      </c>
    </row>
    <row r="272" spans="1:42" x14ac:dyDescent="0.3">
      <c r="A272" t="s">
        <v>1838</v>
      </c>
      <c r="B272" s="1" t="s">
        <v>239</v>
      </c>
      <c r="C272" s="1" t="s">
        <v>1856</v>
      </c>
      <c r="D272" t="s">
        <v>1855</v>
      </c>
      <c r="E272" t="s">
        <v>1834</v>
      </c>
      <c r="F272" t="s">
        <v>1825</v>
      </c>
      <c r="G272" s="1" t="s">
        <v>239</v>
      </c>
      <c r="H272" s="1" t="s">
        <v>1856</v>
      </c>
      <c r="I272" s="1" t="s">
        <v>1856</v>
      </c>
      <c r="J272" t="s">
        <v>1855</v>
      </c>
      <c r="K272" t="s">
        <v>1750</v>
      </c>
      <c r="L272" t="s">
        <v>1718</v>
      </c>
      <c r="M272" t="s">
        <v>1752</v>
      </c>
      <c r="N272" s="1" t="s">
        <v>239</v>
      </c>
      <c r="O272" s="1" t="s">
        <v>1856</v>
      </c>
      <c r="P272" s="1" t="s">
        <v>1856</v>
      </c>
      <c r="Q272" s="1" t="s">
        <v>1856</v>
      </c>
      <c r="R272" t="s">
        <v>1855</v>
      </c>
      <c r="S272" t="s">
        <v>1821</v>
      </c>
      <c r="T272" t="s">
        <v>1</v>
      </c>
      <c r="U272" t="s">
        <v>1831</v>
      </c>
      <c r="V272" s="1" t="s">
        <v>239</v>
      </c>
      <c r="W272" s="1" t="s">
        <v>1856</v>
      </c>
      <c r="X272" s="1" t="s">
        <v>1856</v>
      </c>
      <c r="Y272" s="1" t="s">
        <v>1856</v>
      </c>
      <c r="Z272" t="s">
        <v>1855</v>
      </c>
      <c r="AA272" s="3"/>
      <c r="AB272" s="3"/>
      <c r="AC272" t="s">
        <v>1821</v>
      </c>
      <c r="AD272" s="1" t="s">
        <v>239</v>
      </c>
      <c r="AE272" t="s">
        <v>1838</v>
      </c>
      <c r="AF272" s="1" t="s">
        <v>1856</v>
      </c>
      <c r="AG272" t="s">
        <v>1855</v>
      </c>
      <c r="AH272" s="1" t="s">
        <v>1856</v>
      </c>
      <c r="AI272" s="3"/>
      <c r="AJ272" s="3"/>
      <c r="AL272" t="str">
        <f t="shared" si="23"/>
        <v>많이 속썩이네,O S-FEELING</v>
      </c>
      <c r="AM272" t="str">
        <f t="shared" si="24"/>
        <v>음 되게 속썩이네,O O S-FEELING</v>
      </c>
      <c r="AN272" t="str">
        <f t="shared" si="21"/>
        <v>왠지 오늘 기분이 속썩이네,O O O S-FEELING</v>
      </c>
      <c r="AO272" t="str">
        <f t="shared" si="25"/>
        <v>요즘 나 사실 속썩이네,O O O S-FEELING</v>
      </c>
      <c r="AP272" t="str">
        <f t="shared" si="22"/>
        <v>요즘 속썩이네 많이,O S-FEELING O</v>
      </c>
    </row>
    <row r="273" spans="1:42" x14ac:dyDescent="0.3">
      <c r="A273" t="s">
        <v>1752</v>
      </c>
      <c r="B273" s="1" t="s">
        <v>240</v>
      </c>
      <c r="C273" s="1" t="s">
        <v>1856</v>
      </c>
      <c r="D273" t="s">
        <v>1855</v>
      </c>
      <c r="E273" t="s">
        <v>1842</v>
      </c>
      <c r="F273" t="s">
        <v>1834</v>
      </c>
      <c r="G273" s="1" t="s">
        <v>240</v>
      </c>
      <c r="H273" s="1" t="s">
        <v>1856</v>
      </c>
      <c r="I273" s="1" t="s">
        <v>1856</v>
      </c>
      <c r="J273" t="s">
        <v>1855</v>
      </c>
      <c r="K273" t="s">
        <v>1750</v>
      </c>
      <c r="L273" t="s">
        <v>1</v>
      </c>
      <c r="M273" t="s">
        <v>1718</v>
      </c>
      <c r="N273" s="1" t="s">
        <v>240</v>
      </c>
      <c r="O273" s="1" t="s">
        <v>1856</v>
      </c>
      <c r="P273" s="1" t="s">
        <v>1856</v>
      </c>
      <c r="Q273" s="1" t="s">
        <v>1856</v>
      </c>
      <c r="R273" t="s">
        <v>1855</v>
      </c>
      <c r="S273" t="s">
        <v>1821</v>
      </c>
      <c r="T273" t="s">
        <v>1</v>
      </c>
      <c r="U273" t="s">
        <v>1823</v>
      </c>
      <c r="V273" s="1" t="s">
        <v>240</v>
      </c>
      <c r="W273" s="1" t="s">
        <v>1856</v>
      </c>
      <c r="X273" s="1" t="s">
        <v>1856</v>
      </c>
      <c r="Y273" s="1" t="s">
        <v>1856</v>
      </c>
      <c r="Z273" t="s">
        <v>1855</v>
      </c>
      <c r="AA273" s="3"/>
      <c r="AB273" s="3"/>
      <c r="AC273" t="s">
        <v>1753</v>
      </c>
      <c r="AD273" s="1" t="s">
        <v>240</v>
      </c>
      <c r="AE273" t="s">
        <v>1825</v>
      </c>
      <c r="AF273" s="1" t="s">
        <v>1856</v>
      </c>
      <c r="AG273" t="s">
        <v>1855</v>
      </c>
      <c r="AH273" s="1" t="s">
        <v>1856</v>
      </c>
      <c r="AI273" s="3"/>
      <c r="AJ273" s="3"/>
      <c r="AL273" t="str">
        <f t="shared" si="23"/>
        <v>기분이 신경질적이네,O S-FEELING</v>
      </c>
      <c r="AM273" t="str">
        <f t="shared" si="24"/>
        <v>어쩐지 음 신경질적이네,O O S-FEELING</v>
      </c>
      <c r="AN273" t="str">
        <f t="shared" si="21"/>
        <v>왠지 나 오늘 신경질적이네,O O O S-FEELING</v>
      </c>
      <c r="AO273" t="str">
        <f t="shared" si="25"/>
        <v>요즘 나 상당히 신경질적이네,O O O S-FEELING</v>
      </c>
      <c r="AP273" t="str">
        <f t="shared" si="22"/>
        <v>요즘따라 신경질적이네 되게,O S-FEELING O</v>
      </c>
    </row>
    <row r="274" spans="1:42" x14ac:dyDescent="0.3">
      <c r="A274" t="s">
        <v>1750</v>
      </c>
      <c r="B274" s="1" t="s">
        <v>241</v>
      </c>
      <c r="C274" s="1" t="s">
        <v>1856</v>
      </c>
      <c r="D274" t="s">
        <v>1855</v>
      </c>
      <c r="E274" t="s">
        <v>1836</v>
      </c>
      <c r="F274" t="s">
        <v>1834</v>
      </c>
      <c r="G274" s="1" t="s">
        <v>241</v>
      </c>
      <c r="H274" s="1" t="s">
        <v>1856</v>
      </c>
      <c r="I274" s="1" t="s">
        <v>1856</v>
      </c>
      <c r="J274" t="s">
        <v>1855</v>
      </c>
      <c r="K274" t="s">
        <v>1831</v>
      </c>
      <c r="L274" t="s">
        <v>1</v>
      </c>
      <c r="M274" t="s">
        <v>1718</v>
      </c>
      <c r="N274" s="1" t="s">
        <v>241</v>
      </c>
      <c r="O274" s="1" t="s">
        <v>1856</v>
      </c>
      <c r="P274" s="1" t="s">
        <v>1856</v>
      </c>
      <c r="Q274" s="1" t="s">
        <v>1856</v>
      </c>
      <c r="R274" t="s">
        <v>1855</v>
      </c>
      <c r="S274" t="s">
        <v>1821</v>
      </c>
      <c r="T274" t="s">
        <v>1</v>
      </c>
      <c r="U274" t="s">
        <v>1838</v>
      </c>
      <c r="V274" s="1" t="s">
        <v>241</v>
      </c>
      <c r="W274" s="1" t="s">
        <v>1856</v>
      </c>
      <c r="X274" s="1" t="s">
        <v>1856</v>
      </c>
      <c r="Y274" s="1" t="s">
        <v>1856</v>
      </c>
      <c r="Z274" t="s">
        <v>1855</v>
      </c>
      <c r="AA274" s="3"/>
      <c r="AB274" s="3"/>
      <c r="AC274" t="s">
        <v>1</v>
      </c>
      <c r="AD274" s="1" t="s">
        <v>241</v>
      </c>
      <c r="AE274" t="s">
        <v>1852</v>
      </c>
      <c r="AF274" s="1" t="s">
        <v>1856</v>
      </c>
      <c r="AG274" t="s">
        <v>1855</v>
      </c>
      <c r="AH274" s="1" t="s">
        <v>1856</v>
      </c>
      <c r="AI274" s="3"/>
      <c r="AJ274" s="3"/>
      <c r="AL274" t="str">
        <f t="shared" si="23"/>
        <v>왠지 심술궂네,O S-FEELING</v>
      </c>
      <c r="AM274" t="str">
        <f t="shared" si="24"/>
        <v>정말 음 심술궂네,O O S-FEELING</v>
      </c>
      <c r="AN274" t="str">
        <f t="shared" si="21"/>
        <v>사실 나 오늘 심술궂네,O O O S-FEELING</v>
      </c>
      <c r="AO274" t="str">
        <f t="shared" si="25"/>
        <v>요즘 나 많이 심술궂네,O O O S-FEELING</v>
      </c>
      <c r="AP274" t="str">
        <f t="shared" si="22"/>
        <v>나 심술궂네 ㅋㅋ,O S-FEELING O</v>
      </c>
    </row>
    <row r="275" spans="1:42" x14ac:dyDescent="0.3">
      <c r="A275" t="s">
        <v>1821</v>
      </c>
      <c r="B275" s="1" t="s">
        <v>242</v>
      </c>
      <c r="C275" s="1" t="s">
        <v>1856</v>
      </c>
      <c r="D275" t="s">
        <v>1855</v>
      </c>
      <c r="E275" t="s">
        <v>1838</v>
      </c>
      <c r="F275" t="s">
        <v>1834</v>
      </c>
      <c r="G275" s="1" t="s">
        <v>242</v>
      </c>
      <c r="H275" s="1" t="s">
        <v>1856</v>
      </c>
      <c r="I275" s="1" t="s">
        <v>1856</v>
      </c>
      <c r="J275" t="s">
        <v>1855</v>
      </c>
      <c r="K275" t="s">
        <v>1718</v>
      </c>
      <c r="L275" t="s">
        <v>1</v>
      </c>
      <c r="M275" t="s">
        <v>1831</v>
      </c>
      <c r="N275" s="1" t="s">
        <v>242</v>
      </c>
      <c r="O275" s="1" t="s">
        <v>1856</v>
      </c>
      <c r="P275" s="1" t="s">
        <v>1856</v>
      </c>
      <c r="Q275" s="1" t="s">
        <v>1856</v>
      </c>
      <c r="R275" t="s">
        <v>1855</v>
      </c>
      <c r="S275" t="s">
        <v>1821</v>
      </c>
      <c r="T275" t="s">
        <v>1</v>
      </c>
      <c r="U275" t="s">
        <v>1825</v>
      </c>
      <c r="V275" s="1" t="s">
        <v>242</v>
      </c>
      <c r="W275" s="1" t="s">
        <v>1856</v>
      </c>
      <c r="X275" s="1" t="s">
        <v>1856</v>
      </c>
      <c r="Y275" s="1" t="s">
        <v>1856</v>
      </c>
      <c r="Z275" t="s">
        <v>1855</v>
      </c>
      <c r="AA275" s="3"/>
      <c r="AB275" s="3"/>
      <c r="AC275" t="s">
        <v>1823</v>
      </c>
      <c r="AD275" s="1" t="s">
        <v>242</v>
      </c>
      <c r="AE275" t="s">
        <v>1843</v>
      </c>
      <c r="AF275" s="1" t="s">
        <v>1856</v>
      </c>
      <c r="AG275" t="s">
        <v>1855</v>
      </c>
      <c r="AH275" s="1" t="s">
        <v>1856</v>
      </c>
      <c r="AI275" s="3"/>
      <c r="AJ275" s="3"/>
      <c r="AL275" t="str">
        <f t="shared" si="23"/>
        <v>요즘 야박하네,O S-FEELING</v>
      </c>
      <c r="AM275" t="str">
        <f t="shared" si="24"/>
        <v>많이 음 야박하네,O O S-FEELING</v>
      </c>
      <c r="AN275" t="str">
        <f t="shared" si="21"/>
        <v>오늘 나 사실 야박하네,O O O S-FEELING</v>
      </c>
      <c r="AO275" t="str">
        <f t="shared" si="25"/>
        <v>요즘 나 되게 야박하네,O O O S-FEELING</v>
      </c>
      <c r="AP275" t="str">
        <f t="shared" si="22"/>
        <v>상당히 야박하네 ㅋㅋㅋ,O S-FEELING O</v>
      </c>
    </row>
    <row r="276" spans="1:42" x14ac:dyDescent="0.3">
      <c r="A276" t="s">
        <v>1753</v>
      </c>
      <c r="B276" s="1" t="s">
        <v>243</v>
      </c>
      <c r="C276" s="1" t="s">
        <v>1856</v>
      </c>
      <c r="D276" t="s">
        <v>1855</v>
      </c>
      <c r="E276" t="s">
        <v>1752</v>
      </c>
      <c r="F276" t="s">
        <v>1834</v>
      </c>
      <c r="G276" s="1" t="s">
        <v>243</v>
      </c>
      <c r="H276" s="1" t="s">
        <v>1856</v>
      </c>
      <c r="I276" s="1" t="s">
        <v>1856</v>
      </c>
      <c r="J276" t="s">
        <v>1855</v>
      </c>
      <c r="K276" t="s">
        <v>1</v>
      </c>
      <c r="L276" t="s">
        <v>1718</v>
      </c>
      <c r="M276" t="s">
        <v>1831</v>
      </c>
      <c r="N276" s="1" t="s">
        <v>243</v>
      </c>
      <c r="O276" s="1" t="s">
        <v>1856</v>
      </c>
      <c r="P276" s="1" t="s">
        <v>1856</v>
      </c>
      <c r="Q276" s="1" t="s">
        <v>1856</v>
      </c>
      <c r="R276" t="s">
        <v>1855</v>
      </c>
      <c r="S276" t="s">
        <v>1819</v>
      </c>
      <c r="T276" t="s">
        <v>1827</v>
      </c>
      <c r="U276" t="s">
        <v>1825</v>
      </c>
      <c r="V276" s="1" t="s">
        <v>243</v>
      </c>
      <c r="W276" s="1" t="s">
        <v>1856</v>
      </c>
      <c r="X276" s="1" t="s">
        <v>1856</v>
      </c>
      <c r="Y276" s="1" t="s">
        <v>1856</v>
      </c>
      <c r="Z276" t="s">
        <v>1855</v>
      </c>
      <c r="AA276" s="3"/>
      <c r="AB276" s="3"/>
      <c r="AC276" t="s">
        <v>1831</v>
      </c>
      <c r="AD276" s="1" t="s">
        <v>243</v>
      </c>
      <c r="AE276" t="s">
        <v>1853</v>
      </c>
      <c r="AF276" s="1" t="s">
        <v>1856</v>
      </c>
      <c r="AG276" t="s">
        <v>1855</v>
      </c>
      <c r="AH276" s="1" t="s">
        <v>1856</v>
      </c>
      <c r="AI276" s="3"/>
      <c r="AJ276" s="3"/>
      <c r="AL276" t="str">
        <f t="shared" si="23"/>
        <v>요즘따라 약오르네,O S-FEELING</v>
      </c>
      <c r="AM276" t="str">
        <f t="shared" si="24"/>
        <v>기분이 음 약오르네,O O S-FEELING</v>
      </c>
      <c r="AN276" t="str">
        <f t="shared" si="21"/>
        <v>나 오늘 사실 약오르네,O O O S-FEELING</v>
      </c>
      <c r="AO276" t="str">
        <f t="shared" si="25"/>
        <v>오늘따라 여기 되게 약오르네,O O O S-FEELING</v>
      </c>
      <c r="AP276" t="str">
        <f t="shared" si="22"/>
        <v>사실 약오르네 ㅋㅋㅋㅋ,O S-FEELING O</v>
      </c>
    </row>
    <row r="277" spans="1:42" x14ac:dyDescent="0.3">
      <c r="A277" t="s">
        <v>1</v>
      </c>
      <c r="B277" s="1" t="s">
        <v>244</v>
      </c>
      <c r="C277" s="1" t="s">
        <v>1856</v>
      </c>
      <c r="D277" t="s">
        <v>1855</v>
      </c>
      <c r="E277" t="s">
        <v>1750</v>
      </c>
      <c r="F277" t="s">
        <v>1834</v>
      </c>
      <c r="G277" s="1" t="s">
        <v>244</v>
      </c>
      <c r="H277" s="1" t="s">
        <v>1856</v>
      </c>
      <c r="I277" s="1" t="s">
        <v>1856</v>
      </c>
      <c r="J277" t="s">
        <v>1855</v>
      </c>
      <c r="K277" t="s">
        <v>1821</v>
      </c>
      <c r="L277" t="s">
        <v>1</v>
      </c>
      <c r="M277" t="s">
        <v>1831</v>
      </c>
      <c r="N277" s="1" t="s">
        <v>244</v>
      </c>
      <c r="O277" s="1" t="s">
        <v>1856</v>
      </c>
      <c r="P277" s="1" t="s">
        <v>1856</v>
      </c>
      <c r="Q277" s="1" t="s">
        <v>1856</v>
      </c>
      <c r="R277" t="s">
        <v>1855</v>
      </c>
      <c r="S277" t="s">
        <v>1819</v>
      </c>
      <c r="T277" t="s">
        <v>1827</v>
      </c>
      <c r="U277" t="s">
        <v>1829</v>
      </c>
      <c r="V277" s="1" t="s">
        <v>244</v>
      </c>
      <c r="W277" s="1" t="s">
        <v>1856</v>
      </c>
      <c r="X277" s="1" t="s">
        <v>1856</v>
      </c>
      <c r="Y277" s="1" t="s">
        <v>1856</v>
      </c>
      <c r="Z277" t="s">
        <v>1855</v>
      </c>
      <c r="AA277" s="3"/>
      <c r="AB277" s="3"/>
      <c r="AC277" t="s">
        <v>1819</v>
      </c>
      <c r="AD277" s="1" t="s">
        <v>244</v>
      </c>
      <c r="AE277" t="s">
        <v>1839</v>
      </c>
      <c r="AF277" s="1" t="s">
        <v>1856</v>
      </c>
      <c r="AG277" t="s">
        <v>1855</v>
      </c>
      <c r="AH277" s="1" t="s">
        <v>1856</v>
      </c>
      <c r="AI277" s="3"/>
      <c r="AJ277" s="3"/>
      <c r="AL277" t="str">
        <f t="shared" si="23"/>
        <v>나 얄밉네,O S-FEELING</v>
      </c>
      <c r="AM277" t="str">
        <f t="shared" si="24"/>
        <v>왠지 음 얄밉네,O O S-FEELING</v>
      </c>
      <c r="AN277" t="str">
        <f t="shared" si="21"/>
        <v>요즘 나 사실 얄밉네,O O O S-FEELING</v>
      </c>
      <c r="AO277" t="str">
        <f t="shared" si="25"/>
        <v>오늘따라 여기 분위기가 얄밉네,O O O S-FEELING</v>
      </c>
      <c r="AP277" t="str">
        <f t="shared" si="22"/>
        <v>오늘따라 얄밉네 뭐먹지,O S-FEELING O</v>
      </c>
    </row>
    <row r="278" spans="1:42" x14ac:dyDescent="0.3">
      <c r="A278" t="s">
        <v>1823</v>
      </c>
      <c r="B278" s="1" t="s">
        <v>245</v>
      </c>
      <c r="C278" s="1" t="s">
        <v>1856</v>
      </c>
      <c r="D278" t="s">
        <v>1855</v>
      </c>
      <c r="E278" t="s">
        <v>1821</v>
      </c>
      <c r="F278" t="s">
        <v>1834</v>
      </c>
      <c r="G278" s="1" t="s">
        <v>245</v>
      </c>
      <c r="H278" s="1" t="s">
        <v>1856</v>
      </c>
      <c r="I278" s="1" t="s">
        <v>1856</v>
      </c>
      <c r="J278" t="s">
        <v>1855</v>
      </c>
      <c r="K278" t="s">
        <v>1821</v>
      </c>
      <c r="L278" t="s">
        <v>1</v>
      </c>
      <c r="M278" t="s">
        <v>1823</v>
      </c>
      <c r="N278" s="1" t="s">
        <v>245</v>
      </c>
      <c r="O278" s="1" t="s">
        <v>1856</v>
      </c>
      <c r="P278" s="1" t="s">
        <v>1856</v>
      </c>
      <c r="Q278" s="1" t="s">
        <v>1856</v>
      </c>
      <c r="R278" t="s">
        <v>1855</v>
      </c>
      <c r="S278" t="s">
        <v>1819</v>
      </c>
      <c r="T278" t="s">
        <v>1750</v>
      </c>
      <c r="U278" t="s">
        <v>1827</v>
      </c>
      <c r="V278" s="1" t="s">
        <v>245</v>
      </c>
      <c r="W278" s="1" t="s">
        <v>1856</v>
      </c>
      <c r="X278" s="1" t="s">
        <v>1856</v>
      </c>
      <c r="Y278" s="1" t="s">
        <v>1856</v>
      </c>
      <c r="Z278" t="s">
        <v>1855</v>
      </c>
      <c r="AA278" s="3"/>
      <c r="AB278" s="3"/>
      <c r="AC278" t="s">
        <v>1827</v>
      </c>
      <c r="AD278" s="1" t="s">
        <v>245</v>
      </c>
      <c r="AE278" t="s">
        <v>1840</v>
      </c>
      <c r="AF278" s="1" t="s">
        <v>1856</v>
      </c>
      <c r="AG278" t="s">
        <v>1855</v>
      </c>
      <c r="AH278" s="1" t="s">
        <v>1856</v>
      </c>
      <c r="AI278" s="3"/>
      <c r="AJ278" s="3"/>
      <c r="AL278" t="str">
        <f t="shared" si="23"/>
        <v>상당히 어이없네,O S-FEELING</v>
      </c>
      <c r="AM278" t="str">
        <f t="shared" si="24"/>
        <v>요즘 음 어이없네,O O S-FEELING</v>
      </c>
      <c r="AN278" t="str">
        <f t="shared" ref="AN278:AN294" si="26">_xlfn.CONCAT($K278,$AK$1,$L278,$AK$1,$M278,$AK$1, $N278,$AK$2, $O278,$AK$1, $P278,$AK$1, $Q278,$AK$1, $R278)</f>
        <v>요즘 나 상당히 어이없네,O O O S-FEELING</v>
      </c>
      <c r="AO278" t="str">
        <f t="shared" si="25"/>
        <v>오늘따라 왠지 여기 어이없네,O O O S-FEELING</v>
      </c>
      <c r="AP278" t="str">
        <f t="shared" si="22"/>
        <v>여기 어이없네 뭐먹을까,O S-FEELING O</v>
      </c>
    </row>
    <row r="279" spans="1:42" x14ac:dyDescent="0.3">
      <c r="A279" t="s">
        <v>1831</v>
      </c>
      <c r="B279" s="1" t="s">
        <v>246</v>
      </c>
      <c r="C279" s="1" t="s">
        <v>1856</v>
      </c>
      <c r="D279" t="s">
        <v>1855</v>
      </c>
      <c r="E279" t="s">
        <v>1753</v>
      </c>
      <c r="F279" t="s">
        <v>1834</v>
      </c>
      <c r="G279" s="1" t="s">
        <v>246</v>
      </c>
      <c r="H279" s="1" t="s">
        <v>1856</v>
      </c>
      <c r="I279" s="1" t="s">
        <v>1856</v>
      </c>
      <c r="J279" t="s">
        <v>1855</v>
      </c>
      <c r="K279" t="s">
        <v>1821</v>
      </c>
      <c r="L279" t="s">
        <v>1</v>
      </c>
      <c r="M279" t="s">
        <v>1838</v>
      </c>
      <c r="N279" s="1" t="s">
        <v>246</v>
      </c>
      <c r="O279" s="1" t="s">
        <v>1856</v>
      </c>
      <c r="P279" s="1" t="s">
        <v>1856</v>
      </c>
      <c r="Q279" s="1" t="s">
        <v>1856</v>
      </c>
      <c r="R279" t="s">
        <v>1855</v>
      </c>
      <c r="S279" t="s">
        <v>1819</v>
      </c>
      <c r="T279" t="s">
        <v>1829</v>
      </c>
      <c r="U279" t="s">
        <v>1850</v>
      </c>
      <c r="V279" s="1" t="s">
        <v>246</v>
      </c>
      <c r="W279" s="1" t="s">
        <v>1856</v>
      </c>
      <c r="X279" s="1" t="s">
        <v>1856</v>
      </c>
      <c r="Y279" s="1" t="s">
        <v>1856</v>
      </c>
      <c r="Z279" t="s">
        <v>1855</v>
      </c>
      <c r="AA279" s="3"/>
      <c r="AB279" s="3"/>
      <c r="AC279" t="s">
        <v>1829</v>
      </c>
      <c r="AD279" s="1" t="s">
        <v>246</v>
      </c>
      <c r="AE279" t="s">
        <v>1851</v>
      </c>
      <c r="AF279" s="1" t="s">
        <v>1856</v>
      </c>
      <c r="AG279" t="s">
        <v>1855</v>
      </c>
      <c r="AH279" s="1" t="s">
        <v>1856</v>
      </c>
      <c r="AI279" s="3"/>
      <c r="AJ279" s="3"/>
      <c r="AL279" t="str">
        <f t="shared" si="23"/>
        <v>사실 언짢네,O S-FEELING</v>
      </c>
      <c r="AM279" t="str">
        <f t="shared" si="24"/>
        <v>요즘따라 음 언짢네,O O S-FEELING</v>
      </c>
      <c r="AN279" t="str">
        <f t="shared" si="26"/>
        <v>요즘 나 많이 언짢네,O O O S-FEELING</v>
      </c>
      <c r="AO279" t="str">
        <f t="shared" si="25"/>
        <v>오늘따라 분위기가 뭔가 언짢네,O O O S-FEELING</v>
      </c>
      <c r="AP279" t="str">
        <f t="shared" si="22"/>
        <v>분위기가 언짢네 추천해줘,O S-FEELING O</v>
      </c>
    </row>
    <row r="280" spans="1:42" x14ac:dyDescent="0.3">
      <c r="A280" t="s">
        <v>1819</v>
      </c>
      <c r="B280" s="1" t="s">
        <v>247</v>
      </c>
      <c r="C280" s="1" t="s">
        <v>1856</v>
      </c>
      <c r="D280" t="s">
        <v>1855</v>
      </c>
      <c r="E280" t="s">
        <v>1</v>
      </c>
      <c r="F280" t="s">
        <v>1834</v>
      </c>
      <c r="G280" s="1" t="s">
        <v>247</v>
      </c>
      <c r="H280" s="1" t="s">
        <v>1856</v>
      </c>
      <c r="I280" s="1" t="s">
        <v>1856</v>
      </c>
      <c r="J280" t="s">
        <v>1855</v>
      </c>
      <c r="K280" t="s">
        <v>1821</v>
      </c>
      <c r="L280" t="s">
        <v>1</v>
      </c>
      <c r="M280" t="s">
        <v>1825</v>
      </c>
      <c r="N280" s="1" t="s">
        <v>247</v>
      </c>
      <c r="O280" s="1" t="s">
        <v>1856</v>
      </c>
      <c r="P280" s="1" t="s">
        <v>1856</v>
      </c>
      <c r="Q280" s="1" t="s">
        <v>1856</v>
      </c>
      <c r="R280" t="s">
        <v>1855</v>
      </c>
      <c r="S280" t="s">
        <v>1850</v>
      </c>
      <c r="T280" t="s">
        <v>1838</v>
      </c>
      <c r="U280" t="s">
        <v>1748</v>
      </c>
      <c r="V280" s="1" t="s">
        <v>247</v>
      </c>
      <c r="W280" s="1" t="s">
        <v>1856</v>
      </c>
      <c r="X280" s="1" t="s">
        <v>1856</v>
      </c>
      <c r="Y280" s="1" t="s">
        <v>1856</v>
      </c>
      <c r="Z280" t="s">
        <v>1855</v>
      </c>
      <c r="AA280" s="3"/>
      <c r="AB280" s="3"/>
      <c r="AC280" t="s">
        <v>1825</v>
      </c>
      <c r="AD280" s="1" t="s">
        <v>247</v>
      </c>
      <c r="AE280" t="s">
        <v>1752</v>
      </c>
      <c r="AF280" s="1" t="s">
        <v>1856</v>
      </c>
      <c r="AG280" t="s">
        <v>1855</v>
      </c>
      <c r="AH280" s="1" t="s">
        <v>1856</v>
      </c>
      <c r="AI280" s="3"/>
      <c r="AJ280" s="3"/>
      <c r="AL280" t="str">
        <f t="shared" si="23"/>
        <v>오늘따라 울화통터지네,O S-FEELING</v>
      </c>
      <c r="AM280" t="str">
        <f t="shared" si="24"/>
        <v>나 음 울화통터지네,O O S-FEELING</v>
      </c>
      <c r="AN280" t="str">
        <f t="shared" si="26"/>
        <v>요즘 나 되게 울화통터지네,O O O S-FEELING</v>
      </c>
      <c r="AO280" t="str">
        <f t="shared" si="25"/>
        <v>뭔가 많이 좀 울화통터지네,O O O S-FEELING</v>
      </c>
      <c r="AP280" t="str">
        <f t="shared" si="22"/>
        <v>되게 울화통터지네 기분이,O S-FEELING O</v>
      </c>
    </row>
    <row r="281" spans="1:42" x14ac:dyDescent="0.3">
      <c r="A281" t="s">
        <v>1827</v>
      </c>
      <c r="B281" s="1" t="s">
        <v>248</v>
      </c>
      <c r="C281" s="1" t="s">
        <v>1856</v>
      </c>
      <c r="D281" t="s">
        <v>1855</v>
      </c>
      <c r="E281" t="s">
        <v>1823</v>
      </c>
      <c r="F281" t="s">
        <v>1834</v>
      </c>
      <c r="G281" s="1" t="s">
        <v>248</v>
      </c>
      <c r="H281" s="1" t="s">
        <v>1856</v>
      </c>
      <c r="I281" s="1" t="s">
        <v>1856</v>
      </c>
      <c r="J281" t="s">
        <v>1855</v>
      </c>
      <c r="K281" t="s">
        <v>1819</v>
      </c>
      <c r="L281" t="s">
        <v>1827</v>
      </c>
      <c r="M281" t="s">
        <v>1825</v>
      </c>
      <c r="N281" s="1" t="s">
        <v>248</v>
      </c>
      <c r="O281" s="1" t="s">
        <v>1856</v>
      </c>
      <c r="P281" s="1" t="s">
        <v>1856</v>
      </c>
      <c r="Q281" s="1" t="s">
        <v>1856</v>
      </c>
      <c r="R281" t="s">
        <v>1855</v>
      </c>
      <c r="S281" s="3"/>
      <c r="T281" s="3"/>
      <c r="U281" t="s">
        <v>1718</v>
      </c>
      <c r="V281" s="1" t="s">
        <v>248</v>
      </c>
      <c r="W281" s="1" t="s">
        <v>1856</v>
      </c>
      <c r="X281" t="s">
        <v>1855</v>
      </c>
      <c r="Z281" s="3"/>
      <c r="AA281" s="3"/>
      <c r="AB281" s="3"/>
      <c r="AC281" t="s">
        <v>1850</v>
      </c>
      <c r="AD281" s="1" t="s">
        <v>248</v>
      </c>
      <c r="AE281" t="s">
        <v>1748</v>
      </c>
      <c r="AF281" s="1" t="s">
        <v>1856</v>
      </c>
      <c r="AG281" t="s">
        <v>1855</v>
      </c>
      <c r="AH281" s="1" t="s">
        <v>1856</v>
      </c>
      <c r="AI281" s="3"/>
      <c r="AJ281" s="3"/>
      <c r="AL281" t="str">
        <f t="shared" si="23"/>
        <v>여기 원망스럽네,O S-FEELING</v>
      </c>
      <c r="AM281" t="str">
        <f t="shared" si="24"/>
        <v>상당히 음 원망스럽네,O O S-FEELING</v>
      </c>
      <c r="AN281" t="str">
        <f t="shared" si="26"/>
        <v>오늘따라 여기 되게 원망스럽네,O O O S-FEELING</v>
      </c>
      <c r="AO281" t="str">
        <f>_xlfn.CONCAT($U281,$AK$1, $V281,$AK$2, $W281,$AK$1, $X281)</f>
        <v>오늘 원망스럽네,O S-FEELING</v>
      </c>
      <c r="AP281" t="str">
        <f t="shared" si="22"/>
        <v>뭔가 원망스럽네 좀,O S-FEELING O</v>
      </c>
    </row>
    <row r="282" spans="1:42" x14ac:dyDescent="0.3">
      <c r="A282" t="s">
        <v>1829</v>
      </c>
      <c r="B282" s="1" t="s">
        <v>249</v>
      </c>
      <c r="C282" s="1" t="s">
        <v>1856</v>
      </c>
      <c r="D282" t="s">
        <v>1855</v>
      </c>
      <c r="E282" t="s">
        <v>1831</v>
      </c>
      <c r="F282" t="s">
        <v>1834</v>
      </c>
      <c r="G282" s="1" t="s">
        <v>249</v>
      </c>
      <c r="H282" s="1" t="s">
        <v>1856</v>
      </c>
      <c r="I282" s="1" t="s">
        <v>1856</v>
      </c>
      <c r="J282" t="s">
        <v>1855</v>
      </c>
      <c r="K282" t="s">
        <v>1819</v>
      </c>
      <c r="L282" t="s">
        <v>1827</v>
      </c>
      <c r="M282" t="s">
        <v>1829</v>
      </c>
      <c r="N282" s="1" t="s">
        <v>249</v>
      </c>
      <c r="O282" s="1" t="s">
        <v>1856</v>
      </c>
      <c r="P282" s="1" t="s">
        <v>1856</v>
      </c>
      <c r="Q282" s="1" t="s">
        <v>1856</v>
      </c>
      <c r="R282" t="s">
        <v>1855</v>
      </c>
      <c r="S282" s="3"/>
      <c r="T282" s="3"/>
      <c r="U282" t="s">
        <v>1748</v>
      </c>
      <c r="V282" s="1" t="s">
        <v>249</v>
      </c>
      <c r="W282" s="1" t="s">
        <v>1856</v>
      </c>
      <c r="X282" t="s">
        <v>1855</v>
      </c>
      <c r="Z282" s="3"/>
      <c r="AA282" s="3"/>
      <c r="AB282" s="3"/>
      <c r="AC282" t="s">
        <v>1844</v>
      </c>
      <c r="AD282" s="1" t="s">
        <v>249</v>
      </c>
      <c r="AE282" t="s">
        <v>1850</v>
      </c>
      <c r="AF282" s="1" t="s">
        <v>1856</v>
      </c>
      <c r="AG282" t="s">
        <v>1855</v>
      </c>
      <c r="AH282" s="1" t="s">
        <v>1856</v>
      </c>
      <c r="AI282" s="3"/>
      <c r="AJ282" s="3"/>
      <c r="AL282" t="str">
        <f t="shared" si="23"/>
        <v>분위기가 의심스럽네,O S-FEELING</v>
      </c>
      <c r="AM282" t="str">
        <f t="shared" si="24"/>
        <v>사실 음 의심스럽네,O O S-FEELING</v>
      </c>
      <c r="AN282" t="str">
        <f t="shared" si="26"/>
        <v>오늘따라 여기 분위기가 의심스럽네,O O O S-FEELING</v>
      </c>
      <c r="AO282" t="str">
        <f t="shared" ref="AO282:AO294" si="27">_xlfn.CONCAT($U282,$AK$1, $V282,$AK$2, $W282,$AK$1, $X282)</f>
        <v>좀 의심스럽네,O S-FEELING</v>
      </c>
      <c r="AP282" t="str">
        <f t="shared" si="22"/>
        <v>부쩍 의심스럽네 뭔가,O S-FEELING O</v>
      </c>
    </row>
    <row r="283" spans="1:42" x14ac:dyDescent="0.3">
      <c r="A283" t="s">
        <v>1825</v>
      </c>
      <c r="B283" s="1" t="s">
        <v>250</v>
      </c>
      <c r="C283" s="1" t="s">
        <v>1856</v>
      </c>
      <c r="D283" t="s">
        <v>1855</v>
      </c>
      <c r="E283" t="s">
        <v>1819</v>
      </c>
      <c r="F283" t="s">
        <v>1834</v>
      </c>
      <c r="G283" s="1" t="s">
        <v>250</v>
      </c>
      <c r="H283" s="1" t="s">
        <v>1856</v>
      </c>
      <c r="I283" s="1" t="s">
        <v>1856</v>
      </c>
      <c r="J283" t="s">
        <v>1855</v>
      </c>
      <c r="K283" t="s">
        <v>1819</v>
      </c>
      <c r="L283" t="s">
        <v>1750</v>
      </c>
      <c r="M283" t="s">
        <v>1827</v>
      </c>
      <c r="N283" s="1" t="s">
        <v>250</v>
      </c>
      <c r="O283" s="1" t="s">
        <v>1856</v>
      </c>
      <c r="P283" s="1" t="s">
        <v>1856</v>
      </c>
      <c r="Q283" s="1" t="s">
        <v>1856</v>
      </c>
      <c r="R283" t="s">
        <v>1855</v>
      </c>
      <c r="S283" s="3"/>
      <c r="T283" s="3"/>
      <c r="U283" t="s">
        <v>1834</v>
      </c>
      <c r="V283" s="1" t="s">
        <v>250</v>
      </c>
      <c r="W283" s="1" t="s">
        <v>1856</v>
      </c>
      <c r="X283" t="s">
        <v>1855</v>
      </c>
      <c r="Z283" s="3"/>
      <c r="AA283" s="3"/>
      <c r="AB283" s="3"/>
      <c r="AC283" t="s">
        <v>1718</v>
      </c>
      <c r="AD283" s="1" t="s">
        <v>250</v>
      </c>
      <c r="AE283" t="s">
        <v>1</v>
      </c>
      <c r="AF283" s="1" t="s">
        <v>1856</v>
      </c>
      <c r="AG283" t="s">
        <v>1855</v>
      </c>
      <c r="AH283" s="1" t="s">
        <v>1856</v>
      </c>
      <c r="AI283" s="3"/>
      <c r="AJ283" s="3"/>
      <c r="AL283" t="str">
        <f t="shared" si="23"/>
        <v>되게 증오하네,O S-FEELING</v>
      </c>
      <c r="AM283" t="str">
        <f t="shared" si="24"/>
        <v>오늘따라 음 증오하네,O O S-FEELING</v>
      </c>
      <c r="AN283" t="str">
        <f t="shared" si="26"/>
        <v>오늘따라 왠지 여기 증오하네,O O O S-FEELING</v>
      </c>
      <c r="AO283" t="str">
        <f t="shared" si="27"/>
        <v>음 증오하네,O S-FEELING</v>
      </c>
      <c r="AP283" t="str">
        <f t="shared" si="22"/>
        <v>오늘 증오하네 나,O S-FEELING O</v>
      </c>
    </row>
    <row r="284" spans="1:42" x14ac:dyDescent="0.3">
      <c r="A284" t="s">
        <v>1850</v>
      </c>
      <c r="B284" s="1" t="s">
        <v>251</v>
      </c>
      <c r="C284" s="1" t="s">
        <v>1856</v>
      </c>
      <c r="D284" t="s">
        <v>1855</v>
      </c>
      <c r="E284" t="s">
        <v>1827</v>
      </c>
      <c r="F284" t="s">
        <v>1834</v>
      </c>
      <c r="G284" s="1" t="s">
        <v>251</v>
      </c>
      <c r="H284" s="1" t="s">
        <v>1856</v>
      </c>
      <c r="I284" s="1" t="s">
        <v>1856</v>
      </c>
      <c r="J284" t="s">
        <v>1855</v>
      </c>
      <c r="K284" t="s">
        <v>1819</v>
      </c>
      <c r="L284" t="s">
        <v>1829</v>
      </c>
      <c r="M284" t="s">
        <v>1850</v>
      </c>
      <c r="N284" s="1" t="s">
        <v>251</v>
      </c>
      <c r="O284" s="1" t="s">
        <v>1856</v>
      </c>
      <c r="P284" s="1" t="s">
        <v>1856</v>
      </c>
      <c r="Q284" s="1" t="s">
        <v>1856</v>
      </c>
      <c r="R284" t="s">
        <v>1855</v>
      </c>
      <c r="S284" s="3"/>
      <c r="T284" s="3"/>
      <c r="U284" t="s">
        <v>1842</v>
      </c>
      <c r="V284" s="1" t="s">
        <v>251</v>
      </c>
      <c r="W284" s="1" t="s">
        <v>1856</v>
      </c>
      <c r="X284" t="s">
        <v>1855</v>
      </c>
      <c r="Z284" s="3"/>
      <c r="AA284" s="3"/>
      <c r="AB284" s="3"/>
      <c r="AC284" t="s">
        <v>1748</v>
      </c>
      <c r="AD284" s="1" t="s">
        <v>251</v>
      </c>
      <c r="AE284" t="s">
        <v>1838</v>
      </c>
      <c r="AF284" s="1" t="s">
        <v>1856</v>
      </c>
      <c r="AG284" t="s">
        <v>1855</v>
      </c>
      <c r="AH284" s="1" t="s">
        <v>1856</v>
      </c>
      <c r="AI284" s="3"/>
      <c r="AJ284" s="3"/>
      <c r="AL284" t="str">
        <f t="shared" si="23"/>
        <v>뭔가 지랄하네,O S-FEELING</v>
      </c>
      <c r="AM284" t="str">
        <f t="shared" si="24"/>
        <v>여기 음 지랄하네,O O S-FEELING</v>
      </c>
      <c r="AN284" t="str">
        <f t="shared" si="26"/>
        <v>오늘따라 분위기가 뭔가 지랄하네,O O O S-FEELING</v>
      </c>
      <c r="AO284" t="str">
        <f t="shared" si="27"/>
        <v>어쩐지 지랄하네,O S-FEELING</v>
      </c>
      <c r="AP284" t="str">
        <f t="shared" si="22"/>
        <v>좀 지랄하네 많이,O S-FEELING O</v>
      </c>
    </row>
    <row r="285" spans="1:42" x14ac:dyDescent="0.3">
      <c r="A285" t="s">
        <v>1844</v>
      </c>
      <c r="B285" s="1" t="s">
        <v>252</v>
      </c>
      <c r="C285" s="1" t="s">
        <v>1856</v>
      </c>
      <c r="D285" t="s">
        <v>1855</v>
      </c>
      <c r="E285" t="s">
        <v>1829</v>
      </c>
      <c r="F285" t="s">
        <v>1834</v>
      </c>
      <c r="G285" s="1" t="s">
        <v>252</v>
      </c>
      <c r="H285" s="1" t="s">
        <v>1856</v>
      </c>
      <c r="I285" s="1" t="s">
        <v>1856</v>
      </c>
      <c r="J285" t="s">
        <v>1855</v>
      </c>
      <c r="K285" t="s">
        <v>1850</v>
      </c>
      <c r="L285" t="s">
        <v>1838</v>
      </c>
      <c r="M285" t="s">
        <v>1748</v>
      </c>
      <c r="N285" s="1" t="s">
        <v>252</v>
      </c>
      <c r="O285" s="1" t="s">
        <v>1856</v>
      </c>
      <c r="P285" s="1" t="s">
        <v>1856</v>
      </c>
      <c r="Q285" s="1" t="s">
        <v>1856</v>
      </c>
      <c r="R285" t="s">
        <v>1855</v>
      </c>
      <c r="S285" s="3"/>
      <c r="T285" s="3"/>
      <c r="U285" t="s">
        <v>1836</v>
      </c>
      <c r="V285" s="1" t="s">
        <v>252</v>
      </c>
      <c r="W285" s="1" t="s">
        <v>1856</v>
      </c>
      <c r="X285" t="s">
        <v>1855</v>
      </c>
      <c r="Z285" s="3"/>
      <c r="AA285" s="3"/>
      <c r="AB285" s="3"/>
      <c r="AC285" t="s">
        <v>1834</v>
      </c>
      <c r="AD285" s="1" t="s">
        <v>252</v>
      </c>
      <c r="AE285" t="s">
        <v>1825</v>
      </c>
      <c r="AF285" s="1" t="s">
        <v>1856</v>
      </c>
      <c r="AG285" t="s">
        <v>1855</v>
      </c>
      <c r="AH285" s="1" t="s">
        <v>1856</v>
      </c>
      <c r="AI285" s="3"/>
      <c r="AJ285" s="3"/>
      <c r="AL285" t="str">
        <f t="shared" si="23"/>
        <v>부쩍 질투하네,O S-FEELING</v>
      </c>
      <c r="AM285" t="str">
        <f t="shared" si="24"/>
        <v>분위기가 음 질투하네,O O S-FEELING</v>
      </c>
      <c r="AN285" t="str">
        <f t="shared" si="26"/>
        <v>뭔가 많이 좀 질투하네,O O O S-FEELING</v>
      </c>
      <c r="AO285" t="str">
        <f t="shared" si="27"/>
        <v>정말 질투하네,O S-FEELING</v>
      </c>
      <c r="AP285" t="str">
        <f t="shared" si="22"/>
        <v>음 질투하네 되게,O S-FEELING O</v>
      </c>
    </row>
    <row r="286" spans="1:42" x14ac:dyDescent="0.3">
      <c r="A286" t="s">
        <v>1718</v>
      </c>
      <c r="B286" s="1" t="s">
        <v>253</v>
      </c>
      <c r="C286" s="1" t="s">
        <v>1856</v>
      </c>
      <c r="D286" t="s">
        <v>1855</v>
      </c>
      <c r="E286" t="s">
        <v>1825</v>
      </c>
      <c r="F286" t="s">
        <v>1834</v>
      </c>
      <c r="G286" s="1" t="s">
        <v>253</v>
      </c>
      <c r="H286" s="1" t="s">
        <v>1856</v>
      </c>
      <c r="I286" s="1" t="s">
        <v>1856</v>
      </c>
      <c r="J286" t="s">
        <v>1855</v>
      </c>
      <c r="K286" t="s">
        <v>1718</v>
      </c>
      <c r="L286" t="s">
        <v>1748</v>
      </c>
      <c r="M286" t="s">
        <v>1834</v>
      </c>
      <c r="N286" s="1" t="s">
        <v>253</v>
      </c>
      <c r="O286" s="1" t="s">
        <v>1856</v>
      </c>
      <c r="P286" s="1" t="s">
        <v>1856</v>
      </c>
      <c r="Q286" s="1" t="s">
        <v>1856</v>
      </c>
      <c r="R286" t="s">
        <v>1855</v>
      </c>
      <c r="S286" s="3"/>
      <c r="T286" s="3"/>
      <c r="U286" t="s">
        <v>1838</v>
      </c>
      <c r="V286" s="1" t="s">
        <v>253</v>
      </c>
      <c r="W286" s="1" t="s">
        <v>1856</v>
      </c>
      <c r="X286" t="s">
        <v>1855</v>
      </c>
      <c r="Z286" s="3"/>
      <c r="AA286" s="3"/>
      <c r="AB286" s="3"/>
      <c r="AC286" t="s">
        <v>1842</v>
      </c>
      <c r="AD286" s="1" t="s">
        <v>253</v>
      </c>
      <c r="AE286" t="s">
        <v>1852</v>
      </c>
      <c r="AF286" s="1" t="s">
        <v>1856</v>
      </c>
      <c r="AG286" t="s">
        <v>1855</v>
      </c>
      <c r="AH286" s="1" t="s">
        <v>1856</v>
      </c>
      <c r="AI286" s="3"/>
      <c r="AJ286" s="3"/>
      <c r="AL286" t="str">
        <f t="shared" si="23"/>
        <v>오늘 짜증나네,O S-FEELING</v>
      </c>
      <c r="AM286" t="str">
        <f t="shared" si="24"/>
        <v>되게 음 짜증나네,O O S-FEELING</v>
      </c>
      <c r="AN286" t="str">
        <f t="shared" si="26"/>
        <v>오늘 좀 음 짜증나네,O O O S-FEELING</v>
      </c>
      <c r="AO286" t="str">
        <f t="shared" si="27"/>
        <v>많이 짜증나네,O S-FEELING</v>
      </c>
      <c r="AP286" t="str">
        <f t="shared" si="22"/>
        <v>어쩐지 짜증나네 ㅋㅋ,O S-FEELING O</v>
      </c>
    </row>
    <row r="287" spans="1:42" x14ac:dyDescent="0.3">
      <c r="A287" t="s">
        <v>1748</v>
      </c>
      <c r="B287" s="1" t="s">
        <v>254</v>
      </c>
      <c r="C287" s="1" t="s">
        <v>1856</v>
      </c>
      <c r="D287" t="s">
        <v>17621</v>
      </c>
      <c r="E287" t="s">
        <v>1842</v>
      </c>
      <c r="F287" t="s">
        <v>1836</v>
      </c>
      <c r="G287" s="1" t="s">
        <v>254</v>
      </c>
      <c r="H287" s="1" t="s">
        <v>1856</v>
      </c>
      <c r="I287" s="1" t="s">
        <v>1856</v>
      </c>
      <c r="J287" t="s">
        <v>17621</v>
      </c>
      <c r="K287" t="s">
        <v>1718</v>
      </c>
      <c r="L287" t="s">
        <v>1748</v>
      </c>
      <c r="M287" t="s">
        <v>1838</v>
      </c>
      <c r="N287" s="1" t="s">
        <v>254</v>
      </c>
      <c r="O287" s="1" t="s">
        <v>1856</v>
      </c>
      <c r="P287" s="1" t="s">
        <v>1856</v>
      </c>
      <c r="Q287" s="1" t="s">
        <v>1856</v>
      </c>
      <c r="R287" t="s">
        <v>17621</v>
      </c>
      <c r="S287" s="3"/>
      <c r="T287" s="3"/>
      <c r="U287" t="s">
        <v>1752</v>
      </c>
      <c r="V287" s="1" t="s">
        <v>254</v>
      </c>
      <c r="W287" s="1" t="s">
        <v>1856</v>
      </c>
      <c r="X287" t="s">
        <v>17621</v>
      </c>
      <c r="Z287" s="3"/>
      <c r="AA287" s="3"/>
      <c r="AB287" s="3"/>
      <c r="AC287" t="s">
        <v>1836</v>
      </c>
      <c r="AD287" s="1" t="s">
        <v>254</v>
      </c>
      <c r="AE287" t="s">
        <v>1843</v>
      </c>
      <c r="AF287" s="1" t="s">
        <v>1856</v>
      </c>
      <c r="AG287" t="s">
        <v>17621</v>
      </c>
      <c r="AH287" s="1" t="s">
        <v>1856</v>
      </c>
      <c r="AI287" s="3"/>
      <c r="AJ287" s="3"/>
      <c r="AL287" t="str">
        <f t="shared" si="23"/>
        <v>좀 치가 떨리네,O B-FEELING E-FEELING</v>
      </c>
      <c r="AM287" t="str">
        <f t="shared" si="24"/>
        <v>어쩐지 정말 치가 떨리네,O O B-FEELING E-FEELING</v>
      </c>
      <c r="AN287" t="str">
        <f t="shared" si="26"/>
        <v>오늘 좀 많이 치가 떨리네,O O O B-FEELING E-FEELING</v>
      </c>
      <c r="AO287" t="str">
        <f t="shared" si="27"/>
        <v>기분이 치가 떨리네,O B-FEELING E-FEELING</v>
      </c>
      <c r="AP287" t="str">
        <f t="shared" si="22"/>
        <v>정말 치가 떨리네 ㅋㅋㅋ,O B-FEELING E-FEELING O</v>
      </c>
    </row>
    <row r="288" spans="1:42" x14ac:dyDescent="0.3">
      <c r="A288" t="s">
        <v>1834</v>
      </c>
      <c r="B288" s="1" t="s">
        <v>255</v>
      </c>
      <c r="C288" s="1" t="s">
        <v>1856</v>
      </c>
      <c r="D288" t="s">
        <v>1855</v>
      </c>
      <c r="E288" t="s">
        <v>1842</v>
      </c>
      <c r="F288" t="s">
        <v>1838</v>
      </c>
      <c r="G288" s="1" t="s">
        <v>255</v>
      </c>
      <c r="H288" s="1" t="s">
        <v>1856</v>
      </c>
      <c r="I288" s="1" t="s">
        <v>1856</v>
      </c>
      <c r="J288" t="s">
        <v>1855</v>
      </c>
      <c r="K288" t="s">
        <v>1718</v>
      </c>
      <c r="L288" t="s">
        <v>1748</v>
      </c>
      <c r="M288" t="s">
        <v>1752</v>
      </c>
      <c r="N288" s="1" t="s">
        <v>255</v>
      </c>
      <c r="O288" s="1" t="s">
        <v>1856</v>
      </c>
      <c r="P288" s="1" t="s">
        <v>1856</v>
      </c>
      <c r="Q288" s="1" t="s">
        <v>1856</v>
      </c>
      <c r="R288" t="s">
        <v>1855</v>
      </c>
      <c r="S288" s="3"/>
      <c r="T288" s="3"/>
      <c r="U288" t="s">
        <v>1750</v>
      </c>
      <c r="V288" s="1" t="s">
        <v>255</v>
      </c>
      <c r="W288" s="1" t="s">
        <v>1856</v>
      </c>
      <c r="X288" t="s">
        <v>1855</v>
      </c>
      <c r="Z288" s="3"/>
      <c r="AA288" s="3"/>
      <c r="AB288" s="3"/>
      <c r="AC288" t="s">
        <v>1838</v>
      </c>
      <c r="AD288" s="1" t="s">
        <v>255</v>
      </c>
      <c r="AE288" t="s">
        <v>1853</v>
      </c>
      <c r="AF288" s="1" t="s">
        <v>1856</v>
      </c>
      <c r="AG288" t="s">
        <v>1855</v>
      </c>
      <c r="AH288" s="1" t="s">
        <v>1856</v>
      </c>
      <c r="AI288" s="3"/>
      <c r="AJ288" s="3"/>
      <c r="AL288" t="str">
        <f t="shared" si="23"/>
        <v>음 치밀어오르네,O S-FEELING</v>
      </c>
      <c r="AM288" t="str">
        <f t="shared" si="24"/>
        <v>어쩐지 많이 치밀어오르네,O O S-FEELING</v>
      </c>
      <c r="AN288" t="str">
        <f t="shared" si="26"/>
        <v>오늘 좀 기분이 치밀어오르네,O O O S-FEELING</v>
      </c>
      <c r="AO288" t="str">
        <f t="shared" si="27"/>
        <v>왠지 치밀어오르네,O S-FEELING</v>
      </c>
      <c r="AP288" t="str">
        <f t="shared" si="22"/>
        <v>많이 치밀어오르네 ㅋㅋㅋㅋ,O S-FEELING O</v>
      </c>
    </row>
    <row r="289" spans="1:42" x14ac:dyDescent="0.3">
      <c r="A289" t="s">
        <v>1842</v>
      </c>
      <c r="B289" s="1" t="s">
        <v>256</v>
      </c>
      <c r="C289" s="1" t="s">
        <v>1856</v>
      </c>
      <c r="D289" t="s">
        <v>1855</v>
      </c>
      <c r="E289" t="s">
        <v>1842</v>
      </c>
      <c r="F289" t="s">
        <v>1752</v>
      </c>
      <c r="G289" s="1" t="s">
        <v>256</v>
      </c>
      <c r="H289" s="1" t="s">
        <v>1856</v>
      </c>
      <c r="I289" s="1" t="s">
        <v>1856</v>
      </c>
      <c r="J289" t="s">
        <v>1855</v>
      </c>
      <c r="K289" t="s">
        <v>1718</v>
      </c>
      <c r="L289" t="s">
        <v>1748</v>
      </c>
      <c r="M289" t="s">
        <v>1750</v>
      </c>
      <c r="N289" s="1" t="s">
        <v>256</v>
      </c>
      <c r="O289" s="1" t="s">
        <v>1856</v>
      </c>
      <c r="P289" s="1" t="s">
        <v>1856</v>
      </c>
      <c r="Q289" s="1" t="s">
        <v>1856</v>
      </c>
      <c r="R289" t="s">
        <v>1855</v>
      </c>
      <c r="S289" s="3"/>
      <c r="T289" s="3"/>
      <c r="U289" t="s">
        <v>1821</v>
      </c>
      <c r="V289" s="1" t="s">
        <v>256</v>
      </c>
      <c r="W289" s="1" t="s">
        <v>1856</v>
      </c>
      <c r="X289" t="s">
        <v>1855</v>
      </c>
      <c r="Z289" s="3"/>
      <c r="AA289" s="3"/>
      <c r="AB289" s="3"/>
      <c r="AC289" t="s">
        <v>1752</v>
      </c>
      <c r="AD289" s="1" t="s">
        <v>256</v>
      </c>
      <c r="AE289" t="s">
        <v>1839</v>
      </c>
      <c r="AF289" s="1" t="s">
        <v>1856</v>
      </c>
      <c r="AG289" t="s">
        <v>1855</v>
      </c>
      <c r="AH289" s="1" t="s">
        <v>1856</v>
      </c>
      <c r="AI289" s="3"/>
      <c r="AJ289" s="3"/>
      <c r="AL289" t="str">
        <f t="shared" si="23"/>
        <v>어쩐지 치사하네,O S-FEELING</v>
      </c>
      <c r="AM289" t="str">
        <f t="shared" si="24"/>
        <v>어쩐지 기분이 치사하네,O O S-FEELING</v>
      </c>
      <c r="AN289" t="str">
        <f t="shared" si="26"/>
        <v>오늘 좀 왠지 치사하네,O O O S-FEELING</v>
      </c>
      <c r="AO289" t="str">
        <f t="shared" si="27"/>
        <v>요즘 치사하네,O S-FEELING</v>
      </c>
      <c r="AP289" t="str">
        <f t="shared" si="22"/>
        <v>기분이 치사하네 뭐먹지,O S-FEELING O</v>
      </c>
    </row>
    <row r="290" spans="1:42" x14ac:dyDescent="0.3">
      <c r="A290" t="s">
        <v>1836</v>
      </c>
      <c r="B290" s="1" t="s">
        <v>257</v>
      </c>
      <c r="C290" s="1" t="s">
        <v>1856</v>
      </c>
      <c r="D290" t="s">
        <v>1855</v>
      </c>
      <c r="E290" t="s">
        <v>1842</v>
      </c>
      <c r="F290" t="s">
        <v>1821</v>
      </c>
      <c r="G290" s="1" t="s">
        <v>257</v>
      </c>
      <c r="H290" s="1" t="s">
        <v>1856</v>
      </c>
      <c r="I290" s="1" t="s">
        <v>1856</v>
      </c>
      <c r="J290" t="s">
        <v>1855</v>
      </c>
      <c r="K290" t="s">
        <v>1718</v>
      </c>
      <c r="L290" t="s">
        <v>1748</v>
      </c>
      <c r="M290" t="s">
        <v>1823</v>
      </c>
      <c r="N290" s="1" t="s">
        <v>257</v>
      </c>
      <c r="O290" s="1" t="s">
        <v>1856</v>
      </c>
      <c r="P290" s="1" t="s">
        <v>1856</v>
      </c>
      <c r="Q290" s="1" t="s">
        <v>1856</v>
      </c>
      <c r="R290" t="s">
        <v>1855</v>
      </c>
      <c r="S290" s="3"/>
      <c r="T290" s="3"/>
      <c r="U290" t="s">
        <v>1753</v>
      </c>
      <c r="V290" s="1" t="s">
        <v>257</v>
      </c>
      <c r="W290" s="1" t="s">
        <v>1856</v>
      </c>
      <c r="X290" t="s">
        <v>1855</v>
      </c>
      <c r="Z290" s="3"/>
      <c r="AA290" s="3"/>
      <c r="AB290" s="3"/>
      <c r="AC290" t="s">
        <v>1750</v>
      </c>
      <c r="AD290" s="1" t="s">
        <v>257</v>
      </c>
      <c r="AE290" t="s">
        <v>1840</v>
      </c>
      <c r="AF290" s="1" t="s">
        <v>1856</v>
      </c>
      <c r="AG290" t="s">
        <v>1855</v>
      </c>
      <c r="AH290" s="1" t="s">
        <v>1856</v>
      </c>
      <c r="AI290" s="3"/>
      <c r="AJ290" s="3"/>
      <c r="AL290" t="str">
        <f t="shared" si="23"/>
        <v>정말 치욕적이네,O S-FEELING</v>
      </c>
      <c r="AM290" t="str">
        <f t="shared" si="24"/>
        <v>어쩐지 요즘 치욕적이네,O O S-FEELING</v>
      </c>
      <c r="AN290" t="str">
        <f t="shared" si="26"/>
        <v>오늘 좀 상당히 치욕적이네,O O O S-FEELING</v>
      </c>
      <c r="AO290" t="str">
        <f t="shared" si="27"/>
        <v>요즘따라 치욕적이네,O S-FEELING</v>
      </c>
      <c r="AP290" t="str">
        <f t="shared" si="22"/>
        <v>왠지 치욕적이네 뭐먹을까,O S-FEELING O</v>
      </c>
    </row>
    <row r="291" spans="1:42" x14ac:dyDescent="0.3">
      <c r="A291" t="s">
        <v>1838</v>
      </c>
      <c r="B291" s="1" t="s">
        <v>258</v>
      </c>
      <c r="C291" s="1" t="s">
        <v>1856</v>
      </c>
      <c r="D291" t="s">
        <v>1855</v>
      </c>
      <c r="E291" t="s">
        <v>1842</v>
      </c>
      <c r="F291" t="s">
        <v>1753</v>
      </c>
      <c r="G291" s="1" t="s">
        <v>258</v>
      </c>
      <c r="H291" s="1" t="s">
        <v>1856</v>
      </c>
      <c r="I291" s="1" t="s">
        <v>1856</v>
      </c>
      <c r="J291" t="s">
        <v>1855</v>
      </c>
      <c r="K291" t="s">
        <v>1718</v>
      </c>
      <c r="L291" t="s">
        <v>1748</v>
      </c>
      <c r="M291" t="s">
        <v>1825</v>
      </c>
      <c r="N291" s="1" t="s">
        <v>258</v>
      </c>
      <c r="O291" s="1" t="s">
        <v>1856</v>
      </c>
      <c r="P291" s="1" t="s">
        <v>1856</v>
      </c>
      <c r="Q291" s="1" t="s">
        <v>1856</v>
      </c>
      <c r="R291" t="s">
        <v>1855</v>
      </c>
      <c r="S291" s="3"/>
      <c r="T291" s="3"/>
      <c r="U291" t="s">
        <v>1</v>
      </c>
      <c r="V291" s="1" t="s">
        <v>258</v>
      </c>
      <c r="W291" s="1" t="s">
        <v>1856</v>
      </c>
      <c r="X291" t="s">
        <v>1855</v>
      </c>
      <c r="Z291" s="3"/>
      <c r="AA291" s="3"/>
      <c r="AB291" s="3"/>
      <c r="AC291" t="s">
        <v>1821</v>
      </c>
      <c r="AD291" s="1" t="s">
        <v>258</v>
      </c>
      <c r="AE291" t="s">
        <v>1851</v>
      </c>
      <c r="AF291" s="1" t="s">
        <v>1856</v>
      </c>
      <c r="AG291" t="s">
        <v>1855</v>
      </c>
      <c r="AH291" s="1" t="s">
        <v>1856</v>
      </c>
      <c r="AI291" s="3"/>
      <c r="AJ291" s="3"/>
      <c r="AL291" t="str">
        <f t="shared" si="23"/>
        <v>많이 고통스럽네,O S-FEELING</v>
      </c>
      <c r="AM291" t="str">
        <f t="shared" si="24"/>
        <v>어쩐지 요즘따라 고통스럽네,O O S-FEELING</v>
      </c>
      <c r="AN291" t="str">
        <f t="shared" si="26"/>
        <v>오늘 좀 되게 고통스럽네,O O O S-FEELING</v>
      </c>
      <c r="AO291" t="str">
        <f t="shared" si="27"/>
        <v>나 고통스럽네,O S-FEELING</v>
      </c>
      <c r="AP291" t="str">
        <f t="shared" si="22"/>
        <v>요즘 고통스럽네 추천해줘,O S-FEELING O</v>
      </c>
    </row>
    <row r="292" spans="1:42" x14ac:dyDescent="0.3">
      <c r="A292" t="s">
        <v>1752</v>
      </c>
      <c r="B292" s="1" t="s">
        <v>259</v>
      </c>
      <c r="C292" s="1" t="s">
        <v>1856</v>
      </c>
      <c r="D292" t="s">
        <v>1855</v>
      </c>
      <c r="E292" t="s">
        <v>1842</v>
      </c>
      <c r="F292" t="s">
        <v>1</v>
      </c>
      <c r="G292" s="1" t="s">
        <v>259</v>
      </c>
      <c r="H292" s="1" t="s">
        <v>1856</v>
      </c>
      <c r="I292" s="1" t="s">
        <v>1856</v>
      </c>
      <c r="J292" t="s">
        <v>1855</v>
      </c>
      <c r="K292" t="s">
        <v>1718</v>
      </c>
      <c r="L292" t="s">
        <v>1842</v>
      </c>
      <c r="M292" t="s">
        <v>1838</v>
      </c>
      <c r="N292" s="1" t="s">
        <v>259</v>
      </c>
      <c r="O292" s="1" t="s">
        <v>1856</v>
      </c>
      <c r="P292" s="1" t="s">
        <v>1856</v>
      </c>
      <c r="Q292" s="1" t="s">
        <v>1856</v>
      </c>
      <c r="R292" t="s">
        <v>1855</v>
      </c>
      <c r="S292" s="3"/>
      <c r="T292" s="3"/>
      <c r="U292" t="s">
        <v>1823</v>
      </c>
      <c r="V292" s="1" t="s">
        <v>259</v>
      </c>
      <c r="W292" s="1" t="s">
        <v>1856</v>
      </c>
      <c r="X292" t="s">
        <v>1855</v>
      </c>
      <c r="Z292" s="3"/>
      <c r="AA292" s="3"/>
      <c r="AB292" s="3"/>
      <c r="AC292" t="s">
        <v>1753</v>
      </c>
      <c r="AD292" s="1" t="s">
        <v>259</v>
      </c>
      <c r="AE292" t="s">
        <v>1752</v>
      </c>
      <c r="AF292" s="1" t="s">
        <v>1856</v>
      </c>
      <c r="AG292" t="s">
        <v>1855</v>
      </c>
      <c r="AH292" s="1" t="s">
        <v>1856</v>
      </c>
      <c r="AI292" s="3"/>
      <c r="AJ292" s="3"/>
      <c r="AL292" t="str">
        <f t="shared" si="23"/>
        <v>기분이 죽고싶네,O S-FEELING</v>
      </c>
      <c r="AM292" t="str">
        <f t="shared" si="24"/>
        <v>어쩐지 나 죽고싶네,O O S-FEELING</v>
      </c>
      <c r="AN292" t="str">
        <f t="shared" si="26"/>
        <v>오늘 어쩐지 많이 죽고싶네,O O O S-FEELING</v>
      </c>
      <c r="AO292" t="str">
        <f t="shared" si="27"/>
        <v>상당히 죽고싶네,O S-FEELING</v>
      </c>
      <c r="AP292" t="str">
        <f t="shared" si="22"/>
        <v>요즘따라 죽고싶네 기분이,O S-FEELING O</v>
      </c>
    </row>
    <row r="293" spans="1:42" x14ac:dyDescent="0.3">
      <c r="A293" t="s">
        <v>1750</v>
      </c>
      <c r="B293" s="1" t="s">
        <v>260</v>
      </c>
      <c r="C293" s="1" t="s">
        <v>1856</v>
      </c>
      <c r="D293" t="s">
        <v>1855</v>
      </c>
      <c r="E293" t="s">
        <v>1842</v>
      </c>
      <c r="F293" t="s">
        <v>1823</v>
      </c>
      <c r="G293" s="1" t="s">
        <v>260</v>
      </c>
      <c r="H293" s="1" t="s">
        <v>1856</v>
      </c>
      <c r="I293" s="1" t="s">
        <v>1856</v>
      </c>
      <c r="J293" t="s">
        <v>1855</v>
      </c>
      <c r="K293" t="s">
        <v>1718</v>
      </c>
      <c r="L293" t="s">
        <v>1842</v>
      </c>
      <c r="M293" t="s">
        <v>1752</v>
      </c>
      <c r="N293" s="1" t="s">
        <v>260</v>
      </c>
      <c r="O293" s="1" t="s">
        <v>1856</v>
      </c>
      <c r="P293" s="1" t="s">
        <v>1856</v>
      </c>
      <c r="Q293" s="1" t="s">
        <v>1856</v>
      </c>
      <c r="R293" t="s">
        <v>1855</v>
      </c>
      <c r="S293" s="3"/>
      <c r="T293" s="3"/>
      <c r="U293" t="s">
        <v>1831</v>
      </c>
      <c r="V293" s="1" t="s">
        <v>260</v>
      </c>
      <c r="W293" s="1" t="s">
        <v>1856</v>
      </c>
      <c r="X293" t="s">
        <v>1855</v>
      </c>
      <c r="Z293" s="3"/>
      <c r="AA293" s="3"/>
      <c r="AB293" s="3"/>
      <c r="AC293" t="s">
        <v>1</v>
      </c>
      <c r="AD293" s="1" t="s">
        <v>260</v>
      </c>
      <c r="AE293" t="s">
        <v>1748</v>
      </c>
      <c r="AF293" s="1" t="s">
        <v>1856</v>
      </c>
      <c r="AG293" t="s">
        <v>1855</v>
      </c>
      <c r="AH293" s="1" t="s">
        <v>1856</v>
      </c>
      <c r="AI293" s="3"/>
      <c r="AJ293" s="3"/>
      <c r="AL293" t="str">
        <f t="shared" si="23"/>
        <v>왠지 토나오네,O S-FEELING</v>
      </c>
      <c r="AM293" t="str">
        <f t="shared" si="24"/>
        <v>어쩐지 상당히 토나오네,O O S-FEELING</v>
      </c>
      <c r="AN293" t="str">
        <f t="shared" si="26"/>
        <v>오늘 어쩐지 기분이 토나오네,O O O S-FEELING</v>
      </c>
      <c r="AO293" t="str">
        <f t="shared" si="27"/>
        <v>사실 토나오네,O S-FEELING</v>
      </c>
      <c r="AP293" t="str">
        <f t="shared" si="22"/>
        <v>나 토나오네 좀,O S-FEELING O</v>
      </c>
    </row>
    <row r="294" spans="1:42" x14ac:dyDescent="0.3">
      <c r="A294" t="s">
        <v>1821</v>
      </c>
      <c r="B294" s="1" t="s">
        <v>261</v>
      </c>
      <c r="C294" s="1" t="s">
        <v>1856</v>
      </c>
      <c r="D294" t="s">
        <v>1855</v>
      </c>
      <c r="E294" t="s">
        <v>1842</v>
      </c>
      <c r="F294" t="s">
        <v>1819</v>
      </c>
      <c r="G294" s="1" t="s">
        <v>261</v>
      </c>
      <c r="H294" s="1" t="s">
        <v>1856</v>
      </c>
      <c r="I294" s="1" t="s">
        <v>1856</v>
      </c>
      <c r="J294" t="s">
        <v>1855</v>
      </c>
      <c r="K294" t="s">
        <v>1718</v>
      </c>
      <c r="L294" t="s">
        <v>1842</v>
      </c>
      <c r="M294" t="s">
        <v>1</v>
      </c>
      <c r="N294" s="1" t="s">
        <v>261</v>
      </c>
      <c r="O294" s="1" t="s">
        <v>1856</v>
      </c>
      <c r="P294" s="1" t="s">
        <v>1856</v>
      </c>
      <c r="Q294" s="1" t="s">
        <v>1856</v>
      </c>
      <c r="R294" t="s">
        <v>1855</v>
      </c>
      <c r="S294" s="3"/>
      <c r="T294" s="3"/>
      <c r="U294" t="s">
        <v>1819</v>
      </c>
      <c r="V294" s="1" t="s">
        <v>261</v>
      </c>
      <c r="W294" s="1" t="s">
        <v>1856</v>
      </c>
      <c r="X294" t="s">
        <v>1855</v>
      </c>
      <c r="Z294" s="3"/>
      <c r="AA294" s="3"/>
      <c r="AB294" s="3"/>
      <c r="AC294" t="s">
        <v>1823</v>
      </c>
      <c r="AD294" s="1" t="s">
        <v>261</v>
      </c>
      <c r="AE294" t="s">
        <v>1850</v>
      </c>
      <c r="AF294" s="1" t="s">
        <v>1856</v>
      </c>
      <c r="AG294" t="s">
        <v>1855</v>
      </c>
      <c r="AH294" s="1" t="s">
        <v>1856</v>
      </c>
      <c r="AI294" s="3"/>
      <c r="AJ294" s="3"/>
      <c r="AL294" t="str">
        <f t="shared" si="23"/>
        <v>요즘 화나네,O S-FEELING</v>
      </c>
      <c r="AM294" t="str">
        <f t="shared" si="24"/>
        <v>어쩐지 오늘따라 화나네,O O S-FEELING</v>
      </c>
      <c r="AN294" t="str">
        <f t="shared" si="26"/>
        <v>오늘 어쩐지 나 화나네,O O O S-FEELING</v>
      </c>
      <c r="AO294" t="str">
        <f t="shared" si="27"/>
        <v>오늘따라 화나네,O S-FEELING</v>
      </c>
      <c r="AP294" t="str">
        <f t="shared" si="22"/>
        <v>상당히 화나네 뭔가,O S-FEELING O</v>
      </c>
    </row>
    <row r="295" spans="1:42" x14ac:dyDescent="0.3">
      <c r="B295" s="1"/>
      <c r="C295" s="1"/>
      <c r="G295" s="1"/>
      <c r="I295" s="1"/>
      <c r="J295" s="1"/>
      <c r="N295" s="1"/>
      <c r="V295" s="1"/>
      <c r="AD295" s="1"/>
    </row>
    <row r="296" spans="1:42" x14ac:dyDescent="0.3">
      <c r="B296" s="1"/>
      <c r="C296" s="1"/>
      <c r="G296" s="1"/>
      <c r="N296" s="1"/>
      <c r="V296" s="1"/>
      <c r="AD296" s="1"/>
    </row>
    <row r="297" spans="1:42" x14ac:dyDescent="0.3">
      <c r="B297" s="1"/>
      <c r="C297" s="1"/>
      <c r="G297" s="1"/>
      <c r="N297" s="1"/>
      <c r="V297" s="1"/>
      <c r="AD297" s="1"/>
    </row>
    <row r="298" spans="1:42" x14ac:dyDescent="0.3">
      <c r="B298" s="1"/>
      <c r="C298" s="1"/>
      <c r="G298" s="1"/>
      <c r="N298" s="1"/>
      <c r="V298" s="1"/>
      <c r="AD298" s="1"/>
    </row>
    <row r="299" spans="1:42" x14ac:dyDescent="0.3">
      <c r="B299" s="1"/>
      <c r="C299" s="1"/>
      <c r="G299" s="1"/>
      <c r="N299" s="1"/>
      <c r="V299" s="1"/>
      <c r="AD299" s="1"/>
    </row>
    <row r="300" spans="1:42" x14ac:dyDescent="0.3">
      <c r="B300" s="1"/>
      <c r="C300" s="1"/>
      <c r="G300" s="1"/>
      <c r="N300" s="1"/>
      <c r="V300" s="1"/>
      <c r="AD300" s="1"/>
    </row>
    <row r="301" spans="1:42" x14ac:dyDescent="0.3">
      <c r="B301" s="1"/>
      <c r="C301" s="1"/>
      <c r="G301" s="1"/>
      <c r="N301" s="1"/>
      <c r="V301" s="1"/>
      <c r="AD301" s="1"/>
    </row>
    <row r="302" spans="1:42" x14ac:dyDescent="0.3">
      <c r="B302" s="1"/>
      <c r="C302" s="1"/>
      <c r="G302" s="1"/>
      <c r="N302" s="1"/>
      <c r="V302" s="1"/>
      <c r="AD302" s="1"/>
    </row>
    <row r="303" spans="1:42" x14ac:dyDescent="0.3">
      <c r="B303" s="1"/>
      <c r="C303" s="1"/>
      <c r="G303" s="1"/>
      <c r="N303" s="1"/>
      <c r="V303" s="1"/>
      <c r="AD303" s="1"/>
    </row>
    <row r="304" spans="1:42" x14ac:dyDescent="0.3">
      <c r="B304" s="1"/>
      <c r="C304" s="1"/>
      <c r="G304" s="1"/>
      <c r="N304" s="1"/>
      <c r="V304" s="1"/>
      <c r="AD304" s="1"/>
    </row>
    <row r="305" spans="2:30" x14ac:dyDescent="0.3">
      <c r="B305" s="1"/>
      <c r="C305" s="1"/>
      <c r="G305" s="1"/>
      <c r="N305" s="1"/>
      <c r="V305" s="1"/>
      <c r="AD305" s="1"/>
    </row>
    <row r="306" spans="2:30" x14ac:dyDescent="0.3">
      <c r="B306" s="1"/>
      <c r="C306" s="1"/>
      <c r="G306" s="1"/>
      <c r="N306" s="1"/>
      <c r="V306" s="1"/>
      <c r="AD306" s="1"/>
    </row>
    <row r="307" spans="2:30" x14ac:dyDescent="0.3">
      <c r="B307" s="1"/>
      <c r="C307" s="1"/>
      <c r="G307" s="1"/>
      <c r="N307" s="1"/>
      <c r="V307" s="1"/>
      <c r="AD307" s="1"/>
    </row>
    <row r="308" spans="2:30" x14ac:dyDescent="0.3">
      <c r="B308" s="1"/>
      <c r="C308" s="1"/>
      <c r="G308" s="1"/>
      <c r="N308" s="1"/>
      <c r="V308" s="1"/>
      <c r="AD308" s="1"/>
    </row>
    <row r="309" spans="2:30" x14ac:dyDescent="0.3">
      <c r="B309" s="1"/>
      <c r="C309" s="1"/>
      <c r="G309" s="1"/>
      <c r="N309" s="1"/>
      <c r="V309" s="1"/>
      <c r="AD309" s="1"/>
    </row>
    <row r="310" spans="2:30" x14ac:dyDescent="0.3">
      <c r="B310" s="1"/>
      <c r="C310" s="1"/>
      <c r="G310" s="1"/>
      <c r="N310" s="1"/>
      <c r="V310" s="1"/>
      <c r="AD310" s="1"/>
    </row>
    <row r="311" spans="2:30" x14ac:dyDescent="0.3">
      <c r="B311" s="1"/>
      <c r="C311" s="1"/>
      <c r="G311" s="1"/>
      <c r="N311" s="1"/>
      <c r="V311" s="1"/>
      <c r="AD311" s="1"/>
    </row>
    <row r="312" spans="2:30" x14ac:dyDescent="0.3">
      <c r="B312" s="1"/>
      <c r="C312" s="1"/>
      <c r="G312" s="1"/>
      <c r="N312" s="1"/>
      <c r="V312" s="1"/>
      <c r="AD312" s="1"/>
    </row>
    <row r="313" spans="2:30" x14ac:dyDescent="0.3">
      <c r="B313" s="1"/>
      <c r="C313" s="1"/>
      <c r="G313" s="1"/>
      <c r="N313" s="1"/>
      <c r="V313" s="1"/>
      <c r="AD313" s="1"/>
    </row>
    <row r="314" spans="2:30" x14ac:dyDescent="0.3">
      <c r="B314" s="1"/>
      <c r="C314" s="1"/>
      <c r="G314" s="1"/>
      <c r="N314" s="1"/>
      <c r="V314" s="1"/>
      <c r="AD314" s="1"/>
    </row>
    <row r="315" spans="2:30" x14ac:dyDescent="0.3">
      <c r="B315" s="1"/>
      <c r="C315" s="1"/>
      <c r="G315" s="1"/>
      <c r="N315" s="1"/>
      <c r="V315" s="1"/>
      <c r="AD315" s="1"/>
    </row>
    <row r="316" spans="2:30" x14ac:dyDescent="0.3">
      <c r="B316" s="1"/>
      <c r="C316" s="1"/>
      <c r="G316" s="1"/>
      <c r="N316" s="1"/>
      <c r="V316" s="1"/>
      <c r="AD316" s="1"/>
    </row>
    <row r="317" spans="2:30" x14ac:dyDescent="0.3">
      <c r="B317" s="1"/>
      <c r="C317" s="1"/>
      <c r="G317" s="1"/>
      <c r="N317" s="1"/>
      <c r="V317" s="1"/>
      <c r="AD317" s="1"/>
    </row>
    <row r="318" spans="2:30" x14ac:dyDescent="0.3">
      <c r="B318" s="1"/>
      <c r="C318" s="1"/>
      <c r="G318" s="1"/>
      <c r="N318" s="1"/>
      <c r="V318" s="1"/>
      <c r="AD318" s="1"/>
    </row>
    <row r="319" spans="2:30" x14ac:dyDescent="0.3">
      <c r="B319" s="1"/>
      <c r="C319" s="1"/>
      <c r="G319" s="1"/>
      <c r="N319" s="1"/>
      <c r="V319" s="1"/>
      <c r="AD319" s="1"/>
    </row>
    <row r="320" spans="2:30" x14ac:dyDescent="0.3">
      <c r="B320" s="1"/>
      <c r="C320" s="1"/>
      <c r="G320" s="1"/>
      <c r="N320" s="1"/>
      <c r="V320" s="1"/>
      <c r="AD320" s="1"/>
    </row>
    <row r="321" spans="2:30" x14ac:dyDescent="0.3">
      <c r="B321" s="1"/>
      <c r="C321" s="1"/>
      <c r="G321" s="1"/>
      <c r="N321" s="1"/>
      <c r="V321" s="1"/>
      <c r="AD321" s="1"/>
    </row>
    <row r="322" spans="2:30" x14ac:dyDescent="0.3">
      <c r="B322" s="1"/>
      <c r="C322" s="1"/>
      <c r="G322" s="1"/>
      <c r="N322" s="1"/>
      <c r="V322" s="1"/>
      <c r="AD322" s="1"/>
    </row>
    <row r="323" spans="2:30" x14ac:dyDescent="0.3">
      <c r="B323" s="1"/>
      <c r="C323" s="1"/>
      <c r="G323" s="1"/>
      <c r="N323" s="1"/>
      <c r="V323" s="1"/>
      <c r="AD323" s="1"/>
    </row>
    <row r="324" spans="2:30" x14ac:dyDescent="0.3">
      <c r="B324" s="1"/>
      <c r="C324" s="1"/>
      <c r="G324" s="1"/>
      <c r="N324" s="1"/>
      <c r="V324" s="1"/>
      <c r="AD324" s="1"/>
    </row>
    <row r="325" spans="2:30" x14ac:dyDescent="0.3">
      <c r="B325" s="1"/>
      <c r="C325" s="1"/>
      <c r="G325" s="1"/>
      <c r="N325" s="1"/>
      <c r="V325" s="1"/>
      <c r="AD325" s="1"/>
    </row>
    <row r="326" spans="2:30" x14ac:dyDescent="0.3">
      <c r="B326" s="1"/>
      <c r="C326" s="1"/>
      <c r="G326" s="1"/>
      <c r="N326" s="1"/>
      <c r="V326" s="1"/>
      <c r="AD326" s="1"/>
    </row>
    <row r="327" spans="2:30" x14ac:dyDescent="0.3">
      <c r="B327" s="1"/>
      <c r="C327" s="1"/>
      <c r="G327" s="1"/>
      <c r="N327" s="1"/>
      <c r="V327" s="1"/>
      <c r="AD327" s="1"/>
    </row>
    <row r="328" spans="2:30" x14ac:dyDescent="0.3">
      <c r="B328" s="1"/>
      <c r="C328" s="1"/>
      <c r="G328" s="1"/>
      <c r="N328" s="1"/>
      <c r="V328" s="1"/>
      <c r="AD328" s="1"/>
    </row>
    <row r="329" spans="2:30" x14ac:dyDescent="0.3">
      <c r="B329" s="1"/>
      <c r="C329" s="1"/>
      <c r="G329" s="1"/>
      <c r="N329" s="1"/>
      <c r="V329" s="1"/>
      <c r="AD329" s="1"/>
    </row>
    <row r="330" spans="2:30" x14ac:dyDescent="0.3">
      <c r="B330" s="1"/>
      <c r="C330" s="1"/>
      <c r="G330" s="1"/>
      <c r="N330" s="1"/>
      <c r="V330" s="1"/>
      <c r="AD330" s="1"/>
    </row>
    <row r="331" spans="2:30" x14ac:dyDescent="0.3">
      <c r="B331" s="1"/>
      <c r="C331" s="1"/>
      <c r="G331" s="1"/>
      <c r="N331" s="1"/>
      <c r="V331" s="1"/>
      <c r="AD331" s="1"/>
    </row>
    <row r="332" spans="2:30" x14ac:dyDescent="0.3">
      <c r="B332" s="1"/>
      <c r="C332" s="1"/>
      <c r="G332" s="1"/>
      <c r="N332" s="1"/>
      <c r="V332" s="1"/>
      <c r="AD332" s="1"/>
    </row>
    <row r="333" spans="2:30" x14ac:dyDescent="0.3">
      <c r="B333" s="1"/>
      <c r="C333" s="1"/>
      <c r="G333" s="1"/>
      <c r="N333" s="1"/>
      <c r="V333" s="1"/>
      <c r="AD333" s="1"/>
    </row>
    <row r="334" spans="2:30" x14ac:dyDescent="0.3">
      <c r="B334" s="1"/>
      <c r="C334" s="1"/>
      <c r="G334" s="1"/>
      <c r="N334" s="1"/>
      <c r="V334" s="1"/>
      <c r="AD334" s="1"/>
    </row>
    <row r="335" spans="2:30" x14ac:dyDescent="0.3">
      <c r="B335" s="1"/>
      <c r="C335" s="1"/>
      <c r="G335" s="1"/>
      <c r="N335" s="1"/>
      <c r="V335" s="1"/>
      <c r="AD335" s="1"/>
    </row>
    <row r="336" spans="2:30" x14ac:dyDescent="0.3">
      <c r="B336" s="1"/>
      <c r="C336" s="1"/>
      <c r="G336" s="1"/>
      <c r="N336" s="1"/>
      <c r="V336" s="1"/>
      <c r="AD336" s="1"/>
    </row>
    <row r="337" spans="2:30" x14ac:dyDescent="0.3">
      <c r="B337" s="1"/>
      <c r="C337" s="1"/>
      <c r="G337" s="1"/>
      <c r="N337" s="1"/>
      <c r="V337" s="1"/>
      <c r="AD337" s="1"/>
    </row>
    <row r="338" spans="2:30" x14ac:dyDescent="0.3">
      <c r="B338" s="1"/>
      <c r="C338" s="1"/>
      <c r="G338" s="1"/>
      <c r="N338" s="1"/>
      <c r="V338" s="1"/>
      <c r="AD338" s="1"/>
    </row>
    <row r="339" spans="2:30" x14ac:dyDescent="0.3">
      <c r="B339" s="1"/>
      <c r="C339" s="1"/>
      <c r="G339" s="1"/>
      <c r="N339" s="1"/>
      <c r="V339" s="1"/>
      <c r="AD339" s="1"/>
    </row>
    <row r="340" spans="2:30" x14ac:dyDescent="0.3">
      <c r="B340" s="1"/>
      <c r="C340" s="1"/>
      <c r="G340" s="1"/>
      <c r="N340" s="1"/>
      <c r="V340" s="1"/>
      <c r="AD340" s="1"/>
    </row>
    <row r="341" spans="2:30" x14ac:dyDescent="0.3">
      <c r="B341" s="1"/>
      <c r="C341" s="1"/>
      <c r="G341" s="1"/>
      <c r="N341" s="1"/>
      <c r="V341" s="1"/>
      <c r="AD341" s="1"/>
    </row>
    <row r="342" spans="2:30" x14ac:dyDescent="0.3">
      <c r="B342" s="1"/>
      <c r="C342" s="1"/>
      <c r="G342" s="1"/>
      <c r="N342" s="1"/>
      <c r="V342" s="1"/>
      <c r="AD342" s="1"/>
    </row>
    <row r="343" spans="2:30" x14ac:dyDescent="0.3">
      <c r="B343" s="1"/>
      <c r="C343" s="1"/>
      <c r="G343" s="1"/>
      <c r="N343" s="1"/>
      <c r="V343" s="1"/>
      <c r="AD343" s="1"/>
    </row>
    <row r="344" spans="2:30" x14ac:dyDescent="0.3">
      <c r="B344" s="1"/>
      <c r="C344" s="1"/>
      <c r="G344" s="1"/>
      <c r="N344" s="1"/>
      <c r="V344" s="1"/>
      <c r="AD344" s="1"/>
    </row>
    <row r="345" spans="2:30" x14ac:dyDescent="0.3">
      <c r="B345" s="1"/>
      <c r="C345" s="1"/>
      <c r="G345" s="1"/>
      <c r="N345" s="1"/>
      <c r="V345" s="1"/>
      <c r="AD345" s="1"/>
    </row>
    <row r="346" spans="2:30" x14ac:dyDescent="0.3">
      <c r="B346" s="1"/>
      <c r="C346" s="1"/>
      <c r="G346" s="1"/>
      <c r="N346" s="1"/>
      <c r="V346" s="1"/>
      <c r="AD346" s="1"/>
    </row>
    <row r="347" spans="2:30" x14ac:dyDescent="0.3">
      <c r="B347" s="1"/>
      <c r="C347" s="1"/>
      <c r="G347" s="1"/>
      <c r="N347" s="1"/>
      <c r="V347" s="1"/>
      <c r="AD347" s="1"/>
    </row>
    <row r="348" spans="2:30" x14ac:dyDescent="0.3">
      <c r="B348" s="1"/>
      <c r="C348" s="1"/>
      <c r="G348" s="1"/>
      <c r="N348" s="1"/>
      <c r="V348" s="1"/>
      <c r="AD348" s="1"/>
    </row>
    <row r="349" spans="2:30" x14ac:dyDescent="0.3">
      <c r="B349" s="1"/>
      <c r="C349" s="1"/>
      <c r="G349" s="1"/>
      <c r="N349" s="1"/>
      <c r="V349" s="1"/>
      <c r="AD349" s="1"/>
    </row>
    <row r="350" spans="2:30" x14ac:dyDescent="0.3">
      <c r="B350" s="1"/>
      <c r="C350" s="1"/>
      <c r="G350" s="1"/>
      <c r="N350" s="1"/>
      <c r="V350" s="1"/>
      <c r="AD350" s="1"/>
    </row>
    <row r="351" spans="2:30" x14ac:dyDescent="0.3">
      <c r="B351" s="1"/>
      <c r="C351" s="1"/>
      <c r="G351" s="1"/>
      <c r="N351" s="1"/>
      <c r="V351" s="1"/>
      <c r="AD351" s="1"/>
    </row>
    <row r="352" spans="2:30" x14ac:dyDescent="0.3">
      <c r="B352" s="1"/>
      <c r="C352" s="1"/>
      <c r="G352" s="1"/>
      <c r="N352" s="1"/>
      <c r="V352" s="1"/>
      <c r="AD352" s="1"/>
    </row>
    <row r="353" spans="2:30" x14ac:dyDescent="0.3">
      <c r="B353" s="1"/>
      <c r="C353" s="1"/>
      <c r="G353" s="1"/>
      <c r="N353" s="1"/>
      <c r="V353" s="1"/>
      <c r="AD353" s="1"/>
    </row>
    <row r="354" spans="2:30" x14ac:dyDescent="0.3">
      <c r="B354" s="1"/>
      <c r="C354" s="1"/>
      <c r="G354" s="1"/>
      <c r="N354" s="1"/>
      <c r="V354" s="1"/>
      <c r="AD354" s="1"/>
    </row>
    <row r="355" spans="2:30" x14ac:dyDescent="0.3">
      <c r="B355" s="1"/>
      <c r="C355" s="1"/>
      <c r="G355" s="1"/>
      <c r="N355" s="1"/>
      <c r="V355" s="1"/>
      <c r="AD355" s="1"/>
    </row>
    <row r="356" spans="2:30" x14ac:dyDescent="0.3">
      <c r="B356" s="1"/>
      <c r="C356" s="1"/>
      <c r="G356" s="1"/>
      <c r="N356" s="1"/>
      <c r="V356" s="1"/>
      <c r="AD356" s="1"/>
    </row>
    <row r="357" spans="2:30" x14ac:dyDescent="0.3">
      <c r="B357" s="1"/>
      <c r="C357" s="1"/>
      <c r="G357" s="1"/>
      <c r="N357" s="1"/>
      <c r="V357" s="1"/>
      <c r="AD357" s="1"/>
    </row>
    <row r="358" spans="2:30" x14ac:dyDescent="0.3">
      <c r="B358" s="1"/>
      <c r="C358" s="1"/>
      <c r="G358" s="1"/>
      <c r="N358" s="1"/>
      <c r="V358" s="1"/>
      <c r="AD358" s="1"/>
    </row>
    <row r="359" spans="2:30" x14ac:dyDescent="0.3">
      <c r="B359" s="1"/>
      <c r="C359" s="1"/>
      <c r="G359" s="1"/>
      <c r="N359" s="1"/>
      <c r="V359" s="1"/>
      <c r="AD359" s="1"/>
    </row>
    <row r="360" spans="2:30" x14ac:dyDescent="0.3">
      <c r="B360" s="1"/>
      <c r="C360" s="1"/>
      <c r="G360" s="1"/>
      <c r="N360" s="1"/>
      <c r="V360" s="1"/>
      <c r="AD360" s="1"/>
    </row>
    <row r="361" spans="2:30" x14ac:dyDescent="0.3">
      <c r="B361" s="1"/>
      <c r="C361" s="1"/>
      <c r="G361" s="1"/>
      <c r="N361" s="1"/>
      <c r="V361" s="1"/>
      <c r="AD361" s="1"/>
    </row>
    <row r="362" spans="2:30" x14ac:dyDescent="0.3">
      <c r="B362" s="1"/>
      <c r="C362" s="1"/>
      <c r="G362" s="1"/>
      <c r="N362" s="1"/>
      <c r="V362" s="1"/>
      <c r="AD362" s="1"/>
    </row>
    <row r="363" spans="2:30" x14ac:dyDescent="0.3">
      <c r="B363" s="1"/>
      <c r="C363" s="1"/>
      <c r="G363" s="1"/>
      <c r="N363" s="1"/>
      <c r="V363" s="1"/>
      <c r="AD363" s="1"/>
    </row>
    <row r="364" spans="2:30" x14ac:dyDescent="0.3">
      <c r="B364" s="1"/>
      <c r="C364" s="1"/>
      <c r="G364" s="1"/>
      <c r="N364" s="1"/>
      <c r="V364" s="1"/>
      <c r="AD364" s="1"/>
    </row>
    <row r="365" spans="2:30" x14ac:dyDescent="0.3">
      <c r="B365" s="1"/>
      <c r="C365" s="1"/>
      <c r="G365" s="1"/>
      <c r="N365" s="1"/>
      <c r="V365" s="1"/>
      <c r="AD365" s="1"/>
    </row>
    <row r="366" spans="2:30" x14ac:dyDescent="0.3">
      <c r="B366" s="1"/>
      <c r="C366" s="1"/>
      <c r="G366" s="1"/>
      <c r="N366" s="1"/>
      <c r="V366" s="1"/>
      <c r="AD366" s="1"/>
    </row>
    <row r="367" spans="2:30" x14ac:dyDescent="0.3">
      <c r="B367" s="1"/>
      <c r="C367" s="1"/>
      <c r="G367" s="1"/>
      <c r="N367" s="1"/>
      <c r="V367" s="1"/>
      <c r="AD367" s="1"/>
    </row>
    <row r="368" spans="2:30" x14ac:dyDescent="0.3">
      <c r="B368" s="1"/>
      <c r="C368" s="1"/>
      <c r="G368" s="1"/>
      <c r="N368" s="1"/>
      <c r="V368" s="1"/>
      <c r="AD368" s="1"/>
    </row>
    <row r="369" spans="2:30" x14ac:dyDescent="0.3">
      <c r="B369" s="1"/>
      <c r="C369" s="1"/>
      <c r="G369" s="1"/>
      <c r="N369" s="1"/>
      <c r="V369" s="1"/>
      <c r="AD369" s="1"/>
    </row>
    <row r="370" spans="2:30" x14ac:dyDescent="0.3">
      <c r="B370" s="1"/>
      <c r="C370" s="1"/>
      <c r="G370" s="1"/>
      <c r="N370" s="1"/>
      <c r="V370" s="1"/>
      <c r="AD370" s="1"/>
    </row>
    <row r="371" spans="2:30" x14ac:dyDescent="0.3">
      <c r="B371" s="1"/>
      <c r="C371" s="1"/>
      <c r="G371" s="1"/>
      <c r="N371" s="1"/>
      <c r="V371" s="1"/>
      <c r="AD371" s="1"/>
    </row>
    <row r="372" spans="2:30" x14ac:dyDescent="0.3">
      <c r="B372" s="1"/>
      <c r="C372" s="1"/>
      <c r="G372" s="1"/>
      <c r="N372" s="1"/>
      <c r="V372" s="1"/>
      <c r="AD372" s="1"/>
    </row>
    <row r="373" spans="2:30" x14ac:dyDescent="0.3">
      <c r="B373" s="1"/>
      <c r="C373" s="1"/>
      <c r="G373" s="1"/>
      <c r="N373" s="1"/>
      <c r="V373" s="1"/>
      <c r="AD373" s="1"/>
    </row>
    <row r="374" spans="2:30" x14ac:dyDescent="0.3">
      <c r="B374" s="1"/>
      <c r="C374" s="1"/>
      <c r="G374" s="1"/>
      <c r="N374" s="1"/>
      <c r="V374" s="1"/>
      <c r="AD374" s="1"/>
    </row>
    <row r="375" spans="2:30" x14ac:dyDescent="0.3">
      <c r="B375" s="1"/>
      <c r="C375" s="1"/>
      <c r="G375" s="1"/>
      <c r="N375" s="1"/>
      <c r="V375" s="1"/>
      <c r="AD375" s="1"/>
    </row>
    <row r="376" spans="2:30" x14ac:dyDescent="0.3">
      <c r="B376" s="1"/>
      <c r="C376" s="1"/>
      <c r="G376" s="1"/>
      <c r="N376" s="1"/>
      <c r="V376" s="1"/>
      <c r="AD376" s="1"/>
    </row>
    <row r="377" spans="2:30" x14ac:dyDescent="0.3">
      <c r="B377" s="1"/>
      <c r="C377" s="1"/>
      <c r="G377" s="1"/>
      <c r="N377" s="1"/>
      <c r="V377" s="1"/>
      <c r="AD377" s="1"/>
    </row>
    <row r="378" spans="2:30" x14ac:dyDescent="0.3">
      <c r="B378" s="1"/>
      <c r="C378" s="1"/>
      <c r="G378" s="1"/>
      <c r="N378" s="1"/>
      <c r="V378" s="1"/>
      <c r="AD378" s="1"/>
    </row>
    <row r="379" spans="2:30" x14ac:dyDescent="0.3">
      <c r="B379" s="1"/>
      <c r="C379" s="1"/>
      <c r="G379" s="1"/>
      <c r="N379" s="1"/>
      <c r="V379" s="1"/>
      <c r="AD379" s="1"/>
    </row>
    <row r="380" spans="2:30" x14ac:dyDescent="0.3">
      <c r="B380" s="1"/>
      <c r="C380" s="1"/>
      <c r="G380" s="1"/>
      <c r="N380" s="1"/>
      <c r="V380" s="1"/>
      <c r="AD380" s="1"/>
    </row>
    <row r="381" spans="2:30" x14ac:dyDescent="0.3">
      <c r="B381" s="1"/>
      <c r="C381" s="1"/>
      <c r="G381" s="1"/>
      <c r="N381" s="1"/>
      <c r="V381" s="1"/>
      <c r="AD381" s="1"/>
    </row>
    <row r="382" spans="2:30" x14ac:dyDescent="0.3">
      <c r="B382" s="1"/>
      <c r="C382" s="1"/>
      <c r="G382" s="1"/>
      <c r="N382" s="1"/>
      <c r="V382" s="1"/>
      <c r="AD382" s="1"/>
    </row>
    <row r="383" spans="2:30" x14ac:dyDescent="0.3">
      <c r="B383" s="1"/>
      <c r="C383" s="1"/>
      <c r="G383" s="1"/>
      <c r="N383" s="1"/>
      <c r="V383" s="1"/>
      <c r="AD383" s="1"/>
    </row>
    <row r="384" spans="2:30" x14ac:dyDescent="0.3">
      <c r="B384" s="1"/>
      <c r="C384" s="1"/>
      <c r="G384" s="1"/>
      <c r="N384" s="1"/>
      <c r="V384" s="1"/>
      <c r="AD384" s="1"/>
    </row>
    <row r="385" spans="2:30" x14ac:dyDescent="0.3">
      <c r="B385" s="1"/>
      <c r="C385" s="1"/>
      <c r="G385" s="1"/>
      <c r="N385" s="1"/>
      <c r="V385" s="1"/>
      <c r="AD385" s="1"/>
    </row>
    <row r="386" spans="2:30" x14ac:dyDescent="0.3">
      <c r="B386" s="1"/>
      <c r="C386" s="1"/>
      <c r="G386" s="1"/>
      <c r="N386" s="1"/>
      <c r="V386" s="1"/>
      <c r="AD386" s="1"/>
    </row>
    <row r="387" spans="2:30" x14ac:dyDescent="0.3">
      <c r="B387" s="1"/>
      <c r="C387" s="1"/>
      <c r="G387" s="1"/>
      <c r="N387" s="1"/>
      <c r="V387" s="1"/>
      <c r="AD387" s="1"/>
    </row>
    <row r="388" spans="2:30" x14ac:dyDescent="0.3">
      <c r="B388" s="1"/>
      <c r="C388" s="1"/>
      <c r="G388" s="1"/>
      <c r="N388" s="1"/>
      <c r="V388" s="1"/>
      <c r="AD388" s="1"/>
    </row>
    <row r="389" spans="2:30" x14ac:dyDescent="0.3">
      <c r="B389" s="1"/>
      <c r="C389" s="1"/>
      <c r="G389" s="1"/>
      <c r="N389" s="1"/>
      <c r="V389" s="1"/>
      <c r="AD389" s="1"/>
    </row>
    <row r="390" spans="2:30" x14ac:dyDescent="0.3">
      <c r="B390" s="1"/>
      <c r="C390" s="1"/>
      <c r="G390" s="1"/>
      <c r="N390" s="1"/>
      <c r="V390" s="1"/>
      <c r="AD390" s="1"/>
    </row>
    <row r="391" spans="2:30" x14ac:dyDescent="0.3">
      <c r="B391" s="1"/>
      <c r="C391" s="1"/>
      <c r="G391" s="1"/>
      <c r="N391" s="1"/>
      <c r="V391" s="1"/>
      <c r="AD391" s="1"/>
    </row>
    <row r="392" spans="2:30" x14ac:dyDescent="0.3">
      <c r="B392" s="1"/>
      <c r="C392" s="1"/>
      <c r="G392" s="1"/>
      <c r="N392" s="1"/>
      <c r="V392" s="1"/>
      <c r="AD392" s="1"/>
    </row>
    <row r="393" spans="2:30" x14ac:dyDescent="0.3">
      <c r="B393" s="1"/>
      <c r="C393" s="1"/>
      <c r="G393" s="1"/>
      <c r="N393" s="1"/>
      <c r="V393" s="1"/>
      <c r="AD393" s="1"/>
    </row>
    <row r="394" spans="2:30" x14ac:dyDescent="0.3">
      <c r="B394" s="1"/>
      <c r="C394" s="1"/>
      <c r="G394" s="1"/>
      <c r="N394" s="1"/>
      <c r="V394" s="1"/>
      <c r="AD394" s="1"/>
    </row>
    <row r="395" spans="2:30" x14ac:dyDescent="0.3">
      <c r="B395" s="1"/>
      <c r="C395" s="1"/>
      <c r="G395" s="1"/>
      <c r="N395" s="1"/>
      <c r="V395" s="1"/>
      <c r="AD395" s="1"/>
    </row>
    <row r="396" spans="2:30" x14ac:dyDescent="0.3">
      <c r="B396" s="1"/>
      <c r="C396" s="1"/>
      <c r="G396" s="1"/>
      <c r="N396" s="1"/>
      <c r="V396" s="1"/>
      <c r="AD396" s="1"/>
    </row>
    <row r="397" spans="2:30" x14ac:dyDescent="0.3">
      <c r="B397" s="1"/>
      <c r="C397" s="1"/>
      <c r="G397" s="1"/>
      <c r="N397" s="1"/>
      <c r="V397" s="1"/>
      <c r="AD397" s="1"/>
    </row>
    <row r="398" spans="2:30" x14ac:dyDescent="0.3">
      <c r="B398" s="1"/>
      <c r="C398" s="1"/>
      <c r="G398" s="1"/>
      <c r="N398" s="1"/>
      <c r="V398" s="1"/>
      <c r="AD398" s="1"/>
    </row>
    <row r="399" spans="2:30" x14ac:dyDescent="0.3">
      <c r="B399" s="1"/>
      <c r="C399" s="1"/>
      <c r="G399" s="1"/>
      <c r="N399" s="1"/>
      <c r="V399" s="1"/>
      <c r="AD399" s="1"/>
    </row>
    <row r="400" spans="2:30" x14ac:dyDescent="0.3">
      <c r="B400" s="1"/>
      <c r="C400" s="1"/>
      <c r="G400" s="1"/>
      <c r="N400" s="1"/>
      <c r="V400" s="1"/>
      <c r="AD400" s="1"/>
    </row>
    <row r="401" spans="2:30" x14ac:dyDescent="0.3">
      <c r="B401" s="1"/>
      <c r="C401" s="1"/>
      <c r="G401" s="1"/>
      <c r="N401" s="1"/>
      <c r="V401" s="1"/>
      <c r="AD401" s="1"/>
    </row>
    <row r="402" spans="2:30" x14ac:dyDescent="0.3">
      <c r="B402" s="1"/>
      <c r="C402" s="1"/>
      <c r="G402" s="1"/>
      <c r="N402" s="1"/>
      <c r="V402" s="1"/>
      <c r="AD402" s="1"/>
    </row>
    <row r="403" spans="2:30" x14ac:dyDescent="0.3">
      <c r="B403" s="1"/>
      <c r="C403" s="1"/>
      <c r="G403" s="1"/>
      <c r="N403" s="1"/>
      <c r="V403" s="1"/>
      <c r="AD403" s="1"/>
    </row>
    <row r="404" spans="2:30" x14ac:dyDescent="0.3">
      <c r="B404" s="1"/>
      <c r="C404" s="1"/>
      <c r="G404" s="1"/>
      <c r="N404" s="1"/>
      <c r="V404" s="1"/>
      <c r="AD404" s="1"/>
    </row>
    <row r="405" spans="2:30" x14ac:dyDescent="0.3">
      <c r="B405" s="1"/>
      <c r="C405" s="1"/>
      <c r="G405" s="1"/>
      <c r="N405" s="1"/>
      <c r="V405" s="1"/>
      <c r="AD405" s="1"/>
    </row>
    <row r="406" spans="2:30" x14ac:dyDescent="0.3">
      <c r="B406" s="1"/>
      <c r="C406" s="1"/>
      <c r="G406" s="1"/>
      <c r="N406" s="1"/>
      <c r="V406" s="1"/>
      <c r="AD406" s="1"/>
    </row>
    <row r="407" spans="2:30" x14ac:dyDescent="0.3">
      <c r="B407" s="1"/>
      <c r="C407" s="1"/>
      <c r="G407" s="1"/>
      <c r="N407" s="1"/>
      <c r="V407" s="1"/>
      <c r="AD407" s="1"/>
    </row>
    <row r="408" spans="2:30" x14ac:dyDescent="0.3">
      <c r="B408" s="1"/>
      <c r="C408" s="1"/>
      <c r="G408" s="1"/>
      <c r="N408" s="1"/>
      <c r="V408" s="1"/>
      <c r="AD408" s="1"/>
    </row>
    <row r="409" spans="2:30" x14ac:dyDescent="0.3">
      <c r="B409" s="1"/>
      <c r="C409" s="1"/>
      <c r="G409" s="1"/>
      <c r="N409" s="1"/>
      <c r="V409" s="1"/>
      <c r="AD409" s="1"/>
    </row>
    <row r="410" spans="2:30" x14ac:dyDescent="0.3">
      <c r="B410" s="1"/>
      <c r="C410" s="1"/>
      <c r="G410" s="1"/>
      <c r="N410" s="1"/>
      <c r="V410" s="1"/>
      <c r="AD410" s="1"/>
    </row>
    <row r="411" spans="2:30" x14ac:dyDescent="0.3">
      <c r="B411" s="1"/>
      <c r="C411" s="1"/>
      <c r="G411" s="1"/>
      <c r="N411" s="1"/>
      <c r="V411" s="1"/>
      <c r="AD411" s="1"/>
    </row>
    <row r="412" spans="2:30" x14ac:dyDescent="0.3">
      <c r="B412" s="1"/>
      <c r="C412" s="1"/>
      <c r="G412" s="1"/>
      <c r="N412" s="1"/>
      <c r="V412" s="1"/>
      <c r="AD412" s="1"/>
    </row>
    <row r="413" spans="2:30" x14ac:dyDescent="0.3">
      <c r="B413" s="1"/>
      <c r="C413" s="1"/>
      <c r="G413" s="1"/>
      <c r="N413" s="1"/>
      <c r="V413" s="1"/>
      <c r="AD413" s="1"/>
    </row>
    <row r="414" spans="2:30" x14ac:dyDescent="0.3">
      <c r="B414" s="1"/>
      <c r="C414" s="1"/>
      <c r="G414" s="1"/>
      <c r="N414" s="1"/>
      <c r="V414" s="1"/>
      <c r="AD414" s="1"/>
    </row>
    <row r="415" spans="2:30" x14ac:dyDescent="0.3">
      <c r="B415" s="1"/>
      <c r="C415" s="1"/>
      <c r="G415" s="1"/>
      <c r="N415" s="1"/>
      <c r="V415" s="1"/>
      <c r="AD415" s="1"/>
    </row>
    <row r="416" spans="2:30" x14ac:dyDescent="0.3">
      <c r="B416" s="1"/>
      <c r="C416" s="1"/>
      <c r="G416" s="1"/>
      <c r="N416" s="1"/>
      <c r="V416" s="1"/>
      <c r="AD416" s="1"/>
    </row>
    <row r="417" spans="2:30" x14ac:dyDescent="0.3">
      <c r="B417" s="1"/>
      <c r="C417" s="1"/>
      <c r="G417" s="1"/>
      <c r="N417" s="1"/>
      <c r="V417" s="1"/>
      <c r="AD417" s="1"/>
    </row>
    <row r="418" spans="2:30" x14ac:dyDescent="0.3">
      <c r="B418" s="1"/>
      <c r="C418" s="1"/>
      <c r="G418" s="1"/>
      <c r="N418" s="1"/>
      <c r="V418" s="1"/>
      <c r="AD418" s="1"/>
    </row>
    <row r="419" spans="2:30" x14ac:dyDescent="0.3">
      <c r="B419" s="1"/>
      <c r="C419" s="1"/>
      <c r="G419" s="1"/>
      <c r="N419" s="1"/>
      <c r="V419" s="1"/>
      <c r="AD419" s="1"/>
    </row>
    <row r="420" spans="2:30" x14ac:dyDescent="0.3">
      <c r="B420" s="1"/>
      <c r="C420" s="1"/>
      <c r="G420" s="1"/>
      <c r="N420" s="1"/>
      <c r="V420" s="1"/>
      <c r="AD420" s="1"/>
    </row>
    <row r="421" spans="2:30" x14ac:dyDescent="0.3">
      <c r="B421" s="1"/>
      <c r="C421" s="1"/>
      <c r="G421" s="1"/>
      <c r="N421" s="1"/>
      <c r="V421" s="1"/>
      <c r="AD421" s="1"/>
    </row>
    <row r="422" spans="2:30" x14ac:dyDescent="0.3">
      <c r="B422" s="1"/>
      <c r="C422" s="1"/>
      <c r="G422" s="1"/>
      <c r="N422" s="1"/>
      <c r="V422" s="1"/>
      <c r="AD422" s="1"/>
    </row>
    <row r="423" spans="2:30" x14ac:dyDescent="0.3">
      <c r="B423" s="1"/>
      <c r="C423" s="1"/>
      <c r="G423" s="1"/>
      <c r="N423" s="1"/>
      <c r="V423" s="1"/>
      <c r="AD423" s="1"/>
    </row>
    <row r="424" spans="2:30" x14ac:dyDescent="0.3">
      <c r="B424" s="1"/>
      <c r="C424" s="1"/>
      <c r="G424" s="1"/>
      <c r="N424" s="1"/>
      <c r="V424" s="1"/>
      <c r="AD424" s="1"/>
    </row>
    <row r="425" spans="2:30" x14ac:dyDescent="0.3">
      <c r="B425" s="1"/>
      <c r="C425" s="1"/>
      <c r="G425" s="1"/>
      <c r="N425" s="1"/>
      <c r="V425" s="1"/>
      <c r="AD425" s="1"/>
    </row>
    <row r="426" spans="2:30" x14ac:dyDescent="0.3">
      <c r="B426" s="1"/>
      <c r="C426" s="1"/>
      <c r="G426" s="1"/>
      <c r="N426" s="1"/>
      <c r="V426" s="1"/>
      <c r="AD426" s="1"/>
    </row>
    <row r="427" spans="2:30" x14ac:dyDescent="0.3">
      <c r="B427" s="1"/>
      <c r="C427" s="1"/>
      <c r="G427" s="1"/>
      <c r="N427" s="1"/>
      <c r="V427" s="1"/>
      <c r="AD427" s="1"/>
    </row>
    <row r="428" spans="2:30" x14ac:dyDescent="0.3">
      <c r="B428" s="1"/>
      <c r="C428" s="1"/>
      <c r="G428" s="1"/>
      <c r="N428" s="1"/>
      <c r="V428" s="1"/>
      <c r="AD428" s="1"/>
    </row>
    <row r="429" spans="2:30" x14ac:dyDescent="0.3">
      <c r="B429" s="1"/>
      <c r="C429" s="1"/>
      <c r="G429" s="1"/>
      <c r="N429" s="1"/>
      <c r="V429" s="1"/>
      <c r="AD429" s="1"/>
    </row>
    <row r="430" spans="2:30" x14ac:dyDescent="0.3">
      <c r="B430" s="1"/>
      <c r="C430" s="1"/>
      <c r="G430" s="1"/>
      <c r="N430" s="1"/>
      <c r="V430" s="1"/>
      <c r="AD430" s="1"/>
    </row>
    <row r="431" spans="2:30" x14ac:dyDescent="0.3">
      <c r="B431" s="1"/>
      <c r="C431" s="1"/>
      <c r="G431" s="1"/>
      <c r="N431" s="1"/>
      <c r="V431" s="1"/>
      <c r="AD431" s="1"/>
    </row>
    <row r="432" spans="2:30" x14ac:dyDescent="0.3">
      <c r="B432" s="1"/>
      <c r="C432" s="1"/>
      <c r="G432" s="1"/>
      <c r="N432" s="1"/>
      <c r="V432" s="1"/>
      <c r="AD432" s="1"/>
    </row>
    <row r="433" spans="2:30" x14ac:dyDescent="0.3">
      <c r="B433" s="1"/>
      <c r="C433" s="1"/>
      <c r="G433" s="1"/>
      <c r="N433" s="1"/>
      <c r="V433" s="1"/>
      <c r="AD433" s="1"/>
    </row>
    <row r="434" spans="2:30" x14ac:dyDescent="0.3">
      <c r="B434" s="1"/>
      <c r="C434" s="1"/>
      <c r="G434" s="1"/>
      <c r="N434" s="1"/>
      <c r="V434" s="1"/>
      <c r="AD434" s="1"/>
    </row>
    <row r="435" spans="2:30" x14ac:dyDescent="0.3">
      <c r="B435" s="1"/>
      <c r="C435" s="1"/>
      <c r="G435" s="1"/>
      <c r="N435" s="1"/>
      <c r="V435" s="1"/>
      <c r="AD435" s="1"/>
    </row>
    <row r="436" spans="2:30" x14ac:dyDescent="0.3">
      <c r="B436" s="1"/>
      <c r="C436" s="1"/>
      <c r="G436" s="1"/>
      <c r="N436" s="1"/>
      <c r="V436" s="1"/>
      <c r="AD436" s="1"/>
    </row>
    <row r="437" spans="2:30" x14ac:dyDescent="0.3">
      <c r="B437" s="1"/>
      <c r="C437" s="1"/>
      <c r="G437" s="1"/>
      <c r="N437" s="1"/>
      <c r="V437" s="1"/>
      <c r="AD437" s="1"/>
    </row>
    <row r="438" spans="2:30" x14ac:dyDescent="0.3">
      <c r="B438" s="1"/>
      <c r="C438" s="1"/>
      <c r="G438" s="1"/>
      <c r="N438" s="1"/>
      <c r="V438" s="1"/>
      <c r="AD438" s="1"/>
    </row>
    <row r="439" spans="2:30" x14ac:dyDescent="0.3">
      <c r="B439" s="1"/>
      <c r="C439" s="1"/>
      <c r="G439" s="1"/>
      <c r="N439" s="1"/>
      <c r="V439" s="1"/>
      <c r="AD439" s="1"/>
    </row>
    <row r="440" spans="2:30" x14ac:dyDescent="0.3">
      <c r="B440" s="1"/>
      <c r="C440" s="1"/>
      <c r="G440" s="1"/>
      <c r="N440" s="1"/>
      <c r="V440" s="1"/>
      <c r="AD440" s="1"/>
    </row>
    <row r="441" spans="2:30" x14ac:dyDescent="0.3">
      <c r="B441" s="1"/>
      <c r="C441" s="1"/>
      <c r="G441" s="1"/>
      <c r="N441" s="1"/>
      <c r="V441" s="1"/>
      <c r="AD441" s="1"/>
    </row>
    <row r="442" spans="2:30" x14ac:dyDescent="0.3">
      <c r="B442" s="1"/>
      <c r="C442" s="1"/>
      <c r="G442" s="1"/>
      <c r="N442" s="1"/>
      <c r="V442" s="1"/>
      <c r="AD442" s="1"/>
    </row>
    <row r="443" spans="2:30" x14ac:dyDescent="0.3">
      <c r="B443" s="1"/>
      <c r="C443" s="1"/>
      <c r="G443" s="1"/>
      <c r="N443" s="1"/>
      <c r="V443" s="1"/>
      <c r="AD443" s="1"/>
    </row>
    <row r="444" spans="2:30" x14ac:dyDescent="0.3">
      <c r="B444" s="1"/>
      <c r="C444" s="1"/>
      <c r="G444" s="1"/>
      <c r="N444" s="1"/>
      <c r="V444" s="1"/>
      <c r="AD444" s="1"/>
    </row>
    <row r="445" spans="2:30" x14ac:dyDescent="0.3">
      <c r="B445" s="1"/>
      <c r="C445" s="1"/>
      <c r="G445" s="1"/>
      <c r="N445" s="1"/>
      <c r="V445" s="1"/>
      <c r="AD445" s="1"/>
    </row>
    <row r="446" spans="2:30" x14ac:dyDescent="0.3">
      <c r="B446" s="1"/>
      <c r="C446" s="1"/>
      <c r="G446" s="1"/>
      <c r="N446" s="1"/>
      <c r="V446" s="1"/>
      <c r="AD446" s="1"/>
    </row>
    <row r="447" spans="2:30" x14ac:dyDescent="0.3">
      <c r="B447" s="1"/>
      <c r="C447" s="1"/>
      <c r="G447" s="1"/>
      <c r="N447" s="1"/>
      <c r="V447" s="1"/>
      <c r="AD447" s="1"/>
    </row>
    <row r="448" spans="2:30" x14ac:dyDescent="0.3">
      <c r="B448" s="1"/>
      <c r="C448" s="1"/>
      <c r="G448" s="1"/>
      <c r="N448" s="1"/>
      <c r="V448" s="1"/>
      <c r="AD448" s="1"/>
    </row>
    <row r="449" spans="2:30" x14ac:dyDescent="0.3">
      <c r="B449" s="1"/>
      <c r="C449" s="1"/>
      <c r="G449" s="1"/>
      <c r="N449" s="1"/>
      <c r="V449" s="1"/>
      <c r="AD449" s="1"/>
    </row>
    <row r="450" spans="2:30" x14ac:dyDescent="0.3">
      <c r="B450" s="1"/>
      <c r="C450" s="1"/>
      <c r="G450" s="1"/>
      <c r="N450" s="1"/>
      <c r="V450" s="1"/>
      <c r="AD450" s="1"/>
    </row>
    <row r="451" spans="2:30" x14ac:dyDescent="0.3">
      <c r="B451" s="1"/>
      <c r="C451" s="1"/>
      <c r="G451" s="1"/>
      <c r="N451" s="1"/>
      <c r="V451" s="1"/>
      <c r="AD451" s="1"/>
    </row>
    <row r="452" spans="2:30" x14ac:dyDescent="0.3">
      <c r="B452" s="1"/>
      <c r="C452" s="1"/>
      <c r="G452" s="1"/>
      <c r="N452" s="1"/>
      <c r="V452" s="1"/>
      <c r="AD452" s="1"/>
    </row>
    <row r="453" spans="2:30" x14ac:dyDescent="0.3">
      <c r="B453" s="1"/>
      <c r="C453" s="1"/>
      <c r="G453" s="1"/>
      <c r="N453" s="1"/>
      <c r="V453" s="1"/>
      <c r="AD453" s="1"/>
    </row>
    <row r="454" spans="2:30" x14ac:dyDescent="0.3">
      <c r="B454" s="1"/>
      <c r="C454" s="1"/>
      <c r="G454" s="1"/>
      <c r="N454" s="1"/>
      <c r="V454" s="1"/>
      <c r="AD454" s="1"/>
    </row>
    <row r="455" spans="2:30" x14ac:dyDescent="0.3">
      <c r="B455" s="1"/>
      <c r="C455" s="1"/>
      <c r="G455" s="1"/>
      <c r="N455" s="1"/>
      <c r="V455" s="1"/>
      <c r="AD455" s="1"/>
    </row>
    <row r="456" spans="2:30" x14ac:dyDescent="0.3">
      <c r="B456" s="1"/>
      <c r="C456" s="1"/>
      <c r="G456" s="1"/>
      <c r="N456" s="1"/>
      <c r="V456" s="1"/>
      <c r="AD456" s="1"/>
    </row>
    <row r="457" spans="2:30" x14ac:dyDescent="0.3">
      <c r="B457" s="1"/>
      <c r="C457" s="1"/>
      <c r="G457" s="1"/>
      <c r="N457" s="1"/>
      <c r="V457" s="1"/>
      <c r="AD457" s="1"/>
    </row>
    <row r="458" spans="2:30" x14ac:dyDescent="0.3">
      <c r="B458" s="1"/>
      <c r="C458" s="1"/>
      <c r="G458" s="1"/>
      <c r="N458" s="1"/>
      <c r="V458" s="1"/>
      <c r="AD458" s="1"/>
    </row>
    <row r="459" spans="2:30" x14ac:dyDescent="0.3">
      <c r="B459" s="1"/>
      <c r="C459" s="1"/>
      <c r="G459" s="1"/>
      <c r="N459" s="1"/>
      <c r="V459" s="1"/>
      <c r="AD459" s="1"/>
    </row>
    <row r="460" spans="2:30" x14ac:dyDescent="0.3">
      <c r="B460" s="1"/>
      <c r="C460" s="1"/>
      <c r="G460" s="1"/>
      <c r="N460" s="1"/>
      <c r="V460" s="1"/>
      <c r="AD460" s="1"/>
    </row>
    <row r="461" spans="2:30" x14ac:dyDescent="0.3">
      <c r="B461" s="1"/>
      <c r="C461" s="1"/>
      <c r="G461" s="1"/>
      <c r="N461" s="1"/>
      <c r="V461" s="1"/>
      <c r="AD461" s="1"/>
    </row>
    <row r="462" spans="2:30" x14ac:dyDescent="0.3">
      <c r="B462" s="1"/>
      <c r="C462" s="1"/>
      <c r="G462" s="1"/>
      <c r="N462" s="1"/>
      <c r="V462" s="1"/>
      <c r="AD462" s="1"/>
    </row>
    <row r="463" spans="2:30" x14ac:dyDescent="0.3">
      <c r="B463" s="1"/>
      <c r="C463" s="1"/>
      <c r="G463" s="1"/>
      <c r="N463" s="1"/>
      <c r="V463" s="1"/>
      <c r="AD463" s="1"/>
    </row>
    <row r="464" spans="2:30" x14ac:dyDescent="0.3">
      <c r="B464" s="1"/>
      <c r="C464" s="1"/>
      <c r="G464" s="1"/>
      <c r="N464" s="1"/>
      <c r="V464" s="1"/>
      <c r="AD464" s="1"/>
    </row>
    <row r="465" spans="2:30" x14ac:dyDescent="0.3">
      <c r="B465" s="1"/>
      <c r="C465" s="1"/>
      <c r="G465" s="1"/>
      <c r="N465" s="1"/>
      <c r="V465" s="1"/>
      <c r="AD465" s="1"/>
    </row>
    <row r="466" spans="2:30" x14ac:dyDescent="0.3">
      <c r="B466" s="1"/>
      <c r="C466" s="1"/>
      <c r="G466" s="1"/>
      <c r="N466" s="1"/>
      <c r="V466" s="1"/>
      <c r="AD466" s="1"/>
    </row>
    <row r="467" spans="2:30" x14ac:dyDescent="0.3">
      <c r="B467" s="1"/>
      <c r="C467" s="1"/>
      <c r="G467" s="1"/>
      <c r="N467" s="1"/>
      <c r="V467" s="1"/>
      <c r="AD467" s="1"/>
    </row>
    <row r="468" spans="2:30" x14ac:dyDescent="0.3">
      <c r="B468" s="1"/>
      <c r="C468" s="1"/>
      <c r="G468" s="1"/>
      <c r="N468" s="1"/>
      <c r="V468" s="1"/>
      <c r="AD468" s="1"/>
    </row>
    <row r="469" spans="2:30" x14ac:dyDescent="0.3">
      <c r="B469" s="1"/>
      <c r="C469" s="1"/>
      <c r="G469" s="1"/>
      <c r="N469" s="1"/>
      <c r="V469" s="1"/>
      <c r="AD469" s="1"/>
    </row>
    <row r="470" spans="2:30" x14ac:dyDescent="0.3">
      <c r="B470" s="1"/>
      <c r="C470" s="1"/>
      <c r="G470" s="1"/>
      <c r="N470" s="1"/>
      <c r="V470" s="1"/>
      <c r="AD470" s="1"/>
    </row>
    <row r="471" spans="2:30" x14ac:dyDescent="0.3">
      <c r="B471" s="1"/>
      <c r="C471" s="1"/>
      <c r="G471" s="1"/>
      <c r="N471" s="1"/>
      <c r="V471" s="1"/>
      <c r="AD471" s="1"/>
    </row>
    <row r="472" spans="2:30" x14ac:dyDescent="0.3">
      <c r="B472" s="1"/>
      <c r="C472" s="1"/>
      <c r="G472" s="1"/>
      <c r="N472" s="1"/>
      <c r="V472" s="1"/>
      <c r="AD472" s="1"/>
    </row>
    <row r="473" spans="2:30" x14ac:dyDescent="0.3">
      <c r="B473" s="1"/>
      <c r="C473" s="1"/>
      <c r="G473" s="1"/>
      <c r="N473" s="1"/>
      <c r="V473" s="1"/>
      <c r="AD473" s="1"/>
    </row>
    <row r="474" spans="2:30" x14ac:dyDescent="0.3">
      <c r="B474" s="1"/>
      <c r="C474" s="1"/>
      <c r="G474" s="1"/>
      <c r="N474" s="1"/>
      <c r="V474" s="1"/>
      <c r="AD474" s="1"/>
    </row>
    <row r="475" spans="2:30" x14ac:dyDescent="0.3">
      <c r="B475" s="1"/>
      <c r="C475" s="1"/>
      <c r="G475" s="1"/>
      <c r="N475" s="1"/>
      <c r="V475" s="1"/>
      <c r="AD475" s="1"/>
    </row>
    <row r="476" spans="2:30" x14ac:dyDescent="0.3">
      <c r="B476" s="1"/>
      <c r="C476" s="1"/>
      <c r="G476" s="1"/>
      <c r="N476" s="1"/>
      <c r="V476" s="1"/>
      <c r="AD476" s="1"/>
    </row>
    <row r="477" spans="2:30" x14ac:dyDescent="0.3">
      <c r="B477" s="1"/>
      <c r="C477" s="1"/>
      <c r="G477" s="1"/>
      <c r="N477" s="1"/>
      <c r="V477" s="1"/>
      <c r="AD477" s="1"/>
    </row>
    <row r="478" spans="2:30" x14ac:dyDescent="0.3">
      <c r="B478" s="1"/>
      <c r="C478" s="1"/>
      <c r="G478" s="1"/>
      <c r="N478" s="1"/>
      <c r="V478" s="1"/>
      <c r="AD478" s="1"/>
    </row>
    <row r="479" spans="2:30" x14ac:dyDescent="0.3">
      <c r="B479" s="1"/>
      <c r="C479" s="1"/>
      <c r="G479" s="1"/>
      <c r="N479" s="1"/>
      <c r="V479" s="1"/>
      <c r="AD479" s="1"/>
    </row>
    <row r="480" spans="2:30" x14ac:dyDescent="0.3">
      <c r="B480" s="1"/>
      <c r="C480" s="1"/>
      <c r="G480" s="1"/>
      <c r="N480" s="1"/>
      <c r="V480" s="1"/>
      <c r="AD480" s="1"/>
    </row>
    <row r="481" spans="2:30" x14ac:dyDescent="0.3">
      <c r="B481" s="1"/>
      <c r="C481" s="1"/>
      <c r="G481" s="1"/>
      <c r="N481" s="1"/>
      <c r="V481" s="1"/>
      <c r="AD481" s="1"/>
    </row>
    <row r="482" spans="2:30" x14ac:dyDescent="0.3">
      <c r="B482" s="1"/>
      <c r="C482" s="1"/>
      <c r="G482" s="1"/>
      <c r="N482" s="1"/>
      <c r="V482" s="1"/>
      <c r="AD482" s="1"/>
    </row>
    <row r="483" spans="2:30" x14ac:dyDescent="0.3">
      <c r="B483" s="1"/>
      <c r="C483" s="1"/>
      <c r="G483" s="1"/>
      <c r="N483" s="1"/>
      <c r="V483" s="1"/>
      <c r="AD483" s="1"/>
    </row>
    <row r="484" spans="2:30" x14ac:dyDescent="0.3">
      <c r="B484" s="1"/>
      <c r="C484" s="1"/>
      <c r="G484" s="1"/>
      <c r="N484" s="1"/>
      <c r="V484" s="1"/>
      <c r="AD484" s="1"/>
    </row>
    <row r="485" spans="2:30" x14ac:dyDescent="0.3">
      <c r="B485" s="1"/>
      <c r="C485" s="1"/>
      <c r="G485" s="1"/>
      <c r="N485" s="1"/>
      <c r="V485" s="1"/>
      <c r="AD485" s="1"/>
    </row>
    <row r="486" spans="2:30" x14ac:dyDescent="0.3">
      <c r="B486" s="1"/>
      <c r="C486" s="1"/>
      <c r="G486" s="1"/>
      <c r="N486" s="1"/>
      <c r="V486" s="1"/>
      <c r="AD486" s="1"/>
    </row>
    <row r="487" spans="2:30" x14ac:dyDescent="0.3">
      <c r="B487" s="1"/>
      <c r="C487" s="1"/>
      <c r="G487" s="1"/>
      <c r="N487" s="1"/>
      <c r="V487" s="1"/>
      <c r="AD487" s="1"/>
    </row>
    <row r="488" spans="2:30" x14ac:dyDescent="0.3">
      <c r="B488" s="1"/>
      <c r="C488" s="1"/>
      <c r="G488" s="1"/>
      <c r="N488" s="1"/>
      <c r="V488" s="1"/>
      <c r="AD488" s="1"/>
    </row>
    <row r="489" spans="2:30" x14ac:dyDescent="0.3">
      <c r="B489" s="1"/>
      <c r="C489" s="1"/>
      <c r="G489" s="1"/>
      <c r="N489" s="1"/>
      <c r="V489" s="1"/>
      <c r="AD489" s="1"/>
    </row>
    <row r="490" spans="2:30" x14ac:dyDescent="0.3">
      <c r="B490" s="1"/>
      <c r="C490" s="1"/>
      <c r="G490" s="1"/>
      <c r="N490" s="1"/>
      <c r="V490" s="1"/>
      <c r="AD490" s="1"/>
    </row>
    <row r="491" spans="2:30" x14ac:dyDescent="0.3">
      <c r="B491" s="1"/>
      <c r="C491" s="1"/>
      <c r="G491" s="1"/>
      <c r="N491" s="1"/>
      <c r="V491" s="1"/>
      <c r="AD491" s="1"/>
    </row>
    <row r="492" spans="2:30" x14ac:dyDescent="0.3">
      <c r="B492" s="1"/>
      <c r="C492" s="1"/>
      <c r="G492" s="1"/>
      <c r="N492" s="1"/>
      <c r="V492" s="1"/>
      <c r="AD492" s="1"/>
    </row>
    <row r="493" spans="2:30" x14ac:dyDescent="0.3">
      <c r="B493" s="1"/>
      <c r="C493" s="1"/>
      <c r="G493" s="1"/>
      <c r="N493" s="1"/>
      <c r="V493" s="1"/>
      <c r="AD493" s="1"/>
    </row>
    <row r="494" spans="2:30" x14ac:dyDescent="0.3">
      <c r="B494" s="1"/>
      <c r="C494" s="1"/>
      <c r="G494" s="1"/>
      <c r="N494" s="1"/>
      <c r="V494" s="1"/>
      <c r="AD494" s="1"/>
    </row>
    <row r="495" spans="2:30" x14ac:dyDescent="0.3">
      <c r="B495" s="1"/>
      <c r="C495" s="1"/>
      <c r="G495" s="1"/>
      <c r="N495" s="1"/>
      <c r="V495" s="1"/>
      <c r="AD495" s="1"/>
    </row>
    <row r="496" spans="2:30" x14ac:dyDescent="0.3">
      <c r="B496" s="1"/>
      <c r="C496" s="1"/>
      <c r="G496" s="1"/>
      <c r="N496" s="1"/>
      <c r="V496" s="1"/>
      <c r="AD496" s="1"/>
    </row>
    <row r="497" spans="2:30" x14ac:dyDescent="0.3">
      <c r="B497" s="1"/>
      <c r="C497" s="1"/>
      <c r="G497" s="1"/>
      <c r="N497" s="1"/>
      <c r="V497" s="1"/>
      <c r="AD497" s="1"/>
    </row>
    <row r="498" spans="2:30" x14ac:dyDescent="0.3">
      <c r="B498" s="1"/>
      <c r="C498" s="1"/>
      <c r="G498" s="1"/>
      <c r="N498" s="1"/>
      <c r="V498" s="1"/>
      <c r="AD498" s="1"/>
    </row>
    <row r="499" spans="2:30" x14ac:dyDescent="0.3">
      <c r="B499" s="1"/>
      <c r="C499" s="1"/>
      <c r="G499" s="1"/>
      <c r="N499" s="1"/>
      <c r="V499" s="1"/>
      <c r="AD499" s="1"/>
    </row>
    <row r="500" spans="2:30" x14ac:dyDescent="0.3">
      <c r="B500" s="1"/>
      <c r="C500" s="1"/>
      <c r="G500" s="1"/>
      <c r="N500" s="1"/>
      <c r="V500" s="1"/>
      <c r="AD500" s="1"/>
    </row>
    <row r="501" spans="2:30" x14ac:dyDescent="0.3">
      <c r="B501" s="1"/>
      <c r="C501" s="1"/>
      <c r="G501" s="1"/>
      <c r="N501" s="1"/>
      <c r="V501" s="1"/>
      <c r="AD501" s="1"/>
    </row>
    <row r="502" spans="2:30" x14ac:dyDescent="0.3">
      <c r="B502" s="1"/>
      <c r="C502" s="1"/>
      <c r="G502" s="1"/>
      <c r="N502" s="1"/>
      <c r="V502" s="1"/>
      <c r="AD502" s="1"/>
    </row>
    <row r="503" spans="2:30" x14ac:dyDescent="0.3">
      <c r="B503" s="1"/>
      <c r="C503" s="1"/>
      <c r="G503" s="1"/>
      <c r="N503" s="1"/>
      <c r="V503" s="1"/>
      <c r="AD503" s="1"/>
    </row>
    <row r="504" spans="2:30" x14ac:dyDescent="0.3">
      <c r="B504" s="1"/>
      <c r="C504" s="1"/>
      <c r="G504" s="1"/>
      <c r="N504" s="1"/>
      <c r="V504" s="1"/>
      <c r="AD504" s="1"/>
    </row>
    <row r="505" spans="2:30" x14ac:dyDescent="0.3">
      <c r="B505" s="1"/>
      <c r="C505" s="1"/>
      <c r="G505" s="1"/>
      <c r="N505" s="1"/>
      <c r="V505" s="1"/>
      <c r="AD505" s="1"/>
    </row>
    <row r="506" spans="2:30" x14ac:dyDescent="0.3">
      <c r="B506" s="1"/>
      <c r="C506" s="1"/>
      <c r="G506" s="1"/>
      <c r="N506" s="1"/>
      <c r="V506" s="1"/>
      <c r="AD506" s="1"/>
    </row>
    <row r="507" spans="2:30" x14ac:dyDescent="0.3">
      <c r="B507" s="1"/>
      <c r="C507" s="1"/>
      <c r="G507" s="1"/>
      <c r="N507" s="1"/>
      <c r="V507" s="1"/>
      <c r="AD507" s="1"/>
    </row>
    <row r="508" spans="2:30" x14ac:dyDescent="0.3">
      <c r="B508" s="1"/>
      <c r="C508" s="1"/>
      <c r="G508" s="1"/>
      <c r="N508" s="1"/>
      <c r="V508" s="1"/>
      <c r="AD508" s="1"/>
    </row>
    <row r="509" spans="2:30" x14ac:dyDescent="0.3">
      <c r="B509" s="1"/>
      <c r="C509" s="1"/>
      <c r="G509" s="1"/>
      <c r="N509" s="1"/>
      <c r="V509" s="1"/>
      <c r="AD509" s="1"/>
    </row>
    <row r="510" spans="2:30" x14ac:dyDescent="0.3">
      <c r="B510" s="1"/>
      <c r="C510" s="1"/>
      <c r="G510" s="1"/>
      <c r="N510" s="1"/>
      <c r="V510" s="1"/>
      <c r="AD510" s="1"/>
    </row>
    <row r="511" spans="2:30" x14ac:dyDescent="0.3">
      <c r="B511" s="1"/>
      <c r="C511" s="1"/>
      <c r="G511" s="1"/>
      <c r="N511" s="1"/>
      <c r="V511" s="1"/>
      <c r="AD511" s="1"/>
    </row>
    <row r="512" spans="2:30" x14ac:dyDescent="0.3">
      <c r="B512" s="1"/>
      <c r="C512" s="1"/>
      <c r="G512" s="1"/>
      <c r="N512" s="1"/>
      <c r="V512" s="1"/>
      <c r="AD512" s="1"/>
    </row>
    <row r="513" spans="2:30" x14ac:dyDescent="0.3">
      <c r="B513" s="1"/>
      <c r="C513" s="1"/>
      <c r="G513" s="1"/>
      <c r="N513" s="1"/>
      <c r="V513" s="1"/>
      <c r="AD513" s="1"/>
    </row>
    <row r="514" spans="2:30" x14ac:dyDescent="0.3">
      <c r="B514" s="1"/>
      <c r="C514" s="1"/>
      <c r="G514" s="1"/>
      <c r="N514" s="1"/>
      <c r="V514" s="1"/>
      <c r="AD514" s="1"/>
    </row>
    <row r="515" spans="2:30" x14ac:dyDescent="0.3">
      <c r="B515" s="1"/>
      <c r="C515" s="1"/>
      <c r="G515" s="1"/>
      <c r="N515" s="1"/>
      <c r="V515" s="1"/>
      <c r="AD515" s="1"/>
    </row>
    <row r="516" spans="2:30" x14ac:dyDescent="0.3">
      <c r="B516" s="1"/>
      <c r="C516" s="1"/>
      <c r="G516" s="1"/>
      <c r="N516" s="1"/>
      <c r="V516" s="1"/>
      <c r="AD516" s="1"/>
    </row>
    <row r="517" spans="2:30" x14ac:dyDescent="0.3">
      <c r="B517" s="1"/>
      <c r="C517" s="1"/>
      <c r="G517" s="1"/>
      <c r="N517" s="1"/>
      <c r="V517" s="1"/>
      <c r="AD517" s="1"/>
    </row>
    <row r="518" spans="2:30" x14ac:dyDescent="0.3">
      <c r="B518" s="1"/>
      <c r="C518" s="1"/>
      <c r="G518" s="1"/>
      <c r="N518" s="1"/>
      <c r="V518" s="1"/>
      <c r="AD518" s="1"/>
    </row>
    <row r="519" spans="2:30" x14ac:dyDescent="0.3">
      <c r="B519" s="1"/>
      <c r="C519" s="1"/>
      <c r="G519" s="1"/>
      <c r="N519" s="1"/>
      <c r="V519" s="1"/>
      <c r="AD519" s="1"/>
    </row>
    <row r="520" spans="2:30" x14ac:dyDescent="0.3">
      <c r="B520" s="1"/>
      <c r="C520" s="1"/>
      <c r="G520" s="1"/>
      <c r="N520" s="1"/>
      <c r="V520" s="1"/>
      <c r="AD520" s="1"/>
    </row>
    <row r="521" spans="2:30" x14ac:dyDescent="0.3">
      <c r="B521" s="1"/>
      <c r="C521" s="1"/>
      <c r="G521" s="1"/>
      <c r="N521" s="1"/>
      <c r="V521" s="1"/>
      <c r="AD521" s="1"/>
    </row>
    <row r="522" spans="2:30" x14ac:dyDescent="0.3">
      <c r="B522" s="1"/>
      <c r="C522" s="1"/>
      <c r="G522" s="1"/>
      <c r="N522" s="1"/>
      <c r="V522" s="1"/>
      <c r="AD522" s="1"/>
    </row>
    <row r="523" spans="2:30" x14ac:dyDescent="0.3">
      <c r="B523" s="1"/>
      <c r="C523" s="1"/>
      <c r="G523" s="1"/>
      <c r="N523" s="1"/>
      <c r="V523" s="1"/>
      <c r="AD523" s="1"/>
    </row>
    <row r="524" spans="2:30" x14ac:dyDescent="0.3">
      <c r="B524" s="1"/>
      <c r="C524" s="1"/>
      <c r="G524" s="1"/>
      <c r="N524" s="1"/>
      <c r="V524" s="1"/>
      <c r="AD524" s="1"/>
    </row>
    <row r="525" spans="2:30" x14ac:dyDescent="0.3">
      <c r="B525" s="1"/>
      <c r="C525" s="1"/>
      <c r="G525" s="1"/>
      <c r="N525" s="1"/>
      <c r="V525" s="1"/>
      <c r="AD525" s="1"/>
    </row>
    <row r="526" spans="2:30" x14ac:dyDescent="0.3">
      <c r="B526" s="1"/>
      <c r="C526" s="1"/>
      <c r="G526" s="1"/>
      <c r="N526" s="1"/>
      <c r="V526" s="1"/>
      <c r="AD526" s="1"/>
    </row>
    <row r="527" spans="2:30" x14ac:dyDescent="0.3">
      <c r="B527" s="1"/>
      <c r="C527" s="1"/>
      <c r="G527" s="1"/>
      <c r="N527" s="1"/>
      <c r="V527" s="1"/>
      <c r="AD527" s="1"/>
    </row>
    <row r="528" spans="2:30" x14ac:dyDescent="0.3">
      <c r="B528" s="1"/>
      <c r="C528" s="1"/>
      <c r="G528" s="1"/>
      <c r="N528" s="1"/>
      <c r="V528" s="1"/>
      <c r="AD528" s="1"/>
    </row>
    <row r="529" spans="2:30" x14ac:dyDescent="0.3">
      <c r="B529" s="1"/>
      <c r="C529" s="1"/>
      <c r="G529" s="1"/>
      <c r="N529" s="1"/>
      <c r="V529" s="1"/>
      <c r="AD529" s="1"/>
    </row>
    <row r="530" spans="2:30" x14ac:dyDescent="0.3">
      <c r="B530" s="1"/>
      <c r="C530" s="1"/>
      <c r="G530" s="1"/>
      <c r="N530" s="1"/>
      <c r="V530" s="1"/>
      <c r="AD530" s="1"/>
    </row>
    <row r="531" spans="2:30" x14ac:dyDescent="0.3">
      <c r="B531" s="1"/>
      <c r="C531" s="1"/>
      <c r="G531" s="1"/>
      <c r="N531" s="1"/>
      <c r="V531" s="1"/>
      <c r="AD531" s="1"/>
    </row>
    <row r="532" spans="2:30" x14ac:dyDescent="0.3">
      <c r="B532" s="1"/>
      <c r="C532" s="1"/>
      <c r="G532" s="1"/>
      <c r="N532" s="1"/>
      <c r="V532" s="1"/>
      <c r="AD532" s="1"/>
    </row>
    <row r="533" spans="2:30" x14ac:dyDescent="0.3">
      <c r="B533" s="1"/>
      <c r="C533" s="1"/>
      <c r="G533" s="1"/>
      <c r="N533" s="1"/>
      <c r="V533" s="1"/>
      <c r="AD533" s="1"/>
    </row>
    <row r="534" spans="2:30" x14ac:dyDescent="0.3">
      <c r="B534" s="1"/>
      <c r="C534" s="1"/>
      <c r="G534" s="1"/>
      <c r="N534" s="1"/>
      <c r="V534" s="1"/>
      <c r="AD534" s="1"/>
    </row>
    <row r="535" spans="2:30" x14ac:dyDescent="0.3">
      <c r="B535" s="1"/>
      <c r="C535" s="1"/>
      <c r="G535" s="1"/>
      <c r="N535" s="1"/>
      <c r="V535" s="1"/>
      <c r="AD535" s="1"/>
    </row>
    <row r="536" spans="2:30" x14ac:dyDescent="0.3">
      <c r="B536" s="1"/>
      <c r="C536" s="1"/>
      <c r="G536" s="1"/>
      <c r="N536" s="1"/>
      <c r="V536" s="1"/>
      <c r="AD536" s="1"/>
    </row>
    <row r="537" spans="2:30" x14ac:dyDescent="0.3">
      <c r="B537" s="1"/>
      <c r="C537" s="1"/>
      <c r="G537" s="1"/>
      <c r="N537" s="1"/>
      <c r="V537" s="1"/>
      <c r="AD537" s="1"/>
    </row>
    <row r="538" spans="2:30" x14ac:dyDescent="0.3">
      <c r="B538" s="1"/>
      <c r="C538" s="1"/>
      <c r="G538" s="1"/>
      <c r="N538" s="1"/>
      <c r="V538" s="1"/>
      <c r="AD538" s="1"/>
    </row>
    <row r="539" spans="2:30" x14ac:dyDescent="0.3">
      <c r="B539" s="1"/>
      <c r="C539" s="1"/>
      <c r="G539" s="1"/>
      <c r="N539" s="1"/>
      <c r="V539" s="1"/>
      <c r="AD539" s="1"/>
    </row>
    <row r="540" spans="2:30" x14ac:dyDescent="0.3">
      <c r="B540" s="1"/>
      <c r="C540" s="1"/>
      <c r="G540" s="1"/>
      <c r="N540" s="1"/>
      <c r="V540" s="1"/>
      <c r="AD540" s="1"/>
    </row>
    <row r="541" spans="2:30" x14ac:dyDescent="0.3">
      <c r="B541" s="1"/>
      <c r="C541" s="1"/>
      <c r="G541" s="1"/>
      <c r="N541" s="1"/>
      <c r="V541" s="1"/>
      <c r="AD541" s="1"/>
    </row>
    <row r="542" spans="2:30" x14ac:dyDescent="0.3">
      <c r="B542" s="1"/>
      <c r="C542" s="1"/>
      <c r="G542" s="1"/>
      <c r="N542" s="1"/>
      <c r="V542" s="1"/>
      <c r="AD542" s="1"/>
    </row>
    <row r="543" spans="2:30" x14ac:dyDescent="0.3">
      <c r="B543" s="1"/>
      <c r="C543" s="1"/>
      <c r="G543" s="1"/>
      <c r="N543" s="1"/>
      <c r="V543" s="1"/>
      <c r="AD543" s="1"/>
    </row>
    <row r="544" spans="2:30" x14ac:dyDescent="0.3">
      <c r="B544" s="1"/>
      <c r="C544" s="1"/>
      <c r="G544" s="1"/>
      <c r="N544" s="1"/>
      <c r="V544" s="1"/>
      <c r="AD544" s="1"/>
    </row>
    <row r="545" spans="2:30" x14ac:dyDescent="0.3">
      <c r="B545" s="1"/>
      <c r="C545" s="1"/>
      <c r="G545" s="1"/>
      <c r="N545" s="1"/>
      <c r="V545" s="1"/>
      <c r="AD545" s="1"/>
    </row>
    <row r="546" spans="2:30" x14ac:dyDescent="0.3">
      <c r="B546" s="1"/>
      <c r="C546" s="1"/>
      <c r="G546" s="1"/>
      <c r="N546" s="1"/>
      <c r="V546" s="1"/>
      <c r="AD546" s="1"/>
    </row>
    <row r="547" spans="2:30" x14ac:dyDescent="0.3">
      <c r="B547" s="1"/>
      <c r="C547" s="1"/>
      <c r="G547" s="1"/>
      <c r="N547" s="1"/>
      <c r="V547" s="1"/>
      <c r="AD547" s="1"/>
    </row>
    <row r="548" spans="2:30" x14ac:dyDescent="0.3">
      <c r="B548" s="1"/>
      <c r="C548" s="1"/>
      <c r="G548" s="1"/>
      <c r="N548" s="1"/>
      <c r="V548" s="1"/>
      <c r="AD548" s="1"/>
    </row>
    <row r="549" spans="2:30" x14ac:dyDescent="0.3">
      <c r="B549" s="1"/>
      <c r="C549" s="1"/>
      <c r="G549" s="1"/>
      <c r="N549" s="1"/>
      <c r="V549" s="1"/>
      <c r="AD549" s="1"/>
    </row>
    <row r="550" spans="2:30" x14ac:dyDescent="0.3">
      <c r="B550" s="1"/>
      <c r="C550" s="1"/>
      <c r="G550" s="1"/>
      <c r="N550" s="1"/>
      <c r="V550" s="1"/>
      <c r="AD550" s="1"/>
    </row>
    <row r="551" spans="2:30" x14ac:dyDescent="0.3">
      <c r="B551" s="1"/>
      <c r="C551" s="1"/>
      <c r="G551" s="1"/>
      <c r="N551" s="1"/>
      <c r="V551" s="1"/>
      <c r="AD551" s="1"/>
    </row>
    <row r="552" spans="2:30" x14ac:dyDescent="0.3">
      <c r="B552" s="1"/>
      <c r="C552" s="1"/>
      <c r="G552" s="1"/>
      <c r="N552" s="1"/>
      <c r="V552" s="1"/>
      <c r="AD552" s="1"/>
    </row>
    <row r="553" spans="2:30" x14ac:dyDescent="0.3">
      <c r="B553" s="1"/>
      <c r="C553" s="1"/>
      <c r="G553" s="1"/>
      <c r="N553" s="1"/>
      <c r="V553" s="1"/>
      <c r="AD553" s="1"/>
    </row>
    <row r="554" spans="2:30" x14ac:dyDescent="0.3">
      <c r="B554" s="1"/>
      <c r="C554" s="1"/>
      <c r="G554" s="1"/>
      <c r="N554" s="1"/>
      <c r="V554" s="1"/>
      <c r="AD554" s="1"/>
    </row>
    <row r="555" spans="2:30" x14ac:dyDescent="0.3">
      <c r="B555" s="1"/>
      <c r="C555" s="1"/>
      <c r="G555" s="1"/>
      <c r="N555" s="1"/>
      <c r="V555" s="1"/>
      <c r="AD555" s="1"/>
    </row>
    <row r="556" spans="2:30" x14ac:dyDescent="0.3">
      <c r="B556" s="1"/>
      <c r="C556" s="1"/>
      <c r="G556" s="1"/>
      <c r="N556" s="1"/>
      <c r="V556" s="1"/>
      <c r="AD556" s="1"/>
    </row>
    <row r="557" spans="2:30" x14ac:dyDescent="0.3">
      <c r="B557" s="1"/>
      <c r="C557" s="1"/>
      <c r="G557" s="1"/>
      <c r="N557" s="1"/>
      <c r="V557" s="1"/>
      <c r="AD557" s="1"/>
    </row>
    <row r="558" spans="2:30" x14ac:dyDescent="0.3">
      <c r="B558" s="1"/>
      <c r="C558" s="1"/>
      <c r="G558" s="1"/>
      <c r="N558" s="1"/>
      <c r="V558" s="1"/>
      <c r="AD558" s="1"/>
    </row>
    <row r="559" spans="2:30" x14ac:dyDescent="0.3">
      <c r="B559" s="1"/>
      <c r="C559" s="1"/>
      <c r="G559" s="1"/>
      <c r="N559" s="1"/>
      <c r="V559" s="1"/>
      <c r="AD559" s="1"/>
    </row>
    <row r="560" spans="2:30" x14ac:dyDescent="0.3">
      <c r="B560" s="1"/>
      <c r="C560" s="1"/>
      <c r="G560" s="1"/>
      <c r="N560" s="1"/>
      <c r="V560" s="1"/>
      <c r="AD560" s="1"/>
    </row>
    <row r="561" spans="2:30" x14ac:dyDescent="0.3">
      <c r="B561" s="1"/>
      <c r="C561" s="1"/>
      <c r="G561" s="1"/>
      <c r="N561" s="1"/>
      <c r="V561" s="1"/>
      <c r="AD561" s="1"/>
    </row>
    <row r="562" spans="2:30" x14ac:dyDescent="0.3">
      <c r="B562" s="1"/>
      <c r="C562" s="1"/>
      <c r="G562" s="1"/>
      <c r="N562" s="1"/>
      <c r="V562" s="1"/>
      <c r="AD562" s="1"/>
    </row>
    <row r="563" spans="2:30" x14ac:dyDescent="0.3">
      <c r="B563" s="1"/>
      <c r="C563" s="1"/>
      <c r="G563" s="1"/>
      <c r="N563" s="1"/>
      <c r="V563" s="1"/>
      <c r="AD563" s="1"/>
    </row>
    <row r="564" spans="2:30" x14ac:dyDescent="0.3">
      <c r="B564" s="1"/>
      <c r="C564" s="1"/>
      <c r="G564" s="1"/>
      <c r="N564" s="1"/>
      <c r="V564" s="1"/>
      <c r="AD564" s="1"/>
    </row>
    <row r="565" spans="2:30" x14ac:dyDescent="0.3">
      <c r="B565" s="1"/>
      <c r="C565" s="1"/>
      <c r="G565" s="1"/>
      <c r="N565" s="1"/>
      <c r="V565" s="1"/>
      <c r="AD565" s="1"/>
    </row>
    <row r="566" spans="2:30" x14ac:dyDescent="0.3">
      <c r="B566" s="1"/>
      <c r="C566" s="1"/>
      <c r="G566" s="1"/>
      <c r="N566" s="1"/>
      <c r="V566" s="1"/>
      <c r="AD566" s="1"/>
    </row>
    <row r="567" spans="2:30" x14ac:dyDescent="0.3">
      <c r="B567" s="1"/>
      <c r="C567" s="1"/>
      <c r="G567" s="1"/>
      <c r="N567" s="1"/>
      <c r="V567" s="1"/>
      <c r="AD567" s="1"/>
    </row>
    <row r="568" spans="2:30" x14ac:dyDescent="0.3">
      <c r="B568" s="1"/>
      <c r="C568" s="1"/>
      <c r="G568" s="1"/>
      <c r="N568" s="1"/>
      <c r="V568" s="1"/>
      <c r="AD568" s="1"/>
    </row>
    <row r="569" spans="2:30" x14ac:dyDescent="0.3">
      <c r="B569" s="1"/>
      <c r="C569" s="1"/>
      <c r="G569" s="1"/>
      <c r="N569" s="1"/>
      <c r="V569" s="1"/>
      <c r="AD569" s="1"/>
    </row>
    <row r="570" spans="2:30" x14ac:dyDescent="0.3">
      <c r="B570" s="1"/>
      <c r="C570" s="1"/>
      <c r="G570" s="1"/>
      <c r="N570" s="1"/>
      <c r="V570" s="1"/>
      <c r="AD570" s="1"/>
    </row>
    <row r="571" spans="2:30" x14ac:dyDescent="0.3">
      <c r="B571" s="1"/>
      <c r="C571" s="1"/>
      <c r="G571" s="1"/>
      <c r="N571" s="1"/>
      <c r="V571" s="1"/>
      <c r="AD571" s="1"/>
    </row>
    <row r="572" spans="2:30" x14ac:dyDescent="0.3">
      <c r="B572" s="1"/>
      <c r="C572" s="1"/>
      <c r="G572" s="1"/>
      <c r="N572" s="1"/>
      <c r="V572" s="1"/>
      <c r="AD572" s="1"/>
    </row>
    <row r="573" spans="2:30" x14ac:dyDescent="0.3">
      <c r="B573" s="1"/>
      <c r="C573" s="1"/>
      <c r="G573" s="1"/>
      <c r="N573" s="1"/>
      <c r="V573" s="1"/>
      <c r="AD573" s="1"/>
    </row>
    <row r="574" spans="2:30" x14ac:dyDescent="0.3">
      <c r="B574" s="1"/>
      <c r="C574" s="1"/>
      <c r="G574" s="1"/>
      <c r="N574" s="1"/>
      <c r="V574" s="1"/>
      <c r="AD574" s="1"/>
    </row>
    <row r="575" spans="2:30" x14ac:dyDescent="0.3">
      <c r="B575" s="1"/>
      <c r="C575" s="1"/>
      <c r="G575" s="1"/>
      <c r="N575" s="1"/>
      <c r="V575" s="1"/>
      <c r="AD575" s="1"/>
    </row>
    <row r="576" spans="2:30" x14ac:dyDescent="0.3">
      <c r="B576" s="1"/>
      <c r="C576" s="1"/>
      <c r="G576" s="1"/>
      <c r="N576" s="1"/>
      <c r="V576" s="1"/>
      <c r="AD576" s="1"/>
    </row>
    <row r="577" spans="2:30" x14ac:dyDescent="0.3">
      <c r="B577" s="1"/>
      <c r="C577" s="1"/>
      <c r="G577" s="1"/>
      <c r="N577" s="1"/>
      <c r="V577" s="1"/>
      <c r="AD577" s="1"/>
    </row>
    <row r="578" spans="2:30" x14ac:dyDescent="0.3">
      <c r="B578" s="1"/>
      <c r="C578" s="1"/>
      <c r="G578" s="1"/>
      <c r="N578" s="1"/>
      <c r="V578" s="1"/>
      <c r="AD578" s="1"/>
    </row>
    <row r="579" spans="2:30" x14ac:dyDescent="0.3">
      <c r="B579" s="1"/>
      <c r="C579" s="1"/>
      <c r="G579" s="1"/>
      <c r="N579" s="1"/>
      <c r="V579" s="1"/>
      <c r="AD579" s="1"/>
    </row>
    <row r="580" spans="2:30" x14ac:dyDescent="0.3">
      <c r="B580" s="1"/>
      <c r="C580" s="1"/>
      <c r="G580" s="1"/>
      <c r="N580" s="1"/>
      <c r="V580" s="1"/>
      <c r="AD580" s="1"/>
    </row>
    <row r="581" spans="2:30" x14ac:dyDescent="0.3">
      <c r="B581" s="1"/>
      <c r="C581" s="1"/>
      <c r="G581" s="1"/>
      <c r="N581" s="1"/>
      <c r="V581" s="1"/>
      <c r="AD581" s="1"/>
    </row>
    <row r="582" spans="2:30" x14ac:dyDescent="0.3">
      <c r="B582" s="1"/>
      <c r="C582" s="1"/>
      <c r="G582" s="1"/>
      <c r="N582" s="1"/>
      <c r="V582" s="1"/>
      <c r="AD582" s="1"/>
    </row>
    <row r="583" spans="2:30" x14ac:dyDescent="0.3">
      <c r="B583" s="1"/>
      <c r="C583" s="1"/>
      <c r="G583" s="1"/>
      <c r="N583" s="1"/>
      <c r="V583" s="1"/>
      <c r="AD583" s="1"/>
    </row>
    <row r="584" spans="2:30" x14ac:dyDescent="0.3">
      <c r="B584" s="1"/>
      <c r="C584" s="1"/>
      <c r="G584" s="1"/>
      <c r="N584" s="1"/>
      <c r="V584" s="1"/>
      <c r="AD584" s="1"/>
    </row>
    <row r="585" spans="2:30" x14ac:dyDescent="0.3">
      <c r="B585" s="1"/>
      <c r="C585" s="1"/>
      <c r="G585" s="1"/>
      <c r="N585" s="1"/>
      <c r="V585" s="1"/>
      <c r="AD585" s="1"/>
    </row>
    <row r="586" spans="2:30" x14ac:dyDescent="0.3">
      <c r="B586" s="1"/>
      <c r="C586" s="1"/>
      <c r="G586" s="1"/>
      <c r="N586" s="1"/>
      <c r="V586" s="1"/>
      <c r="AD586" s="1"/>
    </row>
    <row r="587" spans="2:30" x14ac:dyDescent="0.3">
      <c r="B587" s="1"/>
      <c r="C587" s="1"/>
      <c r="G587" s="1"/>
      <c r="N587" s="1"/>
      <c r="V587" s="1"/>
      <c r="AD587" s="1"/>
    </row>
    <row r="588" spans="2:30" x14ac:dyDescent="0.3">
      <c r="B588" s="1"/>
      <c r="C588" s="1"/>
      <c r="G588" s="1"/>
      <c r="N588" s="1"/>
      <c r="V588" s="1"/>
      <c r="AD588" s="1"/>
    </row>
    <row r="589" spans="2:30" x14ac:dyDescent="0.3">
      <c r="B589" s="1"/>
      <c r="C589" s="1"/>
      <c r="G589" s="1"/>
      <c r="N589" s="1"/>
      <c r="V589" s="1"/>
      <c r="AD589" s="1"/>
    </row>
    <row r="590" spans="2:30" x14ac:dyDescent="0.3">
      <c r="B590" s="1"/>
      <c r="C590" s="1"/>
      <c r="G590" s="1"/>
      <c r="N590" s="1"/>
      <c r="V590" s="1"/>
      <c r="AD590" s="1"/>
    </row>
    <row r="591" spans="2:30" x14ac:dyDescent="0.3">
      <c r="B591" s="1"/>
      <c r="C591" s="1"/>
      <c r="G591" s="1"/>
      <c r="N591" s="1"/>
      <c r="V591" s="1"/>
      <c r="AD591" s="1"/>
    </row>
    <row r="592" spans="2:30" x14ac:dyDescent="0.3">
      <c r="B592" s="1"/>
      <c r="C592" s="1"/>
      <c r="G592" s="1"/>
      <c r="N592" s="1"/>
      <c r="V592" s="1"/>
      <c r="AD592" s="1"/>
    </row>
    <row r="593" spans="2:30" x14ac:dyDescent="0.3">
      <c r="B593" s="1"/>
      <c r="C593" s="1"/>
      <c r="G593" s="1"/>
      <c r="N593" s="1"/>
      <c r="V593" s="1"/>
      <c r="AD593" s="1"/>
    </row>
    <row r="594" spans="2:30" x14ac:dyDescent="0.3">
      <c r="B594" s="1"/>
      <c r="C594" s="1"/>
      <c r="G594" s="1"/>
      <c r="N594" s="1"/>
      <c r="V594" s="1"/>
      <c r="AD594" s="1"/>
    </row>
    <row r="595" spans="2:30" x14ac:dyDescent="0.3">
      <c r="B595" s="1"/>
      <c r="C595" s="1"/>
      <c r="G595" s="1"/>
      <c r="N595" s="1"/>
      <c r="V595" s="1"/>
      <c r="AD595" s="1"/>
    </row>
    <row r="596" spans="2:30" x14ac:dyDescent="0.3">
      <c r="B596" s="1"/>
      <c r="C596" s="1"/>
      <c r="G596" s="1"/>
      <c r="N596" s="1"/>
      <c r="V596" s="1"/>
      <c r="AD596" s="1"/>
    </row>
    <row r="597" spans="2:30" x14ac:dyDescent="0.3">
      <c r="B597" s="1"/>
      <c r="C597" s="1"/>
      <c r="G597" s="1"/>
      <c r="N597" s="1"/>
      <c r="V597" s="1"/>
      <c r="AD597" s="1"/>
    </row>
    <row r="598" spans="2:30" x14ac:dyDescent="0.3">
      <c r="B598" s="1"/>
      <c r="C598" s="1"/>
      <c r="G598" s="1"/>
      <c r="N598" s="1"/>
      <c r="V598" s="1"/>
      <c r="AD598" s="1"/>
    </row>
    <row r="599" spans="2:30" x14ac:dyDescent="0.3">
      <c r="B599" s="1"/>
      <c r="C599" s="1"/>
      <c r="G599" s="1"/>
      <c r="N599" s="1"/>
      <c r="V599" s="1"/>
      <c r="AD599" s="1"/>
    </row>
    <row r="600" spans="2:30" x14ac:dyDescent="0.3">
      <c r="B600" s="1"/>
      <c r="C600" s="1"/>
      <c r="G600" s="1"/>
      <c r="N600" s="1"/>
      <c r="V600" s="1"/>
      <c r="AD600" s="1"/>
    </row>
    <row r="601" spans="2:30" x14ac:dyDescent="0.3">
      <c r="B601" s="1"/>
      <c r="C601" s="1"/>
      <c r="G601" s="1"/>
      <c r="N601" s="1"/>
      <c r="V601" s="1"/>
      <c r="AD601" s="1"/>
    </row>
    <row r="602" spans="2:30" x14ac:dyDescent="0.3">
      <c r="B602" s="1"/>
      <c r="C602" s="1"/>
      <c r="G602" s="1"/>
      <c r="N602" s="1"/>
      <c r="V602" s="1"/>
      <c r="AD602" s="1"/>
    </row>
    <row r="603" spans="2:30" x14ac:dyDescent="0.3">
      <c r="B603" s="1"/>
      <c r="C603" s="1"/>
      <c r="G603" s="1"/>
      <c r="N603" s="1"/>
      <c r="V603" s="1"/>
      <c r="AD603" s="1"/>
    </row>
    <row r="604" spans="2:30" x14ac:dyDescent="0.3">
      <c r="B604" s="1"/>
      <c r="C604" s="1"/>
      <c r="G604" s="1"/>
      <c r="N604" s="1"/>
      <c r="V604" s="1"/>
      <c r="AD604" s="1"/>
    </row>
    <row r="605" spans="2:30" x14ac:dyDescent="0.3">
      <c r="B605" s="1"/>
      <c r="C605" s="1"/>
      <c r="G605" s="1"/>
      <c r="N605" s="1"/>
      <c r="V605" s="1"/>
      <c r="AD605" s="1"/>
    </row>
    <row r="606" spans="2:30" x14ac:dyDescent="0.3">
      <c r="B606" s="1"/>
      <c r="C606" s="1"/>
      <c r="G606" s="1"/>
      <c r="N606" s="1"/>
      <c r="V606" s="1"/>
      <c r="AD606" s="1"/>
    </row>
    <row r="607" spans="2:30" x14ac:dyDescent="0.3">
      <c r="B607" s="1"/>
      <c r="C607" s="1"/>
      <c r="G607" s="1"/>
      <c r="N607" s="1"/>
      <c r="V607" s="1"/>
      <c r="AD607" s="1"/>
    </row>
    <row r="608" spans="2:30" x14ac:dyDescent="0.3">
      <c r="B608" s="1"/>
      <c r="C608" s="1"/>
      <c r="G608" s="1"/>
      <c r="N608" s="1"/>
      <c r="V608" s="1"/>
      <c r="AD608" s="1"/>
    </row>
    <row r="609" spans="2:30" x14ac:dyDescent="0.3">
      <c r="B609" s="1"/>
      <c r="C609" s="1"/>
      <c r="G609" s="1"/>
      <c r="N609" s="1"/>
      <c r="V609" s="1"/>
      <c r="AD609" s="1"/>
    </row>
    <row r="610" spans="2:30" x14ac:dyDescent="0.3">
      <c r="B610" s="1"/>
      <c r="C610" s="1"/>
      <c r="G610" s="1"/>
      <c r="N610" s="1"/>
      <c r="V610" s="1"/>
      <c r="AD610" s="1"/>
    </row>
    <row r="611" spans="2:30" x14ac:dyDescent="0.3">
      <c r="B611" s="1"/>
      <c r="C611" s="1"/>
      <c r="G611" s="1"/>
      <c r="N611" s="1"/>
      <c r="V611" s="1"/>
      <c r="AD611" s="1"/>
    </row>
    <row r="612" spans="2:30" x14ac:dyDescent="0.3">
      <c r="B612" s="1"/>
      <c r="C612" s="1"/>
      <c r="G612" s="1"/>
      <c r="N612" s="1"/>
      <c r="V612" s="1"/>
      <c r="AD612" s="1"/>
    </row>
    <row r="613" spans="2:30" x14ac:dyDescent="0.3">
      <c r="B613" s="1"/>
      <c r="C613" s="1"/>
      <c r="G613" s="1"/>
      <c r="N613" s="1"/>
      <c r="V613" s="1"/>
      <c r="AD613" s="1"/>
    </row>
    <row r="614" spans="2:30" x14ac:dyDescent="0.3">
      <c r="B614" s="1"/>
      <c r="C614" s="1"/>
      <c r="G614" s="1"/>
      <c r="N614" s="1"/>
      <c r="V614" s="1"/>
      <c r="AD614" s="1"/>
    </row>
    <row r="615" spans="2:30" x14ac:dyDescent="0.3">
      <c r="B615" s="1"/>
      <c r="C615" s="1"/>
      <c r="G615" s="1"/>
      <c r="N615" s="1"/>
      <c r="V615" s="1"/>
      <c r="AD615" s="1"/>
    </row>
    <row r="616" spans="2:30" x14ac:dyDescent="0.3">
      <c r="B616" s="1"/>
      <c r="C616" s="1"/>
      <c r="G616" s="1"/>
      <c r="N616" s="1"/>
      <c r="V616" s="1"/>
      <c r="AD616" s="1"/>
    </row>
    <row r="617" spans="2:30" x14ac:dyDescent="0.3">
      <c r="B617" s="1"/>
      <c r="C617" s="1"/>
      <c r="G617" s="1"/>
      <c r="N617" s="1"/>
      <c r="V617" s="1"/>
      <c r="AD617" s="1"/>
    </row>
    <row r="618" spans="2:30" x14ac:dyDescent="0.3">
      <c r="B618" s="1"/>
      <c r="C618" s="1"/>
      <c r="G618" s="1"/>
      <c r="N618" s="1"/>
      <c r="V618" s="1"/>
      <c r="AD618" s="1"/>
    </row>
    <row r="619" spans="2:30" x14ac:dyDescent="0.3">
      <c r="B619" s="1"/>
      <c r="C619" s="1"/>
      <c r="G619" s="1"/>
      <c r="N619" s="1"/>
      <c r="V619" s="1"/>
      <c r="AD619" s="1"/>
    </row>
    <row r="620" spans="2:30" x14ac:dyDescent="0.3">
      <c r="B620" s="1"/>
      <c r="C620" s="1"/>
      <c r="G620" s="1"/>
      <c r="N620" s="1"/>
      <c r="V620" s="1"/>
      <c r="AD620" s="1"/>
    </row>
    <row r="621" spans="2:30" x14ac:dyDescent="0.3">
      <c r="B621" s="1"/>
      <c r="C621" s="1"/>
      <c r="G621" s="1"/>
      <c r="N621" s="1"/>
      <c r="V621" s="1"/>
      <c r="AD621" s="1"/>
    </row>
    <row r="622" spans="2:30" x14ac:dyDescent="0.3">
      <c r="B622" s="1"/>
      <c r="C622" s="1"/>
      <c r="G622" s="1"/>
      <c r="N622" s="1"/>
      <c r="V622" s="1"/>
      <c r="AD622" s="1"/>
    </row>
    <row r="623" spans="2:30" x14ac:dyDescent="0.3">
      <c r="B623" s="1"/>
      <c r="C623" s="1"/>
      <c r="G623" s="1"/>
      <c r="N623" s="1"/>
      <c r="V623" s="1"/>
      <c r="AD623" s="1"/>
    </row>
    <row r="624" spans="2:30" x14ac:dyDescent="0.3">
      <c r="B624" s="1"/>
      <c r="C624" s="1"/>
      <c r="G624" s="1"/>
      <c r="N624" s="1"/>
      <c r="V624" s="1"/>
      <c r="AD624" s="1"/>
    </row>
    <row r="625" spans="2:30" x14ac:dyDescent="0.3">
      <c r="B625" s="1"/>
      <c r="C625" s="1"/>
      <c r="G625" s="1"/>
      <c r="N625" s="1"/>
      <c r="V625" s="1"/>
      <c r="AD625" s="1"/>
    </row>
    <row r="626" spans="2:30" x14ac:dyDescent="0.3">
      <c r="B626" s="1"/>
      <c r="C626" s="1"/>
      <c r="G626" s="1"/>
      <c r="N626" s="1"/>
      <c r="V626" s="1"/>
      <c r="AD626" s="1"/>
    </row>
    <row r="627" spans="2:30" x14ac:dyDescent="0.3">
      <c r="B627" s="1"/>
      <c r="C627" s="1"/>
      <c r="G627" s="1"/>
      <c r="N627" s="1"/>
      <c r="V627" s="1"/>
      <c r="AD627" s="1"/>
    </row>
    <row r="628" spans="2:30" x14ac:dyDescent="0.3">
      <c r="B628" s="1"/>
      <c r="C628" s="1"/>
      <c r="G628" s="1"/>
      <c r="N628" s="1"/>
      <c r="V628" s="1"/>
      <c r="AD628" s="1"/>
    </row>
    <row r="629" spans="2:30" x14ac:dyDescent="0.3">
      <c r="B629" s="1"/>
      <c r="C629" s="1"/>
      <c r="G629" s="1"/>
      <c r="N629" s="1"/>
      <c r="V629" s="1"/>
      <c r="AD629" s="1"/>
    </row>
    <row r="630" spans="2:30" x14ac:dyDescent="0.3">
      <c r="B630" s="1"/>
      <c r="C630" s="1"/>
      <c r="G630" s="1"/>
      <c r="N630" s="1"/>
      <c r="V630" s="1"/>
      <c r="AD630" s="1"/>
    </row>
    <row r="631" spans="2:30" x14ac:dyDescent="0.3">
      <c r="B631" s="1"/>
      <c r="C631" s="1"/>
      <c r="G631" s="1"/>
      <c r="N631" s="1"/>
      <c r="V631" s="1"/>
      <c r="AD631" s="1"/>
    </row>
    <row r="632" spans="2:30" x14ac:dyDescent="0.3">
      <c r="B632" s="1"/>
      <c r="C632" s="1"/>
      <c r="G632" s="1"/>
      <c r="N632" s="1"/>
      <c r="V632" s="1"/>
      <c r="AD632" s="1"/>
    </row>
    <row r="633" spans="2:30" x14ac:dyDescent="0.3">
      <c r="B633" s="1"/>
      <c r="C633" s="1"/>
      <c r="G633" s="1"/>
      <c r="N633" s="1"/>
      <c r="V633" s="1"/>
      <c r="AD633" s="1"/>
    </row>
    <row r="634" spans="2:30" x14ac:dyDescent="0.3">
      <c r="B634" s="1"/>
      <c r="C634" s="1"/>
      <c r="G634" s="1"/>
      <c r="N634" s="1"/>
      <c r="V634" s="1"/>
      <c r="AD634" s="1"/>
    </row>
    <row r="635" spans="2:30" x14ac:dyDescent="0.3">
      <c r="B635" s="1"/>
      <c r="C635" s="1"/>
      <c r="G635" s="1"/>
      <c r="N635" s="1"/>
      <c r="V635" s="1"/>
      <c r="AD635" s="1"/>
    </row>
    <row r="636" spans="2:30" x14ac:dyDescent="0.3">
      <c r="B636" s="1"/>
      <c r="C636" s="1"/>
      <c r="G636" s="1"/>
      <c r="N636" s="1"/>
      <c r="V636" s="1"/>
      <c r="AD636" s="1"/>
    </row>
    <row r="637" spans="2:30" x14ac:dyDescent="0.3">
      <c r="B637" s="1"/>
      <c r="C637" s="1"/>
      <c r="G637" s="1"/>
      <c r="N637" s="1"/>
      <c r="V637" s="1"/>
      <c r="AD637" s="1"/>
    </row>
    <row r="638" spans="2:30" x14ac:dyDescent="0.3">
      <c r="B638" s="1"/>
      <c r="C638" s="1"/>
      <c r="G638" s="1"/>
      <c r="N638" s="1"/>
      <c r="V638" s="1"/>
      <c r="AD638" s="1"/>
    </row>
    <row r="639" spans="2:30" x14ac:dyDescent="0.3">
      <c r="B639" s="1"/>
      <c r="C639" s="1"/>
      <c r="G639" s="1"/>
      <c r="N639" s="1"/>
      <c r="V639" s="1"/>
      <c r="AD639" s="1"/>
    </row>
    <row r="640" spans="2:30" x14ac:dyDescent="0.3">
      <c r="B640" s="1"/>
      <c r="C640" s="1"/>
      <c r="G640" s="1"/>
      <c r="N640" s="1"/>
      <c r="V640" s="1"/>
      <c r="AD640" s="1"/>
    </row>
    <row r="641" spans="2:30" x14ac:dyDescent="0.3">
      <c r="B641" s="1"/>
      <c r="C641" s="1"/>
      <c r="G641" s="1"/>
      <c r="N641" s="1"/>
      <c r="V641" s="1"/>
      <c r="AD641" s="1"/>
    </row>
    <row r="642" spans="2:30" x14ac:dyDescent="0.3">
      <c r="B642" s="1"/>
      <c r="C642" s="1"/>
      <c r="G642" s="1"/>
      <c r="N642" s="1"/>
      <c r="V642" s="1"/>
      <c r="AD642" s="1"/>
    </row>
    <row r="643" spans="2:30" x14ac:dyDescent="0.3">
      <c r="B643" s="1"/>
      <c r="C643" s="1"/>
      <c r="G643" s="1"/>
      <c r="N643" s="1"/>
      <c r="V643" s="1"/>
      <c r="AD643" s="1"/>
    </row>
    <row r="644" spans="2:30" x14ac:dyDescent="0.3">
      <c r="B644" s="1"/>
      <c r="C644" s="1"/>
      <c r="G644" s="1"/>
      <c r="N644" s="1"/>
      <c r="V644" s="1"/>
      <c r="AD644" s="1"/>
    </row>
    <row r="645" spans="2:30" x14ac:dyDescent="0.3">
      <c r="B645" s="1"/>
      <c r="C645" s="1"/>
      <c r="G645" s="1"/>
      <c r="N645" s="1"/>
      <c r="V645" s="1"/>
      <c r="AD645" s="1"/>
    </row>
    <row r="646" spans="2:30" x14ac:dyDescent="0.3">
      <c r="B646" s="1"/>
      <c r="C646" s="1"/>
      <c r="G646" s="1"/>
      <c r="N646" s="1"/>
      <c r="V646" s="1"/>
      <c r="AD646" s="1"/>
    </row>
    <row r="647" spans="2:30" x14ac:dyDescent="0.3">
      <c r="B647" s="1"/>
      <c r="C647" s="1"/>
      <c r="G647" s="1"/>
      <c r="N647" s="1"/>
      <c r="V647" s="1"/>
      <c r="AD647" s="1"/>
    </row>
    <row r="648" spans="2:30" x14ac:dyDescent="0.3">
      <c r="B648" s="1"/>
      <c r="C648" s="1"/>
      <c r="G648" s="1"/>
      <c r="N648" s="1"/>
      <c r="V648" s="1"/>
      <c r="AD648" s="1"/>
    </row>
    <row r="649" spans="2:30" x14ac:dyDescent="0.3">
      <c r="B649" s="1"/>
      <c r="C649" s="1"/>
      <c r="G649" s="1"/>
      <c r="N649" s="1"/>
      <c r="V649" s="1"/>
      <c r="AD649" s="1"/>
    </row>
    <row r="650" spans="2:30" x14ac:dyDescent="0.3">
      <c r="B650" s="1"/>
      <c r="C650" s="1"/>
      <c r="G650" s="1"/>
      <c r="N650" s="1"/>
      <c r="V650" s="1"/>
      <c r="AD650" s="1"/>
    </row>
    <row r="651" spans="2:30" x14ac:dyDescent="0.3">
      <c r="B651" s="1"/>
      <c r="C651" s="1"/>
      <c r="G651" s="1"/>
      <c r="N651" s="1"/>
      <c r="V651" s="1"/>
      <c r="AD651" s="1"/>
    </row>
    <row r="652" spans="2:30" x14ac:dyDescent="0.3">
      <c r="B652" s="1"/>
      <c r="C652" s="1"/>
      <c r="G652" s="1"/>
      <c r="N652" s="1"/>
      <c r="V652" s="1"/>
      <c r="AD652" s="1"/>
    </row>
    <row r="653" spans="2:30" x14ac:dyDescent="0.3">
      <c r="B653" s="1"/>
      <c r="C653" s="1"/>
      <c r="G653" s="1"/>
      <c r="N653" s="1"/>
      <c r="V653" s="1"/>
      <c r="AD653" s="1"/>
    </row>
    <row r="654" spans="2:30" x14ac:dyDescent="0.3">
      <c r="B654" s="1"/>
      <c r="C654" s="1"/>
      <c r="G654" s="1"/>
      <c r="N654" s="1"/>
      <c r="V654" s="1"/>
      <c r="AD654" s="1"/>
    </row>
    <row r="655" spans="2:30" x14ac:dyDescent="0.3">
      <c r="B655" s="1"/>
      <c r="C655" s="1"/>
      <c r="G655" s="1"/>
      <c r="N655" s="1"/>
      <c r="V655" s="1"/>
      <c r="AD655" s="1"/>
    </row>
    <row r="656" spans="2:30" x14ac:dyDescent="0.3">
      <c r="B656" s="1"/>
      <c r="C656" s="1"/>
      <c r="G656" s="1"/>
      <c r="N656" s="1"/>
      <c r="V656" s="1"/>
      <c r="AD656" s="1"/>
    </row>
    <row r="657" spans="2:30" x14ac:dyDescent="0.3">
      <c r="B657" s="1"/>
      <c r="C657" s="1"/>
      <c r="G657" s="1"/>
      <c r="N657" s="1"/>
      <c r="V657" s="1"/>
      <c r="AD657" s="1"/>
    </row>
    <row r="658" spans="2:30" x14ac:dyDescent="0.3">
      <c r="B658" s="1"/>
      <c r="C658" s="1"/>
      <c r="G658" s="1"/>
      <c r="N658" s="1"/>
      <c r="V658" s="1"/>
      <c r="AD658" s="1"/>
    </row>
    <row r="659" spans="2:30" x14ac:dyDescent="0.3">
      <c r="B659" s="1"/>
      <c r="C659" s="1"/>
      <c r="G659" s="1"/>
      <c r="N659" s="1"/>
      <c r="V659" s="1"/>
      <c r="AD659" s="1"/>
    </row>
    <row r="660" spans="2:30" x14ac:dyDescent="0.3">
      <c r="B660" s="1"/>
      <c r="C660" s="1"/>
      <c r="G660" s="1"/>
      <c r="N660" s="1"/>
      <c r="V660" s="1"/>
      <c r="AD660" s="1"/>
    </row>
    <row r="661" spans="2:30" x14ac:dyDescent="0.3">
      <c r="B661" s="1"/>
      <c r="C661" s="1"/>
      <c r="G661" s="1"/>
      <c r="N661" s="1"/>
      <c r="V661" s="1"/>
      <c r="AD661" s="1"/>
    </row>
    <row r="662" spans="2:30" x14ac:dyDescent="0.3">
      <c r="B662" s="1"/>
      <c r="C662" s="1"/>
      <c r="G662" s="1"/>
      <c r="N662" s="1"/>
      <c r="V662" s="1"/>
      <c r="AD662" s="1"/>
    </row>
    <row r="663" spans="2:30" x14ac:dyDescent="0.3">
      <c r="B663" s="1"/>
      <c r="C663" s="1"/>
      <c r="G663" s="1"/>
      <c r="N663" s="1"/>
      <c r="V663" s="1"/>
      <c r="AD663" s="1"/>
    </row>
    <row r="664" spans="2:30" x14ac:dyDescent="0.3">
      <c r="B664" s="1"/>
      <c r="C664" s="1"/>
      <c r="G664" s="1"/>
      <c r="N664" s="1"/>
      <c r="V664" s="1"/>
      <c r="AD664" s="1"/>
    </row>
    <row r="665" spans="2:30" x14ac:dyDescent="0.3">
      <c r="B665" s="1"/>
      <c r="C665" s="1"/>
      <c r="G665" s="1"/>
      <c r="N665" s="1"/>
      <c r="V665" s="1"/>
      <c r="AD665" s="1"/>
    </row>
    <row r="666" spans="2:30" x14ac:dyDescent="0.3">
      <c r="B666" s="1"/>
      <c r="C666" s="1"/>
      <c r="G666" s="1"/>
      <c r="N666" s="1"/>
      <c r="V666" s="1"/>
      <c r="AD666" s="1"/>
    </row>
    <row r="667" spans="2:30" x14ac:dyDescent="0.3">
      <c r="B667" s="1"/>
      <c r="C667" s="1"/>
      <c r="G667" s="1"/>
      <c r="N667" s="1"/>
      <c r="V667" s="1"/>
      <c r="AD667" s="1"/>
    </row>
    <row r="668" spans="2:30" x14ac:dyDescent="0.3">
      <c r="B668" s="1"/>
      <c r="C668" s="1"/>
      <c r="G668" s="1"/>
      <c r="N668" s="1"/>
      <c r="V668" s="1"/>
      <c r="AD668" s="1"/>
    </row>
    <row r="669" spans="2:30" x14ac:dyDescent="0.3">
      <c r="B669" s="1"/>
      <c r="C669" s="1"/>
      <c r="G669" s="1"/>
      <c r="N669" s="1"/>
      <c r="V669" s="1"/>
      <c r="AD669" s="1"/>
    </row>
    <row r="670" spans="2:30" x14ac:dyDescent="0.3">
      <c r="B670" s="1"/>
      <c r="C670" s="1"/>
      <c r="G670" s="1"/>
      <c r="N670" s="1"/>
      <c r="V670" s="1"/>
      <c r="AD670" s="1"/>
    </row>
    <row r="671" spans="2:30" x14ac:dyDescent="0.3">
      <c r="B671" s="1"/>
      <c r="C671" s="1"/>
      <c r="G671" s="1"/>
      <c r="N671" s="1"/>
      <c r="V671" s="1"/>
      <c r="AD671" s="1"/>
    </row>
    <row r="672" spans="2:30" x14ac:dyDescent="0.3">
      <c r="B672" s="1"/>
      <c r="C672" s="1"/>
      <c r="G672" s="1"/>
      <c r="N672" s="1"/>
      <c r="V672" s="1"/>
      <c r="AD672" s="1"/>
    </row>
    <row r="673" spans="2:30" x14ac:dyDescent="0.3">
      <c r="B673" s="1"/>
      <c r="C673" s="1"/>
      <c r="G673" s="1"/>
      <c r="N673" s="1"/>
      <c r="V673" s="1"/>
      <c r="AD673" s="1"/>
    </row>
    <row r="674" spans="2:30" x14ac:dyDescent="0.3">
      <c r="B674" s="1"/>
      <c r="C674" s="1"/>
      <c r="G674" s="1"/>
      <c r="N674" s="1"/>
      <c r="V674" s="1"/>
      <c r="AD674" s="1"/>
    </row>
    <row r="675" spans="2:30" x14ac:dyDescent="0.3">
      <c r="B675" s="1"/>
      <c r="C675" s="1"/>
      <c r="G675" s="1"/>
      <c r="N675" s="1"/>
      <c r="V675" s="1"/>
      <c r="AD675" s="1"/>
    </row>
    <row r="676" spans="2:30" x14ac:dyDescent="0.3">
      <c r="B676" s="1"/>
      <c r="C676" s="1"/>
      <c r="G676" s="1"/>
      <c r="N676" s="1"/>
      <c r="V676" s="1"/>
      <c r="AD676" s="1"/>
    </row>
    <row r="677" spans="2:30" x14ac:dyDescent="0.3">
      <c r="B677" s="1"/>
      <c r="C677" s="1"/>
      <c r="G677" s="1"/>
      <c r="N677" s="1"/>
      <c r="V677" s="1"/>
      <c r="AD677" s="1"/>
    </row>
    <row r="678" spans="2:30" x14ac:dyDescent="0.3">
      <c r="B678" s="1"/>
      <c r="C678" s="1"/>
      <c r="G678" s="1"/>
      <c r="N678" s="1"/>
      <c r="V678" s="1"/>
      <c r="AD678" s="1"/>
    </row>
    <row r="679" spans="2:30" x14ac:dyDescent="0.3">
      <c r="B679" s="1"/>
      <c r="C679" s="1"/>
      <c r="G679" s="1"/>
      <c r="N679" s="1"/>
      <c r="V679" s="1"/>
      <c r="AD679" s="1"/>
    </row>
    <row r="680" spans="2:30" x14ac:dyDescent="0.3">
      <c r="B680" s="1"/>
      <c r="C680" s="1"/>
      <c r="G680" s="1"/>
      <c r="N680" s="1"/>
      <c r="V680" s="1"/>
      <c r="AD680" s="1"/>
    </row>
    <row r="681" spans="2:30" x14ac:dyDescent="0.3">
      <c r="B681" s="1"/>
      <c r="C681" s="1"/>
      <c r="G681" s="1"/>
      <c r="N681" s="1"/>
      <c r="V681" s="1"/>
      <c r="AD681" s="1"/>
    </row>
    <row r="682" spans="2:30" x14ac:dyDescent="0.3">
      <c r="B682" s="1"/>
      <c r="C682" s="1"/>
      <c r="G682" s="1"/>
      <c r="N682" s="1"/>
      <c r="V682" s="1"/>
      <c r="AD682" s="1"/>
    </row>
    <row r="683" spans="2:30" x14ac:dyDescent="0.3">
      <c r="B683" s="1"/>
      <c r="C683" s="1"/>
      <c r="G683" s="1"/>
      <c r="N683" s="1"/>
      <c r="V683" s="1"/>
      <c r="AD683" s="1"/>
    </row>
    <row r="684" spans="2:30" x14ac:dyDescent="0.3">
      <c r="B684" s="1"/>
      <c r="C684" s="1"/>
      <c r="G684" s="1"/>
      <c r="N684" s="1"/>
      <c r="V684" s="1"/>
      <c r="AD684" s="1"/>
    </row>
    <row r="685" spans="2:30" x14ac:dyDescent="0.3">
      <c r="B685" s="1"/>
      <c r="C685" s="1"/>
      <c r="G685" s="1"/>
      <c r="N685" s="1"/>
      <c r="V685" s="1"/>
      <c r="AD685" s="1"/>
    </row>
    <row r="686" spans="2:30" x14ac:dyDescent="0.3">
      <c r="B686" s="1"/>
      <c r="C686" s="1"/>
      <c r="G686" s="1"/>
      <c r="N686" s="1"/>
      <c r="V686" s="1"/>
      <c r="AD686" s="1"/>
    </row>
    <row r="687" spans="2:30" x14ac:dyDescent="0.3">
      <c r="B687" s="1"/>
      <c r="C687" s="1"/>
      <c r="G687" s="1"/>
      <c r="N687" s="1"/>
      <c r="V687" s="1"/>
      <c r="AD687" s="1"/>
    </row>
    <row r="688" spans="2:30" x14ac:dyDescent="0.3">
      <c r="B688" s="1"/>
      <c r="C688" s="1"/>
      <c r="G688" s="1"/>
      <c r="N688" s="1"/>
      <c r="V688" s="1"/>
      <c r="AD688" s="1"/>
    </row>
    <row r="689" spans="2:30" x14ac:dyDescent="0.3">
      <c r="B689" s="1"/>
      <c r="C689" s="1"/>
      <c r="G689" s="1"/>
      <c r="N689" s="1"/>
      <c r="V689" s="1"/>
      <c r="AD689" s="1"/>
    </row>
    <row r="690" spans="2:30" x14ac:dyDescent="0.3">
      <c r="B690" s="1"/>
      <c r="C690" s="1"/>
      <c r="G690" s="1"/>
      <c r="N690" s="1"/>
      <c r="V690" s="1"/>
      <c r="AD690" s="1"/>
    </row>
    <row r="691" spans="2:30" x14ac:dyDescent="0.3">
      <c r="B691" s="1"/>
      <c r="C691" s="1"/>
      <c r="G691" s="1"/>
      <c r="N691" s="1"/>
      <c r="V691" s="1"/>
      <c r="AD691" s="1"/>
    </row>
    <row r="692" spans="2:30" x14ac:dyDescent="0.3">
      <c r="B692" s="1"/>
      <c r="C692" s="1"/>
      <c r="G692" s="1"/>
      <c r="N692" s="1"/>
      <c r="V692" s="1"/>
      <c r="AD692" s="1"/>
    </row>
    <row r="693" spans="2:30" x14ac:dyDescent="0.3">
      <c r="B693" s="1"/>
      <c r="C693" s="1"/>
      <c r="G693" s="1"/>
      <c r="N693" s="1"/>
      <c r="V693" s="1"/>
      <c r="AD693" s="1"/>
    </row>
    <row r="694" spans="2:30" x14ac:dyDescent="0.3">
      <c r="B694" s="1"/>
      <c r="C694" s="1"/>
      <c r="G694" s="1"/>
      <c r="N694" s="1"/>
      <c r="V694" s="1"/>
      <c r="AD694" s="1"/>
    </row>
    <row r="695" spans="2:30" x14ac:dyDescent="0.3">
      <c r="B695" s="1"/>
      <c r="C695" s="1"/>
      <c r="G695" s="1"/>
      <c r="N695" s="1"/>
      <c r="V695" s="1"/>
      <c r="AD695" s="1"/>
    </row>
    <row r="696" spans="2:30" x14ac:dyDescent="0.3">
      <c r="B696" s="1"/>
      <c r="C696" s="1"/>
      <c r="G696" s="1"/>
      <c r="N696" s="1"/>
      <c r="V696" s="1"/>
      <c r="AD696" s="1"/>
    </row>
    <row r="697" spans="2:30" x14ac:dyDescent="0.3">
      <c r="B697" s="1"/>
      <c r="C697" s="1"/>
      <c r="G697" s="1"/>
      <c r="N697" s="1"/>
      <c r="V697" s="1"/>
      <c r="AD697" s="1"/>
    </row>
    <row r="698" spans="2:30" x14ac:dyDescent="0.3">
      <c r="B698" s="1"/>
      <c r="C698" s="1"/>
      <c r="G698" s="1"/>
      <c r="N698" s="1"/>
      <c r="V698" s="1"/>
      <c r="AD698" s="1"/>
    </row>
    <row r="699" spans="2:30" x14ac:dyDescent="0.3">
      <c r="B699" s="1"/>
      <c r="C699" s="1"/>
      <c r="G699" s="1"/>
      <c r="N699" s="1"/>
      <c r="V699" s="1"/>
      <c r="AD699" s="1"/>
    </row>
    <row r="700" spans="2:30" x14ac:dyDescent="0.3">
      <c r="B700" s="1"/>
      <c r="C700" s="1"/>
      <c r="G700" s="1"/>
      <c r="N700" s="1"/>
      <c r="V700" s="1"/>
      <c r="AD700" s="1"/>
    </row>
    <row r="701" spans="2:30" x14ac:dyDescent="0.3">
      <c r="B701" s="1"/>
      <c r="C701" s="1"/>
      <c r="G701" s="1"/>
      <c r="N701" s="1"/>
      <c r="V701" s="1"/>
      <c r="AD701" s="1"/>
    </row>
    <row r="702" spans="2:30" x14ac:dyDescent="0.3">
      <c r="B702" s="1"/>
      <c r="C702" s="1"/>
      <c r="G702" s="1"/>
      <c r="N702" s="1"/>
      <c r="V702" s="1"/>
      <c r="AD702" s="1"/>
    </row>
    <row r="703" spans="2:30" x14ac:dyDescent="0.3">
      <c r="B703" s="1"/>
      <c r="C703" s="1"/>
      <c r="G703" s="1"/>
      <c r="N703" s="1"/>
      <c r="V703" s="1"/>
      <c r="AD703" s="1"/>
    </row>
    <row r="704" spans="2:30" x14ac:dyDescent="0.3">
      <c r="B704" s="1"/>
      <c r="C704" s="1"/>
      <c r="G704" s="1"/>
      <c r="N704" s="1"/>
      <c r="V704" s="1"/>
      <c r="AD704" s="1"/>
    </row>
    <row r="705" spans="2:30" x14ac:dyDescent="0.3">
      <c r="B705" s="1"/>
      <c r="C705" s="1"/>
      <c r="G705" s="1"/>
      <c r="N705" s="1"/>
      <c r="V705" s="1"/>
      <c r="AD705" s="1"/>
    </row>
    <row r="706" spans="2:30" x14ac:dyDescent="0.3">
      <c r="B706" s="1"/>
      <c r="C706" s="1"/>
      <c r="G706" s="1"/>
      <c r="N706" s="1"/>
      <c r="V706" s="1"/>
      <c r="AD706" s="1"/>
    </row>
    <row r="707" spans="2:30" x14ac:dyDescent="0.3">
      <c r="B707" s="1"/>
      <c r="C707" s="1"/>
      <c r="G707" s="1"/>
      <c r="N707" s="1"/>
      <c r="V707" s="1"/>
      <c r="AD707" s="1"/>
    </row>
    <row r="708" spans="2:30" x14ac:dyDescent="0.3">
      <c r="B708" s="1"/>
      <c r="C708" s="1"/>
      <c r="G708" s="1"/>
      <c r="N708" s="1"/>
      <c r="V708" s="1"/>
      <c r="AD708" s="1"/>
    </row>
    <row r="709" spans="2:30" x14ac:dyDescent="0.3">
      <c r="B709" s="1"/>
      <c r="C709" s="1"/>
      <c r="G709" s="1"/>
      <c r="N709" s="1"/>
      <c r="V709" s="1"/>
      <c r="AD709" s="1"/>
    </row>
    <row r="710" spans="2:30" x14ac:dyDescent="0.3">
      <c r="B710" s="1"/>
      <c r="C710" s="1"/>
      <c r="G710" s="1"/>
      <c r="N710" s="1"/>
      <c r="V710" s="1"/>
      <c r="AD710" s="1"/>
    </row>
    <row r="711" spans="2:30" x14ac:dyDescent="0.3">
      <c r="B711" s="1"/>
      <c r="C711" s="1"/>
      <c r="G711" s="1"/>
      <c r="N711" s="1"/>
      <c r="V711" s="1"/>
      <c r="AD711" s="1"/>
    </row>
    <row r="712" spans="2:30" x14ac:dyDescent="0.3">
      <c r="B712" s="1"/>
      <c r="C712" s="1"/>
      <c r="G712" s="1"/>
      <c r="N712" s="1"/>
      <c r="V712" s="1"/>
      <c r="AD712" s="1"/>
    </row>
    <row r="713" spans="2:30" x14ac:dyDescent="0.3">
      <c r="B713" s="1"/>
      <c r="C713" s="1"/>
      <c r="G713" s="1"/>
      <c r="N713" s="1"/>
      <c r="V713" s="1"/>
      <c r="AD713" s="1"/>
    </row>
    <row r="714" spans="2:30" x14ac:dyDescent="0.3">
      <c r="B714" s="1"/>
      <c r="C714" s="1"/>
      <c r="G714" s="1"/>
      <c r="N714" s="1"/>
      <c r="V714" s="1"/>
      <c r="AD714" s="1"/>
    </row>
    <row r="715" spans="2:30" x14ac:dyDescent="0.3">
      <c r="B715" s="1"/>
      <c r="C715" s="1"/>
      <c r="G715" s="1"/>
      <c r="N715" s="1"/>
      <c r="V715" s="1"/>
      <c r="AD715" s="1"/>
    </row>
    <row r="716" spans="2:30" x14ac:dyDescent="0.3">
      <c r="B716" s="1"/>
      <c r="C716" s="1"/>
      <c r="G716" s="1"/>
      <c r="N716" s="1"/>
      <c r="V716" s="1"/>
      <c r="AD716" s="1"/>
    </row>
    <row r="717" spans="2:30" x14ac:dyDescent="0.3">
      <c r="B717" s="1"/>
      <c r="C717" s="1"/>
      <c r="G717" s="1"/>
      <c r="N717" s="1"/>
      <c r="V717" s="1"/>
      <c r="AD717" s="1"/>
    </row>
    <row r="718" spans="2:30" x14ac:dyDescent="0.3">
      <c r="B718" s="1"/>
      <c r="C718" s="1"/>
      <c r="G718" s="1"/>
      <c r="N718" s="1"/>
      <c r="V718" s="1"/>
      <c r="AD718" s="1"/>
    </row>
    <row r="719" spans="2:30" x14ac:dyDescent="0.3">
      <c r="B719" s="1"/>
      <c r="C719" s="1"/>
      <c r="G719" s="1"/>
      <c r="N719" s="1"/>
      <c r="V719" s="1"/>
      <c r="AD719" s="1"/>
    </row>
    <row r="720" spans="2:30" x14ac:dyDescent="0.3">
      <c r="B720" s="1"/>
      <c r="C720" s="1"/>
      <c r="G720" s="1"/>
      <c r="N720" s="1"/>
      <c r="V720" s="1"/>
      <c r="AD720" s="1"/>
    </row>
    <row r="721" spans="2:30" x14ac:dyDescent="0.3">
      <c r="B721" s="1"/>
      <c r="C721" s="1"/>
      <c r="G721" s="1"/>
      <c r="N721" s="1"/>
      <c r="V721" s="1"/>
      <c r="AD721" s="1"/>
    </row>
    <row r="722" spans="2:30" x14ac:dyDescent="0.3">
      <c r="B722" s="1"/>
      <c r="C722" s="1"/>
      <c r="G722" s="1"/>
      <c r="N722" s="1"/>
      <c r="V722" s="1"/>
      <c r="AD722" s="1"/>
    </row>
    <row r="723" spans="2:30" x14ac:dyDescent="0.3">
      <c r="B723" s="1"/>
      <c r="C723" s="1"/>
      <c r="G723" s="1"/>
      <c r="N723" s="1"/>
      <c r="V723" s="1"/>
      <c r="AD723" s="1"/>
    </row>
    <row r="724" spans="2:30" x14ac:dyDescent="0.3">
      <c r="B724" s="1"/>
      <c r="C724" s="1"/>
      <c r="G724" s="1"/>
      <c r="N724" s="1"/>
      <c r="V724" s="1"/>
      <c r="AD724" s="1"/>
    </row>
    <row r="725" spans="2:30" x14ac:dyDescent="0.3">
      <c r="B725" s="1"/>
      <c r="C725" s="1"/>
      <c r="G725" s="1"/>
      <c r="N725" s="1"/>
      <c r="V725" s="1"/>
      <c r="AD725" s="1"/>
    </row>
    <row r="726" spans="2:30" x14ac:dyDescent="0.3">
      <c r="B726" s="1"/>
      <c r="C726" s="1"/>
      <c r="G726" s="1"/>
      <c r="N726" s="1"/>
      <c r="V726" s="1"/>
      <c r="AD726" s="1"/>
    </row>
    <row r="727" spans="2:30" x14ac:dyDescent="0.3">
      <c r="B727" s="1"/>
      <c r="C727" s="1"/>
      <c r="G727" s="1"/>
      <c r="N727" s="1"/>
      <c r="V727" s="1"/>
      <c r="AD727" s="1"/>
    </row>
    <row r="728" spans="2:30" x14ac:dyDescent="0.3">
      <c r="B728" s="1"/>
      <c r="C728" s="1"/>
      <c r="G728" s="1"/>
      <c r="N728" s="1"/>
      <c r="V728" s="1"/>
      <c r="AD728" s="1"/>
    </row>
    <row r="729" spans="2:30" x14ac:dyDescent="0.3">
      <c r="B729" s="1"/>
      <c r="C729" s="1"/>
      <c r="G729" s="1"/>
      <c r="N729" s="1"/>
      <c r="V729" s="1"/>
      <c r="AD729" s="1"/>
    </row>
    <row r="730" spans="2:30" x14ac:dyDescent="0.3">
      <c r="B730" s="1"/>
      <c r="C730" s="1"/>
      <c r="G730" s="1"/>
      <c r="N730" s="1"/>
      <c r="V730" s="1"/>
      <c r="AD730" s="1"/>
    </row>
    <row r="731" spans="2:30" x14ac:dyDescent="0.3">
      <c r="B731" s="1"/>
      <c r="C731" s="1"/>
      <c r="G731" s="1"/>
      <c r="N731" s="1"/>
      <c r="V731" s="1"/>
      <c r="AD731" s="1"/>
    </row>
    <row r="732" spans="2:30" x14ac:dyDescent="0.3">
      <c r="B732" s="1"/>
      <c r="C732" s="1"/>
      <c r="G732" s="1"/>
      <c r="N732" s="1"/>
      <c r="V732" s="1"/>
      <c r="AD732" s="1"/>
    </row>
    <row r="733" spans="2:30" x14ac:dyDescent="0.3">
      <c r="B733" s="1"/>
      <c r="C733" s="1"/>
      <c r="G733" s="1"/>
      <c r="N733" s="1"/>
      <c r="V733" s="1"/>
      <c r="AD733" s="1"/>
    </row>
    <row r="734" spans="2:30" x14ac:dyDescent="0.3">
      <c r="B734" s="1"/>
      <c r="C734" s="1"/>
      <c r="G734" s="1"/>
      <c r="N734" s="1"/>
      <c r="V734" s="1"/>
      <c r="AD734" s="1"/>
    </row>
    <row r="735" spans="2:30" x14ac:dyDescent="0.3">
      <c r="B735" s="1"/>
      <c r="C735" s="1"/>
      <c r="G735" s="1"/>
      <c r="N735" s="1"/>
      <c r="V735" s="1"/>
      <c r="AD735" s="1"/>
    </row>
    <row r="736" spans="2:30" x14ac:dyDescent="0.3">
      <c r="B736" s="1"/>
      <c r="C736" s="1"/>
      <c r="G736" s="1"/>
      <c r="N736" s="1"/>
      <c r="V736" s="1"/>
      <c r="AD736" s="1"/>
    </row>
    <row r="737" spans="2:30" x14ac:dyDescent="0.3">
      <c r="B737" s="1"/>
      <c r="C737" s="1"/>
      <c r="G737" s="1"/>
      <c r="N737" s="1"/>
      <c r="V737" s="1"/>
      <c r="AD737" s="1"/>
    </row>
    <row r="738" spans="2:30" x14ac:dyDescent="0.3">
      <c r="B738" s="1"/>
      <c r="C738" s="1"/>
      <c r="G738" s="1"/>
      <c r="N738" s="1"/>
      <c r="V738" s="1"/>
      <c r="AD738" s="1"/>
    </row>
    <row r="739" spans="2:30" x14ac:dyDescent="0.3">
      <c r="B739" s="1"/>
      <c r="C739" s="1"/>
      <c r="G739" s="1"/>
      <c r="N739" s="1"/>
      <c r="V739" s="1"/>
      <c r="AD739" s="1"/>
    </row>
    <row r="740" spans="2:30" x14ac:dyDescent="0.3">
      <c r="B740" s="1"/>
      <c r="C740" s="1"/>
      <c r="G740" s="1"/>
      <c r="N740" s="1"/>
      <c r="V740" s="1"/>
      <c r="AD740" s="1"/>
    </row>
    <row r="741" spans="2:30" x14ac:dyDescent="0.3">
      <c r="B741" s="1"/>
      <c r="C741" s="1"/>
      <c r="G741" s="1"/>
      <c r="N741" s="1"/>
      <c r="V741" s="1"/>
      <c r="AD741" s="1"/>
    </row>
    <row r="742" spans="2:30" x14ac:dyDescent="0.3">
      <c r="B742" s="1"/>
      <c r="C742" s="1"/>
      <c r="G742" s="1"/>
      <c r="N742" s="1"/>
      <c r="V742" s="1"/>
      <c r="AD742" s="1"/>
    </row>
    <row r="743" spans="2:30" x14ac:dyDescent="0.3">
      <c r="B743" s="1"/>
      <c r="C743" s="1"/>
      <c r="G743" s="1"/>
      <c r="N743" s="1"/>
      <c r="V743" s="1"/>
      <c r="AD743" s="1"/>
    </row>
    <row r="744" spans="2:30" x14ac:dyDescent="0.3">
      <c r="B744" s="1"/>
      <c r="C744" s="1"/>
      <c r="G744" s="1"/>
      <c r="N744" s="1"/>
      <c r="V744" s="1"/>
      <c r="AD744" s="1"/>
    </row>
    <row r="745" spans="2:30" x14ac:dyDescent="0.3">
      <c r="B745" s="1"/>
      <c r="C745" s="1"/>
      <c r="G745" s="1"/>
      <c r="N745" s="1"/>
      <c r="V745" s="1"/>
      <c r="AD745" s="1"/>
    </row>
    <row r="746" spans="2:30" x14ac:dyDescent="0.3">
      <c r="B746" s="1"/>
      <c r="C746" s="1"/>
      <c r="G746" s="1"/>
      <c r="N746" s="1"/>
      <c r="V746" s="1"/>
      <c r="AD746" s="1"/>
    </row>
    <row r="747" spans="2:30" x14ac:dyDescent="0.3">
      <c r="B747" s="1"/>
      <c r="C747" s="1"/>
      <c r="G747" s="1"/>
      <c r="N747" s="1"/>
      <c r="V747" s="1"/>
      <c r="AD747" s="1"/>
    </row>
    <row r="748" spans="2:30" x14ac:dyDescent="0.3">
      <c r="B748" s="1"/>
      <c r="C748" s="1"/>
      <c r="G748" s="1"/>
      <c r="N748" s="1"/>
      <c r="V748" s="1"/>
      <c r="AD748" s="1"/>
    </row>
    <row r="749" spans="2:30" x14ac:dyDescent="0.3">
      <c r="B749" s="1"/>
      <c r="C749" s="1"/>
      <c r="G749" s="1"/>
      <c r="N749" s="1"/>
      <c r="V749" s="1"/>
      <c r="AD749" s="1"/>
    </row>
    <row r="750" spans="2:30" x14ac:dyDescent="0.3">
      <c r="B750" s="1"/>
      <c r="C750" s="1"/>
      <c r="G750" s="1"/>
      <c r="N750" s="1"/>
      <c r="V750" s="1"/>
      <c r="AD750" s="1"/>
    </row>
    <row r="751" spans="2:30" x14ac:dyDescent="0.3">
      <c r="B751" s="1"/>
      <c r="C751" s="1"/>
      <c r="G751" s="1"/>
      <c r="N751" s="1"/>
      <c r="V751" s="1"/>
      <c r="AD751" s="1"/>
    </row>
    <row r="752" spans="2:30" x14ac:dyDescent="0.3">
      <c r="B752" s="1"/>
      <c r="C752" s="1"/>
      <c r="G752" s="1"/>
      <c r="N752" s="1"/>
      <c r="V752" s="1"/>
      <c r="AD752" s="1"/>
    </row>
    <row r="753" spans="2:30" x14ac:dyDescent="0.3">
      <c r="B753" s="1"/>
      <c r="C753" s="1"/>
      <c r="G753" s="1"/>
      <c r="N753" s="1"/>
      <c r="V753" s="1"/>
      <c r="AD753" s="1"/>
    </row>
    <row r="754" spans="2:30" x14ac:dyDescent="0.3">
      <c r="B754" s="1"/>
      <c r="C754" s="1"/>
      <c r="G754" s="1"/>
      <c r="N754" s="1"/>
      <c r="V754" s="1"/>
      <c r="AD754" s="1"/>
    </row>
    <row r="755" spans="2:30" x14ac:dyDescent="0.3">
      <c r="B755" s="1"/>
      <c r="C755" s="1"/>
      <c r="G755" s="1"/>
      <c r="N755" s="1"/>
      <c r="V755" s="1"/>
      <c r="AD755" s="1"/>
    </row>
    <row r="756" spans="2:30" x14ac:dyDescent="0.3">
      <c r="B756" s="1"/>
      <c r="C756" s="1"/>
      <c r="G756" s="1"/>
      <c r="N756" s="1"/>
      <c r="V756" s="1"/>
      <c r="AD756" s="1"/>
    </row>
    <row r="757" spans="2:30" x14ac:dyDescent="0.3">
      <c r="B757" s="1"/>
      <c r="C757" s="1"/>
      <c r="G757" s="1"/>
      <c r="N757" s="1"/>
      <c r="V757" s="1"/>
      <c r="AD757" s="1"/>
    </row>
    <row r="758" spans="2:30" x14ac:dyDescent="0.3">
      <c r="B758" s="1"/>
      <c r="C758" s="1"/>
      <c r="G758" s="1"/>
      <c r="N758" s="1"/>
      <c r="V758" s="1"/>
      <c r="AD758" s="1"/>
    </row>
    <row r="759" spans="2:30" x14ac:dyDescent="0.3">
      <c r="B759" s="1"/>
      <c r="C759" s="1"/>
      <c r="G759" s="1"/>
      <c r="N759" s="1"/>
      <c r="V759" s="1"/>
      <c r="AD759" s="1"/>
    </row>
    <row r="760" spans="2:30" x14ac:dyDescent="0.3">
      <c r="B760" s="1"/>
      <c r="C760" s="1"/>
      <c r="G760" s="1"/>
      <c r="N760" s="1"/>
      <c r="V760" s="1"/>
      <c r="AD760" s="1"/>
    </row>
    <row r="761" spans="2:30" x14ac:dyDescent="0.3">
      <c r="B761" s="1"/>
      <c r="C761" s="1"/>
      <c r="G761" s="1"/>
      <c r="N761" s="1"/>
      <c r="V761" s="1"/>
      <c r="AD761" s="1"/>
    </row>
    <row r="762" spans="2:30" x14ac:dyDescent="0.3">
      <c r="B762" s="1"/>
      <c r="C762" s="1"/>
      <c r="G762" s="1"/>
      <c r="N762" s="1"/>
      <c r="V762" s="1"/>
      <c r="AD762" s="1"/>
    </row>
    <row r="763" spans="2:30" x14ac:dyDescent="0.3">
      <c r="B763" s="1"/>
      <c r="C763" s="1"/>
      <c r="G763" s="1"/>
      <c r="N763" s="1"/>
      <c r="V763" s="1"/>
      <c r="AD763" s="1"/>
    </row>
    <row r="764" spans="2:30" x14ac:dyDescent="0.3">
      <c r="B764" s="1"/>
      <c r="C764" s="1"/>
      <c r="G764" s="1"/>
      <c r="N764" s="1"/>
      <c r="V764" s="1"/>
      <c r="AD764" s="1"/>
    </row>
    <row r="765" spans="2:30" x14ac:dyDescent="0.3">
      <c r="B765" s="1"/>
      <c r="C765" s="1"/>
      <c r="G765" s="1"/>
      <c r="N765" s="1"/>
      <c r="V765" s="1"/>
      <c r="AD765" s="1"/>
    </row>
    <row r="766" spans="2:30" x14ac:dyDescent="0.3">
      <c r="B766" s="1"/>
      <c r="C766" s="1"/>
      <c r="G766" s="1"/>
      <c r="N766" s="1"/>
      <c r="V766" s="1"/>
      <c r="AD766" s="1"/>
    </row>
    <row r="767" spans="2:30" x14ac:dyDescent="0.3">
      <c r="B767" s="1"/>
      <c r="C767" s="1"/>
      <c r="G767" s="1"/>
      <c r="N767" s="1"/>
      <c r="V767" s="1"/>
      <c r="AD767" s="1"/>
    </row>
    <row r="768" spans="2:30" x14ac:dyDescent="0.3">
      <c r="B768" s="1"/>
      <c r="C768" s="1"/>
      <c r="G768" s="1"/>
      <c r="N768" s="1"/>
      <c r="V768" s="1"/>
      <c r="AD768" s="1"/>
    </row>
    <row r="769" spans="2:30" x14ac:dyDescent="0.3">
      <c r="B769" s="1"/>
      <c r="C769" s="1"/>
      <c r="G769" s="1"/>
      <c r="N769" s="1"/>
      <c r="V769" s="1"/>
      <c r="AD769" s="1"/>
    </row>
    <row r="770" spans="2:30" x14ac:dyDescent="0.3">
      <c r="B770" s="1"/>
      <c r="C770" s="1"/>
      <c r="G770" s="1"/>
      <c r="N770" s="1"/>
      <c r="V770" s="1"/>
      <c r="AD770" s="1"/>
    </row>
    <row r="771" spans="2:30" x14ac:dyDescent="0.3">
      <c r="B771" s="1"/>
      <c r="C771" s="1"/>
      <c r="G771" s="1"/>
      <c r="N771" s="1"/>
      <c r="V771" s="1"/>
      <c r="AD771" s="1"/>
    </row>
    <row r="772" spans="2:30" x14ac:dyDescent="0.3">
      <c r="B772" s="1"/>
      <c r="C772" s="1"/>
      <c r="G772" s="1"/>
      <c r="N772" s="1"/>
      <c r="V772" s="1"/>
      <c r="AD772" s="1"/>
    </row>
    <row r="773" spans="2:30" x14ac:dyDescent="0.3">
      <c r="B773" s="1"/>
      <c r="C773" s="1"/>
      <c r="G773" s="1"/>
      <c r="N773" s="1"/>
      <c r="V773" s="1"/>
      <c r="AD773" s="1"/>
    </row>
    <row r="774" spans="2:30" x14ac:dyDescent="0.3">
      <c r="B774" s="1"/>
      <c r="C774" s="1"/>
      <c r="G774" s="1"/>
      <c r="N774" s="1"/>
      <c r="V774" s="1"/>
      <c r="AD774" s="1"/>
    </row>
    <row r="775" spans="2:30" x14ac:dyDescent="0.3">
      <c r="B775" s="1"/>
      <c r="C775" s="1"/>
      <c r="G775" s="1"/>
      <c r="N775" s="1"/>
      <c r="V775" s="1"/>
      <c r="AD775" s="1"/>
    </row>
    <row r="776" spans="2:30" x14ac:dyDescent="0.3">
      <c r="B776" s="1"/>
      <c r="C776" s="1"/>
      <c r="G776" s="1"/>
      <c r="N776" s="1"/>
      <c r="V776" s="1"/>
      <c r="AD776" s="1"/>
    </row>
    <row r="777" spans="2:30" x14ac:dyDescent="0.3">
      <c r="B777" s="1"/>
      <c r="C777" s="1"/>
      <c r="G777" s="1"/>
      <c r="N777" s="1"/>
      <c r="V777" s="1"/>
      <c r="AD777" s="1"/>
    </row>
    <row r="778" spans="2:30" x14ac:dyDescent="0.3">
      <c r="B778" s="1"/>
      <c r="C778" s="1"/>
      <c r="G778" s="1"/>
      <c r="N778" s="1"/>
      <c r="V778" s="1"/>
      <c r="AD778" s="1"/>
    </row>
    <row r="779" spans="2:30" x14ac:dyDescent="0.3">
      <c r="B779" s="1"/>
      <c r="C779" s="1"/>
      <c r="G779" s="1"/>
      <c r="N779" s="1"/>
      <c r="V779" s="1"/>
      <c r="AD779" s="1"/>
    </row>
    <row r="780" spans="2:30" x14ac:dyDescent="0.3">
      <c r="B780" s="1"/>
      <c r="C780" s="1"/>
      <c r="G780" s="1"/>
      <c r="N780" s="1"/>
      <c r="V780" s="1"/>
      <c r="AD780" s="1"/>
    </row>
    <row r="781" spans="2:30" x14ac:dyDescent="0.3">
      <c r="B781" s="1"/>
      <c r="C781" s="1"/>
      <c r="G781" s="1"/>
      <c r="N781" s="1"/>
      <c r="V781" s="1"/>
      <c r="AD781" s="1"/>
    </row>
    <row r="782" spans="2:30" x14ac:dyDescent="0.3">
      <c r="B782" s="1"/>
      <c r="C782" s="1"/>
      <c r="G782" s="1"/>
      <c r="N782" s="1"/>
      <c r="V782" s="1"/>
      <c r="AD782" s="1"/>
    </row>
    <row r="783" spans="2:30" x14ac:dyDescent="0.3">
      <c r="B783" s="1"/>
      <c r="C783" s="1"/>
      <c r="G783" s="1"/>
      <c r="N783" s="1"/>
      <c r="V783" s="1"/>
      <c r="AD783" s="1"/>
    </row>
    <row r="784" spans="2:30" x14ac:dyDescent="0.3">
      <c r="B784" s="1"/>
      <c r="C784" s="1"/>
      <c r="G784" s="1"/>
      <c r="N784" s="1"/>
      <c r="V784" s="1"/>
      <c r="AD784" s="1"/>
    </row>
    <row r="785" spans="2:30" x14ac:dyDescent="0.3">
      <c r="B785" s="1"/>
      <c r="C785" s="1"/>
      <c r="G785" s="1"/>
      <c r="N785" s="1"/>
      <c r="V785" s="1"/>
      <c r="AD785" s="1"/>
    </row>
    <row r="786" spans="2:30" x14ac:dyDescent="0.3">
      <c r="B786" s="1"/>
      <c r="C786" s="1"/>
      <c r="G786" s="1"/>
      <c r="N786" s="1"/>
      <c r="V786" s="1"/>
      <c r="AD786" s="1"/>
    </row>
    <row r="787" spans="2:30" x14ac:dyDescent="0.3">
      <c r="B787" s="1"/>
      <c r="C787" s="1"/>
      <c r="G787" s="1"/>
      <c r="N787" s="1"/>
      <c r="V787" s="1"/>
      <c r="AD787" s="1"/>
    </row>
    <row r="788" spans="2:30" x14ac:dyDescent="0.3">
      <c r="B788" s="1"/>
      <c r="C788" s="1"/>
      <c r="G788" s="1"/>
      <c r="N788" s="1"/>
      <c r="V788" s="1"/>
      <c r="AD788" s="1"/>
    </row>
    <row r="789" spans="2:30" x14ac:dyDescent="0.3">
      <c r="B789" s="1"/>
      <c r="C789" s="1"/>
      <c r="G789" s="1"/>
      <c r="N789" s="1"/>
      <c r="V789" s="1"/>
      <c r="AD789" s="1"/>
    </row>
    <row r="790" spans="2:30" x14ac:dyDescent="0.3">
      <c r="B790" s="1"/>
      <c r="C790" s="1"/>
      <c r="G790" s="1"/>
      <c r="N790" s="1"/>
      <c r="V790" s="1"/>
      <c r="AD790" s="1"/>
    </row>
    <row r="791" spans="2:30" x14ac:dyDescent="0.3">
      <c r="B791" s="1"/>
      <c r="C791" s="1"/>
      <c r="G791" s="1"/>
      <c r="N791" s="1"/>
      <c r="V791" s="1"/>
      <c r="AD791" s="1"/>
    </row>
    <row r="792" spans="2:30" x14ac:dyDescent="0.3">
      <c r="B792" s="1"/>
      <c r="C792" s="1"/>
      <c r="G792" s="1"/>
      <c r="N792" s="1"/>
      <c r="V792" s="1"/>
      <c r="AD792" s="1"/>
    </row>
    <row r="793" spans="2:30" x14ac:dyDescent="0.3">
      <c r="B793" s="1"/>
      <c r="C793" s="1"/>
      <c r="G793" s="1"/>
      <c r="N793" s="1"/>
      <c r="V793" s="1"/>
      <c r="AD793" s="1"/>
    </row>
    <row r="794" spans="2:30" x14ac:dyDescent="0.3">
      <c r="B794" s="1"/>
      <c r="C794" s="1"/>
      <c r="G794" s="1"/>
      <c r="N794" s="1"/>
      <c r="V794" s="1"/>
      <c r="AD794" s="1"/>
    </row>
    <row r="795" spans="2:30" x14ac:dyDescent="0.3">
      <c r="B795" s="1"/>
      <c r="C795" s="1"/>
      <c r="G795" s="1"/>
      <c r="N795" s="1"/>
      <c r="V795" s="1"/>
      <c r="AD795" s="1"/>
    </row>
    <row r="796" spans="2:30" x14ac:dyDescent="0.3">
      <c r="B796" s="1"/>
      <c r="C796" s="1"/>
      <c r="G796" s="1"/>
      <c r="N796" s="1"/>
      <c r="V796" s="1"/>
      <c r="AD796" s="1"/>
    </row>
    <row r="797" spans="2:30" x14ac:dyDescent="0.3">
      <c r="B797" s="1"/>
      <c r="C797" s="1"/>
      <c r="G797" s="1"/>
      <c r="N797" s="1"/>
      <c r="V797" s="1"/>
      <c r="AD797" s="1"/>
    </row>
    <row r="798" spans="2:30" x14ac:dyDescent="0.3">
      <c r="B798" s="1"/>
      <c r="C798" s="1"/>
      <c r="G798" s="1"/>
      <c r="N798" s="1"/>
      <c r="V798" s="1"/>
      <c r="AD798" s="1"/>
    </row>
    <row r="799" spans="2:30" x14ac:dyDescent="0.3">
      <c r="B799" s="1"/>
      <c r="C799" s="1"/>
      <c r="G799" s="1"/>
      <c r="N799" s="1"/>
      <c r="V799" s="1"/>
      <c r="AD799" s="1"/>
    </row>
    <row r="800" spans="2:30" x14ac:dyDescent="0.3">
      <c r="B800" s="1"/>
      <c r="C800" s="1"/>
      <c r="G800" s="1"/>
      <c r="N800" s="1"/>
      <c r="V800" s="1"/>
      <c r="AD800" s="1"/>
    </row>
    <row r="801" spans="2:30" x14ac:dyDescent="0.3">
      <c r="B801" s="1"/>
      <c r="C801" s="1"/>
      <c r="G801" s="1"/>
      <c r="N801" s="1"/>
      <c r="V801" s="1"/>
      <c r="AD801" s="1"/>
    </row>
    <row r="802" spans="2:30" x14ac:dyDescent="0.3">
      <c r="B802" s="1"/>
      <c r="C802" s="1"/>
      <c r="G802" s="1"/>
      <c r="N802" s="1"/>
      <c r="V802" s="1"/>
      <c r="AD802" s="1"/>
    </row>
    <row r="803" spans="2:30" x14ac:dyDescent="0.3">
      <c r="B803" s="1"/>
      <c r="C803" s="1"/>
      <c r="G803" s="1"/>
      <c r="N803" s="1"/>
      <c r="V803" s="1"/>
      <c r="AD803" s="1"/>
    </row>
    <row r="804" spans="2:30" x14ac:dyDescent="0.3">
      <c r="B804" s="1"/>
      <c r="C804" s="1"/>
      <c r="G804" s="1"/>
      <c r="N804" s="1"/>
      <c r="V804" s="1"/>
      <c r="AD804" s="1"/>
    </row>
    <row r="805" spans="2:30" x14ac:dyDescent="0.3">
      <c r="B805" s="1"/>
      <c r="C805" s="1"/>
      <c r="G805" s="1"/>
      <c r="N805" s="1"/>
      <c r="V805" s="1"/>
      <c r="AD805" s="1"/>
    </row>
    <row r="806" spans="2:30" x14ac:dyDescent="0.3">
      <c r="B806" s="1"/>
      <c r="C806" s="1"/>
      <c r="G806" s="1"/>
      <c r="N806" s="1"/>
      <c r="V806" s="1"/>
      <c r="AD806" s="1"/>
    </row>
    <row r="807" spans="2:30" x14ac:dyDescent="0.3">
      <c r="B807" s="1"/>
      <c r="C807" s="1"/>
      <c r="G807" s="1"/>
      <c r="N807" s="1"/>
      <c r="V807" s="1"/>
      <c r="AD807" s="1"/>
    </row>
    <row r="808" spans="2:30" x14ac:dyDescent="0.3">
      <c r="B808" s="1"/>
      <c r="C808" s="1"/>
      <c r="G808" s="1"/>
      <c r="N808" s="1"/>
      <c r="V808" s="1"/>
      <c r="AD808" s="1"/>
    </row>
    <row r="809" spans="2:30" x14ac:dyDescent="0.3">
      <c r="B809" s="1"/>
      <c r="C809" s="1"/>
      <c r="G809" s="1"/>
      <c r="N809" s="1"/>
      <c r="V809" s="1"/>
      <c r="AD809" s="1"/>
    </row>
    <row r="810" spans="2:30" x14ac:dyDescent="0.3">
      <c r="B810" s="1"/>
      <c r="C810" s="1"/>
      <c r="G810" s="1"/>
      <c r="N810" s="1"/>
      <c r="V810" s="1"/>
      <c r="AD810" s="1"/>
    </row>
    <row r="811" spans="2:30" x14ac:dyDescent="0.3">
      <c r="B811" s="1"/>
      <c r="C811" s="1"/>
      <c r="G811" s="1"/>
      <c r="N811" s="1"/>
      <c r="V811" s="1"/>
      <c r="AD811" s="1"/>
    </row>
    <row r="812" spans="2:30" x14ac:dyDescent="0.3">
      <c r="B812" s="1"/>
      <c r="C812" s="1"/>
      <c r="G812" s="1"/>
      <c r="N812" s="1"/>
      <c r="V812" s="1"/>
      <c r="AD812" s="1"/>
    </row>
    <row r="813" spans="2:30" x14ac:dyDescent="0.3">
      <c r="B813" s="1"/>
      <c r="C813" s="1"/>
      <c r="G813" s="1"/>
      <c r="N813" s="1"/>
      <c r="V813" s="1"/>
      <c r="AD813" s="1"/>
    </row>
    <row r="814" spans="2:30" x14ac:dyDescent="0.3">
      <c r="B814" s="1"/>
      <c r="C814" s="1"/>
      <c r="G814" s="1"/>
      <c r="N814" s="1"/>
      <c r="V814" s="1"/>
      <c r="AD814" s="1"/>
    </row>
    <row r="815" spans="2:30" x14ac:dyDescent="0.3">
      <c r="B815" s="1"/>
      <c r="C815" s="1"/>
      <c r="G815" s="1"/>
      <c r="N815" s="1"/>
      <c r="V815" s="1"/>
      <c r="AD815" s="1"/>
    </row>
    <row r="816" spans="2:30" x14ac:dyDescent="0.3">
      <c r="B816" s="1"/>
      <c r="C816" s="1"/>
      <c r="G816" s="1"/>
      <c r="N816" s="1"/>
      <c r="V816" s="1"/>
      <c r="AD816" s="1"/>
    </row>
    <row r="817" spans="2:30" x14ac:dyDescent="0.3">
      <c r="B817" s="1"/>
      <c r="C817" s="1"/>
      <c r="G817" s="1"/>
      <c r="N817" s="1"/>
      <c r="V817" s="1"/>
      <c r="AD817" s="1"/>
    </row>
    <row r="818" spans="2:30" x14ac:dyDescent="0.3">
      <c r="B818" s="1"/>
      <c r="C818" s="1"/>
      <c r="G818" s="1"/>
      <c r="N818" s="1"/>
      <c r="V818" s="1"/>
      <c r="AD818" s="1"/>
    </row>
    <row r="819" spans="2:30" x14ac:dyDescent="0.3">
      <c r="B819" s="1"/>
      <c r="C819" s="1"/>
      <c r="G819" s="1"/>
      <c r="N819" s="1"/>
      <c r="V819" s="1"/>
      <c r="AD819" s="1"/>
    </row>
    <row r="820" spans="2:30" x14ac:dyDescent="0.3">
      <c r="B820" s="1"/>
      <c r="C820" s="1"/>
      <c r="G820" s="1"/>
      <c r="N820" s="1"/>
      <c r="V820" s="1"/>
      <c r="AD820" s="1"/>
    </row>
    <row r="821" spans="2:30" x14ac:dyDescent="0.3">
      <c r="B821" s="1"/>
      <c r="C821" s="1"/>
      <c r="G821" s="1"/>
      <c r="N821" s="1"/>
      <c r="V821" s="1"/>
      <c r="AD821" s="1"/>
    </row>
    <row r="822" spans="2:30" x14ac:dyDescent="0.3">
      <c r="B822" s="1"/>
      <c r="C822" s="1"/>
      <c r="G822" s="1"/>
      <c r="N822" s="1"/>
      <c r="V822" s="1"/>
      <c r="AD822" s="1"/>
    </row>
    <row r="823" spans="2:30" x14ac:dyDescent="0.3">
      <c r="B823" s="1"/>
      <c r="C823" s="1"/>
      <c r="G823" s="1"/>
      <c r="N823" s="1"/>
      <c r="V823" s="1"/>
      <c r="AD823" s="1"/>
    </row>
    <row r="824" spans="2:30" x14ac:dyDescent="0.3">
      <c r="B824" s="1"/>
      <c r="C824" s="1"/>
      <c r="G824" s="1"/>
      <c r="N824" s="1"/>
      <c r="V824" s="1"/>
      <c r="AD824" s="1"/>
    </row>
    <row r="825" spans="2:30" x14ac:dyDescent="0.3">
      <c r="B825" s="1"/>
      <c r="C825" s="1"/>
      <c r="G825" s="1"/>
      <c r="N825" s="1"/>
      <c r="V825" s="1"/>
      <c r="AD825" s="1"/>
    </row>
    <row r="826" spans="2:30" x14ac:dyDescent="0.3">
      <c r="B826" s="1"/>
      <c r="C826" s="1"/>
      <c r="G826" s="1"/>
      <c r="N826" s="1"/>
      <c r="V826" s="1"/>
      <c r="AD826" s="1"/>
    </row>
    <row r="827" spans="2:30" x14ac:dyDescent="0.3">
      <c r="B827" s="1"/>
      <c r="C827" s="1"/>
      <c r="G827" s="1"/>
      <c r="N827" s="1"/>
      <c r="V827" s="1"/>
      <c r="AD827" s="1"/>
    </row>
    <row r="828" spans="2:30" x14ac:dyDescent="0.3">
      <c r="B828" s="1"/>
      <c r="C828" s="1"/>
      <c r="G828" s="1"/>
      <c r="N828" s="1"/>
      <c r="V828" s="1"/>
      <c r="AD828" s="1"/>
    </row>
    <row r="829" spans="2:30" x14ac:dyDescent="0.3">
      <c r="B829" s="1"/>
      <c r="C829" s="1"/>
      <c r="G829" s="1"/>
      <c r="N829" s="1"/>
      <c r="V829" s="1"/>
      <c r="AD829" s="1"/>
    </row>
    <row r="830" spans="2:30" x14ac:dyDescent="0.3">
      <c r="B830" s="1"/>
      <c r="C830" s="1"/>
      <c r="G830" s="1"/>
      <c r="N830" s="1"/>
      <c r="V830" s="1"/>
      <c r="AD830" s="1"/>
    </row>
    <row r="831" spans="2:30" x14ac:dyDescent="0.3">
      <c r="B831" s="1"/>
      <c r="C831" s="1"/>
      <c r="G831" s="1"/>
      <c r="N831" s="1"/>
      <c r="V831" s="1"/>
      <c r="AD831" s="1"/>
    </row>
    <row r="832" spans="2:30" x14ac:dyDescent="0.3">
      <c r="B832" s="1"/>
      <c r="C832" s="1"/>
      <c r="G832" s="1"/>
      <c r="N832" s="1"/>
      <c r="V832" s="1"/>
      <c r="AD832" s="1"/>
    </row>
    <row r="833" spans="2:30" x14ac:dyDescent="0.3">
      <c r="B833" s="1"/>
      <c r="C833" s="1"/>
      <c r="G833" s="1"/>
      <c r="N833" s="1"/>
      <c r="V833" s="1"/>
      <c r="AD833" s="1"/>
    </row>
    <row r="834" spans="2:30" x14ac:dyDescent="0.3">
      <c r="B834" s="1"/>
      <c r="C834" s="1"/>
      <c r="G834" s="1"/>
      <c r="N834" s="1"/>
      <c r="V834" s="1"/>
      <c r="AD834" s="1"/>
    </row>
    <row r="835" spans="2:30" x14ac:dyDescent="0.3">
      <c r="B835" s="1"/>
      <c r="C835" s="1"/>
      <c r="G835" s="1"/>
      <c r="N835" s="1"/>
      <c r="V835" s="1"/>
      <c r="AD835" s="1"/>
    </row>
    <row r="836" spans="2:30" x14ac:dyDescent="0.3">
      <c r="B836" s="1"/>
      <c r="C836" s="1"/>
      <c r="G836" s="1"/>
      <c r="N836" s="1"/>
      <c r="V836" s="1"/>
      <c r="AD836" s="1"/>
    </row>
    <row r="837" spans="2:30" x14ac:dyDescent="0.3">
      <c r="B837" s="1"/>
      <c r="C837" s="1"/>
      <c r="G837" s="1"/>
      <c r="N837" s="1"/>
      <c r="V837" s="1"/>
      <c r="AD837" s="1"/>
    </row>
    <row r="838" spans="2:30" x14ac:dyDescent="0.3">
      <c r="B838" s="1"/>
      <c r="C838" s="1"/>
      <c r="G838" s="1"/>
      <c r="N838" s="1"/>
      <c r="V838" s="1"/>
      <c r="AD838" s="1"/>
    </row>
    <row r="839" spans="2:30" x14ac:dyDescent="0.3">
      <c r="B839" s="1"/>
      <c r="C839" s="1"/>
      <c r="G839" s="1"/>
      <c r="N839" s="1"/>
      <c r="V839" s="1"/>
      <c r="AD839" s="1"/>
    </row>
    <row r="840" spans="2:30" x14ac:dyDescent="0.3">
      <c r="B840" s="1"/>
      <c r="C840" s="1"/>
      <c r="G840" s="1"/>
      <c r="N840" s="1"/>
      <c r="V840" s="1"/>
      <c r="AD840" s="1"/>
    </row>
    <row r="841" spans="2:30" x14ac:dyDescent="0.3">
      <c r="B841" s="1"/>
      <c r="C841" s="1"/>
      <c r="G841" s="1"/>
      <c r="N841" s="1"/>
      <c r="V841" s="1"/>
      <c r="AD841" s="1"/>
    </row>
    <row r="842" spans="2:30" x14ac:dyDescent="0.3">
      <c r="B842" s="1"/>
      <c r="C842" s="1"/>
      <c r="G842" s="1"/>
      <c r="N842" s="1"/>
      <c r="V842" s="1"/>
      <c r="AD842" s="1"/>
    </row>
    <row r="843" spans="2:30" x14ac:dyDescent="0.3">
      <c r="B843" s="1"/>
      <c r="C843" s="1"/>
      <c r="G843" s="1"/>
      <c r="N843" s="1"/>
      <c r="V843" s="1"/>
      <c r="AD843" s="1"/>
    </row>
    <row r="844" spans="2:30" x14ac:dyDescent="0.3">
      <c r="B844" s="1"/>
      <c r="C844" s="1"/>
      <c r="G844" s="1"/>
      <c r="N844" s="1"/>
      <c r="V844" s="1"/>
      <c r="AD844" s="1"/>
    </row>
    <row r="845" spans="2:30" x14ac:dyDescent="0.3">
      <c r="B845" s="1"/>
      <c r="C845" s="1"/>
      <c r="G845" s="1"/>
      <c r="N845" s="1"/>
      <c r="V845" s="1"/>
      <c r="AD845" s="1"/>
    </row>
    <row r="846" spans="2:30" x14ac:dyDescent="0.3">
      <c r="B846" s="1"/>
      <c r="C846" s="1"/>
      <c r="G846" s="1"/>
      <c r="N846" s="1"/>
      <c r="V846" s="1"/>
      <c r="AD846" s="1"/>
    </row>
    <row r="847" spans="2:30" x14ac:dyDescent="0.3">
      <c r="B847" s="1"/>
      <c r="C847" s="1"/>
      <c r="G847" s="1"/>
      <c r="N847" s="1"/>
      <c r="V847" s="1"/>
      <c r="AD847" s="1"/>
    </row>
    <row r="848" spans="2:30" x14ac:dyDescent="0.3">
      <c r="B848" s="1"/>
      <c r="C848" s="1"/>
      <c r="G848" s="1"/>
      <c r="N848" s="1"/>
      <c r="V848" s="1"/>
      <c r="AD848" s="1"/>
    </row>
    <row r="849" spans="2:30" x14ac:dyDescent="0.3">
      <c r="B849" s="1"/>
      <c r="C849" s="1"/>
      <c r="G849" s="1"/>
      <c r="N849" s="1"/>
      <c r="V849" s="1"/>
      <c r="AD849" s="1"/>
    </row>
    <row r="850" spans="2:30" x14ac:dyDescent="0.3">
      <c r="B850" s="1"/>
      <c r="C850" s="1"/>
      <c r="G850" s="1"/>
      <c r="N850" s="1"/>
      <c r="V850" s="1"/>
      <c r="AD850" s="1"/>
    </row>
    <row r="851" spans="2:30" x14ac:dyDescent="0.3">
      <c r="B851" s="1"/>
      <c r="C851" s="1"/>
      <c r="G851" s="1"/>
      <c r="N851" s="1"/>
      <c r="V851" s="1"/>
      <c r="AD851" s="1"/>
    </row>
    <row r="852" spans="2:30" x14ac:dyDescent="0.3">
      <c r="B852" s="1"/>
      <c r="C852" s="1"/>
      <c r="G852" s="1"/>
      <c r="N852" s="1"/>
      <c r="V852" s="1"/>
      <c r="AD852" s="1"/>
    </row>
    <row r="853" spans="2:30" x14ac:dyDescent="0.3">
      <c r="B853" s="1"/>
      <c r="C853" s="1"/>
      <c r="G853" s="1"/>
      <c r="N853" s="1"/>
      <c r="V853" s="1"/>
      <c r="AD853" s="1"/>
    </row>
    <row r="854" spans="2:30" x14ac:dyDescent="0.3">
      <c r="B854" s="1"/>
      <c r="C854" s="1"/>
      <c r="G854" s="1"/>
      <c r="N854" s="1"/>
      <c r="V854" s="1"/>
      <c r="AD854" s="1"/>
    </row>
    <row r="855" spans="2:30" x14ac:dyDescent="0.3">
      <c r="B855" s="1"/>
      <c r="C855" s="1"/>
      <c r="G855" s="1"/>
      <c r="N855" s="1"/>
      <c r="V855" s="1"/>
      <c r="AD855" s="1"/>
    </row>
    <row r="856" spans="2:30" x14ac:dyDescent="0.3">
      <c r="B856" s="1"/>
      <c r="C856" s="1"/>
      <c r="G856" s="1"/>
      <c r="N856" s="1"/>
      <c r="V856" s="1"/>
      <c r="AD856" s="1"/>
    </row>
    <row r="857" spans="2:30" x14ac:dyDescent="0.3">
      <c r="B857" s="1"/>
      <c r="C857" s="1"/>
      <c r="G857" s="1"/>
      <c r="N857" s="1"/>
      <c r="V857" s="1"/>
      <c r="AD857" s="1"/>
    </row>
    <row r="858" spans="2:30" x14ac:dyDescent="0.3">
      <c r="B858" s="1"/>
      <c r="C858" s="1"/>
      <c r="G858" s="1"/>
      <c r="N858" s="1"/>
      <c r="V858" s="1"/>
      <c r="AD858" s="1"/>
    </row>
    <row r="859" spans="2:30" x14ac:dyDescent="0.3">
      <c r="B859" s="1"/>
      <c r="C859" s="1"/>
      <c r="G859" s="1"/>
      <c r="N859" s="1"/>
      <c r="V859" s="1"/>
      <c r="AD859" s="1"/>
    </row>
    <row r="860" spans="2:30" x14ac:dyDescent="0.3">
      <c r="B860" s="1"/>
      <c r="C860" s="1"/>
      <c r="G860" s="1"/>
      <c r="N860" s="1"/>
      <c r="V860" s="1"/>
      <c r="AD860" s="1"/>
    </row>
    <row r="861" spans="2:30" x14ac:dyDescent="0.3">
      <c r="B861" s="1"/>
      <c r="C861" s="1"/>
      <c r="G861" s="1"/>
      <c r="N861" s="1"/>
      <c r="V861" s="1"/>
      <c r="AD861" s="1"/>
    </row>
    <row r="862" spans="2:30" x14ac:dyDescent="0.3">
      <c r="B862" s="1"/>
      <c r="C862" s="1"/>
      <c r="G862" s="1"/>
      <c r="N862" s="1"/>
      <c r="V862" s="1"/>
      <c r="AD862" s="1"/>
    </row>
    <row r="863" spans="2:30" x14ac:dyDescent="0.3">
      <c r="B863" s="1"/>
      <c r="C863" s="1"/>
      <c r="G863" s="1"/>
      <c r="N863" s="1"/>
      <c r="V863" s="1"/>
      <c r="AD863" s="1"/>
    </row>
    <row r="864" spans="2:30" x14ac:dyDescent="0.3">
      <c r="B864" s="1"/>
      <c r="C864" s="1"/>
      <c r="G864" s="1"/>
      <c r="N864" s="1"/>
      <c r="V864" s="1"/>
      <c r="AD864" s="1"/>
    </row>
    <row r="865" spans="2:30" x14ac:dyDescent="0.3">
      <c r="B865" s="1"/>
      <c r="C865" s="1"/>
      <c r="G865" s="1"/>
      <c r="N865" s="1"/>
      <c r="V865" s="1"/>
      <c r="AD865" s="1"/>
    </row>
    <row r="866" spans="2:30" x14ac:dyDescent="0.3">
      <c r="B866" s="1"/>
      <c r="C866" s="1"/>
      <c r="G866" s="1"/>
      <c r="N866" s="1"/>
      <c r="V866" s="1"/>
      <c r="AD866" s="1"/>
    </row>
    <row r="867" spans="2:30" x14ac:dyDescent="0.3">
      <c r="B867" s="1"/>
      <c r="C867" s="1"/>
      <c r="G867" s="1"/>
      <c r="N867" s="1"/>
      <c r="V867" s="1"/>
      <c r="AD867" s="1"/>
    </row>
    <row r="868" spans="2:30" x14ac:dyDescent="0.3">
      <c r="B868" s="1"/>
      <c r="C868" s="1"/>
      <c r="G868" s="1"/>
      <c r="N868" s="1"/>
      <c r="V868" s="1"/>
      <c r="AD868" s="1"/>
    </row>
    <row r="869" spans="2:30" x14ac:dyDescent="0.3">
      <c r="B869" s="1"/>
      <c r="C869" s="1"/>
      <c r="G869" s="1"/>
      <c r="N869" s="1"/>
      <c r="V869" s="1"/>
      <c r="AD869" s="1"/>
    </row>
    <row r="870" spans="2:30" x14ac:dyDescent="0.3">
      <c r="B870" s="1"/>
      <c r="C870" s="1"/>
      <c r="G870" s="1"/>
      <c r="N870" s="1"/>
      <c r="V870" s="1"/>
      <c r="AD870" s="1"/>
    </row>
    <row r="871" spans="2:30" x14ac:dyDescent="0.3">
      <c r="B871" s="1"/>
      <c r="C871" s="1"/>
      <c r="G871" s="1"/>
      <c r="N871" s="1"/>
      <c r="V871" s="1"/>
      <c r="AD871" s="1"/>
    </row>
    <row r="872" spans="2:30" x14ac:dyDescent="0.3">
      <c r="B872" s="1"/>
      <c r="C872" s="1"/>
      <c r="G872" s="1"/>
      <c r="N872" s="1"/>
      <c r="V872" s="1"/>
      <c r="AD872" s="1"/>
    </row>
    <row r="873" spans="2:30" x14ac:dyDescent="0.3">
      <c r="B873" s="1"/>
      <c r="C873" s="1"/>
      <c r="G873" s="1"/>
      <c r="N873" s="1"/>
      <c r="V873" s="1"/>
      <c r="AD873" s="1"/>
    </row>
    <row r="874" spans="2:30" x14ac:dyDescent="0.3">
      <c r="B874" s="1"/>
      <c r="C874" s="1"/>
      <c r="G874" s="1"/>
      <c r="N874" s="1"/>
      <c r="V874" s="1"/>
      <c r="AD874" s="1"/>
    </row>
    <row r="875" spans="2:30" x14ac:dyDescent="0.3">
      <c r="B875" s="1"/>
      <c r="C875" s="1"/>
      <c r="G875" s="1"/>
      <c r="N875" s="1"/>
      <c r="V875" s="1"/>
      <c r="AD875" s="1"/>
    </row>
    <row r="876" spans="2:30" x14ac:dyDescent="0.3">
      <c r="B876" s="1"/>
      <c r="C876" s="1"/>
      <c r="G876" s="1"/>
      <c r="N876" s="1"/>
      <c r="V876" s="1"/>
      <c r="AD876" s="1"/>
    </row>
    <row r="877" spans="2:30" x14ac:dyDescent="0.3">
      <c r="B877" s="1"/>
      <c r="C877" s="1"/>
      <c r="G877" s="1"/>
      <c r="N877" s="1"/>
      <c r="V877" s="1"/>
      <c r="AD877" s="1"/>
    </row>
    <row r="878" spans="2:30" x14ac:dyDescent="0.3">
      <c r="B878" s="1"/>
      <c r="C878" s="1"/>
      <c r="G878" s="1"/>
      <c r="N878" s="1"/>
      <c r="V878" s="1"/>
      <c r="AD878" s="1"/>
    </row>
    <row r="879" spans="2:30" x14ac:dyDescent="0.3">
      <c r="B879" s="1"/>
      <c r="C879" s="1"/>
      <c r="G879" s="1"/>
      <c r="N879" s="1"/>
      <c r="V879" s="1"/>
      <c r="AD879" s="1"/>
    </row>
    <row r="880" spans="2:30" x14ac:dyDescent="0.3">
      <c r="B880" s="1"/>
      <c r="C880" s="1"/>
      <c r="G880" s="1"/>
      <c r="N880" s="1"/>
      <c r="V880" s="1"/>
      <c r="AD880" s="1"/>
    </row>
    <row r="881" spans="2:30" x14ac:dyDescent="0.3">
      <c r="B881" s="1"/>
      <c r="C881" s="1"/>
      <c r="G881" s="1"/>
      <c r="N881" s="1"/>
      <c r="V881" s="1"/>
      <c r="AD881" s="1"/>
    </row>
    <row r="882" spans="2:30" x14ac:dyDescent="0.3">
      <c r="B882" s="1"/>
      <c r="C882" s="1"/>
      <c r="G882" s="1"/>
      <c r="N882" s="1"/>
      <c r="V882" s="1"/>
      <c r="AD882" s="1"/>
    </row>
    <row r="883" spans="2:30" x14ac:dyDescent="0.3">
      <c r="B883" s="1"/>
      <c r="C883" s="1"/>
      <c r="G883" s="1"/>
      <c r="N883" s="1"/>
      <c r="V883" s="1"/>
      <c r="AD883" s="1"/>
    </row>
    <row r="884" spans="2:30" x14ac:dyDescent="0.3">
      <c r="B884" s="1"/>
      <c r="C884" s="1"/>
      <c r="G884" s="1"/>
      <c r="N884" s="1"/>
      <c r="V884" s="1"/>
      <c r="AD884" s="1"/>
    </row>
    <row r="885" spans="2:30" x14ac:dyDescent="0.3">
      <c r="B885" s="1"/>
      <c r="C885" s="1"/>
      <c r="G885" s="1"/>
      <c r="N885" s="1"/>
      <c r="V885" s="1"/>
      <c r="AD885" s="1"/>
    </row>
    <row r="886" spans="2:30" x14ac:dyDescent="0.3">
      <c r="B886" s="1"/>
      <c r="C886" s="1"/>
      <c r="G886" s="1"/>
      <c r="N886" s="1"/>
      <c r="V886" s="1"/>
      <c r="AD886" s="1"/>
    </row>
    <row r="887" spans="2:30" x14ac:dyDescent="0.3">
      <c r="B887" s="1"/>
      <c r="C887" s="1"/>
      <c r="G887" s="1"/>
      <c r="N887" s="1"/>
      <c r="V887" s="1"/>
      <c r="AD887" s="1"/>
    </row>
    <row r="888" spans="2:30" x14ac:dyDescent="0.3">
      <c r="B888" s="1"/>
      <c r="C888" s="1"/>
      <c r="G888" s="1"/>
      <c r="N888" s="1"/>
      <c r="V888" s="1"/>
      <c r="AD888" s="1"/>
    </row>
    <row r="889" spans="2:30" x14ac:dyDescent="0.3">
      <c r="B889" s="1"/>
      <c r="C889" s="1"/>
      <c r="G889" s="1"/>
      <c r="N889" s="1"/>
      <c r="V889" s="1"/>
      <c r="AD889" s="1"/>
    </row>
    <row r="890" spans="2:30" x14ac:dyDescent="0.3">
      <c r="B890" s="1"/>
      <c r="C890" s="1"/>
      <c r="G890" s="1"/>
      <c r="N890" s="1"/>
      <c r="V890" s="1"/>
      <c r="AD890" s="1"/>
    </row>
    <row r="891" spans="2:30" x14ac:dyDescent="0.3">
      <c r="B891" s="1"/>
      <c r="C891" s="1"/>
      <c r="G891" s="1"/>
      <c r="N891" s="1"/>
      <c r="V891" s="1"/>
      <c r="AD891" s="1"/>
    </row>
    <row r="892" spans="2:30" x14ac:dyDescent="0.3">
      <c r="B892" s="1"/>
      <c r="C892" s="1"/>
      <c r="G892" s="1"/>
      <c r="N892" s="1"/>
      <c r="V892" s="1"/>
      <c r="AD892" s="1"/>
    </row>
    <row r="893" spans="2:30" x14ac:dyDescent="0.3">
      <c r="B893" s="1"/>
      <c r="C893" s="1"/>
      <c r="G893" s="1"/>
      <c r="N893" s="1"/>
      <c r="V893" s="1"/>
      <c r="AD893" s="1"/>
    </row>
    <row r="894" spans="2:30" x14ac:dyDescent="0.3">
      <c r="B894" s="1"/>
      <c r="C894" s="1"/>
      <c r="G894" s="1"/>
      <c r="N894" s="1"/>
      <c r="V894" s="1"/>
      <c r="AD894" s="1"/>
    </row>
    <row r="895" spans="2:30" x14ac:dyDescent="0.3">
      <c r="B895" s="1"/>
      <c r="C895" s="1"/>
      <c r="G895" s="1"/>
      <c r="N895" s="1"/>
      <c r="V895" s="1"/>
      <c r="AD895" s="1"/>
    </row>
    <row r="896" spans="2:30" x14ac:dyDescent="0.3">
      <c r="B896" s="1"/>
      <c r="C896" s="1"/>
      <c r="G896" s="1"/>
      <c r="N896" s="1"/>
      <c r="V896" s="1"/>
      <c r="AD896" s="1"/>
    </row>
    <row r="897" spans="2:30" x14ac:dyDescent="0.3">
      <c r="B897" s="1"/>
      <c r="C897" s="1"/>
      <c r="G897" s="1"/>
      <c r="N897" s="1"/>
      <c r="V897" s="1"/>
      <c r="AD897" s="1"/>
    </row>
    <row r="898" spans="2:30" x14ac:dyDescent="0.3">
      <c r="B898" s="1"/>
      <c r="C898" s="1"/>
      <c r="G898" s="1"/>
      <c r="N898" s="1"/>
      <c r="V898" s="1"/>
      <c r="AD898" s="1"/>
    </row>
    <row r="899" spans="2:30" x14ac:dyDescent="0.3">
      <c r="B899" s="1"/>
      <c r="C899" s="1"/>
      <c r="G899" s="1"/>
      <c r="N899" s="1"/>
      <c r="V899" s="1"/>
      <c r="AD899" s="1"/>
    </row>
    <row r="900" spans="2:30" x14ac:dyDescent="0.3">
      <c r="B900" s="1"/>
      <c r="C900" s="1"/>
      <c r="G900" s="1"/>
      <c r="N900" s="1"/>
      <c r="V900" s="1"/>
      <c r="AD900" s="1"/>
    </row>
    <row r="901" spans="2:30" x14ac:dyDescent="0.3">
      <c r="B901" s="1"/>
      <c r="C901" s="1"/>
      <c r="G901" s="1"/>
      <c r="N901" s="1"/>
      <c r="V901" s="1"/>
      <c r="AD901" s="1"/>
    </row>
    <row r="902" spans="2:30" x14ac:dyDescent="0.3">
      <c r="B902" s="1"/>
      <c r="C902" s="1"/>
      <c r="G902" s="1"/>
      <c r="N902" s="1"/>
      <c r="V902" s="1"/>
      <c r="AD902" s="1"/>
    </row>
    <row r="903" spans="2:30" x14ac:dyDescent="0.3">
      <c r="B903" s="1"/>
      <c r="C903" s="1"/>
      <c r="G903" s="1"/>
      <c r="N903" s="1"/>
      <c r="V903" s="1"/>
      <c r="AD903" s="1"/>
    </row>
    <row r="904" spans="2:30" x14ac:dyDescent="0.3">
      <c r="B904" s="1"/>
      <c r="C904" s="1"/>
      <c r="G904" s="1"/>
      <c r="N904" s="1"/>
      <c r="V904" s="1"/>
      <c r="AD904" s="1"/>
    </row>
    <row r="905" spans="2:30" x14ac:dyDescent="0.3">
      <c r="B905" s="1"/>
      <c r="C905" s="1"/>
      <c r="G905" s="1"/>
      <c r="N905" s="1"/>
      <c r="V905" s="1"/>
      <c r="AD905" s="1"/>
    </row>
    <row r="906" spans="2:30" x14ac:dyDescent="0.3">
      <c r="B906" s="1"/>
      <c r="C906" s="1"/>
      <c r="G906" s="1"/>
      <c r="N906" s="1"/>
      <c r="V906" s="1"/>
      <c r="AD906" s="1"/>
    </row>
    <row r="907" spans="2:30" x14ac:dyDescent="0.3">
      <c r="B907" s="1"/>
      <c r="C907" s="1"/>
      <c r="G907" s="1"/>
      <c r="N907" s="1"/>
      <c r="V907" s="1"/>
      <c r="AD907" s="1"/>
    </row>
    <row r="908" spans="2:30" x14ac:dyDescent="0.3">
      <c r="B908" s="1"/>
      <c r="C908" s="1"/>
      <c r="G908" s="1"/>
      <c r="N908" s="1"/>
      <c r="V908" s="1"/>
      <c r="AD908" s="1"/>
    </row>
    <row r="909" spans="2:30" x14ac:dyDescent="0.3">
      <c r="B909" s="1"/>
      <c r="C909" s="1"/>
      <c r="G909" s="1"/>
      <c r="N909" s="1"/>
      <c r="V909" s="1"/>
      <c r="AD909" s="1"/>
    </row>
    <row r="910" spans="2:30" x14ac:dyDescent="0.3">
      <c r="B910" s="1"/>
      <c r="C910" s="1"/>
      <c r="G910" s="1"/>
      <c r="N910" s="1"/>
      <c r="V910" s="1"/>
      <c r="AD910" s="1"/>
    </row>
    <row r="911" spans="2:30" x14ac:dyDescent="0.3">
      <c r="B911" s="1"/>
      <c r="C911" s="1"/>
      <c r="G911" s="1"/>
      <c r="N911" s="1"/>
      <c r="V911" s="1"/>
      <c r="AD911" s="1"/>
    </row>
    <row r="912" spans="2:30" x14ac:dyDescent="0.3">
      <c r="B912" s="1"/>
      <c r="C912" s="1"/>
      <c r="G912" s="1"/>
      <c r="N912" s="1"/>
      <c r="V912" s="1"/>
      <c r="AD912" s="1"/>
    </row>
    <row r="913" spans="2:30" x14ac:dyDescent="0.3">
      <c r="B913" s="1"/>
      <c r="C913" s="1"/>
      <c r="G913" s="1"/>
      <c r="N913" s="1"/>
      <c r="V913" s="1"/>
      <c r="AD913" s="1"/>
    </row>
    <row r="914" spans="2:30" x14ac:dyDescent="0.3">
      <c r="B914" s="1"/>
      <c r="C914" s="1"/>
      <c r="G914" s="1"/>
      <c r="N914" s="1"/>
      <c r="V914" s="1"/>
      <c r="AD914" s="1"/>
    </row>
    <row r="915" spans="2:30" x14ac:dyDescent="0.3">
      <c r="B915" s="1"/>
      <c r="C915" s="1"/>
      <c r="G915" s="1"/>
      <c r="N915" s="1"/>
      <c r="V915" s="1"/>
      <c r="AD915" s="1"/>
    </row>
    <row r="916" spans="2:30" x14ac:dyDescent="0.3">
      <c r="B916" s="1"/>
      <c r="C916" s="1"/>
      <c r="G916" s="1"/>
      <c r="N916" s="1"/>
      <c r="V916" s="1"/>
      <c r="AD916" s="1"/>
    </row>
    <row r="917" spans="2:30" x14ac:dyDescent="0.3">
      <c r="B917" s="1"/>
      <c r="C917" s="1"/>
      <c r="G917" s="1"/>
      <c r="N917" s="1"/>
      <c r="V917" s="1"/>
      <c r="AD917" s="1"/>
    </row>
    <row r="918" spans="2:30" x14ac:dyDescent="0.3">
      <c r="B918" s="1"/>
      <c r="C918" s="1"/>
      <c r="G918" s="1"/>
      <c r="N918" s="1"/>
      <c r="V918" s="1"/>
      <c r="AD918" s="1"/>
    </row>
    <row r="919" spans="2:30" x14ac:dyDescent="0.3">
      <c r="B919" s="1"/>
      <c r="C919" s="1"/>
      <c r="G919" s="1"/>
      <c r="N919" s="1"/>
      <c r="V919" s="1"/>
      <c r="AD919" s="1"/>
    </row>
    <row r="920" spans="2:30" x14ac:dyDescent="0.3">
      <c r="B920" s="1"/>
      <c r="C920" s="1"/>
      <c r="G920" s="1"/>
      <c r="N920" s="1"/>
      <c r="V920" s="1"/>
      <c r="AD920" s="1"/>
    </row>
    <row r="921" spans="2:30" x14ac:dyDescent="0.3">
      <c r="B921" s="1"/>
      <c r="C921" s="1"/>
      <c r="G921" s="1"/>
      <c r="N921" s="1"/>
      <c r="V921" s="1"/>
      <c r="AD921" s="1"/>
    </row>
    <row r="922" spans="2:30" x14ac:dyDescent="0.3">
      <c r="B922" s="1"/>
      <c r="C922" s="1"/>
      <c r="G922" s="1"/>
      <c r="N922" s="1"/>
      <c r="V922" s="1"/>
      <c r="AD922" s="1"/>
    </row>
    <row r="923" spans="2:30" x14ac:dyDescent="0.3">
      <c r="B923" s="1"/>
      <c r="C923" s="1"/>
      <c r="G923" s="1"/>
      <c r="N923" s="1"/>
      <c r="V923" s="1"/>
      <c r="AD923" s="1"/>
    </row>
    <row r="924" spans="2:30" x14ac:dyDescent="0.3">
      <c r="B924" s="1"/>
      <c r="C924" s="1"/>
      <c r="G924" s="1"/>
      <c r="N924" s="1"/>
      <c r="V924" s="1"/>
      <c r="AD924" s="1"/>
    </row>
    <row r="925" spans="2:30" x14ac:dyDescent="0.3">
      <c r="B925" s="1"/>
      <c r="C925" s="1"/>
      <c r="G925" s="1"/>
      <c r="N925" s="1"/>
      <c r="V925" s="1"/>
      <c r="AD925" s="1"/>
    </row>
    <row r="926" spans="2:30" x14ac:dyDescent="0.3">
      <c r="B926" s="1"/>
      <c r="C926" s="1"/>
      <c r="G926" s="1"/>
      <c r="N926" s="1"/>
      <c r="V926" s="1"/>
      <c r="AD926" s="1"/>
    </row>
    <row r="927" spans="2:30" x14ac:dyDescent="0.3">
      <c r="B927" s="1"/>
      <c r="C927" s="1"/>
      <c r="G927" s="1"/>
      <c r="N927" s="1"/>
      <c r="V927" s="1"/>
      <c r="AD927" s="1"/>
    </row>
    <row r="928" spans="2:30" x14ac:dyDescent="0.3">
      <c r="B928" s="1"/>
      <c r="C928" s="1"/>
      <c r="G928" s="1"/>
      <c r="N928" s="1"/>
      <c r="V928" s="1"/>
      <c r="AD928" s="1"/>
    </row>
    <row r="929" spans="2:30" x14ac:dyDescent="0.3">
      <c r="B929" s="1"/>
      <c r="C929" s="1"/>
      <c r="G929" s="1"/>
      <c r="N929" s="1"/>
      <c r="V929" s="1"/>
      <c r="AD929" s="1"/>
    </row>
    <row r="930" spans="2:30" x14ac:dyDescent="0.3">
      <c r="B930" s="1"/>
      <c r="C930" s="1"/>
      <c r="G930" s="1"/>
      <c r="N930" s="1"/>
      <c r="V930" s="1"/>
      <c r="AD930" s="1"/>
    </row>
    <row r="931" spans="2:30" x14ac:dyDescent="0.3">
      <c r="B931" s="1"/>
      <c r="C931" s="1"/>
      <c r="G931" s="1"/>
      <c r="N931" s="1"/>
      <c r="V931" s="1"/>
      <c r="AD931" s="1"/>
    </row>
    <row r="932" spans="2:30" x14ac:dyDescent="0.3">
      <c r="B932" s="1"/>
      <c r="C932" s="1"/>
      <c r="G932" s="1"/>
      <c r="N932" s="1"/>
      <c r="V932" s="1"/>
      <c r="AD932" s="1"/>
    </row>
    <row r="933" spans="2:30" x14ac:dyDescent="0.3">
      <c r="B933" s="1"/>
      <c r="C933" s="1"/>
      <c r="G933" s="1"/>
      <c r="N933" s="1"/>
      <c r="V933" s="1"/>
      <c r="AD933" s="1"/>
    </row>
    <row r="934" spans="2:30" x14ac:dyDescent="0.3">
      <c r="B934" s="1"/>
      <c r="C934" s="1"/>
      <c r="G934" s="1"/>
      <c r="N934" s="1"/>
      <c r="V934" s="1"/>
      <c r="AD934" s="1"/>
    </row>
    <row r="935" spans="2:30" x14ac:dyDescent="0.3">
      <c r="B935" s="1"/>
      <c r="C935" s="1"/>
      <c r="G935" s="1"/>
      <c r="N935" s="1"/>
      <c r="V935" s="1"/>
      <c r="AD935" s="1"/>
    </row>
    <row r="936" spans="2:30" x14ac:dyDescent="0.3">
      <c r="B936" s="1"/>
      <c r="C936" s="1"/>
      <c r="G936" s="1"/>
      <c r="N936" s="1"/>
      <c r="V936" s="1"/>
      <c r="AD936" s="1"/>
    </row>
    <row r="937" spans="2:30" x14ac:dyDescent="0.3">
      <c r="B937" s="1"/>
      <c r="C937" s="1"/>
      <c r="G937" s="1"/>
      <c r="N937" s="1"/>
      <c r="V937" s="1"/>
      <c r="AD937" s="1"/>
    </row>
    <row r="938" spans="2:30" x14ac:dyDescent="0.3">
      <c r="B938" s="1"/>
      <c r="C938" s="1"/>
      <c r="G938" s="1"/>
      <c r="N938" s="1"/>
      <c r="V938" s="1"/>
      <c r="AD938" s="1"/>
    </row>
    <row r="939" spans="2:30" x14ac:dyDescent="0.3">
      <c r="B939" s="1"/>
      <c r="C939" s="1"/>
      <c r="G939" s="1"/>
      <c r="N939" s="1"/>
      <c r="V939" s="1"/>
      <c r="AD939" s="1"/>
    </row>
    <row r="940" spans="2:30" x14ac:dyDescent="0.3">
      <c r="B940" s="1"/>
      <c r="C940" s="1"/>
      <c r="G940" s="1"/>
      <c r="N940" s="1"/>
      <c r="V940" s="1"/>
      <c r="AD940" s="1"/>
    </row>
    <row r="941" spans="2:30" x14ac:dyDescent="0.3">
      <c r="B941" s="1"/>
      <c r="C941" s="1"/>
      <c r="G941" s="1"/>
      <c r="N941" s="1"/>
      <c r="V941" s="1"/>
      <c r="AD941" s="1"/>
    </row>
    <row r="942" spans="2:30" x14ac:dyDescent="0.3">
      <c r="B942" s="1"/>
      <c r="C942" s="1"/>
      <c r="G942" s="1"/>
      <c r="N942" s="1"/>
      <c r="V942" s="1"/>
      <c r="AD942" s="1"/>
    </row>
    <row r="943" spans="2:30" x14ac:dyDescent="0.3">
      <c r="B943" s="1"/>
      <c r="C943" s="1"/>
      <c r="G943" s="1"/>
      <c r="N943" s="1"/>
      <c r="V943" s="1"/>
      <c r="AD943" s="1"/>
    </row>
    <row r="944" spans="2:30" x14ac:dyDescent="0.3">
      <c r="B944" s="1"/>
      <c r="C944" s="1"/>
      <c r="G944" s="1"/>
      <c r="N944" s="1"/>
      <c r="V944" s="1"/>
      <c r="AD944" s="1"/>
    </row>
    <row r="945" spans="2:30" x14ac:dyDescent="0.3">
      <c r="B945" s="1"/>
      <c r="C945" s="1"/>
      <c r="G945" s="1"/>
      <c r="N945" s="1"/>
      <c r="V945" s="1"/>
      <c r="AD945" s="1"/>
    </row>
    <row r="946" spans="2:30" x14ac:dyDescent="0.3">
      <c r="B946" s="1"/>
      <c r="C946" s="1"/>
      <c r="G946" s="1"/>
      <c r="N946" s="1"/>
      <c r="V946" s="1"/>
      <c r="AD946" s="1"/>
    </row>
    <row r="947" spans="2:30" x14ac:dyDescent="0.3">
      <c r="B947" s="1"/>
      <c r="C947" s="1"/>
      <c r="G947" s="1"/>
      <c r="N947" s="1"/>
      <c r="V947" s="1"/>
      <c r="AD947" s="1"/>
    </row>
    <row r="948" spans="2:30" x14ac:dyDescent="0.3">
      <c r="B948" s="1"/>
      <c r="C948" s="1"/>
      <c r="G948" s="1"/>
      <c r="N948" s="1"/>
      <c r="V948" s="1"/>
      <c r="AD948" s="1"/>
    </row>
    <row r="949" spans="2:30" x14ac:dyDescent="0.3">
      <c r="B949" s="1"/>
      <c r="C949" s="1"/>
      <c r="G949" s="1"/>
      <c r="N949" s="1"/>
      <c r="V949" s="1"/>
      <c r="AD949" s="1"/>
    </row>
    <row r="950" spans="2:30" x14ac:dyDescent="0.3">
      <c r="B950" s="1"/>
      <c r="C950" s="1"/>
      <c r="G950" s="1"/>
      <c r="N950" s="1"/>
      <c r="V950" s="1"/>
      <c r="AD950" s="1"/>
    </row>
    <row r="951" spans="2:30" x14ac:dyDescent="0.3">
      <c r="B951" s="1"/>
      <c r="C951" s="1"/>
      <c r="G951" s="1"/>
      <c r="N951" s="1"/>
      <c r="V951" s="1"/>
      <c r="AD951" s="1"/>
    </row>
    <row r="952" spans="2:30" x14ac:dyDescent="0.3">
      <c r="B952" s="1"/>
      <c r="C952" s="1"/>
      <c r="G952" s="1"/>
      <c r="N952" s="1"/>
      <c r="V952" s="1"/>
      <c r="AD952" s="1"/>
    </row>
    <row r="953" spans="2:30" x14ac:dyDescent="0.3">
      <c r="B953" s="1"/>
      <c r="C953" s="1"/>
      <c r="G953" s="1"/>
      <c r="N953" s="1"/>
      <c r="V953" s="1"/>
      <c r="AD953" s="1"/>
    </row>
    <row r="954" spans="2:30" x14ac:dyDescent="0.3">
      <c r="B954" s="1"/>
      <c r="C954" s="1"/>
      <c r="G954" s="1"/>
      <c r="N954" s="1"/>
      <c r="V954" s="1"/>
      <c r="AD954" s="1"/>
    </row>
    <row r="955" spans="2:30" x14ac:dyDescent="0.3">
      <c r="B955" s="1"/>
      <c r="C955" s="1"/>
      <c r="G955" s="1"/>
      <c r="N955" s="1"/>
      <c r="V955" s="1"/>
      <c r="AD955" s="1"/>
    </row>
    <row r="956" spans="2:30" x14ac:dyDescent="0.3">
      <c r="B956" s="1"/>
      <c r="C956" s="1"/>
      <c r="G956" s="1"/>
      <c r="N956" s="1"/>
      <c r="V956" s="1"/>
      <c r="AD956" s="1"/>
    </row>
    <row r="957" spans="2:30" x14ac:dyDescent="0.3">
      <c r="B957" s="1"/>
      <c r="C957" s="1"/>
      <c r="G957" s="1"/>
      <c r="N957" s="1"/>
      <c r="V957" s="1"/>
      <c r="AD957" s="1"/>
    </row>
    <row r="958" spans="2:30" x14ac:dyDescent="0.3">
      <c r="B958" s="1"/>
      <c r="C958" s="1"/>
      <c r="G958" s="1"/>
      <c r="N958" s="1"/>
      <c r="V958" s="1"/>
      <c r="AD958" s="1"/>
    </row>
    <row r="959" spans="2:30" x14ac:dyDescent="0.3">
      <c r="B959" s="1"/>
      <c r="C959" s="1"/>
      <c r="G959" s="1"/>
      <c r="N959" s="1"/>
      <c r="V959" s="1"/>
      <c r="AD959" s="1"/>
    </row>
    <row r="960" spans="2:30" x14ac:dyDescent="0.3">
      <c r="B960" s="1"/>
      <c r="C960" s="1"/>
      <c r="G960" s="1"/>
      <c r="N960" s="1"/>
      <c r="V960" s="1"/>
      <c r="AD960" s="1"/>
    </row>
    <row r="961" spans="2:30" x14ac:dyDescent="0.3">
      <c r="B961" s="1"/>
      <c r="C961" s="1"/>
      <c r="G961" s="1"/>
      <c r="N961" s="1"/>
      <c r="V961" s="1"/>
      <c r="AD961" s="1"/>
    </row>
    <row r="962" spans="2:30" x14ac:dyDescent="0.3">
      <c r="B962" s="1"/>
      <c r="C962" s="1"/>
      <c r="G962" s="1"/>
      <c r="N962" s="1"/>
      <c r="V962" s="1"/>
      <c r="AD962" s="1"/>
    </row>
    <row r="963" spans="2:30" x14ac:dyDescent="0.3">
      <c r="B963" s="1"/>
      <c r="C963" s="1"/>
      <c r="G963" s="1"/>
      <c r="N963" s="1"/>
      <c r="V963" s="1"/>
      <c r="AD963" s="1"/>
    </row>
    <row r="964" spans="2:30" x14ac:dyDescent="0.3">
      <c r="B964" s="1"/>
      <c r="C964" s="1"/>
      <c r="G964" s="1"/>
      <c r="N964" s="1"/>
      <c r="V964" s="1"/>
      <c r="AD964" s="1"/>
    </row>
    <row r="965" spans="2:30" x14ac:dyDescent="0.3">
      <c r="B965" s="1"/>
      <c r="C965" s="1"/>
      <c r="G965" s="1"/>
      <c r="N965" s="1"/>
      <c r="V965" s="1"/>
      <c r="AD965" s="1"/>
    </row>
    <row r="966" spans="2:30" x14ac:dyDescent="0.3">
      <c r="B966" s="1"/>
      <c r="C966" s="1"/>
      <c r="G966" s="1"/>
      <c r="N966" s="1"/>
      <c r="V966" s="1"/>
      <c r="AD966" s="1"/>
    </row>
    <row r="967" spans="2:30" x14ac:dyDescent="0.3">
      <c r="B967" s="1"/>
      <c r="C967" s="1"/>
      <c r="G967" s="1"/>
      <c r="N967" s="1"/>
      <c r="V967" s="1"/>
      <c r="AD967" s="1"/>
    </row>
    <row r="968" spans="2:30" x14ac:dyDescent="0.3">
      <c r="B968" s="1"/>
      <c r="C968" s="1"/>
      <c r="G968" s="1"/>
      <c r="N968" s="1"/>
      <c r="V968" s="1"/>
      <c r="AD968" s="1"/>
    </row>
    <row r="969" spans="2:30" x14ac:dyDescent="0.3">
      <c r="B969" s="1"/>
      <c r="C969" s="1"/>
      <c r="G969" s="1"/>
      <c r="N969" s="1"/>
      <c r="V969" s="1"/>
      <c r="AD969" s="1"/>
    </row>
    <row r="970" spans="2:30" x14ac:dyDescent="0.3">
      <c r="B970" s="1"/>
      <c r="C970" s="1"/>
      <c r="G970" s="1"/>
      <c r="N970" s="1"/>
      <c r="V970" s="1"/>
      <c r="AD970" s="1"/>
    </row>
    <row r="971" spans="2:30" x14ac:dyDescent="0.3">
      <c r="B971" s="1"/>
      <c r="C971" s="1"/>
      <c r="G971" s="1"/>
      <c r="N971" s="1"/>
      <c r="V971" s="1"/>
      <c r="AD971" s="1"/>
    </row>
    <row r="972" spans="2:30" x14ac:dyDescent="0.3">
      <c r="B972" s="1"/>
      <c r="C972" s="1"/>
      <c r="G972" s="1"/>
      <c r="N972" s="1"/>
      <c r="V972" s="1"/>
      <c r="AD972" s="1"/>
    </row>
    <row r="973" spans="2:30" x14ac:dyDescent="0.3">
      <c r="B973" s="1"/>
      <c r="C973" s="1"/>
      <c r="G973" s="1"/>
      <c r="N973" s="1"/>
      <c r="V973" s="1"/>
      <c r="AD973" s="1"/>
    </row>
    <row r="974" spans="2:30" x14ac:dyDescent="0.3">
      <c r="B974" s="1"/>
      <c r="C974" s="1"/>
      <c r="G974" s="1"/>
      <c r="N974" s="1"/>
      <c r="V974" s="1"/>
      <c r="AD974" s="1"/>
    </row>
    <row r="975" spans="2:30" x14ac:dyDescent="0.3">
      <c r="B975" s="1"/>
      <c r="C975" s="1"/>
      <c r="G975" s="1"/>
      <c r="N975" s="1"/>
      <c r="V975" s="1"/>
      <c r="AD975" s="1"/>
    </row>
    <row r="976" spans="2:30" x14ac:dyDescent="0.3">
      <c r="B976" s="1"/>
      <c r="C976" s="1"/>
      <c r="G976" s="1"/>
      <c r="N976" s="1"/>
      <c r="V976" s="1"/>
      <c r="AD976" s="1"/>
    </row>
    <row r="977" spans="2:30" x14ac:dyDescent="0.3">
      <c r="B977" s="1"/>
      <c r="C977" s="1"/>
      <c r="G977" s="1"/>
      <c r="N977" s="1"/>
      <c r="V977" s="1"/>
      <c r="AD977" s="1"/>
    </row>
    <row r="978" spans="2:30" x14ac:dyDescent="0.3">
      <c r="B978" s="1"/>
      <c r="C978" s="1"/>
      <c r="G978" s="1"/>
      <c r="N978" s="1"/>
      <c r="V978" s="1"/>
      <c r="AD978" s="1"/>
    </row>
    <row r="979" spans="2:30" x14ac:dyDescent="0.3">
      <c r="B979" s="1"/>
      <c r="C979" s="1"/>
      <c r="G979" s="1"/>
      <c r="N979" s="1"/>
      <c r="V979" s="1"/>
      <c r="AD979" s="1"/>
    </row>
    <row r="980" spans="2:30" x14ac:dyDescent="0.3">
      <c r="B980" s="1"/>
      <c r="C980" s="1"/>
      <c r="G980" s="1"/>
      <c r="N980" s="1"/>
      <c r="V980" s="1"/>
      <c r="AD980" s="1"/>
    </row>
    <row r="981" spans="2:30" x14ac:dyDescent="0.3">
      <c r="B981" s="1"/>
      <c r="C981" s="1"/>
      <c r="G981" s="1"/>
      <c r="N981" s="1"/>
      <c r="V981" s="1"/>
      <c r="AD981" s="1"/>
    </row>
    <row r="982" spans="2:30" x14ac:dyDescent="0.3">
      <c r="B982" s="1"/>
      <c r="C982" s="1"/>
      <c r="G982" s="1"/>
      <c r="N982" s="1"/>
      <c r="V982" s="1"/>
      <c r="AD982" s="1"/>
    </row>
    <row r="983" spans="2:30" x14ac:dyDescent="0.3">
      <c r="B983" s="1"/>
      <c r="C983" s="1"/>
      <c r="G983" s="1"/>
      <c r="N983" s="1"/>
      <c r="V983" s="1"/>
      <c r="AD983" s="1"/>
    </row>
    <row r="984" spans="2:30" x14ac:dyDescent="0.3">
      <c r="B984" s="1"/>
      <c r="C984" s="1"/>
      <c r="G984" s="1"/>
      <c r="N984" s="1"/>
      <c r="V984" s="1"/>
      <c r="AD984" s="1"/>
    </row>
    <row r="985" spans="2:30" x14ac:dyDescent="0.3">
      <c r="B985" s="1"/>
      <c r="C985" s="1"/>
      <c r="G985" s="1"/>
      <c r="N985" s="1"/>
      <c r="V985" s="1"/>
      <c r="AD985" s="1"/>
    </row>
    <row r="986" spans="2:30" x14ac:dyDescent="0.3">
      <c r="B986" s="1"/>
      <c r="C986" s="1"/>
      <c r="G986" s="1"/>
      <c r="N986" s="1"/>
      <c r="V986" s="1"/>
      <c r="AD986" s="1"/>
    </row>
    <row r="987" spans="2:30" x14ac:dyDescent="0.3">
      <c r="B987" s="1"/>
      <c r="C987" s="1"/>
      <c r="G987" s="1"/>
      <c r="N987" s="1"/>
      <c r="V987" s="1"/>
      <c r="AD987" s="1"/>
    </row>
    <row r="988" spans="2:30" x14ac:dyDescent="0.3">
      <c r="B988" s="1"/>
      <c r="C988" s="1"/>
      <c r="G988" s="1"/>
      <c r="N988" s="1"/>
      <c r="V988" s="1"/>
      <c r="AD988" s="1"/>
    </row>
    <row r="989" spans="2:30" x14ac:dyDescent="0.3">
      <c r="B989" s="1"/>
      <c r="C989" s="1"/>
      <c r="G989" s="1"/>
      <c r="N989" s="1"/>
      <c r="V989" s="1"/>
      <c r="AD989" s="1"/>
    </row>
    <row r="990" spans="2:30" x14ac:dyDescent="0.3">
      <c r="B990" s="1"/>
      <c r="C990" s="1"/>
      <c r="G990" s="1"/>
      <c r="N990" s="1"/>
      <c r="V990" s="1"/>
      <c r="AD990" s="1"/>
    </row>
    <row r="991" spans="2:30" x14ac:dyDescent="0.3">
      <c r="B991" s="1"/>
      <c r="C991" s="1"/>
      <c r="G991" s="1"/>
      <c r="N991" s="1"/>
      <c r="V991" s="1"/>
      <c r="AD991" s="1"/>
    </row>
    <row r="992" spans="2:30" x14ac:dyDescent="0.3">
      <c r="B992" s="1"/>
      <c r="C992" s="1"/>
      <c r="G992" s="1"/>
      <c r="N992" s="1"/>
      <c r="V992" s="1"/>
      <c r="AD992" s="1"/>
    </row>
    <row r="993" spans="2:30" x14ac:dyDescent="0.3">
      <c r="B993" s="1"/>
      <c r="C993" s="1"/>
      <c r="G993" s="1"/>
      <c r="N993" s="1"/>
      <c r="V993" s="1"/>
      <c r="AD993" s="1"/>
    </row>
    <row r="994" spans="2:30" x14ac:dyDescent="0.3">
      <c r="B994" s="1"/>
      <c r="C994" s="1"/>
      <c r="G994" s="1"/>
      <c r="N994" s="1"/>
      <c r="V994" s="1"/>
      <c r="AD994" s="1"/>
    </row>
    <row r="995" spans="2:30" x14ac:dyDescent="0.3">
      <c r="B995" s="1"/>
      <c r="C995" s="1"/>
      <c r="G995" s="1"/>
      <c r="N995" s="1"/>
      <c r="V995" s="1"/>
      <c r="AD995" s="1"/>
    </row>
    <row r="996" spans="2:30" x14ac:dyDescent="0.3">
      <c r="B996" s="1"/>
      <c r="C996" s="1"/>
      <c r="G996" s="1"/>
      <c r="N996" s="1"/>
      <c r="V996" s="1"/>
      <c r="AD996" s="1"/>
    </row>
    <row r="997" spans="2:30" x14ac:dyDescent="0.3">
      <c r="B997" s="1"/>
      <c r="C997" s="1"/>
      <c r="G997" s="1"/>
      <c r="N997" s="1"/>
      <c r="V997" s="1"/>
      <c r="AD997" s="1"/>
    </row>
    <row r="998" spans="2:30" x14ac:dyDescent="0.3">
      <c r="B998" s="1"/>
      <c r="C998" s="1"/>
      <c r="G998" s="1"/>
      <c r="N998" s="1"/>
      <c r="V998" s="1"/>
      <c r="AD998" s="1"/>
    </row>
    <row r="999" spans="2:30" x14ac:dyDescent="0.3">
      <c r="B999" s="1"/>
      <c r="C999" s="1"/>
      <c r="G999" s="1"/>
      <c r="N999" s="1"/>
      <c r="V999" s="1"/>
      <c r="AD999" s="1"/>
    </row>
    <row r="1000" spans="2:30" x14ac:dyDescent="0.3">
      <c r="B1000" s="1"/>
      <c r="C1000" s="1"/>
      <c r="G1000" s="1"/>
      <c r="N1000" s="1"/>
      <c r="V1000" s="1"/>
      <c r="AD1000" s="1"/>
    </row>
    <row r="1001" spans="2:30" x14ac:dyDescent="0.3">
      <c r="B1001" s="1"/>
      <c r="C1001" s="1"/>
      <c r="G1001" s="1"/>
      <c r="N1001" s="1"/>
      <c r="V1001" s="1"/>
      <c r="AD1001" s="1"/>
    </row>
    <row r="1002" spans="2:30" x14ac:dyDescent="0.3">
      <c r="B1002" s="1"/>
      <c r="C1002" s="1"/>
      <c r="G1002" s="1"/>
      <c r="N1002" s="1"/>
      <c r="V1002" s="1"/>
      <c r="AD1002" s="1"/>
    </row>
    <row r="1003" spans="2:30" x14ac:dyDescent="0.3">
      <c r="B1003" s="1"/>
      <c r="C1003" s="1"/>
      <c r="G1003" s="1"/>
      <c r="N1003" s="1"/>
      <c r="V1003" s="1"/>
      <c r="AD1003" s="1"/>
    </row>
    <row r="1004" spans="2:30" x14ac:dyDescent="0.3">
      <c r="B1004" s="1"/>
      <c r="C1004" s="1"/>
      <c r="G1004" s="1"/>
      <c r="N1004" s="1"/>
      <c r="V1004" s="1"/>
      <c r="AD1004" s="1"/>
    </row>
    <row r="1005" spans="2:30" x14ac:dyDescent="0.3">
      <c r="B1005" s="1"/>
      <c r="C1005" s="1"/>
      <c r="G1005" s="1"/>
      <c r="N1005" s="1"/>
      <c r="V1005" s="1"/>
      <c r="AD1005" s="1"/>
    </row>
    <row r="1006" spans="2:30" x14ac:dyDescent="0.3">
      <c r="B1006" s="1"/>
      <c r="C1006" s="1"/>
      <c r="G1006" s="1"/>
      <c r="N1006" s="1"/>
      <c r="V1006" s="1"/>
      <c r="AD1006" s="1"/>
    </row>
    <row r="1007" spans="2:30" x14ac:dyDescent="0.3">
      <c r="B1007" s="1"/>
      <c r="C1007" s="1"/>
      <c r="G1007" s="1"/>
      <c r="N1007" s="1"/>
      <c r="V1007" s="1"/>
      <c r="AD1007" s="1"/>
    </row>
    <row r="1008" spans="2:30" x14ac:dyDescent="0.3">
      <c r="B1008" s="1"/>
      <c r="C1008" s="1"/>
      <c r="G1008" s="1"/>
      <c r="N1008" s="1"/>
      <c r="V1008" s="1"/>
      <c r="AD1008" s="1"/>
    </row>
    <row r="1009" spans="2:30" x14ac:dyDescent="0.3">
      <c r="B1009" s="1"/>
      <c r="C1009" s="1"/>
      <c r="G1009" s="1"/>
      <c r="N1009" s="1"/>
      <c r="V1009" s="1"/>
      <c r="AD1009" s="1"/>
    </row>
    <row r="1010" spans="2:30" x14ac:dyDescent="0.3">
      <c r="B1010" s="1"/>
      <c r="C1010" s="1"/>
      <c r="G1010" s="1"/>
      <c r="N1010" s="1"/>
      <c r="V1010" s="1"/>
      <c r="AD1010" s="1"/>
    </row>
    <row r="1011" spans="2:30" x14ac:dyDescent="0.3">
      <c r="B1011" s="1"/>
      <c r="C1011" s="1"/>
      <c r="G1011" s="1"/>
      <c r="N1011" s="1"/>
      <c r="V1011" s="1"/>
      <c r="AD1011" s="1"/>
    </row>
    <row r="1012" spans="2:30" x14ac:dyDescent="0.3">
      <c r="B1012" s="1"/>
      <c r="C1012" s="1"/>
      <c r="G1012" s="1"/>
      <c r="N1012" s="1"/>
      <c r="V1012" s="1"/>
      <c r="AD1012" s="1"/>
    </row>
    <row r="1013" spans="2:30" x14ac:dyDescent="0.3">
      <c r="B1013" s="1"/>
      <c r="C1013" s="1"/>
      <c r="G1013" s="1"/>
      <c r="N1013" s="1"/>
      <c r="V1013" s="1"/>
      <c r="AD1013" s="1"/>
    </row>
    <row r="1014" spans="2:30" x14ac:dyDescent="0.3">
      <c r="B1014" s="1"/>
      <c r="C1014" s="1"/>
      <c r="G1014" s="1"/>
      <c r="N1014" s="1"/>
      <c r="V1014" s="1"/>
      <c r="AD1014" s="1"/>
    </row>
    <row r="1015" spans="2:30" x14ac:dyDescent="0.3">
      <c r="B1015" s="1"/>
      <c r="C1015" s="1"/>
      <c r="G1015" s="1"/>
      <c r="N1015" s="1"/>
      <c r="V1015" s="1"/>
      <c r="AD1015" s="1"/>
    </row>
    <row r="1016" spans="2:30" x14ac:dyDescent="0.3">
      <c r="B1016" s="1"/>
      <c r="C1016" s="1"/>
      <c r="G1016" s="1"/>
      <c r="N1016" s="1"/>
      <c r="V1016" s="1"/>
      <c r="AD1016" s="1"/>
    </row>
    <row r="1017" spans="2:30" x14ac:dyDescent="0.3">
      <c r="B1017" s="1"/>
      <c r="C1017" s="1"/>
      <c r="G1017" s="1"/>
      <c r="N1017" s="1"/>
      <c r="V1017" s="1"/>
      <c r="AD1017" s="1"/>
    </row>
    <row r="1018" spans="2:30" x14ac:dyDescent="0.3">
      <c r="B1018" s="1"/>
      <c r="C1018" s="1"/>
      <c r="G1018" s="1"/>
      <c r="N1018" s="1"/>
      <c r="V1018" s="1"/>
      <c r="AD1018" s="1"/>
    </row>
    <row r="1019" spans="2:30" x14ac:dyDescent="0.3">
      <c r="B1019" s="1"/>
      <c r="C1019" s="1"/>
      <c r="G1019" s="1"/>
      <c r="N1019" s="1"/>
      <c r="V1019" s="1"/>
      <c r="AD1019" s="1"/>
    </row>
    <row r="1020" spans="2:30" x14ac:dyDescent="0.3">
      <c r="B1020" s="1"/>
      <c r="C1020" s="1"/>
      <c r="G1020" s="1"/>
      <c r="N1020" s="1"/>
      <c r="V1020" s="1"/>
      <c r="AD1020" s="1"/>
    </row>
    <row r="1021" spans="2:30" x14ac:dyDescent="0.3">
      <c r="B1021" s="1"/>
      <c r="C1021" s="1"/>
      <c r="G1021" s="1"/>
      <c r="N1021" s="1"/>
      <c r="V1021" s="1"/>
      <c r="AD1021" s="1"/>
    </row>
    <row r="1022" spans="2:30" x14ac:dyDescent="0.3">
      <c r="B1022" s="1"/>
      <c r="C1022" s="1"/>
      <c r="G1022" s="1"/>
      <c r="N1022" s="1"/>
      <c r="V1022" s="1"/>
      <c r="AD1022" s="1"/>
    </row>
    <row r="1023" spans="2:30" x14ac:dyDescent="0.3">
      <c r="B1023" s="1"/>
      <c r="C1023" s="1"/>
      <c r="G1023" s="1"/>
      <c r="N1023" s="1"/>
      <c r="V1023" s="1"/>
      <c r="AD1023" s="1"/>
    </row>
    <row r="1024" spans="2:30" x14ac:dyDescent="0.3">
      <c r="B1024" s="1"/>
      <c r="C1024" s="1"/>
      <c r="G1024" s="1"/>
      <c r="N1024" s="1"/>
      <c r="V1024" s="1"/>
      <c r="AD1024" s="1"/>
    </row>
    <row r="1025" spans="2:30" x14ac:dyDescent="0.3">
      <c r="B1025" s="1"/>
      <c r="C1025" s="1"/>
      <c r="G1025" s="1"/>
      <c r="N1025" s="1"/>
      <c r="V1025" s="1"/>
      <c r="AD1025" s="1"/>
    </row>
    <row r="1026" spans="2:30" x14ac:dyDescent="0.3">
      <c r="B1026" s="1"/>
      <c r="C1026" s="1"/>
      <c r="G1026" s="1"/>
      <c r="N1026" s="1"/>
      <c r="V1026" s="1"/>
      <c r="AD1026" s="1"/>
    </row>
    <row r="1027" spans="2:30" x14ac:dyDescent="0.3">
      <c r="B1027" s="1"/>
      <c r="C1027" s="1"/>
      <c r="G1027" s="1"/>
      <c r="N1027" s="1"/>
      <c r="V1027" s="1"/>
      <c r="AD1027" s="1"/>
    </row>
    <row r="1028" spans="2:30" x14ac:dyDescent="0.3">
      <c r="B1028" s="1"/>
      <c r="C1028" s="1"/>
      <c r="G1028" s="1"/>
      <c r="N1028" s="1"/>
      <c r="V1028" s="1"/>
      <c r="AD1028" s="1"/>
    </row>
    <row r="1029" spans="2:30" x14ac:dyDescent="0.3">
      <c r="B1029" s="1"/>
      <c r="C1029" s="1"/>
      <c r="G1029" s="1"/>
      <c r="N1029" s="1"/>
      <c r="V1029" s="1"/>
      <c r="AD1029" s="1"/>
    </row>
    <row r="1030" spans="2:30" x14ac:dyDescent="0.3">
      <c r="B1030" s="1"/>
      <c r="C1030" s="1"/>
      <c r="G1030" s="1"/>
      <c r="N1030" s="1"/>
      <c r="V1030" s="1"/>
      <c r="AD1030" s="1"/>
    </row>
    <row r="1031" spans="2:30" x14ac:dyDescent="0.3">
      <c r="B1031" s="1"/>
      <c r="C1031" s="1"/>
      <c r="G1031" s="1"/>
      <c r="N1031" s="1"/>
      <c r="V1031" s="1"/>
      <c r="AD1031" s="1"/>
    </row>
    <row r="1032" spans="2:30" x14ac:dyDescent="0.3">
      <c r="B1032" s="1"/>
      <c r="C1032" s="1"/>
      <c r="G1032" s="1"/>
      <c r="N1032" s="1"/>
      <c r="V1032" s="1"/>
      <c r="AD1032" s="1"/>
    </row>
    <row r="1033" spans="2:30" x14ac:dyDescent="0.3">
      <c r="B1033" s="1"/>
      <c r="C1033" s="1"/>
      <c r="G1033" s="1"/>
      <c r="N1033" s="1"/>
      <c r="V1033" s="1"/>
      <c r="AD1033" s="1"/>
    </row>
    <row r="1034" spans="2:30" x14ac:dyDescent="0.3">
      <c r="B1034" s="1"/>
      <c r="C1034" s="1"/>
      <c r="G1034" s="1"/>
      <c r="N1034" s="1"/>
      <c r="V1034" s="1"/>
      <c r="AD1034" s="1"/>
    </row>
    <row r="1035" spans="2:30" x14ac:dyDescent="0.3">
      <c r="B1035" s="1"/>
      <c r="C1035" s="1"/>
      <c r="G1035" s="1"/>
      <c r="N1035" s="1"/>
      <c r="V1035" s="1"/>
      <c r="AD1035" s="1"/>
    </row>
    <row r="1036" spans="2:30" x14ac:dyDescent="0.3">
      <c r="B1036" s="1"/>
      <c r="C1036" s="1"/>
      <c r="G1036" s="1"/>
      <c r="N1036" s="1"/>
      <c r="V1036" s="1"/>
      <c r="AD1036" s="1"/>
    </row>
    <row r="1037" spans="2:30" x14ac:dyDescent="0.3">
      <c r="B1037" s="1"/>
      <c r="C1037" s="1"/>
      <c r="G1037" s="1"/>
      <c r="N1037" s="1"/>
      <c r="V1037" s="1"/>
      <c r="AD1037" s="1"/>
    </row>
    <row r="1038" spans="2:30" x14ac:dyDescent="0.3">
      <c r="B1038" s="1"/>
      <c r="C1038" s="1"/>
      <c r="G1038" s="1"/>
      <c r="N1038" s="1"/>
      <c r="V1038" s="1"/>
      <c r="AD1038" s="1"/>
    </row>
    <row r="1039" spans="2:30" x14ac:dyDescent="0.3">
      <c r="B1039" s="1"/>
      <c r="C1039" s="1"/>
      <c r="G1039" s="1"/>
      <c r="N1039" s="1"/>
      <c r="V1039" s="1"/>
      <c r="AD1039" s="1"/>
    </row>
    <row r="1040" spans="2:30" x14ac:dyDescent="0.3">
      <c r="B1040" s="1"/>
      <c r="C1040" s="1"/>
      <c r="G1040" s="1"/>
      <c r="N1040" s="1"/>
      <c r="V1040" s="1"/>
      <c r="AD1040" s="1"/>
    </row>
    <row r="1041" spans="2:30" x14ac:dyDescent="0.3">
      <c r="B1041" s="1"/>
      <c r="C1041" s="1"/>
      <c r="G1041" s="1"/>
      <c r="N1041" s="1"/>
      <c r="V1041" s="1"/>
      <c r="AD1041" s="1"/>
    </row>
    <row r="1042" spans="2:30" x14ac:dyDescent="0.3">
      <c r="B1042" s="1"/>
      <c r="C1042" s="1"/>
      <c r="G1042" s="1"/>
      <c r="N1042" s="1"/>
      <c r="V1042" s="1"/>
      <c r="AD1042" s="1"/>
    </row>
    <row r="1043" spans="2:30" x14ac:dyDescent="0.3">
      <c r="B1043" s="1"/>
      <c r="C1043" s="1"/>
      <c r="G1043" s="1"/>
      <c r="N1043" s="1"/>
      <c r="V1043" s="1"/>
      <c r="AD1043" s="1"/>
    </row>
    <row r="1044" spans="2:30" x14ac:dyDescent="0.3">
      <c r="B1044" s="1"/>
      <c r="C1044" s="1"/>
      <c r="G1044" s="1"/>
      <c r="N1044" s="1"/>
      <c r="V1044" s="1"/>
      <c r="AD1044" s="1"/>
    </row>
    <row r="1045" spans="2:30" x14ac:dyDescent="0.3">
      <c r="B1045" s="1"/>
      <c r="C1045" s="1"/>
      <c r="G1045" s="1"/>
      <c r="N1045" s="1"/>
      <c r="V1045" s="1"/>
      <c r="AD1045" s="1"/>
    </row>
    <row r="1046" spans="2:30" x14ac:dyDescent="0.3">
      <c r="B1046" s="1"/>
      <c r="C1046" s="1"/>
      <c r="G1046" s="1"/>
      <c r="N1046" s="1"/>
      <c r="V1046" s="1"/>
      <c r="AD1046" s="1"/>
    </row>
    <row r="1047" spans="2:30" x14ac:dyDescent="0.3">
      <c r="B1047" s="1"/>
      <c r="C1047" s="1"/>
      <c r="G1047" s="1"/>
      <c r="N1047" s="1"/>
      <c r="V1047" s="1"/>
      <c r="AD1047" s="1"/>
    </row>
    <row r="1048" spans="2:30" x14ac:dyDescent="0.3">
      <c r="B1048" s="1"/>
      <c r="C1048" s="1"/>
      <c r="G1048" s="1"/>
      <c r="N1048" s="1"/>
      <c r="V1048" s="1"/>
      <c r="AD1048" s="1"/>
    </row>
    <row r="1049" spans="2:30" x14ac:dyDescent="0.3">
      <c r="B1049" s="1"/>
      <c r="C1049" s="1"/>
      <c r="G1049" s="1"/>
      <c r="N1049" s="1"/>
      <c r="V1049" s="1"/>
      <c r="AD1049" s="1"/>
    </row>
    <row r="1050" spans="2:30" x14ac:dyDescent="0.3">
      <c r="B1050" s="1"/>
      <c r="C1050" s="1"/>
      <c r="G1050" s="1"/>
      <c r="N1050" s="1"/>
      <c r="V1050" s="1"/>
      <c r="AD1050" s="1"/>
    </row>
    <row r="1051" spans="2:30" x14ac:dyDescent="0.3">
      <c r="B1051" s="1"/>
      <c r="C1051" s="1"/>
      <c r="G1051" s="1"/>
      <c r="N1051" s="1"/>
      <c r="V1051" s="1"/>
      <c r="AD1051" s="1"/>
    </row>
    <row r="1052" spans="2:30" x14ac:dyDescent="0.3">
      <c r="B1052" s="1"/>
      <c r="C1052" s="1"/>
      <c r="G1052" s="1"/>
      <c r="N1052" s="1"/>
      <c r="V1052" s="1"/>
      <c r="AD1052" s="1"/>
    </row>
    <row r="1053" spans="2:30" x14ac:dyDescent="0.3">
      <c r="B1053" s="1"/>
      <c r="C1053" s="1"/>
      <c r="G1053" s="1"/>
      <c r="N1053" s="1"/>
      <c r="V1053" s="1"/>
      <c r="AD1053" s="1"/>
    </row>
    <row r="1054" spans="2:30" x14ac:dyDescent="0.3">
      <c r="B1054" s="1"/>
      <c r="C1054" s="1"/>
      <c r="G1054" s="1"/>
      <c r="N1054" s="1"/>
      <c r="V1054" s="1"/>
      <c r="AD1054" s="1"/>
    </row>
    <row r="1055" spans="2:30" x14ac:dyDescent="0.3">
      <c r="B1055" s="1"/>
      <c r="C1055" s="1"/>
      <c r="G1055" s="1"/>
      <c r="N1055" s="1"/>
      <c r="V1055" s="1"/>
      <c r="AD1055" s="1"/>
    </row>
    <row r="1056" spans="2:30" x14ac:dyDescent="0.3">
      <c r="B1056" s="1"/>
      <c r="C1056" s="1"/>
      <c r="G1056" s="1"/>
      <c r="N1056" s="1"/>
      <c r="V1056" s="1"/>
      <c r="AD1056" s="1"/>
    </row>
    <row r="1057" spans="2:30" x14ac:dyDescent="0.3">
      <c r="B1057" s="1"/>
      <c r="C1057" s="1"/>
      <c r="G1057" s="1"/>
      <c r="N1057" s="1"/>
      <c r="V1057" s="1"/>
      <c r="AD1057" s="1"/>
    </row>
    <row r="1058" spans="2:30" x14ac:dyDescent="0.3">
      <c r="B1058" s="1"/>
      <c r="C1058" s="1"/>
      <c r="G1058" s="1"/>
      <c r="N1058" s="1"/>
      <c r="V1058" s="1"/>
      <c r="AD1058" s="1"/>
    </row>
    <row r="1059" spans="2:30" x14ac:dyDescent="0.3">
      <c r="B1059" s="1"/>
      <c r="C1059" s="1"/>
      <c r="G1059" s="1"/>
      <c r="N1059" s="1"/>
      <c r="V1059" s="1"/>
      <c r="AD1059" s="1"/>
    </row>
    <row r="1060" spans="2:30" x14ac:dyDescent="0.3">
      <c r="B1060" s="1"/>
      <c r="C1060" s="1"/>
      <c r="G1060" s="1"/>
      <c r="N1060" s="1"/>
      <c r="V1060" s="1"/>
      <c r="AD1060" s="1"/>
    </row>
    <row r="1061" spans="2:30" x14ac:dyDescent="0.3">
      <c r="B1061" s="1"/>
      <c r="C1061" s="1"/>
      <c r="G1061" s="1"/>
      <c r="N1061" s="1"/>
      <c r="V1061" s="1"/>
      <c r="AD1061" s="1"/>
    </row>
    <row r="1062" spans="2:30" x14ac:dyDescent="0.3">
      <c r="B1062" s="1"/>
      <c r="C1062" s="1"/>
      <c r="G1062" s="1"/>
      <c r="N1062" s="1"/>
      <c r="V1062" s="1"/>
      <c r="AD1062" s="1"/>
    </row>
    <row r="1063" spans="2:30" x14ac:dyDescent="0.3">
      <c r="B1063" s="1"/>
      <c r="C1063" s="1"/>
      <c r="G1063" s="1"/>
      <c r="N1063" s="1"/>
      <c r="V1063" s="1"/>
      <c r="AD1063" s="1"/>
    </row>
    <row r="1064" spans="2:30" x14ac:dyDescent="0.3">
      <c r="B1064" s="1"/>
      <c r="C1064" s="1"/>
      <c r="G1064" s="1"/>
      <c r="N1064" s="1"/>
      <c r="V1064" s="1"/>
      <c r="AD1064" s="1"/>
    </row>
    <row r="1065" spans="2:30" x14ac:dyDescent="0.3">
      <c r="B1065" s="1"/>
      <c r="C1065" s="1"/>
      <c r="G1065" s="1"/>
      <c r="N1065" s="1"/>
      <c r="V1065" s="1"/>
      <c r="AD1065" s="1"/>
    </row>
    <row r="1066" spans="2:30" x14ac:dyDescent="0.3">
      <c r="B1066" s="1"/>
      <c r="C1066" s="1"/>
      <c r="G1066" s="1"/>
      <c r="N1066" s="1"/>
      <c r="V1066" s="1"/>
      <c r="AD1066" s="1"/>
    </row>
    <row r="1067" spans="2:30" x14ac:dyDescent="0.3">
      <c r="B1067" s="1"/>
      <c r="C1067" s="1"/>
      <c r="G1067" s="1"/>
      <c r="N1067" s="1"/>
      <c r="V1067" s="1"/>
      <c r="AD1067" s="1"/>
    </row>
    <row r="1068" spans="2:30" x14ac:dyDescent="0.3">
      <c r="B1068" s="1"/>
      <c r="C1068" s="1"/>
      <c r="G1068" s="1"/>
      <c r="N1068" s="1"/>
      <c r="V1068" s="1"/>
      <c r="AD1068" s="1"/>
    </row>
    <row r="1069" spans="2:30" x14ac:dyDescent="0.3">
      <c r="B1069" s="1"/>
      <c r="C1069" s="1"/>
      <c r="G1069" s="1"/>
      <c r="N1069" s="1"/>
      <c r="V1069" s="1"/>
      <c r="AD1069" s="1"/>
    </row>
    <row r="1070" spans="2:30" x14ac:dyDescent="0.3">
      <c r="B1070" s="1"/>
      <c r="C1070" s="1"/>
      <c r="G1070" s="1"/>
      <c r="N1070" s="1"/>
      <c r="V1070" s="1"/>
      <c r="AD1070" s="1"/>
    </row>
    <row r="1071" spans="2:30" x14ac:dyDescent="0.3">
      <c r="B1071" s="1"/>
      <c r="C1071" s="1"/>
      <c r="G1071" s="1"/>
      <c r="N1071" s="1"/>
      <c r="V1071" s="1"/>
      <c r="AD1071" s="1"/>
    </row>
    <row r="1072" spans="2:30" x14ac:dyDescent="0.3">
      <c r="B1072" s="1"/>
      <c r="C1072" s="1"/>
      <c r="G1072" s="1"/>
      <c r="N1072" s="1"/>
      <c r="V1072" s="1"/>
      <c r="AD1072" s="1"/>
    </row>
    <row r="1073" spans="2:30" x14ac:dyDescent="0.3">
      <c r="B1073" s="1"/>
      <c r="C1073" s="1"/>
      <c r="G1073" s="1"/>
      <c r="N1073" s="1"/>
      <c r="V1073" s="1"/>
      <c r="AD1073" s="1"/>
    </row>
    <row r="1074" spans="2:30" x14ac:dyDescent="0.3">
      <c r="B1074" s="1"/>
      <c r="C1074" s="1"/>
      <c r="G1074" s="1"/>
      <c r="N1074" s="1"/>
      <c r="V1074" s="1"/>
      <c r="AD1074" s="1"/>
    </row>
    <row r="1075" spans="2:30" x14ac:dyDescent="0.3">
      <c r="B1075" s="1"/>
      <c r="C1075" s="1"/>
      <c r="G1075" s="1"/>
      <c r="N1075" s="1"/>
      <c r="V1075" s="1"/>
      <c r="AD1075" s="1"/>
    </row>
    <row r="1076" spans="2:30" x14ac:dyDescent="0.3">
      <c r="B1076" s="1"/>
      <c r="C1076" s="1"/>
      <c r="G1076" s="1"/>
      <c r="N1076" s="1"/>
      <c r="V1076" s="1"/>
      <c r="AD1076" s="1"/>
    </row>
    <row r="1077" spans="2:30" x14ac:dyDescent="0.3">
      <c r="B1077" s="1"/>
      <c r="C1077" s="1"/>
      <c r="G1077" s="1"/>
      <c r="N1077" s="1"/>
      <c r="V1077" s="1"/>
      <c r="AD1077" s="1"/>
    </row>
    <row r="1078" spans="2:30" x14ac:dyDescent="0.3">
      <c r="B1078" s="1"/>
      <c r="C1078" s="1"/>
      <c r="G1078" s="1"/>
      <c r="N1078" s="1"/>
      <c r="V1078" s="1"/>
      <c r="AD1078" s="1"/>
    </row>
    <row r="1079" spans="2:30" x14ac:dyDescent="0.3">
      <c r="B1079" s="1"/>
      <c r="C1079" s="1"/>
      <c r="G1079" s="1"/>
      <c r="N1079" s="1"/>
      <c r="V1079" s="1"/>
      <c r="AD1079" s="1"/>
    </row>
    <row r="1080" spans="2:30" x14ac:dyDescent="0.3">
      <c r="B1080" s="1"/>
      <c r="C1080" s="1"/>
      <c r="G1080" s="1"/>
      <c r="N1080" s="1"/>
      <c r="V1080" s="1"/>
      <c r="AD1080" s="1"/>
    </row>
    <row r="1081" spans="2:30" x14ac:dyDescent="0.3">
      <c r="B1081" s="1"/>
      <c r="C1081" s="1"/>
      <c r="G1081" s="1"/>
      <c r="N1081" s="1"/>
      <c r="V1081" s="1"/>
      <c r="AD1081" s="1"/>
    </row>
    <row r="1082" spans="2:30" x14ac:dyDescent="0.3">
      <c r="B1082" s="1"/>
      <c r="C1082" s="1"/>
      <c r="G1082" s="1"/>
      <c r="N1082" s="1"/>
      <c r="V1082" s="1"/>
      <c r="AD1082" s="1"/>
    </row>
    <row r="1083" spans="2:30" x14ac:dyDescent="0.3">
      <c r="B1083" s="1"/>
      <c r="C1083" s="1"/>
      <c r="G1083" s="1"/>
      <c r="N1083" s="1"/>
      <c r="V1083" s="1"/>
      <c r="AD1083" s="1"/>
    </row>
    <row r="1084" spans="2:30" x14ac:dyDescent="0.3">
      <c r="B1084" s="1"/>
      <c r="C1084" s="1"/>
      <c r="G1084" s="1"/>
      <c r="N1084" s="1"/>
      <c r="V1084" s="1"/>
      <c r="AD1084" s="1"/>
    </row>
    <row r="1085" spans="2:30" x14ac:dyDescent="0.3">
      <c r="B1085" s="1"/>
      <c r="C1085" s="1"/>
      <c r="G1085" s="1"/>
      <c r="N1085" s="1"/>
      <c r="V1085" s="1"/>
      <c r="AD1085" s="1"/>
    </row>
    <row r="1086" spans="2:30" x14ac:dyDescent="0.3">
      <c r="B1086" s="1"/>
      <c r="C1086" s="1"/>
      <c r="G1086" s="1"/>
      <c r="N1086" s="1"/>
      <c r="V1086" s="1"/>
      <c r="AD1086" s="1"/>
    </row>
    <row r="1087" spans="2:30" x14ac:dyDescent="0.3">
      <c r="B1087" s="1"/>
      <c r="C1087" s="1"/>
      <c r="G1087" s="1"/>
      <c r="N1087" s="1"/>
      <c r="V1087" s="1"/>
      <c r="AD1087" s="1"/>
    </row>
    <row r="1088" spans="2:30" x14ac:dyDescent="0.3">
      <c r="B1088" s="1"/>
      <c r="C1088" s="1"/>
      <c r="G1088" s="1"/>
      <c r="N1088" s="1"/>
      <c r="V1088" s="1"/>
      <c r="AD1088" s="1"/>
    </row>
    <row r="1089" spans="2:30" x14ac:dyDescent="0.3">
      <c r="B1089" s="1"/>
      <c r="C1089" s="1"/>
      <c r="G1089" s="1"/>
      <c r="N1089" s="1"/>
      <c r="V1089" s="1"/>
      <c r="AD1089" s="1"/>
    </row>
    <row r="1090" spans="2:30" x14ac:dyDescent="0.3">
      <c r="B1090" s="1"/>
      <c r="C1090" s="1"/>
      <c r="G1090" s="1"/>
      <c r="N1090" s="1"/>
      <c r="V1090" s="1"/>
      <c r="AD1090" s="1"/>
    </row>
    <row r="1091" spans="2:30" x14ac:dyDescent="0.3">
      <c r="B1091" s="1"/>
      <c r="C1091" s="1"/>
      <c r="G1091" s="1"/>
      <c r="N1091" s="1"/>
      <c r="V1091" s="1"/>
      <c r="AD1091" s="1"/>
    </row>
    <row r="1092" spans="2:30" x14ac:dyDescent="0.3">
      <c r="B1092" s="1"/>
      <c r="C1092" s="1"/>
      <c r="G1092" s="1"/>
      <c r="N1092" s="1"/>
      <c r="V1092" s="1"/>
      <c r="AD1092" s="1"/>
    </row>
    <row r="1093" spans="2:30" x14ac:dyDescent="0.3">
      <c r="B1093" s="1"/>
      <c r="C1093" s="1"/>
      <c r="G1093" s="1"/>
      <c r="N1093" s="1"/>
      <c r="V1093" s="1"/>
      <c r="AD1093" s="1"/>
    </row>
    <row r="1094" spans="2:30" x14ac:dyDescent="0.3">
      <c r="B1094" s="1"/>
      <c r="C1094" s="1"/>
      <c r="G1094" s="1"/>
      <c r="N1094" s="1"/>
      <c r="V1094" s="1"/>
      <c r="AD1094" s="1"/>
    </row>
    <row r="1095" spans="2:30" x14ac:dyDescent="0.3">
      <c r="B1095" s="1"/>
      <c r="C1095" s="1"/>
      <c r="G1095" s="1"/>
      <c r="N1095" s="1"/>
      <c r="V1095" s="1"/>
      <c r="AD1095" s="1"/>
    </row>
    <row r="1096" spans="2:30" x14ac:dyDescent="0.3">
      <c r="B1096" s="1"/>
      <c r="C1096" s="1"/>
      <c r="G1096" s="1"/>
      <c r="N1096" s="1"/>
      <c r="V1096" s="1"/>
      <c r="AD1096" s="1"/>
    </row>
    <row r="1097" spans="2:30" x14ac:dyDescent="0.3">
      <c r="B1097" s="1"/>
      <c r="C1097" s="1"/>
      <c r="G1097" s="1"/>
      <c r="N1097" s="1"/>
      <c r="V1097" s="1"/>
      <c r="AD1097" s="1"/>
    </row>
    <row r="1098" spans="2:30" x14ac:dyDescent="0.3">
      <c r="B1098" s="1"/>
      <c r="C1098" s="1"/>
      <c r="G1098" s="1"/>
      <c r="N1098" s="1"/>
      <c r="V1098" s="1"/>
      <c r="AD1098" s="1"/>
    </row>
    <row r="1099" spans="2:30" x14ac:dyDescent="0.3">
      <c r="B1099" s="1"/>
      <c r="C1099" s="1"/>
      <c r="G1099" s="1"/>
      <c r="N1099" s="1"/>
      <c r="V1099" s="1"/>
      <c r="AD1099" s="1"/>
    </row>
    <row r="1100" spans="2:30" x14ac:dyDescent="0.3">
      <c r="B1100" s="1"/>
      <c r="C1100" s="1"/>
      <c r="G1100" s="1"/>
      <c r="N1100" s="1"/>
      <c r="V1100" s="1"/>
      <c r="AD1100" s="1"/>
    </row>
    <row r="1101" spans="2:30" x14ac:dyDescent="0.3">
      <c r="B1101" s="1"/>
      <c r="C1101" s="1"/>
      <c r="G1101" s="1"/>
      <c r="N1101" s="1"/>
      <c r="V1101" s="1"/>
      <c r="AD1101" s="1"/>
    </row>
    <row r="1102" spans="2:30" x14ac:dyDescent="0.3">
      <c r="B1102" s="1"/>
      <c r="C1102" s="1"/>
      <c r="G1102" s="1"/>
      <c r="N1102" s="1"/>
      <c r="V1102" s="1"/>
      <c r="AD1102" s="1"/>
    </row>
    <row r="1103" spans="2:30" x14ac:dyDescent="0.3">
      <c r="B1103" s="1"/>
      <c r="C1103" s="1"/>
      <c r="G1103" s="1"/>
      <c r="N1103" s="1"/>
      <c r="V1103" s="1"/>
      <c r="AD1103" s="1"/>
    </row>
    <row r="1104" spans="2:30" x14ac:dyDescent="0.3">
      <c r="B1104" s="1"/>
      <c r="C1104" s="1"/>
      <c r="G1104" s="1"/>
      <c r="N1104" s="1"/>
      <c r="V1104" s="1"/>
      <c r="AD1104" s="1"/>
    </row>
    <row r="1105" spans="2:30" x14ac:dyDescent="0.3">
      <c r="B1105" s="1"/>
      <c r="C1105" s="1"/>
      <c r="G1105" s="1"/>
      <c r="N1105" s="1"/>
      <c r="V1105" s="1"/>
      <c r="AD1105" s="1"/>
    </row>
    <row r="1106" spans="2:30" x14ac:dyDescent="0.3">
      <c r="B1106" s="1"/>
      <c r="C1106" s="1"/>
      <c r="G1106" s="1"/>
      <c r="N1106" s="1"/>
      <c r="V1106" s="1"/>
      <c r="AD1106" s="1"/>
    </row>
    <row r="1107" spans="2:30" x14ac:dyDescent="0.3">
      <c r="B1107" s="1"/>
      <c r="C1107" s="1"/>
      <c r="G1107" s="1"/>
      <c r="N1107" s="1"/>
      <c r="V1107" s="1"/>
      <c r="AD1107" s="1"/>
    </row>
    <row r="1108" spans="2:30" x14ac:dyDescent="0.3">
      <c r="B1108" s="1"/>
      <c r="C1108" s="1"/>
      <c r="G1108" s="1"/>
      <c r="N1108" s="1"/>
      <c r="V1108" s="1"/>
      <c r="AD1108" s="1"/>
    </row>
    <row r="1109" spans="2:30" x14ac:dyDescent="0.3">
      <c r="B1109" s="1"/>
      <c r="C1109" s="1"/>
      <c r="G1109" s="1"/>
      <c r="N1109" s="1"/>
      <c r="V1109" s="1"/>
      <c r="AD1109" s="1"/>
    </row>
    <row r="1110" spans="2:30" x14ac:dyDescent="0.3">
      <c r="B1110" s="1"/>
      <c r="C1110" s="1"/>
      <c r="G1110" s="1"/>
      <c r="N1110" s="1"/>
      <c r="V1110" s="1"/>
      <c r="AD1110" s="1"/>
    </row>
    <row r="1111" spans="2:30" x14ac:dyDescent="0.3">
      <c r="B1111" s="1"/>
      <c r="C1111" s="1"/>
      <c r="G1111" s="1"/>
      <c r="N1111" s="1"/>
      <c r="V1111" s="1"/>
      <c r="AD1111" s="1"/>
    </row>
    <row r="1112" spans="2:30" x14ac:dyDescent="0.3">
      <c r="B1112" s="1"/>
      <c r="C1112" s="1"/>
      <c r="G1112" s="1"/>
      <c r="N1112" s="1"/>
      <c r="V1112" s="1"/>
      <c r="AD1112" s="1"/>
    </row>
    <row r="1113" spans="2:30" x14ac:dyDescent="0.3">
      <c r="B1113" s="1"/>
      <c r="C1113" s="1"/>
      <c r="G1113" s="1"/>
      <c r="N1113" s="1"/>
      <c r="V1113" s="1"/>
      <c r="AD1113" s="1"/>
    </row>
    <row r="1114" spans="2:30" x14ac:dyDescent="0.3">
      <c r="B1114" s="1"/>
      <c r="C1114" s="1"/>
      <c r="G1114" s="1"/>
      <c r="N1114" s="1"/>
      <c r="V1114" s="1"/>
      <c r="AD1114" s="1"/>
    </row>
    <row r="1115" spans="2:30" x14ac:dyDescent="0.3">
      <c r="B1115" s="1"/>
      <c r="C1115" s="1"/>
      <c r="G1115" s="1"/>
      <c r="N1115" s="1"/>
      <c r="V1115" s="1"/>
      <c r="AD1115" s="1"/>
    </row>
    <row r="1116" spans="2:30" x14ac:dyDescent="0.3">
      <c r="B1116" s="1"/>
      <c r="C1116" s="1"/>
      <c r="G1116" s="1"/>
      <c r="N1116" s="1"/>
      <c r="V1116" s="1"/>
      <c r="AD1116" s="1"/>
    </row>
    <row r="1117" spans="2:30" x14ac:dyDescent="0.3">
      <c r="B1117" s="1"/>
      <c r="C1117" s="1"/>
      <c r="G1117" s="1"/>
      <c r="N1117" s="1"/>
      <c r="V1117" s="1"/>
      <c r="AD1117" s="1"/>
    </row>
    <row r="1118" spans="2:30" x14ac:dyDescent="0.3">
      <c r="B1118" s="1"/>
      <c r="C1118" s="1"/>
      <c r="G1118" s="1"/>
      <c r="N1118" s="1"/>
      <c r="V1118" s="1"/>
      <c r="AD1118" s="1"/>
    </row>
    <row r="1119" spans="2:30" x14ac:dyDescent="0.3">
      <c r="B1119" s="1"/>
      <c r="C1119" s="1"/>
      <c r="G1119" s="1"/>
      <c r="N1119" s="1"/>
      <c r="V1119" s="1"/>
      <c r="AD1119" s="1"/>
    </row>
    <row r="1120" spans="2:30" x14ac:dyDescent="0.3">
      <c r="B1120" s="1"/>
      <c r="C1120" s="1"/>
      <c r="G1120" s="1"/>
      <c r="N1120" s="1"/>
      <c r="V1120" s="1"/>
      <c r="AD1120" s="1"/>
    </row>
    <row r="1121" spans="2:30" x14ac:dyDescent="0.3">
      <c r="B1121" s="1"/>
      <c r="C1121" s="1"/>
      <c r="G1121" s="1"/>
      <c r="N1121" s="1"/>
      <c r="V1121" s="1"/>
      <c r="AD1121" s="1"/>
    </row>
    <row r="1122" spans="2:30" x14ac:dyDescent="0.3">
      <c r="B1122" s="1"/>
      <c r="C1122" s="1"/>
      <c r="G1122" s="1"/>
      <c r="N1122" s="1"/>
      <c r="V1122" s="1"/>
      <c r="AD1122" s="1"/>
    </row>
    <row r="1123" spans="2:30" x14ac:dyDescent="0.3">
      <c r="B1123" s="1"/>
      <c r="C1123" s="1"/>
      <c r="G1123" s="1"/>
      <c r="N1123" s="1"/>
      <c r="V1123" s="1"/>
      <c r="AD1123" s="1"/>
    </row>
    <row r="1124" spans="2:30" x14ac:dyDescent="0.3">
      <c r="B1124" s="1"/>
      <c r="C1124" s="1"/>
      <c r="G1124" s="1"/>
      <c r="N1124" s="1"/>
      <c r="V1124" s="1"/>
      <c r="AD1124" s="1"/>
    </row>
    <row r="1125" spans="2:30" x14ac:dyDescent="0.3">
      <c r="B1125" s="1"/>
      <c r="C1125" s="1"/>
      <c r="G1125" s="1"/>
      <c r="N1125" s="1"/>
      <c r="V1125" s="1"/>
      <c r="AD1125" s="1"/>
    </row>
    <row r="1126" spans="2:30" x14ac:dyDescent="0.3">
      <c r="B1126" s="1"/>
      <c r="C1126" s="1"/>
      <c r="G1126" s="1"/>
      <c r="N1126" s="1"/>
      <c r="V1126" s="1"/>
      <c r="AD1126" s="1"/>
    </row>
    <row r="1127" spans="2:30" x14ac:dyDescent="0.3">
      <c r="B1127" s="1"/>
      <c r="C1127" s="1"/>
      <c r="G1127" s="1"/>
      <c r="N1127" s="1"/>
      <c r="V1127" s="1"/>
      <c r="AD1127" s="1"/>
    </row>
    <row r="1128" spans="2:30" x14ac:dyDescent="0.3">
      <c r="B1128" s="1"/>
      <c r="C1128" s="1"/>
      <c r="G1128" s="1"/>
      <c r="N1128" s="1"/>
      <c r="V1128" s="1"/>
      <c r="AD1128" s="1"/>
    </row>
    <row r="1129" spans="2:30" x14ac:dyDescent="0.3">
      <c r="B1129" s="1"/>
      <c r="C1129" s="1"/>
      <c r="G1129" s="1"/>
      <c r="N1129" s="1"/>
      <c r="V1129" s="1"/>
      <c r="AD1129" s="1"/>
    </row>
    <row r="1130" spans="2:30" x14ac:dyDescent="0.3">
      <c r="B1130" s="1"/>
      <c r="C1130" s="1"/>
      <c r="G1130" s="1"/>
      <c r="N1130" s="1"/>
      <c r="V1130" s="1"/>
      <c r="AD1130" s="1"/>
    </row>
    <row r="1131" spans="2:30" x14ac:dyDescent="0.3">
      <c r="B1131" s="1"/>
      <c r="C1131" s="1"/>
      <c r="G1131" s="1"/>
      <c r="N1131" s="1"/>
      <c r="V1131" s="1"/>
      <c r="AD1131" s="1"/>
    </row>
    <row r="1132" spans="2:30" x14ac:dyDescent="0.3">
      <c r="B1132" s="1"/>
      <c r="C1132" s="1"/>
      <c r="G1132" s="1"/>
      <c r="N1132" s="1"/>
      <c r="V1132" s="1"/>
      <c r="AD1132" s="1"/>
    </row>
    <row r="1133" spans="2:30" x14ac:dyDescent="0.3">
      <c r="B1133" s="1"/>
      <c r="C1133" s="1"/>
      <c r="G1133" s="1"/>
      <c r="N1133" s="1"/>
      <c r="V1133" s="1"/>
      <c r="AD1133" s="1"/>
    </row>
    <row r="1134" spans="2:30" x14ac:dyDescent="0.3">
      <c r="B1134" s="1"/>
      <c r="C1134" s="1"/>
      <c r="G1134" s="1"/>
      <c r="N1134" s="1"/>
      <c r="V1134" s="1"/>
      <c r="AD1134" s="1"/>
    </row>
    <row r="1135" spans="2:30" x14ac:dyDescent="0.3">
      <c r="B1135" s="1"/>
      <c r="C1135" s="1"/>
      <c r="G1135" s="1"/>
      <c r="N1135" s="1"/>
      <c r="V1135" s="1"/>
      <c r="AD1135" s="1"/>
    </row>
    <row r="1136" spans="2:30" x14ac:dyDescent="0.3">
      <c r="B1136" s="1"/>
      <c r="C1136" s="1"/>
      <c r="G1136" s="1"/>
      <c r="N1136" s="1"/>
      <c r="V1136" s="1"/>
      <c r="AD1136" s="1"/>
    </row>
    <row r="1137" spans="2:30" x14ac:dyDescent="0.3">
      <c r="B1137" s="1"/>
      <c r="C1137" s="1"/>
      <c r="G1137" s="1"/>
      <c r="N1137" s="1"/>
      <c r="V1137" s="1"/>
      <c r="AD1137" s="1"/>
    </row>
    <row r="1138" spans="2:30" x14ac:dyDescent="0.3">
      <c r="B1138" s="1"/>
      <c r="C1138" s="1"/>
      <c r="G1138" s="1"/>
      <c r="N1138" s="1"/>
      <c r="V1138" s="1"/>
      <c r="AD1138" s="1"/>
    </row>
    <row r="1139" spans="2:30" x14ac:dyDescent="0.3">
      <c r="B1139" s="1"/>
      <c r="C1139" s="1"/>
      <c r="G1139" s="1"/>
      <c r="N1139" s="1"/>
      <c r="V1139" s="1"/>
      <c r="AD1139" s="1"/>
    </row>
    <row r="1140" spans="2:30" x14ac:dyDescent="0.3">
      <c r="B1140" s="1"/>
      <c r="C1140" s="1"/>
      <c r="G1140" s="1"/>
      <c r="N1140" s="1"/>
      <c r="V1140" s="1"/>
      <c r="AD1140" s="1"/>
    </row>
    <row r="1141" spans="2:30" x14ac:dyDescent="0.3">
      <c r="B1141" s="1"/>
      <c r="C1141" s="1"/>
      <c r="G1141" s="1"/>
      <c r="N1141" s="1"/>
      <c r="V1141" s="1"/>
      <c r="AD1141" s="1"/>
    </row>
    <row r="1142" spans="2:30" x14ac:dyDescent="0.3">
      <c r="B1142" s="1"/>
      <c r="C1142" s="1"/>
      <c r="G1142" s="1"/>
      <c r="N1142" s="1"/>
      <c r="V1142" s="1"/>
      <c r="AD1142" s="1"/>
    </row>
    <row r="1143" spans="2:30" x14ac:dyDescent="0.3">
      <c r="B1143" s="1"/>
      <c r="C1143" s="1"/>
      <c r="G1143" s="1"/>
      <c r="N1143" s="1"/>
      <c r="V1143" s="1"/>
      <c r="AD1143" s="1"/>
    </row>
    <row r="1144" spans="2:30" x14ac:dyDescent="0.3">
      <c r="B1144" s="1"/>
      <c r="C1144" s="1"/>
      <c r="G1144" s="1"/>
      <c r="N1144" s="1"/>
      <c r="V1144" s="1"/>
      <c r="AD1144" s="1"/>
    </row>
    <row r="1145" spans="2:30" x14ac:dyDescent="0.3">
      <c r="B1145" s="1"/>
      <c r="C1145" s="1"/>
      <c r="G1145" s="1"/>
      <c r="N1145" s="1"/>
      <c r="V1145" s="1"/>
      <c r="AD1145" s="1"/>
    </row>
    <row r="1146" spans="2:30" x14ac:dyDescent="0.3">
      <c r="B1146" s="1"/>
      <c r="C1146" s="1"/>
      <c r="G1146" s="1"/>
      <c r="N1146" s="1"/>
      <c r="V1146" s="1"/>
      <c r="AD1146" s="1"/>
    </row>
    <row r="1147" spans="2:30" x14ac:dyDescent="0.3">
      <c r="B1147" s="1"/>
      <c r="C1147" s="1"/>
      <c r="G1147" s="1"/>
      <c r="N1147" s="1"/>
      <c r="V1147" s="1"/>
      <c r="AD1147" s="1"/>
    </row>
    <row r="1148" spans="2:30" x14ac:dyDescent="0.3">
      <c r="B1148" s="1"/>
      <c r="C1148" s="1"/>
      <c r="G1148" s="1"/>
      <c r="N1148" s="1"/>
      <c r="V1148" s="1"/>
      <c r="AD1148" s="1"/>
    </row>
    <row r="1149" spans="2:30" x14ac:dyDescent="0.3">
      <c r="B1149" s="1"/>
      <c r="C1149" s="1"/>
      <c r="G1149" s="1"/>
      <c r="N1149" s="1"/>
      <c r="V1149" s="1"/>
      <c r="AD1149" s="1"/>
    </row>
    <row r="1150" spans="2:30" x14ac:dyDescent="0.3">
      <c r="B1150" s="1"/>
      <c r="C1150" s="1"/>
      <c r="G1150" s="1"/>
      <c r="N1150" s="1"/>
      <c r="V1150" s="1"/>
      <c r="AD1150" s="1"/>
    </row>
    <row r="1151" spans="2:30" x14ac:dyDescent="0.3">
      <c r="B1151" s="1"/>
      <c r="C1151" s="1"/>
      <c r="G1151" s="1"/>
      <c r="N1151" s="1"/>
      <c r="V1151" s="1"/>
      <c r="AD1151" s="1"/>
    </row>
    <row r="1152" spans="2:30" x14ac:dyDescent="0.3">
      <c r="B1152" s="1"/>
      <c r="C1152" s="1"/>
      <c r="G1152" s="1"/>
      <c r="N1152" s="1"/>
      <c r="V1152" s="1"/>
      <c r="AD1152" s="1"/>
    </row>
    <row r="1153" spans="2:30" x14ac:dyDescent="0.3">
      <c r="B1153" s="1"/>
      <c r="C1153" s="1"/>
      <c r="G1153" s="1"/>
      <c r="N1153" s="1"/>
      <c r="V1153" s="1"/>
      <c r="AD1153" s="1"/>
    </row>
    <row r="1154" spans="2:30" x14ac:dyDescent="0.3">
      <c r="B1154" s="1"/>
      <c r="C1154" s="1"/>
      <c r="G1154" s="1"/>
      <c r="N1154" s="1"/>
      <c r="V1154" s="1"/>
      <c r="AD1154" s="1"/>
    </row>
    <row r="1155" spans="2:30" x14ac:dyDescent="0.3">
      <c r="B1155" s="1"/>
      <c r="C1155" s="1"/>
      <c r="G1155" s="1"/>
      <c r="N1155" s="1"/>
      <c r="V1155" s="1"/>
      <c r="AD1155" s="1"/>
    </row>
    <row r="1156" spans="2:30" x14ac:dyDescent="0.3">
      <c r="B1156" s="1"/>
      <c r="C1156" s="1"/>
      <c r="G1156" s="1"/>
      <c r="N1156" s="1"/>
      <c r="V1156" s="1"/>
      <c r="AD1156" s="1"/>
    </row>
    <row r="1157" spans="2:30" x14ac:dyDescent="0.3">
      <c r="B1157" s="1"/>
      <c r="C1157" s="1"/>
      <c r="G1157" s="1"/>
      <c r="N1157" s="1"/>
      <c r="V1157" s="1"/>
      <c r="AD1157" s="1"/>
    </row>
    <row r="1158" spans="2:30" x14ac:dyDescent="0.3">
      <c r="B1158" s="1"/>
      <c r="C1158" s="1"/>
      <c r="G1158" s="1"/>
      <c r="N1158" s="1"/>
      <c r="V1158" s="1"/>
      <c r="AD1158" s="1"/>
    </row>
    <row r="1159" spans="2:30" x14ac:dyDescent="0.3">
      <c r="B1159" s="1"/>
      <c r="C1159" s="1"/>
      <c r="G1159" s="1"/>
      <c r="N1159" s="1"/>
      <c r="V1159" s="1"/>
      <c r="AD1159" s="1"/>
    </row>
    <row r="1160" spans="2:30" x14ac:dyDescent="0.3">
      <c r="B1160" s="1"/>
      <c r="C1160" s="1"/>
      <c r="G1160" s="1"/>
      <c r="N1160" s="1"/>
      <c r="V1160" s="1"/>
      <c r="AD1160" s="1"/>
    </row>
    <row r="1161" spans="2:30" x14ac:dyDescent="0.3">
      <c r="B1161" s="1"/>
      <c r="C1161" s="1"/>
      <c r="G1161" s="1"/>
      <c r="N1161" s="1"/>
      <c r="V1161" s="1"/>
      <c r="AD1161" s="1"/>
    </row>
    <row r="1162" spans="2:30" x14ac:dyDescent="0.3">
      <c r="B1162" s="1"/>
      <c r="C1162" s="1"/>
      <c r="G1162" s="1"/>
      <c r="N1162" s="1"/>
      <c r="V1162" s="1"/>
      <c r="AD1162" s="1"/>
    </row>
    <row r="1163" spans="2:30" x14ac:dyDescent="0.3">
      <c r="B1163" s="1"/>
      <c r="C1163" s="1"/>
      <c r="G1163" s="1"/>
      <c r="N1163" s="1"/>
      <c r="V1163" s="1"/>
      <c r="AD1163" s="1"/>
    </row>
    <row r="1164" spans="2:30" x14ac:dyDescent="0.3">
      <c r="B1164" s="1"/>
      <c r="C1164" s="1"/>
      <c r="G1164" s="1"/>
      <c r="N1164" s="1"/>
      <c r="V1164" s="1"/>
      <c r="AD1164" s="1"/>
    </row>
    <row r="1165" spans="2:30" x14ac:dyDescent="0.3">
      <c r="B1165" s="1"/>
      <c r="C1165" s="1"/>
      <c r="G1165" s="1"/>
      <c r="N1165" s="1"/>
      <c r="V1165" s="1"/>
      <c r="AD1165" s="1"/>
    </row>
    <row r="1166" spans="2:30" x14ac:dyDescent="0.3">
      <c r="B1166" s="1"/>
      <c r="C1166" s="1"/>
      <c r="G1166" s="1"/>
      <c r="N1166" s="1"/>
      <c r="V1166" s="1"/>
      <c r="AD1166" s="1"/>
    </row>
    <row r="1167" spans="2:30" x14ac:dyDescent="0.3">
      <c r="B1167" s="1"/>
      <c r="C1167" s="1"/>
      <c r="G1167" s="1"/>
      <c r="N1167" s="1"/>
      <c r="V1167" s="1"/>
      <c r="AD1167" s="1"/>
    </row>
    <row r="1168" spans="2:30" x14ac:dyDescent="0.3">
      <c r="B1168" s="1"/>
      <c r="C1168" s="1"/>
      <c r="G1168" s="1"/>
      <c r="N1168" s="1"/>
      <c r="V1168" s="1"/>
      <c r="AD1168" s="1"/>
    </row>
    <row r="1169" spans="2:30" x14ac:dyDescent="0.3">
      <c r="B1169" s="1"/>
      <c r="C1169" s="1"/>
      <c r="G1169" s="1"/>
      <c r="N1169" s="1"/>
      <c r="V1169" s="1"/>
      <c r="AD1169" s="1"/>
    </row>
    <row r="1170" spans="2:30" x14ac:dyDescent="0.3">
      <c r="B1170" s="1"/>
      <c r="C1170" s="1"/>
      <c r="G1170" s="1"/>
      <c r="N1170" s="1"/>
      <c r="V1170" s="1"/>
      <c r="AD1170" s="1"/>
    </row>
    <row r="1171" spans="2:30" x14ac:dyDescent="0.3">
      <c r="B1171" s="1"/>
      <c r="C1171" s="1"/>
      <c r="G1171" s="1"/>
      <c r="N1171" s="1"/>
      <c r="V1171" s="1"/>
      <c r="AD1171" s="1"/>
    </row>
    <row r="1172" spans="2:30" x14ac:dyDescent="0.3">
      <c r="B1172" s="1"/>
      <c r="C1172" s="1"/>
      <c r="G1172" s="1"/>
      <c r="N1172" s="1"/>
      <c r="V1172" s="1"/>
      <c r="AD1172" s="1"/>
    </row>
    <row r="1173" spans="2:30" x14ac:dyDescent="0.3">
      <c r="B1173" s="1"/>
      <c r="C1173" s="1"/>
      <c r="G1173" s="1"/>
      <c r="N1173" s="1"/>
      <c r="V1173" s="1"/>
      <c r="AD1173" s="1"/>
    </row>
    <row r="1174" spans="2:30" x14ac:dyDescent="0.3">
      <c r="B1174" s="1"/>
      <c r="C1174" s="1"/>
      <c r="G1174" s="1"/>
      <c r="N1174" s="1"/>
      <c r="V1174" s="1"/>
      <c r="AD1174" s="1"/>
    </row>
    <row r="1175" spans="2:30" x14ac:dyDescent="0.3">
      <c r="B1175" s="1"/>
      <c r="C1175" s="1"/>
      <c r="G1175" s="1"/>
      <c r="N1175" s="1"/>
      <c r="V1175" s="1"/>
      <c r="AD1175" s="1"/>
    </row>
    <row r="1176" spans="2:30" x14ac:dyDescent="0.3">
      <c r="B1176" s="1"/>
      <c r="C1176" s="1"/>
      <c r="G1176" s="1"/>
      <c r="N1176" s="1"/>
      <c r="V1176" s="1"/>
      <c r="AD1176" s="1"/>
    </row>
    <row r="1177" spans="2:30" x14ac:dyDescent="0.3">
      <c r="B1177" s="1"/>
      <c r="C1177" s="1"/>
      <c r="G1177" s="1"/>
      <c r="N1177" s="1"/>
      <c r="V1177" s="1"/>
      <c r="AD1177" s="1"/>
    </row>
    <row r="1178" spans="2:30" x14ac:dyDescent="0.3">
      <c r="B1178" s="1"/>
      <c r="C1178" s="1"/>
      <c r="G1178" s="1"/>
      <c r="N1178" s="1"/>
      <c r="V1178" s="1"/>
      <c r="AD1178" s="1"/>
    </row>
    <row r="1179" spans="2:30" x14ac:dyDescent="0.3">
      <c r="B1179" s="1"/>
      <c r="C1179" s="1"/>
      <c r="G1179" s="1"/>
      <c r="N1179" s="1"/>
      <c r="V1179" s="1"/>
      <c r="AD1179" s="1"/>
    </row>
    <row r="1180" spans="2:30" x14ac:dyDescent="0.3">
      <c r="B1180" s="1"/>
      <c r="C1180" s="1"/>
      <c r="G1180" s="1"/>
      <c r="N1180" s="1"/>
      <c r="V1180" s="1"/>
      <c r="AD1180" s="1"/>
    </row>
    <row r="1181" spans="2:30" x14ac:dyDescent="0.3">
      <c r="B1181" s="1"/>
      <c r="C1181" s="1"/>
      <c r="G1181" s="1"/>
      <c r="N1181" s="1"/>
      <c r="V1181" s="1"/>
      <c r="AD1181" s="1"/>
    </row>
    <row r="1182" spans="2:30" x14ac:dyDescent="0.3">
      <c r="B1182" s="1"/>
      <c r="C1182" s="1"/>
      <c r="G1182" s="1"/>
      <c r="N1182" s="1"/>
      <c r="V1182" s="1"/>
      <c r="AD1182" s="1"/>
    </row>
    <row r="1183" spans="2:30" x14ac:dyDescent="0.3">
      <c r="B1183" s="1"/>
      <c r="C1183" s="1"/>
      <c r="G1183" s="1"/>
      <c r="N1183" s="1"/>
      <c r="V1183" s="1"/>
      <c r="AD1183" s="1"/>
    </row>
    <row r="1184" spans="2:30" x14ac:dyDescent="0.3">
      <c r="B1184" s="1"/>
      <c r="C1184" s="1"/>
      <c r="G1184" s="1"/>
      <c r="N1184" s="1"/>
      <c r="V1184" s="1"/>
      <c r="AD1184" s="1"/>
    </row>
    <row r="1185" spans="2:30" x14ac:dyDescent="0.3">
      <c r="B1185" s="1"/>
      <c r="C1185" s="1"/>
      <c r="G1185" s="1"/>
      <c r="N1185" s="1"/>
      <c r="V1185" s="1"/>
      <c r="AD1185" s="1"/>
    </row>
    <row r="1186" spans="2:30" x14ac:dyDescent="0.3">
      <c r="B1186" s="1"/>
      <c r="C1186" s="1"/>
      <c r="G1186" s="1"/>
      <c r="N1186" s="1"/>
      <c r="V1186" s="1"/>
      <c r="AD1186" s="1"/>
    </row>
    <row r="1187" spans="2:30" x14ac:dyDescent="0.3">
      <c r="B1187" s="1"/>
      <c r="C1187" s="1"/>
      <c r="G1187" s="1"/>
      <c r="N1187" s="1"/>
      <c r="V1187" s="1"/>
      <c r="AD1187" s="1"/>
    </row>
    <row r="1188" spans="2:30" x14ac:dyDescent="0.3">
      <c r="B1188" s="1"/>
      <c r="C1188" s="1"/>
      <c r="G1188" s="1"/>
      <c r="N1188" s="1"/>
      <c r="V1188" s="1"/>
      <c r="AD1188" s="1"/>
    </row>
    <row r="1189" spans="2:30" x14ac:dyDescent="0.3">
      <c r="B1189" s="1"/>
      <c r="C1189" s="1"/>
      <c r="G1189" s="1"/>
      <c r="N1189" s="1"/>
      <c r="V1189" s="1"/>
      <c r="AD1189" s="1"/>
    </row>
    <row r="1190" spans="2:30" x14ac:dyDescent="0.3">
      <c r="B1190" s="1"/>
      <c r="C1190" s="1"/>
      <c r="G1190" s="1"/>
      <c r="N1190" s="1"/>
      <c r="V1190" s="1"/>
      <c r="AD1190" s="1"/>
    </row>
    <row r="1191" spans="2:30" x14ac:dyDescent="0.3">
      <c r="B1191" s="1"/>
      <c r="C1191" s="1"/>
      <c r="G1191" s="1"/>
      <c r="N1191" s="1"/>
      <c r="V1191" s="1"/>
      <c r="AD1191" s="1"/>
    </row>
    <row r="1192" spans="2:30" x14ac:dyDescent="0.3">
      <c r="B1192" s="1"/>
      <c r="C1192" s="1"/>
      <c r="G1192" s="1"/>
      <c r="N1192" s="1"/>
      <c r="V1192" s="1"/>
      <c r="AD1192" s="1"/>
    </row>
    <row r="1193" spans="2:30" x14ac:dyDescent="0.3">
      <c r="B1193" s="1"/>
      <c r="C1193" s="1"/>
      <c r="G1193" s="1"/>
      <c r="N1193" s="1"/>
      <c r="V1193" s="1"/>
      <c r="AD1193" s="1"/>
    </row>
    <row r="1194" spans="2:30" x14ac:dyDescent="0.3">
      <c r="B1194" s="1"/>
      <c r="C1194" s="1"/>
      <c r="G1194" s="1"/>
      <c r="N1194" s="1"/>
      <c r="V1194" s="1"/>
      <c r="AD1194" s="1"/>
    </row>
    <row r="1195" spans="2:30" x14ac:dyDescent="0.3">
      <c r="B1195" s="1"/>
      <c r="C1195" s="1"/>
      <c r="G1195" s="1"/>
      <c r="N1195" s="1"/>
      <c r="V1195" s="1"/>
      <c r="AD1195" s="1"/>
    </row>
    <row r="1196" spans="2:30" x14ac:dyDescent="0.3">
      <c r="B1196" s="1"/>
      <c r="C1196" s="1"/>
      <c r="G1196" s="1"/>
      <c r="N1196" s="1"/>
      <c r="V1196" s="1"/>
      <c r="AD1196" s="1"/>
    </row>
    <row r="1197" spans="2:30" x14ac:dyDescent="0.3">
      <c r="B1197" s="1"/>
      <c r="C1197" s="1"/>
      <c r="G1197" s="1"/>
      <c r="N1197" s="1"/>
      <c r="V1197" s="1"/>
      <c r="AD1197" s="1"/>
    </row>
    <row r="1198" spans="2:30" x14ac:dyDescent="0.3">
      <c r="B1198" s="1"/>
      <c r="C1198" s="1"/>
      <c r="G1198" s="1"/>
      <c r="N1198" s="1"/>
      <c r="V1198" s="1"/>
      <c r="AD1198" s="1"/>
    </row>
    <row r="1199" spans="2:30" x14ac:dyDescent="0.3">
      <c r="B1199" s="1"/>
      <c r="C1199" s="1"/>
      <c r="G1199" s="1"/>
      <c r="N1199" s="1"/>
      <c r="V1199" s="1"/>
      <c r="AD1199" s="1"/>
    </row>
    <row r="1200" spans="2:30" x14ac:dyDescent="0.3">
      <c r="B1200" s="1"/>
      <c r="C1200" s="1"/>
      <c r="G1200" s="1"/>
      <c r="N1200" s="1"/>
      <c r="V1200" s="1"/>
      <c r="AD1200" s="1"/>
    </row>
    <row r="1201" spans="2:30" x14ac:dyDescent="0.3">
      <c r="B1201" s="1"/>
      <c r="C1201" s="1"/>
      <c r="G1201" s="1"/>
      <c r="N1201" s="1"/>
      <c r="V1201" s="1"/>
      <c r="AD1201" s="1"/>
    </row>
    <row r="1202" spans="2:30" x14ac:dyDescent="0.3">
      <c r="B1202" s="1"/>
      <c r="C1202" s="1"/>
      <c r="G1202" s="1"/>
      <c r="N1202" s="1"/>
      <c r="V1202" s="1"/>
      <c r="AD1202" s="1"/>
    </row>
    <row r="1203" spans="2:30" x14ac:dyDescent="0.3">
      <c r="B1203" s="1"/>
      <c r="C1203" s="1"/>
      <c r="G1203" s="1"/>
      <c r="N1203" s="1"/>
      <c r="V1203" s="1"/>
      <c r="AD1203" s="1"/>
    </row>
    <row r="1204" spans="2:30" x14ac:dyDescent="0.3">
      <c r="B1204" s="1"/>
      <c r="C1204" s="1"/>
      <c r="G1204" s="1"/>
      <c r="N1204" s="1"/>
      <c r="V1204" s="1"/>
      <c r="AD1204" s="1"/>
    </row>
    <row r="1205" spans="2:30" x14ac:dyDescent="0.3">
      <c r="B1205" s="1"/>
      <c r="C1205" s="1"/>
      <c r="G1205" s="1"/>
      <c r="N1205" s="1"/>
      <c r="V1205" s="1"/>
      <c r="AD1205" s="1"/>
    </row>
    <row r="1206" spans="2:30" x14ac:dyDescent="0.3">
      <c r="B1206" s="1"/>
      <c r="C1206" s="1"/>
      <c r="G1206" s="1"/>
      <c r="N1206" s="1"/>
      <c r="V1206" s="1"/>
      <c r="AD1206" s="1"/>
    </row>
    <row r="1207" spans="2:30" x14ac:dyDescent="0.3">
      <c r="B1207" s="1"/>
      <c r="C1207" s="1"/>
      <c r="G1207" s="1"/>
      <c r="N1207" s="1"/>
      <c r="V1207" s="1"/>
      <c r="AD1207" s="1"/>
    </row>
    <row r="1208" spans="2:30" x14ac:dyDescent="0.3">
      <c r="B1208" s="1"/>
      <c r="C1208" s="1"/>
      <c r="G1208" s="1"/>
      <c r="N1208" s="1"/>
      <c r="V1208" s="1"/>
      <c r="AD1208" s="1"/>
    </row>
    <row r="1209" spans="2:30" x14ac:dyDescent="0.3">
      <c r="B1209" s="1"/>
      <c r="C1209" s="1"/>
      <c r="G1209" s="1"/>
      <c r="N1209" s="1"/>
      <c r="V1209" s="1"/>
      <c r="AD1209" s="1"/>
    </row>
    <row r="1210" spans="2:30" x14ac:dyDescent="0.3">
      <c r="B1210" s="1"/>
      <c r="C1210" s="1"/>
      <c r="G1210" s="1"/>
      <c r="N1210" s="1"/>
      <c r="V1210" s="1"/>
      <c r="AD1210" s="1"/>
    </row>
    <row r="1211" spans="2:30" x14ac:dyDescent="0.3">
      <c r="B1211" s="1"/>
      <c r="C1211" s="1"/>
      <c r="G1211" s="1"/>
      <c r="N1211" s="1"/>
      <c r="V1211" s="1"/>
      <c r="AD1211" s="1"/>
    </row>
    <row r="1212" spans="2:30" x14ac:dyDescent="0.3">
      <c r="B1212" s="1"/>
      <c r="C1212" s="1"/>
      <c r="G1212" s="1"/>
      <c r="N1212" s="1"/>
      <c r="V1212" s="1"/>
      <c r="AD1212" s="1"/>
    </row>
    <row r="1213" spans="2:30" x14ac:dyDescent="0.3">
      <c r="B1213" s="1"/>
      <c r="C1213" s="1"/>
      <c r="G1213" s="1"/>
      <c r="N1213" s="1"/>
      <c r="V1213" s="1"/>
      <c r="AD1213" s="1"/>
    </row>
    <row r="1214" spans="2:30" x14ac:dyDescent="0.3">
      <c r="B1214" s="1"/>
      <c r="C1214" s="1"/>
      <c r="G1214" s="1"/>
      <c r="N1214" s="1"/>
      <c r="V1214" s="1"/>
      <c r="AD1214" s="1"/>
    </row>
    <row r="1215" spans="2:30" x14ac:dyDescent="0.3">
      <c r="B1215" s="1"/>
      <c r="C1215" s="1"/>
      <c r="G1215" s="1"/>
      <c r="N1215" s="1"/>
      <c r="V1215" s="1"/>
      <c r="AD1215" s="1"/>
    </row>
    <row r="1216" spans="2:30" x14ac:dyDescent="0.3">
      <c r="B1216" s="1"/>
      <c r="C1216" s="1"/>
      <c r="G1216" s="1"/>
      <c r="N1216" s="1"/>
      <c r="V1216" s="1"/>
      <c r="AD1216" s="1"/>
    </row>
    <row r="1217" spans="2:30" x14ac:dyDescent="0.3">
      <c r="B1217" s="1"/>
      <c r="C1217" s="1"/>
      <c r="G1217" s="1"/>
      <c r="N1217" s="1"/>
      <c r="V1217" s="1"/>
      <c r="AD1217" s="1"/>
    </row>
    <row r="1218" spans="2:30" x14ac:dyDescent="0.3">
      <c r="B1218" s="1"/>
      <c r="C1218" s="1"/>
      <c r="G1218" s="1"/>
      <c r="N1218" s="1"/>
      <c r="V1218" s="1"/>
      <c r="AD1218" s="1"/>
    </row>
    <row r="1219" spans="2:30" x14ac:dyDescent="0.3">
      <c r="B1219" s="1"/>
      <c r="C1219" s="1"/>
      <c r="G1219" s="1"/>
      <c r="N1219" s="1"/>
      <c r="V1219" s="1"/>
      <c r="AD1219" s="1"/>
    </row>
    <row r="1220" spans="2:30" x14ac:dyDescent="0.3">
      <c r="B1220" s="1"/>
      <c r="C1220" s="1"/>
      <c r="G1220" s="1"/>
      <c r="N1220" s="1"/>
      <c r="V1220" s="1"/>
      <c r="AD1220" s="1"/>
    </row>
    <row r="1221" spans="2:30" x14ac:dyDescent="0.3">
      <c r="B1221" s="1"/>
      <c r="C1221" s="1"/>
      <c r="G1221" s="1"/>
      <c r="N1221" s="1"/>
      <c r="V1221" s="1"/>
      <c r="AD1221" s="1"/>
    </row>
    <row r="1222" spans="2:30" x14ac:dyDescent="0.3">
      <c r="B1222" s="1"/>
      <c r="C1222" s="1"/>
      <c r="G1222" s="1"/>
      <c r="N1222" s="1"/>
      <c r="V1222" s="1"/>
      <c r="AD1222" s="1"/>
    </row>
    <row r="1223" spans="2:30" x14ac:dyDescent="0.3">
      <c r="B1223" s="1"/>
      <c r="C1223" s="1"/>
      <c r="G1223" s="1"/>
      <c r="N1223" s="1"/>
      <c r="V1223" s="1"/>
      <c r="AD1223" s="1"/>
    </row>
    <row r="1224" spans="2:30" x14ac:dyDescent="0.3">
      <c r="B1224" s="1"/>
      <c r="C1224" s="1"/>
      <c r="G1224" s="1"/>
      <c r="N1224" s="1"/>
      <c r="V1224" s="1"/>
      <c r="AD1224" s="1"/>
    </row>
    <row r="1225" spans="2:30" x14ac:dyDescent="0.3">
      <c r="B1225" s="1"/>
      <c r="C1225" s="1"/>
      <c r="G1225" s="1"/>
      <c r="N1225" s="1"/>
      <c r="V1225" s="1"/>
      <c r="AD1225" s="1"/>
    </row>
    <row r="1226" spans="2:30" x14ac:dyDescent="0.3">
      <c r="B1226" s="1"/>
      <c r="C1226" s="1"/>
      <c r="G1226" s="1"/>
      <c r="N1226" s="1"/>
      <c r="V1226" s="1"/>
      <c r="AD1226" s="1"/>
    </row>
    <row r="1227" spans="2:30" x14ac:dyDescent="0.3">
      <c r="B1227" s="1"/>
      <c r="C1227" s="1"/>
      <c r="G1227" s="1"/>
      <c r="N1227" s="1"/>
      <c r="V1227" s="1"/>
      <c r="AD1227" s="1"/>
    </row>
    <row r="1228" spans="2:30" x14ac:dyDescent="0.3">
      <c r="B1228" s="1"/>
      <c r="C1228" s="1"/>
      <c r="G1228" s="1"/>
      <c r="N1228" s="1"/>
      <c r="V1228" s="1"/>
      <c r="AD1228" s="1"/>
    </row>
    <row r="1229" spans="2:30" x14ac:dyDescent="0.3">
      <c r="B1229" s="1"/>
      <c r="C1229" s="1"/>
      <c r="G1229" s="1"/>
      <c r="N1229" s="1"/>
      <c r="V1229" s="1"/>
      <c r="AD1229" s="1"/>
    </row>
    <row r="1230" spans="2:30" x14ac:dyDescent="0.3">
      <c r="B1230" s="1"/>
      <c r="C1230" s="1"/>
      <c r="G1230" s="1"/>
      <c r="N1230" s="1"/>
      <c r="V1230" s="1"/>
      <c r="AD1230" s="1"/>
    </row>
    <row r="1231" spans="2:30" x14ac:dyDescent="0.3">
      <c r="B1231" s="1"/>
      <c r="C1231" s="1"/>
      <c r="G1231" s="1"/>
      <c r="N1231" s="1"/>
      <c r="V1231" s="1"/>
      <c r="AD1231" s="1"/>
    </row>
    <row r="1232" spans="2:30" x14ac:dyDescent="0.3">
      <c r="B1232" s="1"/>
      <c r="C1232" s="1"/>
      <c r="G1232" s="1"/>
      <c r="N1232" s="1"/>
      <c r="V1232" s="1"/>
      <c r="AD1232" s="1"/>
    </row>
    <row r="1233" spans="2:30" x14ac:dyDescent="0.3">
      <c r="B1233" s="1"/>
      <c r="C1233" s="1"/>
      <c r="G1233" s="1"/>
      <c r="N1233" s="1"/>
      <c r="V1233" s="1"/>
      <c r="AD1233" s="1"/>
    </row>
    <row r="1234" spans="2:30" x14ac:dyDescent="0.3">
      <c r="B1234" s="1"/>
      <c r="C1234" s="1"/>
      <c r="G1234" s="1"/>
      <c r="N1234" s="1"/>
      <c r="V1234" s="1"/>
      <c r="AD1234" s="1"/>
    </row>
    <row r="1235" spans="2:30" x14ac:dyDescent="0.3">
      <c r="B1235" s="1"/>
      <c r="C1235" s="1"/>
      <c r="G1235" s="1"/>
      <c r="N1235" s="1"/>
      <c r="V1235" s="1"/>
      <c r="AD1235" s="1"/>
    </row>
    <row r="1236" spans="2:30" x14ac:dyDescent="0.3">
      <c r="B1236" s="1"/>
      <c r="C1236" s="1"/>
      <c r="G1236" s="1"/>
      <c r="N1236" s="1"/>
      <c r="V1236" s="1"/>
      <c r="AD1236" s="1"/>
    </row>
    <row r="1237" spans="2:30" x14ac:dyDescent="0.3">
      <c r="B1237" s="1"/>
      <c r="C1237" s="1"/>
      <c r="G1237" s="1"/>
      <c r="N1237" s="1"/>
      <c r="V1237" s="1"/>
      <c r="AD1237" s="1"/>
    </row>
    <row r="1238" spans="2:30" x14ac:dyDescent="0.3">
      <c r="B1238" s="1"/>
      <c r="C1238" s="1"/>
      <c r="G1238" s="1"/>
      <c r="N1238" s="1"/>
      <c r="V1238" s="1"/>
      <c r="AD1238" s="1"/>
    </row>
    <row r="1239" spans="2:30" x14ac:dyDescent="0.3">
      <c r="B1239" s="1"/>
      <c r="C1239" s="1"/>
      <c r="G1239" s="1"/>
      <c r="N1239" s="1"/>
      <c r="V1239" s="1"/>
      <c r="AD1239" s="1"/>
    </row>
    <row r="1240" spans="2:30" x14ac:dyDescent="0.3">
      <c r="B1240" s="1"/>
      <c r="C1240" s="1"/>
      <c r="G1240" s="1"/>
      <c r="N1240" s="1"/>
      <c r="V1240" s="1"/>
      <c r="AD1240" s="1"/>
    </row>
    <row r="1241" spans="2:30" x14ac:dyDescent="0.3">
      <c r="B1241" s="1"/>
      <c r="C1241" s="1"/>
      <c r="G1241" s="1"/>
      <c r="N1241" s="1"/>
      <c r="V1241" s="1"/>
      <c r="AD1241" s="1"/>
    </row>
    <row r="1242" spans="2:30" x14ac:dyDescent="0.3">
      <c r="B1242" s="1"/>
      <c r="C1242" s="1"/>
      <c r="G1242" s="1"/>
      <c r="N1242" s="1"/>
      <c r="V1242" s="1"/>
      <c r="AD1242" s="1"/>
    </row>
    <row r="1243" spans="2:30" x14ac:dyDescent="0.3">
      <c r="B1243" s="1"/>
      <c r="C1243" s="1"/>
      <c r="G1243" s="1"/>
      <c r="N1243" s="1"/>
      <c r="V1243" s="1"/>
      <c r="AD1243" s="1"/>
    </row>
    <row r="1244" spans="2:30" x14ac:dyDescent="0.3">
      <c r="B1244" s="1"/>
      <c r="C1244" s="1"/>
      <c r="G1244" s="1"/>
      <c r="N1244" s="1"/>
      <c r="V1244" s="1"/>
      <c r="AD1244" s="1"/>
    </row>
    <row r="1245" spans="2:30" x14ac:dyDescent="0.3">
      <c r="B1245" s="1"/>
      <c r="C1245" s="1"/>
      <c r="G1245" s="1"/>
      <c r="N1245" s="1"/>
      <c r="V1245" s="1"/>
      <c r="AD1245" s="1"/>
    </row>
    <row r="1246" spans="2:30" x14ac:dyDescent="0.3">
      <c r="B1246" s="1"/>
      <c r="C1246" s="1"/>
      <c r="G1246" s="1"/>
      <c r="N1246" s="1"/>
      <c r="V1246" s="1"/>
      <c r="AD1246" s="1"/>
    </row>
    <row r="1247" spans="2:30" x14ac:dyDescent="0.3">
      <c r="B1247" s="1"/>
      <c r="C1247" s="1"/>
      <c r="G1247" s="1"/>
      <c r="N1247" s="1"/>
      <c r="V1247" s="1"/>
      <c r="AD1247" s="1"/>
    </row>
    <row r="1248" spans="2:30" x14ac:dyDescent="0.3">
      <c r="B1248" s="1"/>
      <c r="C1248" s="1"/>
      <c r="G1248" s="1"/>
      <c r="N1248" s="1"/>
      <c r="V1248" s="1"/>
      <c r="AD1248" s="1"/>
    </row>
    <row r="1249" spans="2:30" x14ac:dyDescent="0.3">
      <c r="B1249" s="1"/>
      <c r="C1249" s="1"/>
      <c r="G1249" s="1"/>
      <c r="N1249" s="1"/>
      <c r="V1249" s="1"/>
      <c r="AD1249" s="1"/>
    </row>
    <row r="1250" spans="2:30" x14ac:dyDescent="0.3">
      <c r="B1250" s="1"/>
      <c r="C1250" s="1"/>
      <c r="G1250" s="1"/>
      <c r="N1250" s="1"/>
      <c r="V1250" s="1"/>
      <c r="AD1250" s="1"/>
    </row>
    <row r="1251" spans="2:30" x14ac:dyDescent="0.3">
      <c r="B1251" s="1"/>
      <c r="C1251" s="1"/>
      <c r="G1251" s="1"/>
      <c r="N1251" s="1"/>
      <c r="V1251" s="1"/>
      <c r="AD1251" s="1"/>
    </row>
    <row r="1252" spans="2:30" x14ac:dyDescent="0.3">
      <c r="B1252" s="1"/>
      <c r="C1252" s="1"/>
      <c r="G1252" s="1"/>
      <c r="N1252" s="1"/>
      <c r="V1252" s="1"/>
      <c r="AD1252" s="1"/>
    </row>
    <row r="1253" spans="2:30" x14ac:dyDescent="0.3">
      <c r="B1253" s="1"/>
      <c r="C1253" s="1"/>
      <c r="G1253" s="1"/>
      <c r="N1253" s="1"/>
      <c r="V1253" s="1"/>
      <c r="AD1253" s="1"/>
    </row>
    <row r="1254" spans="2:30" x14ac:dyDescent="0.3">
      <c r="B1254" s="1"/>
      <c r="C1254" s="1"/>
      <c r="G1254" s="1"/>
      <c r="N1254" s="1"/>
      <c r="V1254" s="1"/>
      <c r="AD1254" s="1"/>
    </row>
    <row r="1255" spans="2:30" x14ac:dyDescent="0.3">
      <c r="B1255" s="1"/>
      <c r="C1255" s="1"/>
      <c r="G1255" s="1"/>
      <c r="N1255" s="1"/>
      <c r="V1255" s="1"/>
      <c r="AD1255" s="1"/>
    </row>
    <row r="1256" spans="2:30" x14ac:dyDescent="0.3">
      <c r="B1256" s="1"/>
      <c r="C1256" s="1"/>
      <c r="G1256" s="1"/>
      <c r="N1256" s="1"/>
      <c r="V1256" s="1"/>
      <c r="AD1256" s="1"/>
    </row>
    <row r="1257" spans="2:30" x14ac:dyDescent="0.3">
      <c r="B1257" s="1"/>
      <c r="C1257" s="1"/>
      <c r="G1257" s="1"/>
      <c r="N1257" s="1"/>
      <c r="V1257" s="1"/>
      <c r="AD1257" s="1"/>
    </row>
    <row r="1258" spans="2:30" x14ac:dyDescent="0.3">
      <c r="B1258" s="1"/>
      <c r="C1258" s="1"/>
      <c r="G1258" s="1"/>
      <c r="N1258" s="1"/>
      <c r="V1258" s="1"/>
      <c r="AD1258" s="1"/>
    </row>
    <row r="1259" spans="2:30" x14ac:dyDescent="0.3">
      <c r="B1259" s="1"/>
      <c r="C1259" s="1"/>
      <c r="G1259" s="1"/>
      <c r="N1259" s="1"/>
      <c r="V1259" s="1"/>
      <c r="AD1259" s="1"/>
    </row>
    <row r="1260" spans="2:30" x14ac:dyDescent="0.3">
      <c r="B1260" s="1"/>
      <c r="C1260" s="1"/>
      <c r="G1260" s="1"/>
      <c r="N1260" s="1"/>
      <c r="V1260" s="1"/>
      <c r="AD1260" s="1"/>
    </row>
    <row r="1261" spans="2:30" x14ac:dyDescent="0.3">
      <c r="B1261" s="1"/>
      <c r="C1261" s="1"/>
      <c r="G1261" s="1"/>
      <c r="N1261" s="1"/>
      <c r="V1261" s="1"/>
      <c r="AD1261" s="1"/>
    </row>
    <row r="1262" spans="2:30" x14ac:dyDescent="0.3">
      <c r="B1262" s="1"/>
      <c r="C1262" s="1"/>
      <c r="G1262" s="1"/>
      <c r="N1262" s="1"/>
      <c r="V1262" s="1"/>
      <c r="AD1262" s="1"/>
    </row>
    <row r="1263" spans="2:30" x14ac:dyDescent="0.3">
      <c r="B1263" s="1"/>
      <c r="C1263" s="1"/>
      <c r="G1263" s="1"/>
      <c r="N1263" s="1"/>
      <c r="V1263" s="1"/>
      <c r="AD1263" s="1"/>
    </row>
    <row r="1264" spans="2:30" x14ac:dyDescent="0.3">
      <c r="B1264" s="1"/>
      <c r="C1264" s="1"/>
      <c r="G1264" s="1"/>
      <c r="N1264" s="1"/>
      <c r="V1264" s="1"/>
      <c r="AD1264" s="1"/>
    </row>
    <row r="1265" spans="2:30" x14ac:dyDescent="0.3">
      <c r="B1265" s="1"/>
      <c r="C1265" s="1"/>
      <c r="G1265" s="1"/>
      <c r="N1265" s="1"/>
      <c r="V1265" s="1"/>
      <c r="AD1265" s="1"/>
    </row>
    <row r="1266" spans="2:30" x14ac:dyDescent="0.3">
      <c r="B1266" s="1"/>
      <c r="C1266" s="1"/>
      <c r="G1266" s="1"/>
      <c r="N1266" s="1"/>
      <c r="V1266" s="1"/>
      <c r="AD1266" s="1"/>
    </row>
    <row r="1267" spans="2:30" x14ac:dyDescent="0.3">
      <c r="B1267" s="1"/>
      <c r="C1267" s="1"/>
      <c r="G1267" s="1"/>
      <c r="N1267" s="1"/>
      <c r="V1267" s="1"/>
      <c r="AD1267" s="1"/>
    </row>
    <row r="1268" spans="2:30" x14ac:dyDescent="0.3">
      <c r="B1268" s="1"/>
      <c r="C1268" s="1"/>
      <c r="G1268" s="1"/>
      <c r="N1268" s="1"/>
      <c r="V1268" s="1"/>
      <c r="AD1268" s="1"/>
    </row>
    <row r="1269" spans="2:30" x14ac:dyDescent="0.3">
      <c r="B1269" s="1"/>
      <c r="C1269" s="1"/>
      <c r="G1269" s="1"/>
      <c r="N1269" s="1"/>
      <c r="V1269" s="1"/>
      <c r="AD1269" s="1"/>
    </row>
    <row r="1270" spans="2:30" x14ac:dyDescent="0.3">
      <c r="B1270" s="1"/>
      <c r="C1270" s="1"/>
      <c r="G1270" s="1"/>
      <c r="N1270" s="1"/>
      <c r="V1270" s="1"/>
      <c r="AD1270" s="1"/>
    </row>
    <row r="1271" spans="2:30" x14ac:dyDescent="0.3">
      <c r="B1271" s="1"/>
      <c r="C1271" s="1"/>
      <c r="G1271" s="1"/>
      <c r="N1271" s="1"/>
      <c r="V1271" s="1"/>
      <c r="AD1271" s="1"/>
    </row>
    <row r="1272" spans="2:30" x14ac:dyDescent="0.3">
      <c r="B1272" s="1"/>
      <c r="C1272" s="1"/>
      <c r="G1272" s="1"/>
      <c r="N1272" s="1"/>
      <c r="V1272" s="1"/>
      <c r="AD1272" s="1"/>
    </row>
    <row r="1273" spans="2:30" x14ac:dyDescent="0.3">
      <c r="B1273" s="1"/>
      <c r="C1273" s="1"/>
      <c r="G1273" s="1"/>
      <c r="N1273" s="1"/>
      <c r="V1273" s="1"/>
      <c r="AD1273" s="1"/>
    </row>
    <row r="1274" spans="2:30" x14ac:dyDescent="0.3">
      <c r="B1274" s="1"/>
      <c r="C1274" s="1"/>
      <c r="G1274" s="1"/>
      <c r="N1274" s="1"/>
      <c r="V1274" s="1"/>
      <c r="AD1274" s="1"/>
    </row>
    <row r="1275" spans="2:30" x14ac:dyDescent="0.3">
      <c r="B1275" s="1"/>
      <c r="C1275" s="1"/>
      <c r="G1275" s="1"/>
      <c r="N1275" s="1"/>
      <c r="V1275" s="1"/>
      <c r="AD1275" s="1"/>
    </row>
    <row r="1276" spans="2:30" x14ac:dyDescent="0.3">
      <c r="B1276" s="1"/>
      <c r="C1276" s="1"/>
      <c r="G1276" s="1"/>
      <c r="N1276" s="1"/>
      <c r="V1276" s="1"/>
      <c r="AD1276" s="1"/>
    </row>
    <row r="1277" spans="2:30" x14ac:dyDescent="0.3">
      <c r="B1277" s="1"/>
      <c r="C1277" s="1"/>
      <c r="G1277" s="1"/>
      <c r="N1277" s="1"/>
      <c r="V1277" s="1"/>
      <c r="AD1277" s="1"/>
    </row>
    <row r="1278" spans="2:30" x14ac:dyDescent="0.3">
      <c r="B1278" s="1"/>
      <c r="C1278" s="1"/>
      <c r="G1278" s="1"/>
      <c r="N1278" s="1"/>
      <c r="V1278" s="1"/>
      <c r="AD1278" s="1"/>
    </row>
    <row r="1279" spans="2:30" x14ac:dyDescent="0.3">
      <c r="B1279" s="1"/>
      <c r="C1279" s="1"/>
      <c r="G1279" s="1"/>
      <c r="N1279" s="1"/>
      <c r="V1279" s="1"/>
      <c r="AD1279" s="1"/>
    </row>
    <row r="1280" spans="2:30" x14ac:dyDescent="0.3">
      <c r="B1280" s="1"/>
      <c r="C1280" s="1"/>
      <c r="G1280" s="1"/>
      <c r="N1280" s="1"/>
      <c r="V1280" s="1"/>
      <c r="AD1280" s="1"/>
    </row>
    <row r="1281" spans="2:30" x14ac:dyDescent="0.3">
      <c r="B1281" s="1"/>
      <c r="C1281" s="1"/>
      <c r="G1281" s="1"/>
      <c r="N1281" s="1"/>
      <c r="V1281" s="1"/>
      <c r="AD1281" s="1"/>
    </row>
    <row r="1282" spans="2:30" x14ac:dyDescent="0.3">
      <c r="B1282" s="1"/>
      <c r="C1282" s="1"/>
      <c r="G1282" s="1"/>
      <c r="N1282" s="1"/>
      <c r="V1282" s="1"/>
      <c r="AD1282" s="1"/>
    </row>
    <row r="1283" spans="2:30" x14ac:dyDescent="0.3">
      <c r="B1283" s="1"/>
      <c r="C1283" s="1"/>
      <c r="G1283" s="1"/>
      <c r="N1283" s="1"/>
      <c r="V1283" s="1"/>
      <c r="AD1283" s="1"/>
    </row>
    <row r="1284" spans="2:30" x14ac:dyDescent="0.3">
      <c r="B1284" s="1"/>
      <c r="C1284" s="1"/>
      <c r="G1284" s="1"/>
      <c r="N1284" s="1"/>
      <c r="V1284" s="1"/>
      <c r="AD1284" s="1"/>
    </row>
    <row r="1285" spans="2:30" x14ac:dyDescent="0.3">
      <c r="B1285" s="1"/>
      <c r="C1285" s="1"/>
      <c r="G1285" s="1"/>
      <c r="N1285" s="1"/>
      <c r="V1285" s="1"/>
      <c r="AD1285" s="1"/>
    </row>
    <row r="1286" spans="2:30" x14ac:dyDescent="0.3">
      <c r="B1286" s="1"/>
      <c r="C1286" s="1"/>
      <c r="G1286" s="1"/>
      <c r="N1286" s="1"/>
      <c r="V1286" s="1"/>
      <c r="AD1286" s="1"/>
    </row>
    <row r="1287" spans="2:30" x14ac:dyDescent="0.3">
      <c r="B1287" s="1"/>
      <c r="C1287" s="1"/>
      <c r="G1287" s="1"/>
      <c r="N1287" s="1"/>
      <c r="V1287" s="1"/>
      <c r="AD1287" s="1"/>
    </row>
    <row r="1288" spans="2:30" x14ac:dyDescent="0.3">
      <c r="B1288" s="1"/>
      <c r="C1288" s="1"/>
      <c r="G1288" s="1"/>
      <c r="N1288" s="1"/>
      <c r="V1288" s="1"/>
      <c r="AD1288" s="1"/>
    </row>
    <row r="1289" spans="2:30" x14ac:dyDescent="0.3">
      <c r="B1289" s="1"/>
      <c r="C1289" s="1"/>
      <c r="G1289" s="1"/>
      <c r="N1289" s="1"/>
      <c r="V1289" s="1"/>
      <c r="AD1289" s="1"/>
    </row>
    <row r="1290" spans="2:30" x14ac:dyDescent="0.3">
      <c r="B1290" s="1"/>
      <c r="C1290" s="1"/>
      <c r="G1290" s="1"/>
      <c r="N1290" s="1"/>
      <c r="V1290" s="1"/>
      <c r="AD1290" s="1"/>
    </row>
    <row r="1291" spans="2:30" x14ac:dyDescent="0.3">
      <c r="B1291" s="1"/>
      <c r="C1291" s="1"/>
      <c r="G1291" s="1"/>
      <c r="N1291" s="1"/>
      <c r="V1291" s="1"/>
      <c r="AD1291" s="1"/>
    </row>
    <row r="1292" spans="2:30" x14ac:dyDescent="0.3">
      <c r="B1292" s="1"/>
      <c r="C1292" s="1"/>
      <c r="G1292" s="1"/>
      <c r="N1292" s="1"/>
      <c r="V1292" s="1"/>
      <c r="AD1292" s="1"/>
    </row>
    <row r="1293" spans="2:30" x14ac:dyDescent="0.3">
      <c r="B1293" s="1"/>
      <c r="C1293" s="1"/>
      <c r="G1293" s="1"/>
      <c r="N1293" s="1"/>
      <c r="V1293" s="1"/>
      <c r="AD1293" s="1"/>
    </row>
    <row r="1294" spans="2:30" x14ac:dyDescent="0.3">
      <c r="B1294" s="1"/>
      <c r="C1294" s="1"/>
      <c r="G1294" s="1"/>
      <c r="N1294" s="1"/>
      <c r="V1294" s="1"/>
      <c r="AD1294" s="1"/>
    </row>
    <row r="1295" spans="2:30" x14ac:dyDescent="0.3">
      <c r="B1295" s="1"/>
      <c r="C1295" s="1"/>
      <c r="G1295" s="1"/>
      <c r="N1295" s="1"/>
      <c r="V1295" s="1"/>
      <c r="AD1295" s="1"/>
    </row>
    <row r="1296" spans="2:30" x14ac:dyDescent="0.3">
      <c r="B1296" s="1"/>
      <c r="C1296" s="1"/>
      <c r="G1296" s="1"/>
      <c r="N1296" s="1"/>
      <c r="V1296" s="1"/>
      <c r="AD1296" s="1"/>
    </row>
    <row r="1297" spans="2:30" x14ac:dyDescent="0.3">
      <c r="B1297" s="1"/>
      <c r="C1297" s="1"/>
      <c r="G1297" s="1"/>
      <c r="N1297" s="1"/>
      <c r="V1297" s="1"/>
      <c r="AD1297" s="1"/>
    </row>
    <row r="1298" spans="2:30" x14ac:dyDescent="0.3">
      <c r="B1298" s="1"/>
      <c r="C1298" s="1"/>
      <c r="G1298" s="1"/>
      <c r="N1298" s="1"/>
      <c r="V1298" s="1"/>
      <c r="AD1298" s="1"/>
    </row>
    <row r="1299" spans="2:30" x14ac:dyDescent="0.3">
      <c r="B1299" s="1"/>
      <c r="C1299" s="1"/>
      <c r="G1299" s="1"/>
      <c r="N1299" s="1"/>
      <c r="V1299" s="1"/>
      <c r="AD1299" s="1"/>
    </row>
    <row r="1300" spans="2:30" x14ac:dyDescent="0.3">
      <c r="B1300" s="1"/>
      <c r="C1300" s="1"/>
      <c r="G1300" s="1"/>
      <c r="N1300" s="1"/>
      <c r="V1300" s="1"/>
      <c r="AD1300" s="1"/>
    </row>
    <row r="1301" spans="2:30" x14ac:dyDescent="0.3">
      <c r="B1301" s="1"/>
      <c r="C1301" s="1"/>
      <c r="G1301" s="1"/>
      <c r="N1301" s="1"/>
      <c r="V1301" s="1"/>
      <c r="AD1301" s="1"/>
    </row>
    <row r="1302" spans="2:30" x14ac:dyDescent="0.3">
      <c r="B1302" s="1"/>
      <c r="C1302" s="1"/>
      <c r="G1302" s="1"/>
      <c r="N1302" s="1"/>
      <c r="V1302" s="1"/>
      <c r="AD1302" s="1"/>
    </row>
    <row r="1303" spans="2:30" x14ac:dyDescent="0.3">
      <c r="B1303" s="1"/>
      <c r="C1303" s="1"/>
      <c r="G1303" s="1"/>
      <c r="N1303" s="1"/>
      <c r="V1303" s="1"/>
      <c r="AD1303" s="1"/>
    </row>
    <row r="1304" spans="2:30" x14ac:dyDescent="0.3">
      <c r="B1304" s="1"/>
      <c r="C1304" s="1"/>
      <c r="G1304" s="1"/>
      <c r="N1304" s="1"/>
      <c r="V1304" s="1"/>
      <c r="AD1304" s="1"/>
    </row>
    <row r="1305" spans="2:30" x14ac:dyDescent="0.3">
      <c r="B1305" s="1"/>
      <c r="C1305" s="1"/>
      <c r="G1305" s="1"/>
      <c r="N1305" s="1"/>
      <c r="V1305" s="1"/>
      <c r="AD1305" s="1"/>
    </row>
    <row r="1306" spans="2:30" x14ac:dyDescent="0.3">
      <c r="B1306" s="1"/>
      <c r="C1306" s="1"/>
      <c r="G1306" s="1"/>
      <c r="N1306" s="1"/>
      <c r="V1306" s="1"/>
      <c r="AD1306" s="1"/>
    </row>
    <row r="1307" spans="2:30" x14ac:dyDescent="0.3">
      <c r="B1307" s="1"/>
      <c r="C1307" s="1"/>
      <c r="G1307" s="1"/>
      <c r="N1307" s="1"/>
      <c r="V1307" s="1"/>
      <c r="AD1307" s="1"/>
    </row>
    <row r="1308" spans="2:30" x14ac:dyDescent="0.3">
      <c r="B1308" s="1"/>
      <c r="C1308" s="1"/>
      <c r="G1308" s="1"/>
      <c r="N1308" s="1"/>
      <c r="V1308" s="1"/>
      <c r="AD1308" s="1"/>
    </row>
    <row r="1309" spans="2:30" x14ac:dyDescent="0.3">
      <c r="B1309" s="1"/>
      <c r="C1309" s="1"/>
      <c r="G1309" s="1"/>
      <c r="N1309" s="1"/>
      <c r="V1309" s="1"/>
      <c r="AD1309" s="1"/>
    </row>
    <row r="1310" spans="2:30" x14ac:dyDescent="0.3">
      <c r="B1310" s="1"/>
      <c r="C1310" s="1"/>
      <c r="G1310" s="1"/>
      <c r="N1310" s="1"/>
      <c r="V1310" s="1"/>
      <c r="AD1310" s="1"/>
    </row>
    <row r="1311" spans="2:30" x14ac:dyDescent="0.3">
      <c r="B1311" s="1"/>
      <c r="C1311" s="1"/>
      <c r="G1311" s="1"/>
      <c r="N1311" s="1"/>
      <c r="V1311" s="1"/>
      <c r="AD1311" s="1"/>
    </row>
    <row r="1312" spans="2:30" x14ac:dyDescent="0.3">
      <c r="B1312" s="1"/>
      <c r="C1312" s="1"/>
      <c r="G1312" s="1"/>
      <c r="N1312" s="1"/>
      <c r="V1312" s="1"/>
      <c r="AD1312" s="1"/>
    </row>
    <row r="1313" spans="2:30" x14ac:dyDescent="0.3">
      <c r="B1313" s="1"/>
      <c r="C1313" s="1"/>
      <c r="G1313" s="1"/>
      <c r="N1313" s="1"/>
      <c r="V1313" s="1"/>
      <c r="AD1313" s="1"/>
    </row>
    <row r="1314" spans="2:30" x14ac:dyDescent="0.3">
      <c r="B1314" s="1"/>
      <c r="C1314" s="1"/>
      <c r="G1314" s="1"/>
      <c r="N1314" s="1"/>
      <c r="V1314" s="1"/>
      <c r="AD1314" s="1"/>
    </row>
    <row r="1315" spans="2:30" x14ac:dyDescent="0.3">
      <c r="B1315" s="1"/>
      <c r="C1315" s="1"/>
      <c r="G1315" s="1"/>
      <c r="N1315" s="1"/>
      <c r="V1315" s="1"/>
      <c r="AD1315" s="1"/>
    </row>
    <row r="1316" spans="2:30" x14ac:dyDescent="0.3">
      <c r="B1316" s="1"/>
      <c r="C1316" s="1"/>
      <c r="G1316" s="1"/>
      <c r="N1316" s="1"/>
      <c r="V1316" s="1"/>
      <c r="AD1316" s="1"/>
    </row>
    <row r="1317" spans="2:30" x14ac:dyDescent="0.3">
      <c r="B1317" s="1"/>
      <c r="C1317" s="1"/>
      <c r="G1317" s="1"/>
      <c r="N1317" s="1"/>
      <c r="V1317" s="1"/>
      <c r="AD1317" s="1"/>
    </row>
    <row r="1318" spans="2:30" x14ac:dyDescent="0.3">
      <c r="B1318" s="1"/>
      <c r="C1318" s="1"/>
      <c r="G1318" s="1"/>
      <c r="N1318" s="1"/>
      <c r="V1318" s="1"/>
      <c r="AD1318" s="1"/>
    </row>
    <row r="1319" spans="2:30" x14ac:dyDescent="0.3">
      <c r="B1319" s="1"/>
      <c r="C1319" s="1"/>
      <c r="G1319" s="1"/>
      <c r="N1319" s="1"/>
      <c r="V1319" s="1"/>
      <c r="AD1319" s="1"/>
    </row>
    <row r="1320" spans="2:30" x14ac:dyDescent="0.3">
      <c r="B1320" s="1"/>
      <c r="C1320" s="1"/>
      <c r="G1320" s="1"/>
      <c r="N1320" s="1"/>
      <c r="V1320" s="1"/>
      <c r="AD1320" s="1"/>
    </row>
    <row r="1321" spans="2:30" x14ac:dyDescent="0.3">
      <c r="B1321" s="1"/>
      <c r="C1321" s="1"/>
      <c r="G1321" s="1"/>
      <c r="N1321" s="1"/>
      <c r="V1321" s="1"/>
      <c r="AD1321" s="1"/>
    </row>
    <row r="1322" spans="2:30" x14ac:dyDescent="0.3">
      <c r="B1322" s="1"/>
      <c r="C1322" s="1"/>
      <c r="G1322" s="1"/>
      <c r="N1322" s="1"/>
      <c r="V1322" s="1"/>
      <c r="AD1322" s="1"/>
    </row>
    <row r="1323" spans="2:30" x14ac:dyDescent="0.3">
      <c r="B1323" s="1"/>
      <c r="C1323" s="1"/>
      <c r="G1323" s="1"/>
      <c r="N1323" s="1"/>
      <c r="V1323" s="1"/>
      <c r="AD1323" s="1"/>
    </row>
    <row r="1324" spans="2:30" x14ac:dyDescent="0.3">
      <c r="B1324" s="1"/>
      <c r="C1324" s="1"/>
      <c r="G1324" s="1"/>
      <c r="N1324" s="1"/>
      <c r="V1324" s="1"/>
      <c r="AD1324" s="1"/>
    </row>
    <row r="1325" spans="2:30" x14ac:dyDescent="0.3">
      <c r="B1325" s="1"/>
      <c r="C1325" s="1"/>
      <c r="G1325" s="1"/>
      <c r="N1325" s="1"/>
      <c r="V1325" s="1"/>
      <c r="AD1325" s="1"/>
    </row>
    <row r="1326" spans="2:30" x14ac:dyDescent="0.3">
      <c r="B1326" s="1"/>
      <c r="C1326" s="1"/>
      <c r="G1326" s="1"/>
      <c r="N1326" s="1"/>
      <c r="V1326" s="1"/>
      <c r="AD1326" s="1"/>
    </row>
    <row r="1327" spans="2:30" x14ac:dyDescent="0.3">
      <c r="B1327" s="1"/>
      <c r="C1327" s="1"/>
      <c r="G1327" s="1"/>
      <c r="N1327" s="1"/>
      <c r="V1327" s="1"/>
      <c r="AD1327" s="1"/>
    </row>
    <row r="1328" spans="2:30" x14ac:dyDescent="0.3">
      <c r="B1328" s="1"/>
      <c r="C1328" s="1"/>
      <c r="G1328" s="1"/>
      <c r="N1328" s="1"/>
      <c r="V1328" s="1"/>
      <c r="AD1328" s="1"/>
    </row>
    <row r="1329" spans="2:30" x14ac:dyDescent="0.3">
      <c r="B1329" s="1"/>
      <c r="C1329" s="1"/>
      <c r="G1329" s="1"/>
      <c r="N1329" s="1"/>
      <c r="V1329" s="1"/>
      <c r="AD1329" s="1"/>
    </row>
    <row r="1330" spans="2:30" x14ac:dyDescent="0.3">
      <c r="B1330" s="1"/>
      <c r="C1330" s="1"/>
      <c r="G1330" s="1"/>
      <c r="N1330" s="1"/>
      <c r="V1330" s="1"/>
      <c r="AD1330" s="1"/>
    </row>
    <row r="1331" spans="2:30" x14ac:dyDescent="0.3">
      <c r="B1331" s="1"/>
      <c r="C1331" s="1"/>
      <c r="G1331" s="1"/>
      <c r="N1331" s="1"/>
      <c r="V1331" s="1"/>
      <c r="AD1331" s="1"/>
    </row>
    <row r="1332" spans="2:30" x14ac:dyDescent="0.3">
      <c r="B1332" s="1"/>
      <c r="C1332" s="1"/>
      <c r="G1332" s="1"/>
      <c r="N1332" s="1"/>
      <c r="V1332" s="1"/>
      <c r="AD1332" s="1"/>
    </row>
    <row r="1333" spans="2:30" x14ac:dyDescent="0.3">
      <c r="B1333" s="1"/>
      <c r="C1333" s="1"/>
      <c r="G1333" s="1"/>
      <c r="N1333" s="1"/>
      <c r="V1333" s="1"/>
      <c r="AD1333" s="1"/>
    </row>
    <row r="1334" spans="2:30" x14ac:dyDescent="0.3">
      <c r="B1334" s="1"/>
      <c r="C1334" s="1"/>
      <c r="G1334" s="1"/>
      <c r="N1334" s="1"/>
      <c r="V1334" s="1"/>
      <c r="AD1334" s="1"/>
    </row>
    <row r="1335" spans="2:30" x14ac:dyDescent="0.3">
      <c r="B1335" s="1"/>
      <c r="C1335" s="1"/>
      <c r="G1335" s="1"/>
      <c r="N1335" s="1"/>
      <c r="V1335" s="1"/>
      <c r="AD1335" s="1"/>
    </row>
    <row r="1336" spans="2:30" x14ac:dyDescent="0.3">
      <c r="B1336" s="1"/>
      <c r="C1336" s="1"/>
      <c r="G1336" s="1"/>
      <c r="N1336" s="1"/>
      <c r="V1336" s="1"/>
      <c r="AD1336" s="1"/>
    </row>
    <row r="1337" spans="2:30" x14ac:dyDescent="0.3">
      <c r="B1337" s="1"/>
      <c r="C1337" s="1"/>
      <c r="G1337" s="1"/>
      <c r="N1337" s="1"/>
      <c r="V1337" s="1"/>
      <c r="AD1337" s="1"/>
    </row>
    <row r="1338" spans="2:30" x14ac:dyDescent="0.3">
      <c r="B1338" s="1"/>
      <c r="C1338" s="1"/>
      <c r="G1338" s="1"/>
      <c r="N1338" s="1"/>
      <c r="V1338" s="1"/>
      <c r="AD1338" s="1"/>
    </row>
    <row r="1339" spans="2:30" x14ac:dyDescent="0.3">
      <c r="B1339" s="1"/>
      <c r="C1339" s="1"/>
      <c r="G1339" s="1"/>
      <c r="N1339" s="1"/>
      <c r="V1339" s="1"/>
      <c r="AD1339" s="1"/>
    </row>
    <row r="1340" spans="2:30" x14ac:dyDescent="0.3">
      <c r="B1340" s="1"/>
      <c r="C1340" s="1"/>
      <c r="G1340" s="1"/>
      <c r="N1340" s="1"/>
      <c r="V1340" s="1"/>
      <c r="AD1340" s="1"/>
    </row>
    <row r="1341" spans="2:30" x14ac:dyDescent="0.3">
      <c r="B1341" s="1"/>
      <c r="C1341" s="1"/>
      <c r="G1341" s="1"/>
      <c r="N1341" s="1"/>
      <c r="V1341" s="1"/>
      <c r="AD1341" s="1"/>
    </row>
    <row r="1342" spans="2:30" x14ac:dyDescent="0.3">
      <c r="B1342" s="1"/>
      <c r="C1342" s="1"/>
      <c r="G1342" s="1"/>
      <c r="N1342" s="1"/>
      <c r="V1342" s="1"/>
      <c r="AD1342" s="1"/>
    </row>
    <row r="1343" spans="2:30" x14ac:dyDescent="0.3">
      <c r="B1343" s="1"/>
      <c r="C1343" s="1"/>
      <c r="G1343" s="1"/>
      <c r="N1343" s="1"/>
      <c r="V1343" s="1"/>
      <c r="AD1343" s="1"/>
    </row>
    <row r="1344" spans="2:30" x14ac:dyDescent="0.3">
      <c r="B1344" s="1"/>
      <c r="C1344" s="1"/>
      <c r="G1344" s="1"/>
      <c r="N1344" s="1"/>
      <c r="V1344" s="1"/>
      <c r="AD1344" s="1"/>
    </row>
    <row r="1345" spans="2:30" x14ac:dyDescent="0.3">
      <c r="B1345" s="1"/>
      <c r="C1345" s="1"/>
      <c r="G1345" s="1"/>
      <c r="N1345" s="1"/>
      <c r="V1345" s="1"/>
      <c r="AD1345" s="1"/>
    </row>
    <row r="1346" spans="2:30" x14ac:dyDescent="0.3">
      <c r="B1346" s="1"/>
      <c r="C1346" s="1"/>
      <c r="G1346" s="1"/>
      <c r="N1346" s="1"/>
      <c r="V1346" s="1"/>
      <c r="AD1346" s="1"/>
    </row>
    <row r="1347" spans="2:30" x14ac:dyDescent="0.3">
      <c r="B1347" s="1"/>
      <c r="C1347" s="1"/>
      <c r="G1347" s="1"/>
      <c r="N1347" s="1"/>
      <c r="V1347" s="1"/>
      <c r="AD1347" s="1"/>
    </row>
    <row r="1348" spans="2:30" x14ac:dyDescent="0.3">
      <c r="B1348" s="1"/>
      <c r="C1348" s="1"/>
      <c r="G1348" s="1"/>
      <c r="N1348" s="1"/>
      <c r="V1348" s="1"/>
      <c r="AD1348" s="1"/>
    </row>
    <row r="1349" spans="2:30" x14ac:dyDescent="0.3">
      <c r="B1349" s="1"/>
      <c r="C1349" s="1"/>
      <c r="G1349" s="1"/>
      <c r="N1349" s="1"/>
      <c r="V1349" s="1"/>
      <c r="AD1349" s="1"/>
    </row>
    <row r="1350" spans="2:30" x14ac:dyDescent="0.3">
      <c r="B1350" s="1"/>
      <c r="C1350" s="1"/>
      <c r="G1350" s="1"/>
      <c r="N1350" s="1"/>
      <c r="V1350" s="1"/>
      <c r="AD1350" s="1"/>
    </row>
    <row r="1351" spans="2:30" x14ac:dyDescent="0.3">
      <c r="B1351" s="1"/>
      <c r="C1351" s="1"/>
      <c r="G1351" s="1"/>
      <c r="N1351" s="1"/>
      <c r="V1351" s="1"/>
      <c r="AD1351" s="1"/>
    </row>
    <row r="1352" spans="2:30" x14ac:dyDescent="0.3">
      <c r="B1352" s="1"/>
      <c r="C1352" s="1"/>
      <c r="G1352" s="1"/>
      <c r="N1352" s="1"/>
      <c r="V1352" s="1"/>
      <c r="AD1352" s="1"/>
    </row>
    <row r="1353" spans="2:30" x14ac:dyDescent="0.3">
      <c r="B1353" s="1"/>
      <c r="C1353" s="1"/>
      <c r="G1353" s="1"/>
      <c r="N1353" s="1"/>
      <c r="V1353" s="1"/>
      <c r="AD1353" s="1"/>
    </row>
    <row r="1354" spans="2:30" x14ac:dyDescent="0.3">
      <c r="B1354" s="1"/>
      <c r="C1354" s="1"/>
      <c r="G1354" s="1"/>
      <c r="N1354" s="1"/>
      <c r="V1354" s="1"/>
      <c r="AD1354" s="1"/>
    </row>
    <row r="1355" spans="2:30" x14ac:dyDescent="0.3">
      <c r="B1355" s="1"/>
      <c r="C1355" s="1"/>
      <c r="G1355" s="1"/>
      <c r="N1355" s="1"/>
      <c r="V1355" s="1"/>
      <c r="AD1355" s="1"/>
    </row>
    <row r="1356" spans="2:30" x14ac:dyDescent="0.3">
      <c r="B1356" s="1"/>
      <c r="C1356" s="1"/>
      <c r="G1356" s="1"/>
      <c r="N1356" s="1"/>
      <c r="V1356" s="1"/>
      <c r="AD1356" s="1"/>
    </row>
    <row r="1357" spans="2:30" x14ac:dyDescent="0.3">
      <c r="B1357" s="1"/>
      <c r="C1357" s="1"/>
      <c r="G1357" s="1"/>
      <c r="N1357" s="1"/>
      <c r="V1357" s="1"/>
      <c r="AD1357" s="1"/>
    </row>
    <row r="1358" spans="2:30" x14ac:dyDescent="0.3">
      <c r="B1358" s="1"/>
      <c r="C1358" s="1"/>
      <c r="G1358" s="1"/>
      <c r="N1358" s="1"/>
      <c r="V1358" s="1"/>
      <c r="AD1358" s="1"/>
    </row>
    <row r="1359" spans="2:30" x14ac:dyDescent="0.3">
      <c r="B1359" s="1"/>
      <c r="C1359" s="1"/>
      <c r="G1359" s="1"/>
      <c r="N1359" s="1"/>
      <c r="V1359" s="1"/>
      <c r="AD1359" s="1"/>
    </row>
    <row r="1360" spans="2:30" x14ac:dyDescent="0.3">
      <c r="B1360" s="1"/>
      <c r="C1360" s="1"/>
      <c r="G1360" s="1"/>
      <c r="N1360" s="1"/>
      <c r="V1360" s="1"/>
      <c r="AD1360" s="1"/>
    </row>
    <row r="1361" spans="2:30" x14ac:dyDescent="0.3">
      <c r="B1361" s="1"/>
      <c r="C1361" s="1"/>
      <c r="G1361" s="1"/>
      <c r="N1361" s="1"/>
      <c r="V1361" s="1"/>
      <c r="AD1361" s="1"/>
    </row>
    <row r="1362" spans="2:30" x14ac:dyDescent="0.3">
      <c r="B1362" s="1"/>
      <c r="C1362" s="1"/>
      <c r="G1362" s="1"/>
      <c r="N1362" s="1"/>
      <c r="V1362" s="1"/>
      <c r="AD1362" s="1"/>
    </row>
    <row r="1363" spans="2:30" x14ac:dyDescent="0.3">
      <c r="B1363" s="1"/>
      <c r="C1363" s="1"/>
      <c r="G1363" s="1"/>
      <c r="N1363" s="1"/>
      <c r="V1363" s="1"/>
      <c r="AD1363" s="1"/>
    </row>
    <row r="1364" spans="2:30" x14ac:dyDescent="0.3">
      <c r="B1364" s="1"/>
      <c r="C1364" s="1"/>
      <c r="G1364" s="1"/>
      <c r="N1364" s="1"/>
      <c r="V1364" s="1"/>
      <c r="AD1364" s="1"/>
    </row>
    <row r="1365" spans="2:30" x14ac:dyDescent="0.3">
      <c r="B1365" s="1"/>
      <c r="C1365" s="1"/>
      <c r="G1365" s="1"/>
      <c r="N1365" s="1"/>
      <c r="V1365" s="1"/>
      <c r="AD1365" s="1"/>
    </row>
    <row r="1366" spans="2:30" x14ac:dyDescent="0.3">
      <c r="B1366" s="1"/>
      <c r="C1366" s="1"/>
      <c r="G1366" s="1"/>
      <c r="N1366" s="1"/>
      <c r="V1366" s="1"/>
      <c r="AD1366" s="1"/>
    </row>
    <row r="1367" spans="2:30" x14ac:dyDescent="0.3">
      <c r="B1367" s="1"/>
      <c r="C1367" s="1"/>
      <c r="G1367" s="1"/>
      <c r="N1367" s="1"/>
      <c r="V1367" s="1"/>
      <c r="AD1367" s="1"/>
    </row>
    <row r="1368" spans="2:30" x14ac:dyDescent="0.3">
      <c r="B1368" s="1"/>
      <c r="C1368" s="1"/>
      <c r="G1368" s="1"/>
      <c r="N1368" s="1"/>
      <c r="V1368" s="1"/>
      <c r="AD1368" s="1"/>
    </row>
    <row r="1369" spans="2:30" x14ac:dyDescent="0.3">
      <c r="B1369" s="1"/>
      <c r="C1369" s="1"/>
      <c r="G1369" s="1"/>
      <c r="N1369" s="1"/>
      <c r="V1369" s="1"/>
      <c r="AD1369" s="1"/>
    </row>
    <row r="1370" spans="2:30" x14ac:dyDescent="0.3">
      <c r="B1370" s="1"/>
      <c r="C1370" s="1"/>
      <c r="G1370" s="1"/>
      <c r="N1370" s="1"/>
      <c r="V1370" s="1"/>
      <c r="AD1370" s="1"/>
    </row>
    <row r="1371" spans="2:30" x14ac:dyDescent="0.3">
      <c r="B1371" s="1"/>
      <c r="C1371" s="1"/>
      <c r="G1371" s="1"/>
      <c r="N1371" s="1"/>
      <c r="V1371" s="1"/>
      <c r="AD1371" s="1"/>
    </row>
    <row r="1372" spans="2:30" x14ac:dyDescent="0.3">
      <c r="B1372" s="1"/>
      <c r="C1372" s="1"/>
      <c r="G1372" s="1"/>
      <c r="N1372" s="1"/>
      <c r="V1372" s="1"/>
      <c r="AD1372" s="1"/>
    </row>
    <row r="1373" spans="2:30" x14ac:dyDescent="0.3">
      <c r="B1373" s="1"/>
      <c r="C1373" s="1"/>
      <c r="G1373" s="1"/>
      <c r="N1373" s="1"/>
      <c r="V1373" s="1"/>
      <c r="AD1373" s="1"/>
    </row>
    <row r="1374" spans="2:30" x14ac:dyDescent="0.3">
      <c r="B1374" s="1"/>
      <c r="C1374" s="1"/>
      <c r="G1374" s="1"/>
      <c r="N1374" s="1"/>
      <c r="V1374" s="1"/>
      <c r="AD1374" s="1"/>
    </row>
    <row r="1375" spans="2:30" x14ac:dyDescent="0.3">
      <c r="B1375" s="1"/>
      <c r="C1375" s="1"/>
      <c r="G1375" s="1"/>
      <c r="N1375" s="1"/>
      <c r="V1375" s="1"/>
      <c r="AD1375" s="1"/>
    </row>
    <row r="1376" spans="2:30" x14ac:dyDescent="0.3">
      <c r="B1376" s="1"/>
      <c r="C1376" s="1"/>
      <c r="G1376" s="1"/>
      <c r="N1376" s="1"/>
      <c r="V1376" s="1"/>
      <c r="AD1376" s="1"/>
    </row>
    <row r="1377" spans="2:30" x14ac:dyDescent="0.3">
      <c r="B1377" s="1"/>
      <c r="C1377" s="1"/>
      <c r="G1377" s="1"/>
      <c r="N1377" s="1"/>
      <c r="V1377" s="1"/>
      <c r="AD1377" s="1"/>
    </row>
    <row r="1378" spans="2:30" x14ac:dyDescent="0.3">
      <c r="B1378" s="1"/>
      <c r="C1378" s="1"/>
      <c r="G1378" s="1"/>
      <c r="N1378" s="1"/>
      <c r="V1378" s="1"/>
      <c r="AD1378" s="1"/>
    </row>
    <row r="1379" spans="2:30" x14ac:dyDescent="0.3">
      <c r="B1379" s="1"/>
      <c r="C1379" s="1"/>
      <c r="G1379" s="1"/>
      <c r="N1379" s="1"/>
      <c r="V1379" s="1"/>
      <c r="AD1379" s="1"/>
    </row>
    <row r="1380" spans="2:30" x14ac:dyDescent="0.3">
      <c r="B1380" s="1"/>
      <c r="C1380" s="1"/>
      <c r="G1380" s="1"/>
      <c r="N1380" s="1"/>
      <c r="V1380" s="1"/>
      <c r="AD1380" s="1"/>
    </row>
    <row r="1381" spans="2:30" x14ac:dyDescent="0.3">
      <c r="B1381" s="1"/>
      <c r="C1381" s="1"/>
      <c r="G1381" s="1"/>
      <c r="N1381" s="1"/>
      <c r="V1381" s="1"/>
      <c r="AD1381" s="1"/>
    </row>
    <row r="1382" spans="2:30" x14ac:dyDescent="0.3">
      <c r="B1382" s="1"/>
      <c r="C1382" s="1"/>
      <c r="G1382" s="1"/>
      <c r="N1382" s="1"/>
      <c r="V1382" s="1"/>
      <c r="AD1382" s="1"/>
    </row>
    <row r="1383" spans="2:30" x14ac:dyDescent="0.3">
      <c r="B1383" s="1"/>
      <c r="C1383" s="1"/>
      <c r="G1383" s="1"/>
      <c r="N1383" s="1"/>
      <c r="V1383" s="1"/>
      <c r="AD1383" s="1"/>
    </row>
    <row r="1384" spans="2:30" x14ac:dyDescent="0.3">
      <c r="B1384" s="1"/>
      <c r="C1384" s="1"/>
      <c r="G1384" s="1"/>
      <c r="N1384" s="1"/>
      <c r="V1384" s="1"/>
      <c r="AD1384" s="1"/>
    </row>
    <row r="1385" spans="2:30" x14ac:dyDescent="0.3">
      <c r="B1385" s="1"/>
      <c r="C1385" s="1"/>
      <c r="G1385" s="1"/>
      <c r="N1385" s="1"/>
      <c r="V1385" s="1"/>
      <c r="AD1385" s="1"/>
    </row>
    <row r="1386" spans="2:30" x14ac:dyDescent="0.3">
      <c r="B1386" s="1"/>
      <c r="C1386" s="1"/>
      <c r="G1386" s="1"/>
      <c r="N1386" s="1"/>
      <c r="V1386" s="1"/>
      <c r="AD1386" s="1"/>
    </row>
    <row r="1387" spans="2:30" x14ac:dyDescent="0.3">
      <c r="B1387" s="1"/>
      <c r="C1387" s="1"/>
      <c r="G1387" s="1"/>
      <c r="N1387" s="1"/>
      <c r="V1387" s="1"/>
      <c r="AD1387" s="1"/>
    </row>
    <row r="1388" spans="2:30" x14ac:dyDescent="0.3">
      <c r="B1388" s="1"/>
      <c r="C1388" s="1"/>
      <c r="G1388" s="1"/>
      <c r="N1388" s="1"/>
      <c r="V1388" s="1"/>
      <c r="AD1388" s="1"/>
    </row>
    <row r="1389" spans="2:30" x14ac:dyDescent="0.3">
      <c r="B1389" s="1"/>
      <c r="C1389" s="1"/>
      <c r="G1389" s="1"/>
      <c r="N1389" s="1"/>
      <c r="V1389" s="1"/>
      <c r="AD1389" s="1"/>
    </row>
    <row r="1390" spans="2:30" x14ac:dyDescent="0.3">
      <c r="B1390" s="1"/>
      <c r="C1390" s="1"/>
      <c r="G1390" s="1"/>
      <c r="N1390" s="1"/>
      <c r="V1390" s="1"/>
      <c r="AD1390" s="1"/>
    </row>
    <row r="1391" spans="2:30" x14ac:dyDescent="0.3">
      <c r="B1391" s="1"/>
      <c r="C1391" s="1"/>
      <c r="G1391" s="1"/>
      <c r="N1391" s="1"/>
      <c r="V1391" s="1"/>
      <c r="AD1391" s="1"/>
    </row>
    <row r="1392" spans="2:30" x14ac:dyDescent="0.3">
      <c r="B1392" s="1"/>
      <c r="C1392" s="1"/>
      <c r="G1392" s="1"/>
      <c r="N1392" s="1"/>
      <c r="V1392" s="1"/>
      <c r="AD1392" s="1"/>
    </row>
    <row r="1393" spans="2:30" x14ac:dyDescent="0.3">
      <c r="B1393" s="1"/>
      <c r="C1393" s="1"/>
      <c r="G1393" s="1"/>
      <c r="N1393" s="1"/>
      <c r="V1393" s="1"/>
      <c r="AD1393" s="1"/>
    </row>
    <row r="1394" spans="2:30" x14ac:dyDescent="0.3">
      <c r="B1394" s="1"/>
      <c r="C1394" s="1"/>
      <c r="G1394" s="1"/>
      <c r="N1394" s="1"/>
      <c r="V1394" s="1"/>
      <c r="AD1394" s="1"/>
    </row>
    <row r="1395" spans="2:30" x14ac:dyDescent="0.3">
      <c r="B1395" s="1"/>
      <c r="C1395" s="1"/>
      <c r="G1395" s="1"/>
      <c r="N1395" s="1"/>
      <c r="V1395" s="1"/>
      <c r="AD1395" s="1"/>
    </row>
    <row r="1396" spans="2:30" x14ac:dyDescent="0.3">
      <c r="B1396" s="1"/>
      <c r="C1396" s="1"/>
      <c r="G1396" s="1"/>
      <c r="N1396" s="1"/>
      <c r="V1396" s="1"/>
      <c r="AD1396" s="1"/>
    </row>
    <row r="1397" spans="2:30" x14ac:dyDescent="0.3">
      <c r="B1397" s="1"/>
      <c r="C1397" s="1"/>
      <c r="G1397" s="1"/>
      <c r="N1397" s="1"/>
      <c r="V1397" s="1"/>
      <c r="AD1397" s="1"/>
    </row>
    <row r="1398" spans="2:30" x14ac:dyDescent="0.3">
      <c r="B1398" s="1"/>
      <c r="C1398" s="1"/>
      <c r="G1398" s="1"/>
      <c r="N1398" s="1"/>
      <c r="V1398" s="1"/>
      <c r="AD1398" s="1"/>
    </row>
    <row r="1399" spans="2:30" x14ac:dyDescent="0.3">
      <c r="B1399" s="1"/>
      <c r="C1399" s="1"/>
      <c r="G1399" s="1"/>
      <c r="N1399" s="1"/>
      <c r="V1399" s="1"/>
      <c r="AD1399" s="1"/>
    </row>
    <row r="1400" spans="2:30" x14ac:dyDescent="0.3">
      <c r="B1400" s="1"/>
      <c r="C1400" s="1"/>
      <c r="G1400" s="1"/>
      <c r="N1400" s="1"/>
      <c r="V1400" s="1"/>
      <c r="AD1400" s="1"/>
    </row>
    <row r="1401" spans="2:30" x14ac:dyDescent="0.3">
      <c r="B1401" s="1"/>
      <c r="C1401" s="1"/>
      <c r="G1401" s="1"/>
      <c r="N1401" s="1"/>
      <c r="V1401" s="1"/>
      <c r="AD1401" s="1"/>
    </row>
    <row r="1402" spans="2:30" x14ac:dyDescent="0.3">
      <c r="B1402" s="1"/>
      <c r="C1402" s="1"/>
      <c r="G1402" s="1"/>
      <c r="N1402" s="1"/>
      <c r="V1402" s="1"/>
      <c r="AD1402" s="1"/>
    </row>
    <row r="1403" spans="2:30" x14ac:dyDescent="0.3">
      <c r="B1403" s="1"/>
      <c r="C1403" s="1"/>
      <c r="G1403" s="1"/>
      <c r="N1403" s="1"/>
      <c r="V1403" s="1"/>
      <c r="AD1403" s="1"/>
    </row>
    <row r="1404" spans="2:30" x14ac:dyDescent="0.3">
      <c r="B1404" s="1"/>
      <c r="C1404" s="1"/>
      <c r="G1404" s="1"/>
      <c r="N1404" s="1"/>
      <c r="V1404" s="1"/>
      <c r="AD1404" s="1"/>
    </row>
    <row r="1405" spans="2:30" x14ac:dyDescent="0.3">
      <c r="B1405" s="1"/>
      <c r="C1405" s="1"/>
      <c r="G1405" s="1"/>
      <c r="N1405" s="1"/>
      <c r="V1405" s="1"/>
      <c r="AD1405" s="1"/>
    </row>
    <row r="1406" spans="2:30" x14ac:dyDescent="0.3">
      <c r="B1406" s="1"/>
      <c r="C1406" s="1"/>
      <c r="G1406" s="1"/>
      <c r="N1406" s="1"/>
      <c r="V1406" s="1"/>
      <c r="AD1406" s="1"/>
    </row>
    <row r="1407" spans="2:30" x14ac:dyDescent="0.3">
      <c r="B1407" s="1"/>
      <c r="C1407" s="1"/>
      <c r="G1407" s="1"/>
      <c r="N1407" s="1"/>
      <c r="V1407" s="1"/>
      <c r="AD1407" s="1"/>
    </row>
    <row r="1408" spans="2:30" x14ac:dyDescent="0.3">
      <c r="B1408" s="1"/>
      <c r="C1408" s="1"/>
      <c r="G1408" s="1"/>
      <c r="N1408" s="1"/>
      <c r="V1408" s="1"/>
      <c r="AD1408" s="1"/>
    </row>
    <row r="1409" spans="2:30" x14ac:dyDescent="0.3">
      <c r="B1409" s="1"/>
      <c r="C1409" s="1"/>
      <c r="G1409" s="1"/>
      <c r="N1409" s="1"/>
      <c r="V1409" s="1"/>
      <c r="AD1409" s="1"/>
    </row>
    <row r="1410" spans="2:30" x14ac:dyDescent="0.3">
      <c r="B1410" s="1"/>
      <c r="C1410" s="1"/>
      <c r="G1410" s="1"/>
      <c r="N1410" s="1"/>
      <c r="V1410" s="1"/>
      <c r="AD1410" s="1"/>
    </row>
    <row r="1411" spans="2:30" x14ac:dyDescent="0.3">
      <c r="B1411" s="1"/>
      <c r="C1411" s="1"/>
      <c r="G1411" s="1"/>
      <c r="N1411" s="1"/>
      <c r="V1411" s="1"/>
      <c r="AD1411" s="1"/>
    </row>
    <row r="1412" spans="2:30" x14ac:dyDescent="0.3">
      <c r="B1412" s="1"/>
      <c r="C1412" s="1"/>
      <c r="G1412" s="1"/>
      <c r="N1412" s="1"/>
      <c r="V1412" s="1"/>
      <c r="AD1412" s="1"/>
    </row>
    <row r="1413" spans="2:30" x14ac:dyDescent="0.3">
      <c r="B1413" s="1"/>
      <c r="C1413" s="1"/>
      <c r="G1413" s="1"/>
      <c r="N1413" s="1"/>
      <c r="V1413" s="1"/>
      <c r="AD1413" s="1"/>
    </row>
    <row r="1414" spans="2:30" x14ac:dyDescent="0.3">
      <c r="B1414" s="1"/>
      <c r="C1414" s="1"/>
      <c r="G1414" s="1"/>
      <c r="N1414" s="1"/>
      <c r="V1414" s="1"/>
      <c r="AD1414" s="1"/>
    </row>
    <row r="1415" spans="2:30" x14ac:dyDescent="0.3">
      <c r="B1415" s="1"/>
      <c r="C1415" s="1"/>
      <c r="G1415" s="1"/>
      <c r="N1415" s="1"/>
      <c r="V1415" s="1"/>
      <c r="AD1415" s="1"/>
    </row>
    <row r="1416" spans="2:30" x14ac:dyDescent="0.3">
      <c r="B1416" s="1"/>
      <c r="C1416" s="1"/>
      <c r="G1416" s="1"/>
      <c r="N1416" s="1"/>
      <c r="V1416" s="1"/>
      <c r="AD1416" s="1"/>
    </row>
    <row r="1417" spans="2:30" x14ac:dyDescent="0.3">
      <c r="B1417" s="1"/>
      <c r="C1417" s="1"/>
      <c r="G1417" s="1"/>
      <c r="N1417" s="1"/>
      <c r="V1417" s="1"/>
      <c r="AD1417" s="1"/>
    </row>
    <row r="1418" spans="2:30" x14ac:dyDescent="0.3">
      <c r="B1418" s="1"/>
      <c r="C1418" s="1"/>
      <c r="G1418" s="1"/>
      <c r="N1418" s="1"/>
      <c r="V1418" s="1"/>
      <c r="AD1418" s="1"/>
    </row>
    <row r="1419" spans="2:30" x14ac:dyDescent="0.3">
      <c r="B1419" s="1"/>
      <c r="C1419" s="1"/>
      <c r="G1419" s="1"/>
      <c r="N1419" s="1"/>
      <c r="V1419" s="1"/>
      <c r="AD1419" s="1"/>
    </row>
    <row r="1420" spans="2:30" x14ac:dyDescent="0.3">
      <c r="B1420" s="1"/>
      <c r="C1420" s="1"/>
      <c r="G1420" s="1"/>
      <c r="N1420" s="1"/>
      <c r="V1420" s="1"/>
      <c r="AD1420" s="1"/>
    </row>
    <row r="1421" spans="2:30" x14ac:dyDescent="0.3">
      <c r="B1421" s="1"/>
      <c r="C1421" s="1"/>
      <c r="G1421" s="1"/>
      <c r="N1421" s="1"/>
      <c r="V1421" s="1"/>
      <c r="AD1421" s="1"/>
    </row>
    <row r="1422" spans="2:30" x14ac:dyDescent="0.3">
      <c r="B1422" s="1"/>
      <c r="C1422" s="1"/>
      <c r="G1422" s="1"/>
      <c r="N1422" s="1"/>
      <c r="V1422" s="1"/>
      <c r="AD1422" s="1"/>
    </row>
    <row r="1423" spans="2:30" x14ac:dyDescent="0.3">
      <c r="B1423" s="1"/>
      <c r="C1423" s="1"/>
      <c r="G1423" s="1"/>
      <c r="N1423" s="1"/>
      <c r="V1423" s="1"/>
      <c r="AD1423" s="1"/>
    </row>
    <row r="1424" spans="2:30" x14ac:dyDescent="0.3">
      <c r="B1424" s="1"/>
      <c r="C1424" s="1"/>
      <c r="G1424" s="1"/>
      <c r="N1424" s="1"/>
      <c r="V1424" s="1"/>
      <c r="AD1424" s="1"/>
    </row>
    <row r="1425" spans="2:30" x14ac:dyDescent="0.3">
      <c r="B1425" s="1"/>
      <c r="C1425" s="1"/>
      <c r="G1425" s="1"/>
      <c r="N1425" s="1"/>
      <c r="V1425" s="1"/>
      <c r="AD1425" s="1"/>
    </row>
    <row r="1426" spans="2:30" x14ac:dyDescent="0.3">
      <c r="B1426" s="1"/>
      <c r="C1426" s="1"/>
      <c r="G1426" s="1"/>
      <c r="N1426" s="1"/>
      <c r="V1426" s="1"/>
      <c r="AD1426" s="1"/>
    </row>
    <row r="1427" spans="2:30" x14ac:dyDescent="0.3">
      <c r="B1427" s="1"/>
      <c r="C1427" s="1"/>
      <c r="G1427" s="1"/>
      <c r="N1427" s="1"/>
      <c r="V1427" s="1"/>
      <c r="AD1427" s="1"/>
    </row>
    <row r="1428" spans="2:30" x14ac:dyDescent="0.3">
      <c r="B1428" s="1"/>
      <c r="C1428" s="1"/>
      <c r="G1428" s="1"/>
      <c r="N1428" s="1"/>
      <c r="V1428" s="1"/>
      <c r="AD1428" s="1"/>
    </row>
    <row r="1429" spans="2:30" x14ac:dyDescent="0.3">
      <c r="B1429" s="1"/>
      <c r="C1429" s="1"/>
      <c r="G1429" s="1"/>
      <c r="N1429" s="1"/>
      <c r="V1429" s="1"/>
      <c r="AD1429" s="1"/>
    </row>
    <row r="1430" spans="2:30" x14ac:dyDescent="0.3">
      <c r="B1430" s="1"/>
      <c r="C1430" s="1"/>
      <c r="G1430" s="1"/>
      <c r="N1430" s="1"/>
      <c r="V1430" s="1"/>
      <c r="AD1430" s="1"/>
    </row>
    <row r="1431" spans="2:30" x14ac:dyDescent="0.3">
      <c r="B1431" s="1"/>
      <c r="C1431" s="1"/>
      <c r="G1431" s="1"/>
      <c r="N1431" s="1"/>
      <c r="V1431" s="1"/>
      <c r="AD1431" s="1"/>
    </row>
    <row r="1432" spans="2:30" x14ac:dyDescent="0.3">
      <c r="B1432" s="1"/>
      <c r="C1432" s="1"/>
      <c r="G1432" s="1"/>
      <c r="N1432" s="1"/>
      <c r="V1432" s="1"/>
      <c r="AD1432" s="1"/>
    </row>
    <row r="1433" spans="2:30" x14ac:dyDescent="0.3">
      <c r="B1433" s="1"/>
      <c r="C1433" s="1"/>
      <c r="G1433" s="1"/>
      <c r="N1433" s="1"/>
      <c r="V1433" s="1"/>
      <c r="AD1433" s="1"/>
    </row>
    <row r="1434" spans="2:30" x14ac:dyDescent="0.3">
      <c r="B1434" s="1"/>
      <c r="C1434" s="1"/>
      <c r="G1434" s="1"/>
      <c r="N1434" s="1"/>
      <c r="V1434" s="1"/>
      <c r="AD1434" s="1"/>
    </row>
    <row r="1435" spans="2:30" x14ac:dyDescent="0.3">
      <c r="B1435" s="1"/>
      <c r="C1435" s="1"/>
      <c r="G1435" s="1"/>
      <c r="N1435" s="1"/>
      <c r="V1435" s="1"/>
      <c r="AD1435" s="1"/>
    </row>
    <row r="1436" spans="2:30" x14ac:dyDescent="0.3">
      <c r="B1436" s="1"/>
      <c r="C1436" s="1"/>
      <c r="G1436" s="1"/>
      <c r="N1436" s="1"/>
      <c r="V1436" s="1"/>
      <c r="AD1436" s="1"/>
    </row>
    <row r="1437" spans="2:30" x14ac:dyDescent="0.3">
      <c r="B1437" s="1"/>
      <c r="C1437" s="1"/>
      <c r="G1437" s="1"/>
      <c r="N1437" s="1"/>
      <c r="V1437" s="1"/>
      <c r="AD1437" s="1"/>
    </row>
    <row r="1438" spans="2:30" x14ac:dyDescent="0.3">
      <c r="B1438" s="1"/>
      <c r="C1438" s="1"/>
      <c r="G1438" s="1"/>
      <c r="N1438" s="1"/>
      <c r="V1438" s="1"/>
      <c r="AD1438" s="1"/>
    </row>
    <row r="1439" spans="2:30" x14ac:dyDescent="0.3">
      <c r="B1439" s="1"/>
      <c r="C1439" s="1"/>
      <c r="G1439" s="1"/>
      <c r="N1439" s="1"/>
      <c r="V1439" s="1"/>
      <c r="AD1439" s="1"/>
    </row>
    <row r="1440" spans="2:30" x14ac:dyDescent="0.3">
      <c r="B1440" s="1"/>
      <c r="C1440" s="1"/>
      <c r="G1440" s="1"/>
      <c r="N1440" s="1"/>
      <c r="V1440" s="1"/>
      <c r="AD1440" s="1"/>
    </row>
    <row r="1441" spans="2:30" x14ac:dyDescent="0.3">
      <c r="B1441" s="1"/>
      <c r="C1441" s="1"/>
      <c r="G1441" s="1"/>
      <c r="N1441" s="1"/>
      <c r="V1441" s="1"/>
      <c r="AD1441" s="1"/>
    </row>
    <row r="1442" spans="2:30" x14ac:dyDescent="0.3">
      <c r="B1442" s="1"/>
      <c r="C1442" s="1"/>
      <c r="G1442" s="1"/>
      <c r="N1442" s="1"/>
      <c r="V1442" s="1"/>
      <c r="AD1442" s="1"/>
    </row>
    <row r="1443" spans="2:30" x14ac:dyDescent="0.3">
      <c r="B1443" s="1"/>
      <c r="C1443" s="1"/>
      <c r="G1443" s="1"/>
      <c r="N1443" s="1"/>
      <c r="V1443" s="1"/>
      <c r="AD1443" s="1"/>
    </row>
    <row r="1444" spans="2:30" x14ac:dyDescent="0.3">
      <c r="B1444" s="1"/>
      <c r="C1444" s="1"/>
      <c r="G1444" s="1"/>
      <c r="N1444" s="1"/>
      <c r="V1444" s="1"/>
      <c r="AD1444" s="1"/>
    </row>
    <row r="1445" spans="2:30" x14ac:dyDescent="0.3">
      <c r="B1445" s="1"/>
      <c r="C1445" s="1"/>
      <c r="G1445" s="1"/>
      <c r="N1445" s="1"/>
      <c r="V1445" s="1"/>
      <c r="AD1445" s="1"/>
    </row>
    <row r="1446" spans="2:30" x14ac:dyDescent="0.3">
      <c r="B1446" s="1"/>
      <c r="C1446" s="1"/>
      <c r="G1446" s="1"/>
      <c r="N1446" s="1"/>
      <c r="V1446" s="1"/>
      <c r="AD1446" s="1"/>
    </row>
    <row r="1447" spans="2:30" x14ac:dyDescent="0.3">
      <c r="B1447" s="1"/>
      <c r="C1447" s="1"/>
      <c r="G1447" s="1"/>
      <c r="N1447" s="1"/>
      <c r="V1447" s="1"/>
      <c r="AD1447" s="1"/>
    </row>
    <row r="1448" spans="2:30" x14ac:dyDescent="0.3">
      <c r="B1448" s="1"/>
      <c r="C1448" s="1"/>
      <c r="G1448" s="1"/>
      <c r="N1448" s="1"/>
      <c r="V1448" s="1"/>
      <c r="AD1448" s="1"/>
    </row>
    <row r="1449" spans="2:30" x14ac:dyDescent="0.3">
      <c r="B1449" s="1"/>
      <c r="C1449" s="1"/>
      <c r="G1449" s="1"/>
      <c r="N1449" s="1"/>
      <c r="V1449" s="1"/>
      <c r="AD1449" s="1"/>
    </row>
    <row r="1450" spans="2:30" x14ac:dyDescent="0.3">
      <c r="B1450" s="1"/>
      <c r="C1450" s="1"/>
      <c r="G1450" s="1"/>
      <c r="N1450" s="1"/>
      <c r="V1450" s="1"/>
      <c r="AD1450" s="1"/>
    </row>
    <row r="1451" spans="2:30" x14ac:dyDescent="0.3">
      <c r="B1451" s="1"/>
      <c r="C1451" s="1"/>
      <c r="G1451" s="1"/>
      <c r="N1451" s="1"/>
      <c r="V1451" s="1"/>
      <c r="AD1451" s="1"/>
    </row>
    <row r="1452" spans="2:30" x14ac:dyDescent="0.3">
      <c r="B1452" s="1"/>
      <c r="C1452" s="1"/>
      <c r="G1452" s="1"/>
      <c r="N1452" s="1"/>
      <c r="V1452" s="1"/>
      <c r="AD1452" s="1"/>
    </row>
    <row r="1453" spans="2:30" x14ac:dyDescent="0.3">
      <c r="B1453" s="1"/>
      <c r="C1453" s="1"/>
      <c r="G1453" s="1"/>
      <c r="N1453" s="1"/>
      <c r="V1453" s="1"/>
      <c r="AD1453" s="1"/>
    </row>
    <row r="1454" spans="2:30" x14ac:dyDescent="0.3">
      <c r="B1454" s="1"/>
      <c r="C1454" s="1"/>
      <c r="G1454" s="1"/>
      <c r="N1454" s="1"/>
      <c r="V1454" s="1"/>
      <c r="AD1454" s="1"/>
    </row>
    <row r="1455" spans="2:30" x14ac:dyDescent="0.3">
      <c r="B1455" s="1"/>
      <c r="C1455" s="1"/>
      <c r="G1455" s="1"/>
      <c r="N1455" s="1"/>
      <c r="V1455" s="1"/>
      <c r="AD1455" s="1"/>
    </row>
    <row r="1456" spans="2:30" x14ac:dyDescent="0.3">
      <c r="B1456" s="1"/>
      <c r="C1456" s="1"/>
      <c r="G1456" s="1"/>
      <c r="N1456" s="1"/>
      <c r="V1456" s="1"/>
      <c r="AD1456" s="1"/>
    </row>
    <row r="1457" spans="2:30" x14ac:dyDescent="0.3">
      <c r="B1457" s="1"/>
      <c r="C1457" s="1"/>
      <c r="G1457" s="1"/>
      <c r="N1457" s="1"/>
      <c r="V1457" s="1"/>
      <c r="AD1457" s="1"/>
    </row>
    <row r="1458" spans="2:30" x14ac:dyDescent="0.3">
      <c r="B1458" s="1"/>
      <c r="C1458" s="1"/>
      <c r="G1458" s="1"/>
      <c r="N1458" s="1"/>
      <c r="V1458" s="1"/>
      <c r="AD1458" s="1"/>
    </row>
    <row r="1459" spans="2:30" x14ac:dyDescent="0.3">
      <c r="B1459" s="1"/>
      <c r="C1459" s="1"/>
      <c r="G1459" s="1"/>
      <c r="N1459" s="1"/>
      <c r="V1459" s="1"/>
      <c r="AD1459" s="1"/>
    </row>
    <row r="1460" spans="2:30" x14ac:dyDescent="0.3">
      <c r="B1460" s="1"/>
      <c r="C1460" s="1"/>
      <c r="G1460" s="1"/>
      <c r="N1460" s="1"/>
      <c r="V1460" s="1"/>
      <c r="AD1460" s="1"/>
    </row>
    <row r="1461" spans="2:30" x14ac:dyDescent="0.3">
      <c r="B1461" s="1"/>
      <c r="C1461" s="1"/>
      <c r="G1461" s="1"/>
      <c r="N1461" s="1"/>
      <c r="V1461" s="1"/>
      <c r="AD1461" s="1"/>
    </row>
    <row r="1462" spans="2:30" x14ac:dyDescent="0.3">
      <c r="B1462" s="1"/>
      <c r="C1462" s="1"/>
      <c r="G1462" s="1"/>
      <c r="N1462" s="1"/>
      <c r="V1462" s="1"/>
      <c r="AD1462" s="1"/>
    </row>
    <row r="1463" spans="2:30" x14ac:dyDescent="0.3">
      <c r="B1463" s="1"/>
      <c r="C1463" s="1"/>
      <c r="G1463" s="1"/>
      <c r="N1463" s="1"/>
      <c r="V1463" s="1"/>
      <c r="AD1463" s="1"/>
    </row>
    <row r="1464" spans="2:30" x14ac:dyDescent="0.3">
      <c r="B1464" s="1"/>
      <c r="C1464" s="1"/>
      <c r="G1464" s="1"/>
      <c r="N1464" s="1"/>
      <c r="V1464" s="1"/>
      <c r="AD1464" s="1"/>
    </row>
    <row r="1465" spans="2:30" x14ac:dyDescent="0.3">
      <c r="B1465" s="1"/>
      <c r="C1465" s="1"/>
      <c r="G1465" s="1"/>
      <c r="N1465" s="1"/>
      <c r="V1465" s="1"/>
      <c r="AD1465" s="1"/>
    </row>
    <row r="1466" spans="2:30" x14ac:dyDescent="0.3">
      <c r="B1466" s="1"/>
      <c r="C1466" s="1"/>
      <c r="G1466" s="1"/>
      <c r="N1466" s="1"/>
      <c r="V1466" s="1"/>
      <c r="AD1466" s="1"/>
    </row>
    <row r="1467" spans="2:30" x14ac:dyDescent="0.3">
      <c r="B1467" s="1"/>
      <c r="C1467" s="1"/>
      <c r="G1467" s="1"/>
      <c r="N1467" s="1"/>
      <c r="V1467" s="1"/>
      <c r="AD1467" s="1"/>
    </row>
    <row r="1468" spans="2:30" x14ac:dyDescent="0.3">
      <c r="B1468" s="1"/>
      <c r="C1468" s="1"/>
      <c r="G1468" s="1"/>
      <c r="N1468" s="1"/>
      <c r="V1468" s="1"/>
      <c r="AD1468" s="1"/>
    </row>
    <row r="1469" spans="2:30" x14ac:dyDescent="0.3">
      <c r="B1469" s="1"/>
      <c r="C1469" s="1"/>
      <c r="G1469" s="1"/>
      <c r="N1469" s="1"/>
      <c r="V1469" s="1"/>
      <c r="AD1469" s="1"/>
    </row>
    <row r="1470" spans="2:30" x14ac:dyDescent="0.3">
      <c r="B1470" s="1"/>
      <c r="C1470" s="1"/>
      <c r="G1470" s="1"/>
      <c r="N1470" s="1"/>
      <c r="V1470" s="1"/>
      <c r="AD1470" s="1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25F5-749D-4253-8934-78ED6A720481}">
  <dimension ref="A1:AP1470"/>
  <sheetViews>
    <sheetView topLeftCell="R1" zoomScale="55" zoomScaleNormal="55" workbookViewId="0">
      <selection activeCell="AP1" sqref="AL1:AP1048576"/>
    </sheetView>
  </sheetViews>
  <sheetFormatPr defaultRowHeight="16.5" x14ac:dyDescent="0.3"/>
  <cols>
    <col min="3" max="3" width="13.75" customWidth="1"/>
    <col min="4" max="4" width="17.25" customWidth="1"/>
    <col min="10" max="10" width="8.875" customWidth="1"/>
    <col min="15" max="18" width="13.75" customWidth="1"/>
    <col min="26" max="26" width="10.25" bestFit="1" customWidth="1"/>
    <col min="33" max="33" width="10.25" bestFit="1" customWidth="1"/>
    <col min="37" max="37" width="2.125" bestFit="1" customWidth="1"/>
    <col min="38" max="38" width="33.125" bestFit="1" customWidth="1"/>
    <col min="39" max="39" width="32.25" customWidth="1"/>
    <col min="40" max="40" width="51" bestFit="1" customWidth="1"/>
    <col min="41" max="41" width="56.625" bestFit="1" customWidth="1"/>
    <col min="42" max="42" width="63.5" bestFit="1" customWidth="1"/>
  </cols>
  <sheetData>
    <row r="1" spans="1:42" x14ac:dyDescent="0.3">
      <c r="A1" t="s">
        <v>1718</v>
      </c>
      <c r="B1" s="1" t="s">
        <v>262</v>
      </c>
      <c r="C1" s="1" t="s">
        <v>1856</v>
      </c>
      <c r="D1" t="s">
        <v>1855</v>
      </c>
      <c r="E1" t="s">
        <v>1718</v>
      </c>
      <c r="F1" t="s">
        <v>1748</v>
      </c>
      <c r="G1" s="1" t="s">
        <v>262</v>
      </c>
      <c r="H1" s="1" t="s">
        <v>1856</v>
      </c>
      <c r="I1" s="1" t="s">
        <v>1856</v>
      </c>
      <c r="J1" t="s">
        <v>1855</v>
      </c>
      <c r="K1" s="1"/>
      <c r="L1" t="s">
        <v>1842</v>
      </c>
      <c r="M1" t="s">
        <v>1827</v>
      </c>
      <c r="N1" s="1" t="s">
        <v>262</v>
      </c>
      <c r="O1" s="1" t="s">
        <v>1856</v>
      </c>
      <c r="P1" s="1" t="s">
        <v>1856</v>
      </c>
      <c r="Q1" t="s">
        <v>1855</v>
      </c>
      <c r="R1" s="3"/>
      <c r="S1" t="s">
        <v>1718</v>
      </c>
      <c r="T1" t="s">
        <v>1842</v>
      </c>
      <c r="U1" t="s">
        <v>1823</v>
      </c>
      <c r="V1" s="1" t="s">
        <v>262</v>
      </c>
      <c r="W1" s="1" t="s">
        <v>1856</v>
      </c>
      <c r="X1" s="1" t="s">
        <v>1856</v>
      </c>
      <c r="Y1" s="1" t="s">
        <v>1856</v>
      </c>
      <c r="Z1" t="s">
        <v>1855</v>
      </c>
      <c r="AA1" s="1" t="s">
        <v>1856</v>
      </c>
      <c r="AB1" s="1" t="s">
        <v>1856</v>
      </c>
      <c r="AC1" t="s">
        <v>1718</v>
      </c>
      <c r="AD1" s="1" t="s">
        <v>262</v>
      </c>
      <c r="AE1" t="s">
        <v>1839</v>
      </c>
      <c r="AF1" s="1" t="s">
        <v>1856</v>
      </c>
      <c r="AG1" t="s">
        <v>1855</v>
      </c>
      <c r="AH1" s="1" t="s">
        <v>1856</v>
      </c>
      <c r="AI1" s="3"/>
      <c r="AJ1" s="3"/>
      <c r="AK1" t="s">
        <v>1857</v>
      </c>
      <c r="AL1" t="str">
        <f t="shared" ref="AL1:AL64" si="0">_xlfn.CONCAT($A1, $AK$1, $B1, $AK$2, $C1, $AK$1, $D1)</f>
        <v>오늘 가뿐해,O S-FEELING</v>
      </c>
      <c r="AM1" t="str">
        <f t="shared" ref="AM1:AM64" si="1">_xlfn.CONCAT($E1, $AK$1, $F1, $AK$1, $G1, $AK$2, $H1, $AK$1, $I1, $AK$1, $J1)</f>
        <v>오늘 좀 가뿐해,O O S-FEELING</v>
      </c>
      <c r="AN1" t="str">
        <f>_xlfn.CONCAT($L1,$AK$1,$M1,$AK$1, $N1,$AK$2, $O1,$AK$1, $P1,$AK$1, $Q1)</f>
        <v>어쩐지 여기 가뿐해,O O S-FEELING</v>
      </c>
      <c r="AO1" t="str">
        <f>_xlfn.CONCAT($S1,$AK$1,$T1,$AK$1,$U1,$AK$1, $V1,$AK$2, $W1,$AK$1, $X1,$AK$1, $Y1,$AK$1, $Z1)</f>
        <v>오늘 어쩐지 상당히 가뿐해,O O O S-FEELING</v>
      </c>
      <c r="AP1" t="str">
        <f>_xlfn.CONCAT($AC1, $AK$1, $AD1, $AK$1, $AE1, $AK$2, $AF1, $AK$1, $AG1, $AK$1, $AH1)</f>
        <v>오늘 가뿐해 뭐먹지,O S-FEELING O</v>
      </c>
    </row>
    <row r="2" spans="1:42" x14ac:dyDescent="0.3">
      <c r="A2" t="s">
        <v>1748</v>
      </c>
      <c r="B2" s="1" t="s">
        <v>263</v>
      </c>
      <c r="C2" s="1" t="s">
        <v>1856</v>
      </c>
      <c r="D2" t="s">
        <v>1855</v>
      </c>
      <c r="E2" t="s">
        <v>1718</v>
      </c>
      <c r="F2" t="s">
        <v>1834</v>
      </c>
      <c r="G2" s="1" t="s">
        <v>263</v>
      </c>
      <c r="H2" s="1" t="s">
        <v>1856</v>
      </c>
      <c r="I2" s="1" t="s">
        <v>1856</v>
      </c>
      <c r="J2" t="s">
        <v>1855</v>
      </c>
      <c r="K2" s="1"/>
      <c r="L2" t="s">
        <v>1842</v>
      </c>
      <c r="M2" t="s">
        <v>1829</v>
      </c>
      <c r="N2" s="1" t="s">
        <v>263</v>
      </c>
      <c r="O2" s="1" t="s">
        <v>1856</v>
      </c>
      <c r="P2" s="1" t="s">
        <v>1856</v>
      </c>
      <c r="Q2" t="s">
        <v>1855</v>
      </c>
      <c r="R2" s="3"/>
      <c r="S2" t="s">
        <v>1718</v>
      </c>
      <c r="T2" t="s">
        <v>1842</v>
      </c>
      <c r="U2" t="s">
        <v>1831</v>
      </c>
      <c r="V2" s="1" t="s">
        <v>263</v>
      </c>
      <c r="W2" s="1" t="s">
        <v>1856</v>
      </c>
      <c r="X2" s="1" t="s">
        <v>1856</v>
      </c>
      <c r="Y2" s="1" t="s">
        <v>1856</v>
      </c>
      <c r="Z2" t="s">
        <v>1855</v>
      </c>
      <c r="AA2" s="1" t="s">
        <v>1856</v>
      </c>
      <c r="AB2" s="1" t="s">
        <v>1856</v>
      </c>
      <c r="AC2" t="s">
        <v>1748</v>
      </c>
      <c r="AD2" s="1" t="s">
        <v>263</v>
      </c>
      <c r="AE2" t="s">
        <v>1840</v>
      </c>
      <c r="AF2" s="1" t="s">
        <v>1856</v>
      </c>
      <c r="AG2" t="s">
        <v>1855</v>
      </c>
      <c r="AH2" s="1" t="s">
        <v>1856</v>
      </c>
      <c r="AI2" s="3"/>
      <c r="AJ2" s="3"/>
      <c r="AK2" t="s">
        <v>1858</v>
      </c>
      <c r="AL2" t="str">
        <f t="shared" si="0"/>
        <v>좀 갈구해,O S-FEELING</v>
      </c>
      <c r="AM2" t="str">
        <f t="shared" si="1"/>
        <v>오늘 음 갈구해,O O S-FEELING</v>
      </c>
      <c r="AN2" t="str">
        <f t="shared" ref="AN2:AN21" si="2">_xlfn.CONCAT($L2,$AK$1,$M2,$AK$1, $N2,$AK$2, $O2,$AK$1, $P2,$AK$1, $Q2)</f>
        <v>어쩐지 분위기가 갈구해,O O S-FEELING</v>
      </c>
      <c r="AO2" t="str">
        <f t="shared" ref="AO2:AO65" si="3">_xlfn.CONCAT($S2,$AK$1,$T2,$AK$1,$U2,$AK$1, $V2,$AK$2, $W2,$AK$1, $X2,$AK$1, $Y2,$AK$1, $Z2)</f>
        <v>오늘 어쩐지 사실 갈구해,O O O S-FEELING</v>
      </c>
      <c r="AP2" t="str">
        <f t="shared" ref="AP2:AP38" si="4">_xlfn.CONCAT($AC2, $AK$1, $AD2, $AK$1, $AE2, $AK$2, $AF2, $AK$1, $AG2, $AK$1, $AH2)</f>
        <v>좀 갈구해 뭐먹을까,O S-FEELING O</v>
      </c>
    </row>
    <row r="3" spans="1:42" x14ac:dyDescent="0.3">
      <c r="A3" t="s">
        <v>1834</v>
      </c>
      <c r="B3" s="1" t="s">
        <v>264</v>
      </c>
      <c r="C3" s="1" t="s">
        <v>1856</v>
      </c>
      <c r="D3" t="s">
        <v>1855</v>
      </c>
      <c r="E3" t="s">
        <v>1718</v>
      </c>
      <c r="F3" t="s">
        <v>1842</v>
      </c>
      <c r="G3" s="1" t="s">
        <v>264</v>
      </c>
      <c r="H3" s="1" t="s">
        <v>1856</v>
      </c>
      <c r="I3" s="1" t="s">
        <v>1856</v>
      </c>
      <c r="J3" t="s">
        <v>1855</v>
      </c>
      <c r="K3" s="1"/>
      <c r="L3" t="s">
        <v>1842</v>
      </c>
      <c r="M3" t="s">
        <v>1825</v>
      </c>
      <c r="N3" s="1" t="s">
        <v>264</v>
      </c>
      <c r="O3" s="1" t="s">
        <v>1856</v>
      </c>
      <c r="P3" s="1" t="s">
        <v>1856</v>
      </c>
      <c r="Q3" t="s">
        <v>1855</v>
      </c>
      <c r="R3" s="3"/>
      <c r="S3" t="s">
        <v>1718</v>
      </c>
      <c r="T3" t="s">
        <v>1842</v>
      </c>
      <c r="U3" t="s">
        <v>1825</v>
      </c>
      <c r="V3" s="1" t="s">
        <v>264</v>
      </c>
      <c r="W3" s="1" t="s">
        <v>1856</v>
      </c>
      <c r="X3" s="1" t="s">
        <v>1856</v>
      </c>
      <c r="Y3" s="1" t="s">
        <v>1856</v>
      </c>
      <c r="Z3" t="s">
        <v>1855</v>
      </c>
      <c r="AA3" s="1" t="s">
        <v>1856</v>
      </c>
      <c r="AB3" s="1" t="s">
        <v>1856</v>
      </c>
      <c r="AC3" t="s">
        <v>1834</v>
      </c>
      <c r="AD3" s="1" t="s">
        <v>264</v>
      </c>
      <c r="AE3" t="s">
        <v>1851</v>
      </c>
      <c r="AF3" s="1" t="s">
        <v>1856</v>
      </c>
      <c r="AG3" t="s">
        <v>1855</v>
      </c>
      <c r="AH3" s="1" t="s">
        <v>1856</v>
      </c>
      <c r="AI3" s="3"/>
      <c r="AJ3" s="3"/>
      <c r="AL3" t="str">
        <f t="shared" si="0"/>
        <v>음 갈망해,O S-FEELING</v>
      </c>
      <c r="AM3" t="str">
        <f t="shared" si="1"/>
        <v>오늘 어쩐지 갈망해,O O S-FEELING</v>
      </c>
      <c r="AN3" t="str">
        <f t="shared" si="2"/>
        <v>어쩐지 되게 갈망해,O O S-FEELING</v>
      </c>
      <c r="AO3" t="str">
        <f t="shared" si="3"/>
        <v>오늘 어쩐지 되게 갈망해,O O O S-FEELING</v>
      </c>
      <c r="AP3" t="str">
        <f t="shared" si="4"/>
        <v>음 갈망해 추천해줘,O S-FEELING O</v>
      </c>
    </row>
    <row r="4" spans="1:42" x14ac:dyDescent="0.3">
      <c r="A4" t="s">
        <v>1842</v>
      </c>
      <c r="B4" s="1" t="s">
        <v>265</v>
      </c>
      <c r="C4" s="1" t="s">
        <v>1856</v>
      </c>
      <c r="D4" t="s">
        <v>1855</v>
      </c>
      <c r="E4" t="s">
        <v>1718</v>
      </c>
      <c r="F4" t="s">
        <v>1836</v>
      </c>
      <c r="G4" s="1" t="s">
        <v>265</v>
      </c>
      <c r="H4" s="1" t="s">
        <v>1856</v>
      </c>
      <c r="I4" s="1" t="s">
        <v>1856</v>
      </c>
      <c r="J4" t="s">
        <v>1855</v>
      </c>
      <c r="K4" s="1"/>
      <c r="L4" t="s">
        <v>1827</v>
      </c>
      <c r="M4" t="s">
        <v>1829</v>
      </c>
      <c r="N4" s="1" t="s">
        <v>265</v>
      </c>
      <c r="O4" s="1" t="s">
        <v>1856</v>
      </c>
      <c r="P4" s="1" t="s">
        <v>1856</v>
      </c>
      <c r="Q4" t="s">
        <v>1855</v>
      </c>
      <c r="R4" s="3"/>
      <c r="S4" t="s">
        <v>1718</v>
      </c>
      <c r="T4" t="s">
        <v>1836</v>
      </c>
      <c r="U4" t="s">
        <v>1838</v>
      </c>
      <c r="V4" s="1" t="s">
        <v>265</v>
      </c>
      <c r="W4" s="1" t="s">
        <v>1856</v>
      </c>
      <c r="X4" s="1" t="s">
        <v>1856</v>
      </c>
      <c r="Y4" s="1" t="s">
        <v>1856</v>
      </c>
      <c r="Z4" t="s">
        <v>1855</v>
      </c>
      <c r="AA4" s="1" t="s">
        <v>1856</v>
      </c>
      <c r="AB4" s="1" t="s">
        <v>1856</v>
      </c>
      <c r="AC4" t="s">
        <v>1842</v>
      </c>
      <c r="AD4" s="1" t="s">
        <v>265</v>
      </c>
      <c r="AE4" t="s">
        <v>1752</v>
      </c>
      <c r="AF4" s="1" t="s">
        <v>1856</v>
      </c>
      <c r="AG4" t="s">
        <v>1855</v>
      </c>
      <c r="AH4" s="1" t="s">
        <v>1856</v>
      </c>
      <c r="AI4" s="3"/>
      <c r="AJ4" s="3"/>
      <c r="AL4" t="str">
        <f t="shared" si="0"/>
        <v>어쩐지 감개무량해,O S-FEELING</v>
      </c>
      <c r="AM4" t="str">
        <f t="shared" si="1"/>
        <v>오늘 정말 감개무량해,O O S-FEELING</v>
      </c>
      <c r="AN4" t="str">
        <f t="shared" si="2"/>
        <v>여기 분위기가 감개무량해,O O S-FEELING</v>
      </c>
      <c r="AO4" t="str">
        <f t="shared" si="3"/>
        <v>오늘 정말 많이 감개무량해,O O O S-FEELING</v>
      </c>
      <c r="AP4" t="str">
        <f t="shared" si="4"/>
        <v>어쩐지 감개무량해 기분이,O S-FEELING O</v>
      </c>
    </row>
    <row r="5" spans="1:42" x14ac:dyDescent="0.3">
      <c r="A5" t="s">
        <v>1836</v>
      </c>
      <c r="B5" s="1" t="s">
        <v>266</v>
      </c>
      <c r="C5" s="1" t="s">
        <v>1856</v>
      </c>
      <c r="D5" t="s">
        <v>1855</v>
      </c>
      <c r="E5" t="s">
        <v>1718</v>
      </c>
      <c r="F5" t="s">
        <v>1838</v>
      </c>
      <c r="G5" s="1" t="s">
        <v>266</v>
      </c>
      <c r="H5" s="1" t="s">
        <v>1856</v>
      </c>
      <c r="I5" s="1" t="s">
        <v>1856</v>
      </c>
      <c r="J5" t="s">
        <v>1855</v>
      </c>
      <c r="K5" s="1"/>
      <c r="L5" t="s">
        <v>1827</v>
      </c>
      <c r="M5" t="s">
        <v>1825</v>
      </c>
      <c r="N5" s="1" t="s">
        <v>266</v>
      </c>
      <c r="O5" s="1" t="s">
        <v>1856</v>
      </c>
      <c r="P5" s="1" t="s">
        <v>1856</v>
      </c>
      <c r="Q5" t="s">
        <v>1855</v>
      </c>
      <c r="R5" s="3"/>
      <c r="S5" t="s">
        <v>1718</v>
      </c>
      <c r="T5" t="s">
        <v>1836</v>
      </c>
      <c r="U5" t="s">
        <v>1752</v>
      </c>
      <c r="V5" s="1" t="s">
        <v>266</v>
      </c>
      <c r="W5" s="1" t="s">
        <v>1856</v>
      </c>
      <c r="X5" s="1" t="s">
        <v>1856</v>
      </c>
      <c r="Y5" s="1" t="s">
        <v>1856</v>
      </c>
      <c r="Z5" t="s">
        <v>1855</v>
      </c>
      <c r="AA5" s="1" t="s">
        <v>1856</v>
      </c>
      <c r="AB5" s="1" t="s">
        <v>1856</v>
      </c>
      <c r="AC5" t="s">
        <v>1836</v>
      </c>
      <c r="AD5" s="1" t="s">
        <v>266</v>
      </c>
      <c r="AE5" t="s">
        <v>1748</v>
      </c>
      <c r="AF5" s="1" t="s">
        <v>1856</v>
      </c>
      <c r="AG5" t="s">
        <v>1855</v>
      </c>
      <c r="AH5" s="1" t="s">
        <v>1856</v>
      </c>
      <c r="AI5" s="3"/>
      <c r="AJ5" s="3"/>
      <c r="AL5" t="str">
        <f t="shared" si="0"/>
        <v>정말 감격했어,O S-FEELING</v>
      </c>
      <c r="AM5" t="str">
        <f t="shared" si="1"/>
        <v>오늘 많이 감격했어,O O S-FEELING</v>
      </c>
      <c r="AN5" t="str">
        <f t="shared" si="2"/>
        <v>여기 되게 감격했어,O O S-FEELING</v>
      </c>
      <c r="AO5" t="str">
        <f t="shared" si="3"/>
        <v>오늘 정말 기분이 감격했어,O O O S-FEELING</v>
      </c>
      <c r="AP5" t="str">
        <f t="shared" si="4"/>
        <v>정말 감격했어 좀,O S-FEELING O</v>
      </c>
    </row>
    <row r="6" spans="1:42" x14ac:dyDescent="0.3">
      <c r="A6" t="s">
        <v>1838</v>
      </c>
      <c r="B6" s="1" t="s">
        <v>267</v>
      </c>
      <c r="C6" s="1" t="s">
        <v>1856</v>
      </c>
      <c r="D6" t="s">
        <v>1855</v>
      </c>
      <c r="E6" t="s">
        <v>1718</v>
      </c>
      <c r="F6" t="s">
        <v>1752</v>
      </c>
      <c r="G6" s="1" t="s">
        <v>267</v>
      </c>
      <c r="H6" s="1" t="s">
        <v>1856</v>
      </c>
      <c r="I6" s="1" t="s">
        <v>1856</v>
      </c>
      <c r="J6" t="s">
        <v>1855</v>
      </c>
      <c r="K6" s="1"/>
      <c r="L6" t="s">
        <v>1827</v>
      </c>
      <c r="M6" t="s">
        <v>1819</v>
      </c>
      <c r="N6" s="1" t="s">
        <v>267</v>
      </c>
      <c r="O6" s="1" t="s">
        <v>1856</v>
      </c>
      <c r="P6" s="1" t="s">
        <v>1856</v>
      </c>
      <c r="Q6" t="s">
        <v>1855</v>
      </c>
      <c r="R6" s="3"/>
      <c r="S6" t="s">
        <v>1718</v>
      </c>
      <c r="T6" t="s">
        <v>1836</v>
      </c>
      <c r="U6" t="s">
        <v>1</v>
      </c>
      <c r="V6" s="1" t="s">
        <v>267</v>
      </c>
      <c r="W6" s="1" t="s">
        <v>1856</v>
      </c>
      <c r="X6" s="1" t="s">
        <v>1856</v>
      </c>
      <c r="Y6" s="1" t="s">
        <v>1856</v>
      </c>
      <c r="Z6" t="s">
        <v>1855</v>
      </c>
      <c r="AA6" s="1" t="s">
        <v>1856</v>
      </c>
      <c r="AB6" s="1" t="s">
        <v>1856</v>
      </c>
      <c r="AC6" t="s">
        <v>1838</v>
      </c>
      <c r="AD6" s="1" t="s">
        <v>267</v>
      </c>
      <c r="AE6" t="s">
        <v>1850</v>
      </c>
      <c r="AF6" s="1" t="s">
        <v>1856</v>
      </c>
      <c r="AG6" t="s">
        <v>1855</v>
      </c>
      <c r="AH6" s="1" t="s">
        <v>1856</v>
      </c>
      <c r="AI6" s="3"/>
      <c r="AJ6" s="3"/>
      <c r="AL6" t="str">
        <f t="shared" si="0"/>
        <v>많이 감동했어,O S-FEELING</v>
      </c>
      <c r="AM6" t="str">
        <f t="shared" si="1"/>
        <v>오늘 기분이 감동했어,O O S-FEELING</v>
      </c>
      <c r="AN6" t="str">
        <f t="shared" si="2"/>
        <v>여기 오늘따라 감동했어,O O S-FEELING</v>
      </c>
      <c r="AO6" t="str">
        <f t="shared" si="3"/>
        <v>오늘 정말 나 감동했어,O O O S-FEELING</v>
      </c>
      <c r="AP6" t="str">
        <f t="shared" si="4"/>
        <v>많이 감동했어 뭔가,O S-FEELING O</v>
      </c>
    </row>
    <row r="7" spans="1:42" x14ac:dyDescent="0.3">
      <c r="A7" t="s">
        <v>1752</v>
      </c>
      <c r="B7" s="1" t="s">
        <v>268</v>
      </c>
      <c r="C7" s="1" t="s">
        <v>1856</v>
      </c>
      <c r="D7" t="s">
        <v>1855</v>
      </c>
      <c r="E7" t="s">
        <v>1718</v>
      </c>
      <c r="F7" t="s">
        <v>1750</v>
      </c>
      <c r="G7" s="1" t="s">
        <v>268</v>
      </c>
      <c r="H7" s="1" t="s">
        <v>1856</v>
      </c>
      <c r="I7" s="1" t="s">
        <v>1856</v>
      </c>
      <c r="J7" t="s">
        <v>1855</v>
      </c>
      <c r="K7" s="1"/>
      <c r="L7" t="s">
        <v>1827</v>
      </c>
      <c r="M7" t="s">
        <v>1823</v>
      </c>
      <c r="N7" s="1" t="s">
        <v>268</v>
      </c>
      <c r="O7" s="1" t="s">
        <v>1856</v>
      </c>
      <c r="P7" s="1" t="s">
        <v>1856</v>
      </c>
      <c r="Q7" t="s">
        <v>1855</v>
      </c>
      <c r="R7" s="3"/>
      <c r="S7" t="s">
        <v>1718</v>
      </c>
      <c r="T7" t="s">
        <v>1752</v>
      </c>
      <c r="U7" t="s">
        <v>1838</v>
      </c>
      <c r="V7" s="1" t="s">
        <v>268</v>
      </c>
      <c r="W7" s="1" t="s">
        <v>1856</v>
      </c>
      <c r="X7" s="1" t="s">
        <v>1856</v>
      </c>
      <c r="Y7" s="1" t="s">
        <v>1856</v>
      </c>
      <c r="Z7" t="s">
        <v>1855</v>
      </c>
      <c r="AA7" s="1" t="s">
        <v>1856</v>
      </c>
      <c r="AB7" s="1" t="s">
        <v>1856</v>
      </c>
      <c r="AC7" t="s">
        <v>1752</v>
      </c>
      <c r="AD7" s="1" t="s">
        <v>268</v>
      </c>
      <c r="AE7" t="s">
        <v>1</v>
      </c>
      <c r="AF7" s="1" t="s">
        <v>1856</v>
      </c>
      <c r="AG7" t="s">
        <v>1855</v>
      </c>
      <c r="AH7" s="1" t="s">
        <v>1856</v>
      </c>
      <c r="AI7" s="3"/>
      <c r="AJ7" s="3"/>
      <c r="AL7" t="str">
        <f t="shared" si="0"/>
        <v>기분이 감미로워,O S-FEELING</v>
      </c>
      <c r="AM7" t="str">
        <f t="shared" si="1"/>
        <v>오늘 왠지 감미로워,O O S-FEELING</v>
      </c>
      <c r="AN7" t="str">
        <f t="shared" si="2"/>
        <v>여기 상당히 감미로워,O O S-FEELING</v>
      </c>
      <c r="AO7" t="str">
        <f t="shared" si="3"/>
        <v>오늘 기분이 많이 감미로워,O O O S-FEELING</v>
      </c>
      <c r="AP7" t="str">
        <f t="shared" si="4"/>
        <v>기분이 감미로워 나,O S-FEELING O</v>
      </c>
    </row>
    <row r="8" spans="1:42" x14ac:dyDescent="0.3">
      <c r="A8" t="s">
        <v>1750</v>
      </c>
      <c r="B8" s="1" t="s">
        <v>269</v>
      </c>
      <c r="C8" s="1" t="s">
        <v>1856</v>
      </c>
      <c r="D8" t="s">
        <v>1855</v>
      </c>
      <c r="E8" t="s">
        <v>1718</v>
      </c>
      <c r="F8" t="s">
        <v>1</v>
      </c>
      <c r="G8" s="1" t="s">
        <v>269</v>
      </c>
      <c r="H8" s="1" t="s">
        <v>1856</v>
      </c>
      <c r="I8" s="1" t="s">
        <v>1856</v>
      </c>
      <c r="J8" t="s">
        <v>1855</v>
      </c>
      <c r="K8" s="1"/>
      <c r="L8" t="s">
        <v>1827</v>
      </c>
      <c r="M8" t="s">
        <v>1750</v>
      </c>
      <c r="N8" s="1" t="s">
        <v>269</v>
      </c>
      <c r="O8" s="1" t="s">
        <v>1856</v>
      </c>
      <c r="P8" s="1" t="s">
        <v>1856</v>
      </c>
      <c r="Q8" t="s">
        <v>1855</v>
      </c>
      <c r="R8" s="3"/>
      <c r="S8" t="s">
        <v>1718</v>
      </c>
      <c r="T8" t="s">
        <v>1823</v>
      </c>
      <c r="U8" t="s">
        <v>1827</v>
      </c>
      <c r="V8" s="1" t="s">
        <v>269</v>
      </c>
      <c r="W8" s="1" t="s">
        <v>1856</v>
      </c>
      <c r="X8" s="1" t="s">
        <v>1856</v>
      </c>
      <c r="Y8" s="1" t="s">
        <v>1856</v>
      </c>
      <c r="Z8" t="s">
        <v>1855</v>
      </c>
      <c r="AA8" s="1" t="s">
        <v>1856</v>
      </c>
      <c r="AB8" s="1" t="s">
        <v>1856</v>
      </c>
      <c r="AC8" t="s">
        <v>1750</v>
      </c>
      <c r="AD8" s="1" t="s">
        <v>269</v>
      </c>
      <c r="AE8" t="s">
        <v>1838</v>
      </c>
      <c r="AF8" s="1" t="s">
        <v>1856</v>
      </c>
      <c r="AG8" t="s">
        <v>1855</v>
      </c>
      <c r="AH8" s="1" t="s">
        <v>1856</v>
      </c>
      <c r="AI8" s="3"/>
      <c r="AJ8" s="3"/>
      <c r="AL8" t="str">
        <f t="shared" si="0"/>
        <v>왠지 감사해,O S-FEELING</v>
      </c>
      <c r="AM8" t="str">
        <f t="shared" si="1"/>
        <v>오늘 나 감사해,O O S-FEELING</v>
      </c>
      <c r="AN8" t="str">
        <f t="shared" si="2"/>
        <v>여기 왠지 감사해,O O S-FEELING</v>
      </c>
      <c r="AO8" t="str">
        <f t="shared" si="3"/>
        <v>오늘 상당히 여기 감사해,O O O S-FEELING</v>
      </c>
      <c r="AP8" t="str">
        <f t="shared" si="4"/>
        <v>왠지 감사해 많이,O S-FEELING O</v>
      </c>
    </row>
    <row r="9" spans="1:42" x14ac:dyDescent="0.3">
      <c r="A9" t="s">
        <v>1821</v>
      </c>
      <c r="B9" s="1" t="s">
        <v>270</v>
      </c>
      <c r="C9" s="1" t="s">
        <v>1856</v>
      </c>
      <c r="D9" t="s">
        <v>1855</v>
      </c>
      <c r="E9" t="s">
        <v>1718</v>
      </c>
      <c r="F9" t="s">
        <v>1823</v>
      </c>
      <c r="G9" s="1" t="s">
        <v>270</v>
      </c>
      <c r="H9" s="1" t="s">
        <v>1856</v>
      </c>
      <c r="I9" s="1" t="s">
        <v>1856</v>
      </c>
      <c r="J9" t="s">
        <v>1855</v>
      </c>
      <c r="K9" s="1"/>
      <c r="L9" t="s">
        <v>1821</v>
      </c>
      <c r="M9" t="s">
        <v>1</v>
      </c>
      <c r="N9" s="1" t="s">
        <v>270</v>
      </c>
      <c r="O9" s="1" t="s">
        <v>1856</v>
      </c>
      <c r="P9" s="1" t="s">
        <v>1856</v>
      </c>
      <c r="Q9" t="s">
        <v>1855</v>
      </c>
      <c r="R9" s="3"/>
      <c r="S9" t="s">
        <v>1718</v>
      </c>
      <c r="T9" t="s">
        <v>1827</v>
      </c>
      <c r="U9" t="s">
        <v>1829</v>
      </c>
      <c r="V9" s="1" t="s">
        <v>270</v>
      </c>
      <c r="W9" s="1" t="s">
        <v>1856</v>
      </c>
      <c r="X9" s="1" t="s">
        <v>1856</v>
      </c>
      <c r="Y9" s="1" t="s">
        <v>1856</v>
      </c>
      <c r="Z9" t="s">
        <v>1855</v>
      </c>
      <c r="AA9" s="1" t="s">
        <v>1856</v>
      </c>
      <c r="AB9" s="1" t="s">
        <v>1856</v>
      </c>
      <c r="AC9" t="s">
        <v>1821</v>
      </c>
      <c r="AD9" s="1" t="s">
        <v>270</v>
      </c>
      <c r="AE9" t="s">
        <v>1825</v>
      </c>
      <c r="AF9" s="1" t="s">
        <v>1856</v>
      </c>
      <c r="AG9" t="s">
        <v>1855</v>
      </c>
      <c r="AH9" s="1" t="s">
        <v>1856</v>
      </c>
      <c r="AI9" s="3"/>
      <c r="AJ9" s="3"/>
      <c r="AL9" t="str">
        <f t="shared" si="0"/>
        <v>요즘 감질나,O S-FEELING</v>
      </c>
      <c r="AM9" t="str">
        <f t="shared" si="1"/>
        <v>오늘 상당히 감질나,O O S-FEELING</v>
      </c>
      <c r="AN9" t="str">
        <f t="shared" si="2"/>
        <v>요즘 나 감질나,O O S-FEELING</v>
      </c>
      <c r="AO9" t="str">
        <f t="shared" si="3"/>
        <v>오늘 여기 분위기가 감질나,O O O S-FEELING</v>
      </c>
      <c r="AP9" t="str">
        <f t="shared" si="4"/>
        <v>요즘 감질나 되게,O S-FEELING O</v>
      </c>
    </row>
    <row r="10" spans="1:42" x14ac:dyDescent="0.3">
      <c r="A10" t="s">
        <v>1753</v>
      </c>
      <c r="B10" s="1" t="s">
        <v>271</v>
      </c>
      <c r="C10" s="1" t="s">
        <v>1856</v>
      </c>
      <c r="D10" t="s">
        <v>1855</v>
      </c>
      <c r="E10" t="s">
        <v>1718</v>
      </c>
      <c r="F10" t="s">
        <v>1831</v>
      </c>
      <c r="G10" s="1" t="s">
        <v>271</v>
      </c>
      <c r="H10" s="1" t="s">
        <v>1856</v>
      </c>
      <c r="I10" s="1" t="s">
        <v>1856</v>
      </c>
      <c r="J10" t="s">
        <v>1855</v>
      </c>
      <c r="K10" s="1"/>
      <c r="L10" t="s">
        <v>1821</v>
      </c>
      <c r="M10" t="s">
        <v>1823</v>
      </c>
      <c r="N10" s="1" t="s">
        <v>271</v>
      </c>
      <c r="O10" s="1" t="s">
        <v>1856</v>
      </c>
      <c r="P10" s="1" t="s">
        <v>1856</v>
      </c>
      <c r="Q10" t="s">
        <v>1855</v>
      </c>
      <c r="R10" s="3"/>
      <c r="S10" t="s">
        <v>1748</v>
      </c>
      <c r="T10" t="s">
        <v>1827</v>
      </c>
      <c r="U10" t="s">
        <v>1823</v>
      </c>
      <c r="V10" s="1" t="s">
        <v>271</v>
      </c>
      <c r="W10" s="1" t="s">
        <v>1856</v>
      </c>
      <c r="X10" s="1" t="s">
        <v>1856</v>
      </c>
      <c r="Y10" s="1" t="s">
        <v>1856</v>
      </c>
      <c r="Z10" t="s">
        <v>1855</v>
      </c>
      <c r="AA10" s="1" t="s">
        <v>1856</v>
      </c>
      <c r="AB10" s="1" t="s">
        <v>1856</v>
      </c>
      <c r="AC10" t="s">
        <v>1753</v>
      </c>
      <c r="AD10" s="1" t="s">
        <v>271</v>
      </c>
      <c r="AE10" t="s">
        <v>1852</v>
      </c>
      <c r="AF10" s="1" t="s">
        <v>1856</v>
      </c>
      <c r="AG10" t="s">
        <v>1855</v>
      </c>
      <c r="AH10" s="1" t="s">
        <v>1856</v>
      </c>
      <c r="AI10" s="3"/>
      <c r="AJ10" s="3"/>
      <c r="AL10" t="str">
        <f t="shared" si="0"/>
        <v>요즘따라 경쾌해,O S-FEELING</v>
      </c>
      <c r="AM10" t="str">
        <f t="shared" si="1"/>
        <v>오늘 사실 경쾌해,O O S-FEELING</v>
      </c>
      <c r="AN10" t="str">
        <f t="shared" si="2"/>
        <v>요즘 상당히 경쾌해,O O S-FEELING</v>
      </c>
      <c r="AO10" t="str">
        <f t="shared" si="3"/>
        <v>좀 여기 상당히 경쾌해,O O O S-FEELING</v>
      </c>
      <c r="AP10" t="str">
        <f t="shared" si="4"/>
        <v>요즘따라 경쾌해 ㅋㅋ,O S-FEELING O</v>
      </c>
    </row>
    <row r="11" spans="1:42" x14ac:dyDescent="0.3">
      <c r="A11" t="s">
        <v>1</v>
      </c>
      <c r="B11" s="1" t="s">
        <v>272</v>
      </c>
      <c r="C11" s="1" t="s">
        <v>1856</v>
      </c>
      <c r="D11" t="s">
        <v>1855</v>
      </c>
      <c r="E11" t="s">
        <v>1718</v>
      </c>
      <c r="F11" t="s">
        <v>1827</v>
      </c>
      <c r="G11" s="1" t="s">
        <v>272</v>
      </c>
      <c r="H11" s="1" t="s">
        <v>1856</v>
      </c>
      <c r="I11" s="1" t="s">
        <v>1856</v>
      </c>
      <c r="J11" t="s">
        <v>1855</v>
      </c>
      <c r="K11" s="1"/>
      <c r="L11" t="s">
        <v>1821</v>
      </c>
      <c r="M11" t="s">
        <v>1831</v>
      </c>
      <c r="N11" s="1" t="s">
        <v>272</v>
      </c>
      <c r="O11" s="1" t="s">
        <v>1856</v>
      </c>
      <c r="P11" s="1" t="s">
        <v>1856</v>
      </c>
      <c r="Q11" t="s">
        <v>1855</v>
      </c>
      <c r="R11" s="3"/>
      <c r="S11" t="s">
        <v>1748</v>
      </c>
      <c r="T11" t="s">
        <v>1827</v>
      </c>
      <c r="U11" t="s">
        <v>1829</v>
      </c>
      <c r="V11" s="1" t="s">
        <v>272</v>
      </c>
      <c r="W11" s="1" t="s">
        <v>1856</v>
      </c>
      <c r="X11" s="1" t="s">
        <v>1856</v>
      </c>
      <c r="Y11" s="1" t="s">
        <v>1856</v>
      </c>
      <c r="Z11" t="s">
        <v>1855</v>
      </c>
      <c r="AA11" s="1" t="s">
        <v>1856</v>
      </c>
      <c r="AB11" s="1" t="s">
        <v>1856</v>
      </c>
      <c r="AC11" t="s">
        <v>1</v>
      </c>
      <c r="AD11" s="1" t="s">
        <v>272</v>
      </c>
      <c r="AE11" t="s">
        <v>1843</v>
      </c>
      <c r="AF11" s="1" t="s">
        <v>1856</v>
      </c>
      <c r="AG11" t="s">
        <v>1855</v>
      </c>
      <c r="AH11" s="1" t="s">
        <v>1856</v>
      </c>
      <c r="AI11" s="3"/>
      <c r="AJ11" s="3"/>
      <c r="AL11" t="str">
        <f t="shared" si="0"/>
        <v>나 고마워,O S-FEELING</v>
      </c>
      <c r="AM11" t="str">
        <f t="shared" si="1"/>
        <v>오늘 여기 고마워,O O S-FEELING</v>
      </c>
      <c r="AN11" t="str">
        <f t="shared" si="2"/>
        <v>요즘 사실 고마워,O O S-FEELING</v>
      </c>
      <c r="AO11" t="str">
        <f t="shared" si="3"/>
        <v>좀 여기 분위기가 고마워,O O O S-FEELING</v>
      </c>
      <c r="AP11" t="str">
        <f t="shared" si="4"/>
        <v>나 고마워 ㅋㅋㅋ,O S-FEELING O</v>
      </c>
    </row>
    <row r="12" spans="1:42" x14ac:dyDescent="0.3">
      <c r="A12" t="s">
        <v>1823</v>
      </c>
      <c r="B12" s="1" t="s">
        <v>273</v>
      </c>
      <c r="C12" s="1" t="s">
        <v>1856</v>
      </c>
      <c r="D12" t="s">
        <v>1855</v>
      </c>
      <c r="E12" t="s">
        <v>1718</v>
      </c>
      <c r="F12" t="s">
        <v>1829</v>
      </c>
      <c r="G12" s="1" t="s">
        <v>273</v>
      </c>
      <c r="H12" s="1" t="s">
        <v>1856</v>
      </c>
      <c r="I12" s="1" t="s">
        <v>1856</v>
      </c>
      <c r="J12" t="s">
        <v>1855</v>
      </c>
      <c r="K12" s="1"/>
      <c r="L12" t="s">
        <v>1821</v>
      </c>
      <c r="M12" t="s">
        <v>1832</v>
      </c>
      <c r="N12" s="1" t="s">
        <v>273</v>
      </c>
      <c r="O12" s="1" t="s">
        <v>1856</v>
      </c>
      <c r="P12" s="1" t="s">
        <v>1856</v>
      </c>
      <c r="Q12" t="s">
        <v>1855</v>
      </c>
      <c r="R12" s="3"/>
      <c r="S12" t="s">
        <v>1</v>
      </c>
      <c r="T12" t="s">
        <v>1718</v>
      </c>
      <c r="U12" t="s">
        <v>1748</v>
      </c>
      <c r="V12" s="1" t="s">
        <v>273</v>
      </c>
      <c r="W12" s="1" t="s">
        <v>1856</v>
      </c>
      <c r="X12" s="1" t="s">
        <v>1856</v>
      </c>
      <c r="Y12" s="1" t="s">
        <v>1856</v>
      </c>
      <c r="Z12" t="s">
        <v>1855</v>
      </c>
      <c r="AA12" s="1" t="s">
        <v>1856</v>
      </c>
      <c r="AB12" s="1" t="s">
        <v>1856</v>
      </c>
      <c r="AC12" t="s">
        <v>1823</v>
      </c>
      <c r="AD12" s="1" t="s">
        <v>273</v>
      </c>
      <c r="AE12" t="s">
        <v>1853</v>
      </c>
      <c r="AF12" s="1" t="s">
        <v>1856</v>
      </c>
      <c r="AG12" t="s">
        <v>1855</v>
      </c>
      <c r="AH12" s="1" t="s">
        <v>1856</v>
      </c>
      <c r="AI12" s="3"/>
      <c r="AJ12" s="3"/>
      <c r="AL12" t="str">
        <f t="shared" si="0"/>
        <v>상당히 궁금해,O S-FEELING</v>
      </c>
      <c r="AM12" t="str">
        <f t="shared" si="1"/>
        <v>오늘 분위기가 궁금해,O O S-FEELING</v>
      </c>
      <c r="AN12" t="str">
        <f t="shared" si="2"/>
        <v>요즘 있잖아 궁금해,O O S-FEELING</v>
      </c>
      <c r="AO12" t="str">
        <f t="shared" si="3"/>
        <v>나 오늘 좀 궁금해,O O O S-FEELING</v>
      </c>
      <c r="AP12" t="str">
        <f t="shared" si="4"/>
        <v>상당히 궁금해 ㅋㅋㅋㅋ,O S-FEELING O</v>
      </c>
    </row>
    <row r="13" spans="1:42" x14ac:dyDescent="0.3">
      <c r="A13" t="s">
        <v>1831</v>
      </c>
      <c r="B13" s="1" t="s">
        <v>274</v>
      </c>
      <c r="C13" s="1" t="s">
        <v>1856</v>
      </c>
      <c r="D13" t="s">
        <v>1855</v>
      </c>
      <c r="E13" t="s">
        <v>1718</v>
      </c>
      <c r="F13" t="s">
        <v>1825</v>
      </c>
      <c r="G13" s="1" t="s">
        <v>274</v>
      </c>
      <c r="H13" s="1" t="s">
        <v>1856</v>
      </c>
      <c r="I13" s="1" t="s">
        <v>1856</v>
      </c>
      <c r="J13" t="s">
        <v>1855</v>
      </c>
      <c r="K13" s="1"/>
      <c r="L13" t="s">
        <v>1821</v>
      </c>
      <c r="M13" t="s">
        <v>1752</v>
      </c>
      <c r="N13" s="1" t="s">
        <v>274</v>
      </c>
      <c r="O13" s="1" t="s">
        <v>1856</v>
      </c>
      <c r="P13" s="1" t="s">
        <v>1856</v>
      </c>
      <c r="Q13" t="s">
        <v>1855</v>
      </c>
      <c r="R13" s="3"/>
      <c r="S13" t="s">
        <v>1</v>
      </c>
      <c r="T13" t="s">
        <v>1718</v>
      </c>
      <c r="U13" t="s">
        <v>1834</v>
      </c>
      <c r="V13" s="1" t="s">
        <v>274</v>
      </c>
      <c r="W13" s="1" t="s">
        <v>1856</v>
      </c>
      <c r="X13" s="1" t="s">
        <v>1856</v>
      </c>
      <c r="Y13" s="1" t="s">
        <v>1856</v>
      </c>
      <c r="Z13" t="s">
        <v>1855</v>
      </c>
      <c r="AA13" s="1" t="s">
        <v>1856</v>
      </c>
      <c r="AB13" s="1" t="s">
        <v>1856</v>
      </c>
      <c r="AC13" t="s">
        <v>1831</v>
      </c>
      <c r="AD13" s="1" t="s">
        <v>274</v>
      </c>
      <c r="AE13" t="s">
        <v>1839</v>
      </c>
      <c r="AF13" s="1" t="s">
        <v>1856</v>
      </c>
      <c r="AG13" t="s">
        <v>1855</v>
      </c>
      <c r="AH13" s="1" t="s">
        <v>1856</v>
      </c>
      <c r="AI13" s="3"/>
      <c r="AJ13" s="3"/>
      <c r="AL13" t="str">
        <f t="shared" si="0"/>
        <v>사실 근사해,O S-FEELING</v>
      </c>
      <c r="AM13" t="str">
        <f t="shared" si="1"/>
        <v>오늘 되게 근사해,O O S-FEELING</v>
      </c>
      <c r="AN13" t="str">
        <f t="shared" si="2"/>
        <v>요즘 기분이 근사해,O O S-FEELING</v>
      </c>
      <c r="AO13" t="str">
        <f t="shared" si="3"/>
        <v>나 오늘 음 근사해,O O O S-FEELING</v>
      </c>
      <c r="AP13" t="str">
        <f t="shared" si="4"/>
        <v>사실 근사해 뭐먹지,O S-FEELING O</v>
      </c>
    </row>
    <row r="14" spans="1:42" x14ac:dyDescent="0.3">
      <c r="A14" t="s">
        <v>1819</v>
      </c>
      <c r="B14" s="1" t="s">
        <v>275</v>
      </c>
      <c r="C14" s="1" t="s">
        <v>1856</v>
      </c>
      <c r="D14" t="s">
        <v>1855</v>
      </c>
      <c r="E14" t="s">
        <v>1748</v>
      </c>
      <c r="F14" t="s">
        <v>1718</v>
      </c>
      <c r="G14" s="1" t="s">
        <v>275</v>
      </c>
      <c r="H14" s="1" t="s">
        <v>1856</v>
      </c>
      <c r="I14" s="1" t="s">
        <v>1856</v>
      </c>
      <c r="J14" t="s">
        <v>1855</v>
      </c>
      <c r="K14" s="1"/>
      <c r="L14" t="s">
        <v>1821</v>
      </c>
      <c r="M14" t="s">
        <v>1836</v>
      </c>
      <c r="N14" s="1" t="s">
        <v>275</v>
      </c>
      <c r="O14" s="1" t="s">
        <v>1856</v>
      </c>
      <c r="P14" s="1" t="s">
        <v>1856</v>
      </c>
      <c r="Q14" t="s">
        <v>1855</v>
      </c>
      <c r="R14" s="3"/>
      <c r="S14" t="s">
        <v>1</v>
      </c>
      <c r="T14" t="s">
        <v>1718</v>
      </c>
      <c r="U14" t="s">
        <v>1838</v>
      </c>
      <c r="V14" s="1" t="s">
        <v>275</v>
      </c>
      <c r="W14" s="1" t="s">
        <v>1856</v>
      </c>
      <c r="X14" s="1" t="s">
        <v>1856</v>
      </c>
      <c r="Y14" s="1" t="s">
        <v>1856</v>
      </c>
      <c r="Z14" t="s">
        <v>1855</v>
      </c>
      <c r="AA14" s="1" t="s">
        <v>1856</v>
      </c>
      <c r="AB14" s="1" t="s">
        <v>1856</v>
      </c>
      <c r="AC14" t="s">
        <v>1819</v>
      </c>
      <c r="AD14" s="1" t="s">
        <v>275</v>
      </c>
      <c r="AE14" t="s">
        <v>1840</v>
      </c>
      <c r="AF14" s="1" t="s">
        <v>1856</v>
      </c>
      <c r="AG14" t="s">
        <v>1855</v>
      </c>
      <c r="AH14" s="1" t="s">
        <v>1856</v>
      </c>
      <c r="AI14" s="3"/>
      <c r="AJ14" s="3"/>
      <c r="AL14" t="str">
        <f t="shared" si="0"/>
        <v>오늘따라 기분좋아,O S-FEELING</v>
      </c>
      <c r="AM14" t="str">
        <f t="shared" si="1"/>
        <v>좀 오늘 기분좋아,O O S-FEELING</v>
      </c>
      <c r="AN14" t="str">
        <f t="shared" si="2"/>
        <v>요즘 정말 기분좋아,O O S-FEELING</v>
      </c>
      <c r="AO14" t="str">
        <f t="shared" si="3"/>
        <v>나 오늘 많이 기분좋아,O O O S-FEELING</v>
      </c>
      <c r="AP14" t="str">
        <f t="shared" si="4"/>
        <v>오늘따라 기분좋아 뭐먹을까,O S-FEELING O</v>
      </c>
    </row>
    <row r="15" spans="1:42" x14ac:dyDescent="0.3">
      <c r="A15" t="s">
        <v>1827</v>
      </c>
      <c r="B15" s="1" t="s">
        <v>276</v>
      </c>
      <c r="C15" s="1" t="s">
        <v>1856</v>
      </c>
      <c r="D15" t="s">
        <v>1855</v>
      </c>
      <c r="E15" t="s">
        <v>1834</v>
      </c>
      <c r="F15" t="s">
        <v>1718</v>
      </c>
      <c r="G15" s="1" t="s">
        <v>276</v>
      </c>
      <c r="H15" s="1" t="s">
        <v>1856</v>
      </c>
      <c r="I15" s="1" t="s">
        <v>1856</v>
      </c>
      <c r="J15" t="s">
        <v>1855</v>
      </c>
      <c r="K15" s="1"/>
      <c r="L15" t="s">
        <v>1821</v>
      </c>
      <c r="M15" t="s">
        <v>1838</v>
      </c>
      <c r="N15" s="1" t="s">
        <v>276</v>
      </c>
      <c r="O15" s="1" t="s">
        <v>1856</v>
      </c>
      <c r="P15" s="1" t="s">
        <v>1856</v>
      </c>
      <c r="Q15" t="s">
        <v>1855</v>
      </c>
      <c r="R15" s="3"/>
      <c r="S15" t="s">
        <v>1</v>
      </c>
      <c r="T15" t="s">
        <v>1718</v>
      </c>
      <c r="U15" t="s">
        <v>1752</v>
      </c>
      <c r="V15" s="1" t="s">
        <v>276</v>
      </c>
      <c r="W15" s="1" t="s">
        <v>1856</v>
      </c>
      <c r="X15" s="1" t="s">
        <v>1856</v>
      </c>
      <c r="Y15" s="1" t="s">
        <v>1856</v>
      </c>
      <c r="Z15" t="s">
        <v>1855</v>
      </c>
      <c r="AA15" s="1" t="s">
        <v>1856</v>
      </c>
      <c r="AB15" s="1" t="s">
        <v>1856</v>
      </c>
      <c r="AC15" t="s">
        <v>1827</v>
      </c>
      <c r="AD15" s="1" t="s">
        <v>276</v>
      </c>
      <c r="AE15" t="s">
        <v>1851</v>
      </c>
      <c r="AF15" s="1" t="s">
        <v>1856</v>
      </c>
      <c r="AG15" t="s">
        <v>1855</v>
      </c>
      <c r="AH15" s="1" t="s">
        <v>1856</v>
      </c>
      <c r="AI15" s="3"/>
      <c r="AJ15" s="3"/>
      <c r="AL15" t="str">
        <f t="shared" si="0"/>
        <v>여기 기뻐,O S-FEELING</v>
      </c>
      <c r="AM15" t="str">
        <f t="shared" si="1"/>
        <v>음 오늘 기뻐,O O S-FEELING</v>
      </c>
      <c r="AN15" t="str">
        <f t="shared" si="2"/>
        <v>요즘 많이 기뻐,O O S-FEELING</v>
      </c>
      <c r="AO15" t="str">
        <f t="shared" si="3"/>
        <v>나 오늘 기분이 기뻐,O O O S-FEELING</v>
      </c>
      <c r="AP15" t="str">
        <f t="shared" si="4"/>
        <v>여기 기뻐 추천해줘,O S-FEELING O</v>
      </c>
    </row>
    <row r="16" spans="1:42" x14ac:dyDescent="0.3">
      <c r="A16" t="s">
        <v>1829</v>
      </c>
      <c r="B16" s="1" t="s">
        <v>277</v>
      </c>
      <c r="C16" s="1" t="s">
        <v>1856</v>
      </c>
      <c r="D16" t="s">
        <v>1855</v>
      </c>
      <c r="E16" t="s">
        <v>1842</v>
      </c>
      <c r="F16" t="s">
        <v>1718</v>
      </c>
      <c r="G16" s="1" t="s">
        <v>277</v>
      </c>
      <c r="H16" s="1" t="s">
        <v>1856</v>
      </c>
      <c r="I16" s="1" t="s">
        <v>1856</v>
      </c>
      <c r="J16" t="s">
        <v>1855</v>
      </c>
      <c r="K16" s="1"/>
      <c r="L16" t="s">
        <v>1829</v>
      </c>
      <c r="M16" t="s">
        <v>1825</v>
      </c>
      <c r="N16" s="1" t="s">
        <v>277</v>
      </c>
      <c r="O16" s="1" t="s">
        <v>1856</v>
      </c>
      <c r="P16" s="1" t="s">
        <v>1856</v>
      </c>
      <c r="Q16" t="s">
        <v>1855</v>
      </c>
      <c r="R16" s="3"/>
      <c r="S16" t="s">
        <v>1</v>
      </c>
      <c r="T16" t="s">
        <v>1752</v>
      </c>
      <c r="U16" t="s">
        <v>1718</v>
      </c>
      <c r="V16" s="1" t="s">
        <v>277</v>
      </c>
      <c r="W16" s="1" t="s">
        <v>1856</v>
      </c>
      <c r="X16" s="1" t="s">
        <v>1856</v>
      </c>
      <c r="Y16" s="1" t="s">
        <v>1856</v>
      </c>
      <c r="Z16" t="s">
        <v>1855</v>
      </c>
      <c r="AA16" s="1" t="s">
        <v>1856</v>
      </c>
      <c r="AB16" s="1" t="s">
        <v>1856</v>
      </c>
      <c r="AC16" t="s">
        <v>1829</v>
      </c>
      <c r="AD16" s="1" t="s">
        <v>277</v>
      </c>
      <c r="AE16" t="s">
        <v>1752</v>
      </c>
      <c r="AF16" s="1" t="s">
        <v>1856</v>
      </c>
      <c r="AG16" t="s">
        <v>1855</v>
      </c>
      <c r="AH16" s="1" t="s">
        <v>1856</v>
      </c>
      <c r="AI16" s="3"/>
      <c r="AJ16" s="3"/>
      <c r="AL16" t="str">
        <f t="shared" si="0"/>
        <v>분위기가 낭만적이야,O S-FEELING</v>
      </c>
      <c r="AM16" t="str">
        <f t="shared" si="1"/>
        <v>어쩐지 오늘 낭만적이야,O O S-FEELING</v>
      </c>
      <c r="AN16" t="str">
        <f t="shared" si="2"/>
        <v>분위기가 되게 낭만적이야,O O S-FEELING</v>
      </c>
      <c r="AO16" t="str">
        <f t="shared" si="3"/>
        <v>나 기분이 오늘 낭만적이야,O O O S-FEELING</v>
      </c>
      <c r="AP16" t="str">
        <f t="shared" si="4"/>
        <v>분위기가 낭만적이야 기분이,O S-FEELING O</v>
      </c>
    </row>
    <row r="17" spans="1:42" x14ac:dyDescent="0.3">
      <c r="A17" t="s">
        <v>1825</v>
      </c>
      <c r="B17" s="1" t="s">
        <v>278</v>
      </c>
      <c r="C17" s="1" t="s">
        <v>1856</v>
      </c>
      <c r="D17" t="s">
        <v>1855</v>
      </c>
      <c r="E17" t="s">
        <v>1836</v>
      </c>
      <c r="F17" t="s">
        <v>1718</v>
      </c>
      <c r="G17" s="1" t="s">
        <v>278</v>
      </c>
      <c r="H17" s="1" t="s">
        <v>1856</v>
      </c>
      <c r="I17" s="1" t="s">
        <v>1856</v>
      </c>
      <c r="J17" t="s">
        <v>1855</v>
      </c>
      <c r="K17" s="1"/>
      <c r="L17" t="s">
        <v>1829</v>
      </c>
      <c r="M17" t="s">
        <v>1838</v>
      </c>
      <c r="N17" s="1" t="s">
        <v>278</v>
      </c>
      <c r="O17" s="1" t="s">
        <v>1856</v>
      </c>
      <c r="P17" s="1" t="s">
        <v>1856</v>
      </c>
      <c r="Q17" t="s">
        <v>1855</v>
      </c>
      <c r="R17" s="3"/>
      <c r="S17" t="s">
        <v>1752</v>
      </c>
      <c r="T17" t="s">
        <v>1</v>
      </c>
      <c r="U17" t="s">
        <v>1718</v>
      </c>
      <c r="V17" s="1" t="s">
        <v>278</v>
      </c>
      <c r="W17" s="1" t="s">
        <v>1856</v>
      </c>
      <c r="X17" s="1" t="s">
        <v>1856</v>
      </c>
      <c r="Y17" s="1" t="s">
        <v>1856</v>
      </c>
      <c r="Z17" t="s">
        <v>1855</v>
      </c>
      <c r="AA17" s="1" t="s">
        <v>1856</v>
      </c>
      <c r="AB17" s="1" t="s">
        <v>1856</v>
      </c>
      <c r="AC17" t="s">
        <v>1825</v>
      </c>
      <c r="AD17" s="1" t="s">
        <v>278</v>
      </c>
      <c r="AE17" t="s">
        <v>1748</v>
      </c>
      <c r="AF17" s="1" t="s">
        <v>1856</v>
      </c>
      <c r="AG17" t="s">
        <v>1855</v>
      </c>
      <c r="AH17" s="1" t="s">
        <v>1856</v>
      </c>
      <c r="AI17" s="3"/>
      <c r="AJ17" s="3"/>
      <c r="AL17" t="str">
        <f t="shared" si="0"/>
        <v>되게 달가워,O S-FEELING</v>
      </c>
      <c r="AM17" t="str">
        <f t="shared" si="1"/>
        <v>정말 오늘 달가워,O O S-FEELING</v>
      </c>
      <c r="AN17" t="str">
        <f t="shared" si="2"/>
        <v>분위기가 많이 달가워,O O S-FEELING</v>
      </c>
      <c r="AO17" t="str">
        <f t="shared" si="3"/>
        <v>기분이 나 오늘 달가워,O O O S-FEELING</v>
      </c>
      <c r="AP17" t="str">
        <f t="shared" si="4"/>
        <v>되게 달가워 좀,O S-FEELING O</v>
      </c>
    </row>
    <row r="18" spans="1:42" x14ac:dyDescent="0.3">
      <c r="A18" t="s">
        <v>1850</v>
      </c>
      <c r="B18" s="1" t="s">
        <v>279</v>
      </c>
      <c r="C18" s="1" t="s">
        <v>1856</v>
      </c>
      <c r="D18" t="s">
        <v>1855</v>
      </c>
      <c r="E18" t="s">
        <v>1838</v>
      </c>
      <c r="F18" t="s">
        <v>1718</v>
      </c>
      <c r="G18" s="1" t="s">
        <v>279</v>
      </c>
      <c r="H18" s="1" t="s">
        <v>1856</v>
      </c>
      <c r="I18" s="1" t="s">
        <v>1856</v>
      </c>
      <c r="J18" t="s">
        <v>1855</v>
      </c>
      <c r="K18" s="1"/>
      <c r="L18" t="s">
        <v>1821</v>
      </c>
      <c r="M18" t="s">
        <v>1844</v>
      </c>
      <c r="N18" s="1" t="s">
        <v>279</v>
      </c>
      <c r="O18" s="1" t="s">
        <v>1856</v>
      </c>
      <c r="P18" s="1" t="s">
        <v>1856</v>
      </c>
      <c r="Q18" t="s">
        <v>1855</v>
      </c>
      <c r="R18" s="3"/>
      <c r="S18" t="s">
        <v>1752</v>
      </c>
      <c r="T18" t="s">
        <v>1834</v>
      </c>
      <c r="U18" t="s">
        <v>1748</v>
      </c>
      <c r="V18" s="1" t="s">
        <v>279</v>
      </c>
      <c r="W18" s="1" t="s">
        <v>1856</v>
      </c>
      <c r="X18" s="1" t="s">
        <v>1856</v>
      </c>
      <c r="Y18" s="1" t="s">
        <v>1856</v>
      </c>
      <c r="Z18" t="s">
        <v>1855</v>
      </c>
      <c r="AA18" s="1" t="s">
        <v>1856</v>
      </c>
      <c r="AB18" s="1" t="s">
        <v>1856</v>
      </c>
      <c r="AC18" t="s">
        <v>1850</v>
      </c>
      <c r="AD18" s="1" t="s">
        <v>279</v>
      </c>
      <c r="AE18" t="s">
        <v>1850</v>
      </c>
      <c r="AF18" s="1" t="s">
        <v>1856</v>
      </c>
      <c r="AG18" t="s">
        <v>1855</v>
      </c>
      <c r="AH18" s="1" t="s">
        <v>1856</v>
      </c>
      <c r="AI18" s="3"/>
      <c r="AJ18" s="3"/>
      <c r="AL18" t="str">
        <f t="shared" si="0"/>
        <v>뭔가 대견해,O S-FEELING</v>
      </c>
      <c r="AM18" t="str">
        <f t="shared" si="1"/>
        <v>많이 오늘 대견해,O O S-FEELING</v>
      </c>
      <c r="AN18" t="str">
        <f t="shared" si="2"/>
        <v>요즘 부쩍 대견해,O O S-FEELING</v>
      </c>
      <c r="AO18" t="str">
        <f t="shared" si="3"/>
        <v>기분이 음 좀 대견해,O O O S-FEELING</v>
      </c>
      <c r="AP18" t="str">
        <f t="shared" si="4"/>
        <v>뭔가 대견해 뭔가,O S-FEELING O</v>
      </c>
    </row>
    <row r="19" spans="1:42" x14ac:dyDescent="0.3">
      <c r="A19" t="s">
        <v>1844</v>
      </c>
      <c r="B19" s="1" t="s">
        <v>280</v>
      </c>
      <c r="C19" s="1" t="s">
        <v>1856</v>
      </c>
      <c r="D19" t="s">
        <v>1855</v>
      </c>
      <c r="E19" t="s">
        <v>1752</v>
      </c>
      <c r="F19" t="s">
        <v>1718</v>
      </c>
      <c r="G19" s="1" t="s">
        <v>280</v>
      </c>
      <c r="H19" s="1" t="s">
        <v>1856</v>
      </c>
      <c r="I19" s="1" t="s">
        <v>1856</v>
      </c>
      <c r="J19" t="s">
        <v>1855</v>
      </c>
      <c r="K19" s="1"/>
      <c r="L19" t="s">
        <v>1844</v>
      </c>
      <c r="M19" t="s">
        <v>1821</v>
      </c>
      <c r="N19" s="1" t="s">
        <v>280</v>
      </c>
      <c r="O19" s="1" t="s">
        <v>1856</v>
      </c>
      <c r="P19" s="1" t="s">
        <v>1856</v>
      </c>
      <c r="Q19" t="s">
        <v>1855</v>
      </c>
      <c r="R19" s="3"/>
      <c r="S19" t="s">
        <v>1752</v>
      </c>
      <c r="T19" t="s">
        <v>1718</v>
      </c>
      <c r="U19" t="s">
        <v>1748</v>
      </c>
      <c r="V19" s="1" t="s">
        <v>280</v>
      </c>
      <c r="W19" s="1" t="s">
        <v>1856</v>
      </c>
      <c r="X19" s="1" t="s">
        <v>1856</v>
      </c>
      <c r="Y19" s="1" t="s">
        <v>1856</v>
      </c>
      <c r="Z19" t="s">
        <v>1855</v>
      </c>
      <c r="AA19" s="1" t="s">
        <v>1856</v>
      </c>
      <c r="AB19" s="1" t="s">
        <v>1856</v>
      </c>
      <c r="AC19" t="s">
        <v>1844</v>
      </c>
      <c r="AD19" s="1" t="s">
        <v>280</v>
      </c>
      <c r="AE19" t="s">
        <v>1</v>
      </c>
      <c r="AF19" s="1" t="s">
        <v>1856</v>
      </c>
      <c r="AG19" t="s">
        <v>1855</v>
      </c>
      <c r="AH19" s="1" t="s">
        <v>1856</v>
      </c>
      <c r="AI19" s="3"/>
      <c r="AJ19" s="3"/>
      <c r="AL19" t="str">
        <f t="shared" si="0"/>
        <v>부쩍 두근거려,O S-FEELING</v>
      </c>
      <c r="AM19" t="str">
        <f t="shared" si="1"/>
        <v>기분이 오늘 두근거려,O O S-FEELING</v>
      </c>
      <c r="AN19" t="str">
        <f t="shared" si="2"/>
        <v>부쩍 요즘 두근거려,O O S-FEELING</v>
      </c>
      <c r="AO19" t="str">
        <f t="shared" si="3"/>
        <v>기분이 오늘 좀 두근거려,O O O S-FEELING</v>
      </c>
      <c r="AP19" t="str">
        <f t="shared" si="4"/>
        <v>부쩍 두근거려 나,O S-FEELING O</v>
      </c>
    </row>
    <row r="20" spans="1:42" x14ac:dyDescent="0.3">
      <c r="A20" t="s">
        <v>1718</v>
      </c>
      <c r="B20" s="1" t="s">
        <v>281</v>
      </c>
      <c r="C20" s="1" t="s">
        <v>1856</v>
      </c>
      <c r="D20" t="s">
        <v>1855</v>
      </c>
      <c r="E20" t="s">
        <v>1750</v>
      </c>
      <c r="F20" t="s">
        <v>1718</v>
      </c>
      <c r="G20" s="1" t="s">
        <v>281</v>
      </c>
      <c r="H20" s="1" t="s">
        <v>1856</v>
      </c>
      <c r="I20" s="1" t="s">
        <v>1856</v>
      </c>
      <c r="J20" t="s">
        <v>1855</v>
      </c>
      <c r="K20" s="1"/>
      <c r="L20" t="s">
        <v>1</v>
      </c>
      <c r="M20" t="s">
        <v>1844</v>
      </c>
      <c r="N20" s="1" t="s">
        <v>281</v>
      </c>
      <c r="O20" s="1" t="s">
        <v>1856</v>
      </c>
      <c r="P20" s="1" t="s">
        <v>1856</v>
      </c>
      <c r="Q20" t="s">
        <v>1855</v>
      </c>
      <c r="R20" s="3"/>
      <c r="S20" t="s">
        <v>1752</v>
      </c>
      <c r="T20" t="s">
        <v>1718</v>
      </c>
      <c r="U20" t="s">
        <v>1838</v>
      </c>
      <c r="V20" s="1" t="s">
        <v>281</v>
      </c>
      <c r="W20" s="1" t="s">
        <v>1856</v>
      </c>
      <c r="X20" s="1" t="s">
        <v>1856</v>
      </c>
      <c r="Y20" s="1" t="s">
        <v>1856</v>
      </c>
      <c r="Z20" t="s">
        <v>1855</v>
      </c>
      <c r="AA20" s="1" t="s">
        <v>1856</v>
      </c>
      <c r="AB20" s="1" t="s">
        <v>1856</v>
      </c>
      <c r="AC20" t="s">
        <v>1718</v>
      </c>
      <c r="AD20" s="1" t="s">
        <v>281</v>
      </c>
      <c r="AE20" t="s">
        <v>1838</v>
      </c>
      <c r="AF20" s="1" t="s">
        <v>1856</v>
      </c>
      <c r="AG20" t="s">
        <v>1855</v>
      </c>
      <c r="AH20" s="1" t="s">
        <v>1856</v>
      </c>
      <c r="AI20" s="3"/>
      <c r="AJ20" s="3"/>
      <c r="AL20" t="str">
        <f t="shared" si="0"/>
        <v>오늘 따뜻해,O S-FEELING</v>
      </c>
      <c r="AM20" t="str">
        <f t="shared" si="1"/>
        <v>왠지 오늘 따뜻해,O O S-FEELING</v>
      </c>
      <c r="AN20" t="str">
        <f t="shared" si="2"/>
        <v>나 부쩍 따뜻해,O O S-FEELING</v>
      </c>
      <c r="AO20" t="str">
        <f t="shared" si="3"/>
        <v>기분이 오늘 많이 따뜻해,O O O S-FEELING</v>
      </c>
      <c r="AP20" t="str">
        <f t="shared" si="4"/>
        <v>오늘 따뜻해 많이,O S-FEELING O</v>
      </c>
    </row>
    <row r="21" spans="1:42" x14ac:dyDescent="0.3">
      <c r="A21" t="s">
        <v>1748</v>
      </c>
      <c r="B21" s="1" t="s">
        <v>282</v>
      </c>
      <c r="C21" s="1" t="s">
        <v>1856</v>
      </c>
      <c r="D21" t="s">
        <v>1855</v>
      </c>
      <c r="E21" t="s">
        <v>1</v>
      </c>
      <c r="F21" t="s">
        <v>1718</v>
      </c>
      <c r="G21" s="1" t="s">
        <v>282</v>
      </c>
      <c r="H21" s="1" t="s">
        <v>1856</v>
      </c>
      <c r="I21" s="1" t="s">
        <v>1856</v>
      </c>
      <c r="J21" t="s">
        <v>1855</v>
      </c>
      <c r="K21" s="1"/>
      <c r="L21" t="s">
        <v>1753</v>
      </c>
      <c r="M21" t="s">
        <v>1844</v>
      </c>
      <c r="N21" s="1" t="s">
        <v>282</v>
      </c>
      <c r="O21" s="1" t="s">
        <v>1856</v>
      </c>
      <c r="P21" s="1" t="s">
        <v>1856</v>
      </c>
      <c r="Q21" t="s">
        <v>1855</v>
      </c>
      <c r="R21" s="3"/>
      <c r="S21" t="s">
        <v>1842</v>
      </c>
      <c r="T21" t="s">
        <v>1752</v>
      </c>
      <c r="U21" t="s">
        <v>1718</v>
      </c>
      <c r="V21" s="1" t="s">
        <v>282</v>
      </c>
      <c r="W21" s="1" t="s">
        <v>1856</v>
      </c>
      <c r="X21" s="1" t="s">
        <v>1856</v>
      </c>
      <c r="Y21" s="1" t="s">
        <v>1856</v>
      </c>
      <c r="Z21" t="s">
        <v>1855</v>
      </c>
      <c r="AA21" s="1" t="s">
        <v>1856</v>
      </c>
      <c r="AB21" s="1" t="s">
        <v>1856</v>
      </c>
      <c r="AC21" t="s">
        <v>1748</v>
      </c>
      <c r="AD21" s="1" t="s">
        <v>282</v>
      </c>
      <c r="AE21" t="s">
        <v>1825</v>
      </c>
      <c r="AF21" s="1" t="s">
        <v>1856</v>
      </c>
      <c r="AG21" t="s">
        <v>1855</v>
      </c>
      <c r="AH21" s="1" t="s">
        <v>1856</v>
      </c>
      <c r="AI21" s="3"/>
      <c r="AJ21" s="3"/>
      <c r="AL21" t="str">
        <f t="shared" si="0"/>
        <v>좀 따스해,O S-FEELING</v>
      </c>
      <c r="AM21" t="str">
        <f t="shared" si="1"/>
        <v>나 오늘 따스해,O O S-FEELING</v>
      </c>
      <c r="AN21" t="str">
        <f t="shared" si="2"/>
        <v>요즘따라 부쩍 따스해,O O S-FEELING</v>
      </c>
      <c r="AO21" t="str">
        <f t="shared" si="3"/>
        <v>어쩐지 기분이 오늘 따스해,O O O S-FEELING</v>
      </c>
      <c r="AP21" t="str">
        <f t="shared" si="4"/>
        <v>좀 따스해 되게,O S-FEELING O</v>
      </c>
    </row>
    <row r="22" spans="1:42" x14ac:dyDescent="0.3">
      <c r="A22" t="s">
        <v>1834</v>
      </c>
      <c r="B22" s="1" t="s">
        <v>283</v>
      </c>
      <c r="C22" s="1" t="s">
        <v>1856</v>
      </c>
      <c r="D22" t="s">
        <v>1855</v>
      </c>
      <c r="E22" t="s">
        <v>1823</v>
      </c>
      <c r="F22" t="s">
        <v>1718</v>
      </c>
      <c r="G22" s="1" t="s">
        <v>283</v>
      </c>
      <c r="H22" s="1" t="s">
        <v>1856</v>
      </c>
      <c r="I22" s="1" t="s">
        <v>1856</v>
      </c>
      <c r="J22" t="s">
        <v>1855</v>
      </c>
      <c r="K22" t="s">
        <v>1718</v>
      </c>
      <c r="L22" t="s">
        <v>1748</v>
      </c>
      <c r="M22" t="s">
        <v>1834</v>
      </c>
      <c r="N22" s="1" t="s">
        <v>283</v>
      </c>
      <c r="O22" s="1" t="s">
        <v>1856</v>
      </c>
      <c r="P22" s="1" t="s">
        <v>1856</v>
      </c>
      <c r="Q22" s="1" t="s">
        <v>1856</v>
      </c>
      <c r="R22" t="s">
        <v>1855</v>
      </c>
      <c r="S22" t="s">
        <v>1750</v>
      </c>
      <c r="T22" t="s">
        <v>1718</v>
      </c>
      <c r="U22" t="s">
        <v>1752</v>
      </c>
      <c r="V22" s="1" t="s">
        <v>283</v>
      </c>
      <c r="W22" s="1" t="s">
        <v>1856</v>
      </c>
      <c r="X22" s="1" t="s">
        <v>1856</v>
      </c>
      <c r="Y22" s="1" t="s">
        <v>1856</v>
      </c>
      <c r="Z22" t="s">
        <v>1855</v>
      </c>
      <c r="AA22" s="1" t="s">
        <v>1856</v>
      </c>
      <c r="AB22" s="1" t="s">
        <v>1856</v>
      </c>
      <c r="AC22" t="s">
        <v>1834</v>
      </c>
      <c r="AD22" s="1" t="s">
        <v>283</v>
      </c>
      <c r="AE22" t="s">
        <v>1852</v>
      </c>
      <c r="AF22" s="1" t="s">
        <v>1856</v>
      </c>
      <c r="AG22" t="s">
        <v>1855</v>
      </c>
      <c r="AH22" s="1" t="s">
        <v>1856</v>
      </c>
      <c r="AI22" s="3"/>
      <c r="AJ22" s="3"/>
      <c r="AL22" t="str">
        <f t="shared" si="0"/>
        <v>음 만족해,O S-FEELING</v>
      </c>
      <c r="AM22" t="str">
        <f t="shared" si="1"/>
        <v>상당히 오늘 만족해,O O S-FEELING</v>
      </c>
      <c r="AN22" t="str">
        <f t="shared" ref="AN22:AN85" si="5">_xlfn.CONCAT($K22,$AK$1,$L22,$AK$1,$M22,$AK$1, $N22,$AK$2, $O22,$AK$1, $P22,$AK$1, $Q22,$AK$1, $R22)</f>
        <v>오늘 좀 음 만족해,O O O S-FEELING</v>
      </c>
      <c r="AO22" t="str">
        <f t="shared" si="3"/>
        <v>왠지 오늘 기분이 만족해,O O O S-FEELING</v>
      </c>
      <c r="AP22" t="str">
        <f t="shared" si="4"/>
        <v>음 만족해 ㅋㅋ,O S-FEELING O</v>
      </c>
    </row>
    <row r="23" spans="1:42" x14ac:dyDescent="0.3">
      <c r="A23" t="s">
        <v>1842</v>
      </c>
      <c r="B23" s="1" t="s">
        <v>284</v>
      </c>
      <c r="C23" s="1" t="s">
        <v>1856</v>
      </c>
      <c r="D23" t="s">
        <v>1855</v>
      </c>
      <c r="E23" t="s">
        <v>1831</v>
      </c>
      <c r="F23" t="s">
        <v>1718</v>
      </c>
      <c r="G23" s="1" t="s">
        <v>284</v>
      </c>
      <c r="H23" s="1" t="s">
        <v>1856</v>
      </c>
      <c r="I23" s="1" t="s">
        <v>1856</v>
      </c>
      <c r="J23" t="s">
        <v>1855</v>
      </c>
      <c r="K23" t="s">
        <v>1718</v>
      </c>
      <c r="L23" t="s">
        <v>1748</v>
      </c>
      <c r="M23" t="s">
        <v>1838</v>
      </c>
      <c r="N23" s="1" t="s">
        <v>284</v>
      </c>
      <c r="O23" s="1" t="s">
        <v>1856</v>
      </c>
      <c r="P23" s="1" t="s">
        <v>1856</v>
      </c>
      <c r="Q23" s="1" t="s">
        <v>1856</v>
      </c>
      <c r="R23" t="s">
        <v>1855</v>
      </c>
      <c r="S23" t="s">
        <v>1750</v>
      </c>
      <c r="T23" t="s">
        <v>1</v>
      </c>
      <c r="U23" t="s">
        <v>1718</v>
      </c>
      <c r="V23" s="1" t="s">
        <v>284</v>
      </c>
      <c r="W23" s="1" t="s">
        <v>1856</v>
      </c>
      <c r="X23" s="1" t="s">
        <v>1856</v>
      </c>
      <c r="Y23" s="1" t="s">
        <v>1856</v>
      </c>
      <c r="Z23" t="s">
        <v>1855</v>
      </c>
      <c r="AA23" s="1" t="s">
        <v>1856</v>
      </c>
      <c r="AB23" s="1" t="s">
        <v>1856</v>
      </c>
      <c r="AC23" t="s">
        <v>1842</v>
      </c>
      <c r="AD23" s="1" t="s">
        <v>284</v>
      </c>
      <c r="AE23" t="s">
        <v>1843</v>
      </c>
      <c r="AF23" s="1" t="s">
        <v>1856</v>
      </c>
      <c r="AG23" t="s">
        <v>1855</v>
      </c>
      <c r="AH23" s="1" t="s">
        <v>1856</v>
      </c>
      <c r="AI23" s="3"/>
      <c r="AJ23" s="3"/>
      <c r="AL23" t="str">
        <f t="shared" si="0"/>
        <v>어쩐지 반가워,O S-FEELING</v>
      </c>
      <c r="AM23" t="str">
        <f t="shared" si="1"/>
        <v>사실 오늘 반가워,O O S-FEELING</v>
      </c>
      <c r="AN23" t="str">
        <f t="shared" si="5"/>
        <v>오늘 좀 많이 반가워,O O O S-FEELING</v>
      </c>
      <c r="AO23" t="str">
        <f t="shared" si="3"/>
        <v>왠지 나 오늘 반가워,O O O S-FEELING</v>
      </c>
      <c r="AP23" t="str">
        <f t="shared" si="4"/>
        <v>어쩐지 반가워 ㅋㅋㅋ,O S-FEELING O</v>
      </c>
    </row>
    <row r="24" spans="1:42" x14ac:dyDescent="0.3">
      <c r="A24" t="s">
        <v>1836</v>
      </c>
      <c r="B24" s="1" t="s">
        <v>285</v>
      </c>
      <c r="C24" s="1" t="s">
        <v>1856</v>
      </c>
      <c r="D24" t="s">
        <v>1855</v>
      </c>
      <c r="E24" t="s">
        <v>1827</v>
      </c>
      <c r="F24" t="s">
        <v>1718</v>
      </c>
      <c r="G24" s="1" t="s">
        <v>285</v>
      </c>
      <c r="H24" s="1" t="s">
        <v>1856</v>
      </c>
      <c r="I24" s="1" t="s">
        <v>1856</v>
      </c>
      <c r="J24" t="s">
        <v>1855</v>
      </c>
      <c r="K24" t="s">
        <v>1718</v>
      </c>
      <c r="L24" t="s">
        <v>1748</v>
      </c>
      <c r="M24" t="s">
        <v>1752</v>
      </c>
      <c r="N24" s="1" t="s">
        <v>285</v>
      </c>
      <c r="O24" s="1" t="s">
        <v>1856</v>
      </c>
      <c r="P24" s="1" t="s">
        <v>1856</v>
      </c>
      <c r="Q24" s="1" t="s">
        <v>1856</v>
      </c>
      <c r="R24" t="s">
        <v>1855</v>
      </c>
      <c r="S24" t="s">
        <v>1831</v>
      </c>
      <c r="T24" t="s">
        <v>1</v>
      </c>
      <c r="U24" t="s">
        <v>1718</v>
      </c>
      <c r="V24" s="1" t="s">
        <v>285</v>
      </c>
      <c r="W24" s="1" t="s">
        <v>1856</v>
      </c>
      <c r="X24" s="1" t="s">
        <v>1856</v>
      </c>
      <c r="Y24" s="1" t="s">
        <v>1856</v>
      </c>
      <c r="Z24" t="s">
        <v>1855</v>
      </c>
      <c r="AA24" s="1" t="s">
        <v>1856</v>
      </c>
      <c r="AB24" s="1" t="s">
        <v>1856</v>
      </c>
      <c r="AC24" t="s">
        <v>1836</v>
      </c>
      <c r="AD24" s="1" t="s">
        <v>285</v>
      </c>
      <c r="AE24" t="s">
        <v>1853</v>
      </c>
      <c r="AF24" s="1" t="s">
        <v>1856</v>
      </c>
      <c r="AG24" t="s">
        <v>1855</v>
      </c>
      <c r="AH24" s="1" t="s">
        <v>1856</v>
      </c>
      <c r="AI24" s="3"/>
      <c r="AJ24" s="3"/>
      <c r="AL24" t="str">
        <f t="shared" si="0"/>
        <v>정말 보기좋아,O S-FEELING</v>
      </c>
      <c r="AM24" t="str">
        <f t="shared" si="1"/>
        <v>여기 오늘 보기좋아,O O S-FEELING</v>
      </c>
      <c r="AN24" t="str">
        <f t="shared" si="5"/>
        <v>오늘 좀 기분이 보기좋아,O O O S-FEELING</v>
      </c>
      <c r="AO24" t="str">
        <f t="shared" si="3"/>
        <v>사실 나 오늘 보기좋아,O O O S-FEELING</v>
      </c>
      <c r="AP24" t="str">
        <f t="shared" si="4"/>
        <v>정말 보기좋아 ㅋㅋㅋㅋ,O S-FEELING O</v>
      </c>
    </row>
    <row r="25" spans="1:42" x14ac:dyDescent="0.3">
      <c r="A25" t="s">
        <v>1838</v>
      </c>
      <c r="B25" s="1" t="s">
        <v>286</v>
      </c>
      <c r="C25" s="1" t="s">
        <v>1856</v>
      </c>
      <c r="D25" t="s">
        <v>1855</v>
      </c>
      <c r="E25" t="s">
        <v>1829</v>
      </c>
      <c r="F25" t="s">
        <v>1718</v>
      </c>
      <c r="G25" s="1" t="s">
        <v>286</v>
      </c>
      <c r="H25" s="1" t="s">
        <v>1856</v>
      </c>
      <c r="I25" s="1" t="s">
        <v>1856</v>
      </c>
      <c r="J25" t="s">
        <v>1855</v>
      </c>
      <c r="K25" t="s">
        <v>1718</v>
      </c>
      <c r="L25" t="s">
        <v>1748</v>
      </c>
      <c r="M25" t="s">
        <v>1750</v>
      </c>
      <c r="N25" s="1" t="s">
        <v>286</v>
      </c>
      <c r="O25" s="1" t="s">
        <v>1856</v>
      </c>
      <c r="P25" s="1" t="s">
        <v>1856</v>
      </c>
      <c r="Q25" s="1" t="s">
        <v>1856</v>
      </c>
      <c r="R25" t="s">
        <v>1855</v>
      </c>
      <c r="S25" t="s">
        <v>1718</v>
      </c>
      <c r="T25" t="s">
        <v>1</v>
      </c>
      <c r="U25" t="s">
        <v>1831</v>
      </c>
      <c r="V25" s="1" t="s">
        <v>286</v>
      </c>
      <c r="W25" s="1" t="s">
        <v>1856</v>
      </c>
      <c r="X25" s="1" t="s">
        <v>1856</v>
      </c>
      <c r="Y25" s="1" t="s">
        <v>1856</v>
      </c>
      <c r="Z25" t="s">
        <v>1855</v>
      </c>
      <c r="AA25" s="1" t="s">
        <v>1856</v>
      </c>
      <c r="AB25" s="1" t="s">
        <v>1856</v>
      </c>
      <c r="AC25" t="s">
        <v>1838</v>
      </c>
      <c r="AD25" s="1" t="s">
        <v>286</v>
      </c>
      <c r="AE25" t="s">
        <v>1839</v>
      </c>
      <c r="AF25" s="1" t="s">
        <v>1856</v>
      </c>
      <c r="AG25" t="s">
        <v>1855</v>
      </c>
      <c r="AH25" s="1" t="s">
        <v>1856</v>
      </c>
      <c r="AI25" s="3"/>
      <c r="AJ25" s="3"/>
      <c r="AL25" t="str">
        <f t="shared" si="0"/>
        <v>많이 부러워해,O S-FEELING</v>
      </c>
      <c r="AM25" t="str">
        <f t="shared" si="1"/>
        <v>분위기가 오늘 부러워해,O O S-FEELING</v>
      </c>
      <c r="AN25" t="str">
        <f t="shared" si="5"/>
        <v>오늘 좀 왠지 부러워해,O O O S-FEELING</v>
      </c>
      <c r="AO25" t="str">
        <f t="shared" si="3"/>
        <v>오늘 나 사실 부러워해,O O O S-FEELING</v>
      </c>
      <c r="AP25" t="str">
        <f t="shared" si="4"/>
        <v>많이 부러워해 뭐먹지,O S-FEELING O</v>
      </c>
    </row>
    <row r="26" spans="1:42" x14ac:dyDescent="0.3">
      <c r="A26" t="s">
        <v>1752</v>
      </c>
      <c r="B26" s="1" t="s">
        <v>287</v>
      </c>
      <c r="C26" s="1" t="s">
        <v>1856</v>
      </c>
      <c r="D26" t="s">
        <v>1855</v>
      </c>
      <c r="E26" t="s">
        <v>1825</v>
      </c>
      <c r="F26" t="s">
        <v>1718</v>
      </c>
      <c r="G26" s="1" t="s">
        <v>287</v>
      </c>
      <c r="H26" s="1" t="s">
        <v>1856</v>
      </c>
      <c r="I26" s="1" t="s">
        <v>1856</v>
      </c>
      <c r="J26" t="s">
        <v>1855</v>
      </c>
      <c r="K26" t="s">
        <v>1718</v>
      </c>
      <c r="L26" t="s">
        <v>1748</v>
      </c>
      <c r="M26" t="s">
        <v>1823</v>
      </c>
      <c r="N26" s="1" t="s">
        <v>287</v>
      </c>
      <c r="O26" s="1" t="s">
        <v>1856</v>
      </c>
      <c r="P26" s="1" t="s">
        <v>1856</v>
      </c>
      <c r="Q26" s="1" t="s">
        <v>1856</v>
      </c>
      <c r="R26" t="s">
        <v>1855</v>
      </c>
      <c r="S26" t="s">
        <v>1</v>
      </c>
      <c r="T26" t="s">
        <v>1718</v>
      </c>
      <c r="U26" t="s">
        <v>1831</v>
      </c>
      <c r="V26" s="1" t="s">
        <v>287</v>
      </c>
      <c r="W26" s="1" t="s">
        <v>1856</v>
      </c>
      <c r="X26" s="1" t="s">
        <v>1856</v>
      </c>
      <c r="Y26" s="1" t="s">
        <v>1856</v>
      </c>
      <c r="Z26" t="s">
        <v>1855</v>
      </c>
      <c r="AA26" s="1" t="s">
        <v>1856</v>
      </c>
      <c r="AB26" s="1" t="s">
        <v>1856</v>
      </c>
      <c r="AC26" t="s">
        <v>1752</v>
      </c>
      <c r="AD26" s="1" t="s">
        <v>287</v>
      </c>
      <c r="AE26" t="s">
        <v>1840</v>
      </c>
      <c r="AF26" s="1" t="s">
        <v>1856</v>
      </c>
      <c r="AG26" t="s">
        <v>1855</v>
      </c>
      <c r="AH26" s="1" t="s">
        <v>1856</v>
      </c>
      <c r="AI26" s="3"/>
      <c r="AJ26" s="3"/>
      <c r="AL26" t="str">
        <f t="shared" si="0"/>
        <v>기분이 뿌듯해,O S-FEELING</v>
      </c>
      <c r="AM26" t="str">
        <f t="shared" si="1"/>
        <v>되게 오늘 뿌듯해,O O S-FEELING</v>
      </c>
      <c r="AN26" t="str">
        <f t="shared" si="5"/>
        <v>오늘 좀 상당히 뿌듯해,O O O S-FEELING</v>
      </c>
      <c r="AO26" t="str">
        <f t="shared" si="3"/>
        <v>나 오늘 사실 뿌듯해,O O O S-FEELING</v>
      </c>
      <c r="AP26" t="str">
        <f t="shared" si="4"/>
        <v>기분이 뿌듯해 뭐먹을까,O S-FEELING O</v>
      </c>
    </row>
    <row r="27" spans="1:42" x14ac:dyDescent="0.3">
      <c r="A27" t="s">
        <v>1750</v>
      </c>
      <c r="B27" s="1" t="s">
        <v>288</v>
      </c>
      <c r="C27" s="1" t="s">
        <v>1856</v>
      </c>
      <c r="D27" t="s">
        <v>1855</v>
      </c>
      <c r="E27" t="s">
        <v>1748</v>
      </c>
      <c r="F27" t="s">
        <v>1834</v>
      </c>
      <c r="G27" s="1" t="s">
        <v>288</v>
      </c>
      <c r="H27" s="1" t="s">
        <v>1856</v>
      </c>
      <c r="I27" s="1" t="s">
        <v>1856</v>
      </c>
      <c r="J27" t="s">
        <v>1855</v>
      </c>
      <c r="K27" t="s">
        <v>1718</v>
      </c>
      <c r="L27" t="s">
        <v>1748</v>
      </c>
      <c r="M27" t="s">
        <v>1825</v>
      </c>
      <c r="N27" s="1" t="s">
        <v>288</v>
      </c>
      <c r="O27" s="1" t="s">
        <v>1856</v>
      </c>
      <c r="P27" s="1" t="s">
        <v>1856</v>
      </c>
      <c r="Q27" s="1" t="s">
        <v>1856</v>
      </c>
      <c r="R27" t="s">
        <v>1855</v>
      </c>
      <c r="S27" t="s">
        <v>1821</v>
      </c>
      <c r="T27" t="s">
        <v>1</v>
      </c>
      <c r="U27" t="s">
        <v>1831</v>
      </c>
      <c r="V27" s="1" t="s">
        <v>288</v>
      </c>
      <c r="W27" s="1" t="s">
        <v>1856</v>
      </c>
      <c r="X27" s="1" t="s">
        <v>1856</v>
      </c>
      <c r="Y27" s="1" t="s">
        <v>1856</v>
      </c>
      <c r="Z27" t="s">
        <v>1855</v>
      </c>
      <c r="AA27" s="1" t="s">
        <v>1856</v>
      </c>
      <c r="AB27" s="1" t="s">
        <v>1856</v>
      </c>
      <c r="AC27" t="s">
        <v>1750</v>
      </c>
      <c r="AD27" s="1" t="s">
        <v>288</v>
      </c>
      <c r="AE27" t="s">
        <v>1851</v>
      </c>
      <c r="AF27" s="1" t="s">
        <v>1856</v>
      </c>
      <c r="AG27" t="s">
        <v>1855</v>
      </c>
      <c r="AH27" s="1" t="s">
        <v>1856</v>
      </c>
      <c r="AI27" s="3"/>
      <c r="AJ27" s="3"/>
      <c r="AL27" t="str">
        <f t="shared" si="0"/>
        <v>왠지 사랑스러워,O S-FEELING</v>
      </c>
      <c r="AM27" t="str">
        <f t="shared" si="1"/>
        <v>좀 음 사랑스러워,O O S-FEELING</v>
      </c>
      <c r="AN27" t="str">
        <f t="shared" si="5"/>
        <v>오늘 좀 되게 사랑스러워,O O O S-FEELING</v>
      </c>
      <c r="AO27" t="str">
        <f t="shared" si="3"/>
        <v>요즘 나 사실 사랑스러워,O O O S-FEELING</v>
      </c>
      <c r="AP27" t="str">
        <f t="shared" si="4"/>
        <v>왠지 사랑스러워 추천해줘,O S-FEELING O</v>
      </c>
    </row>
    <row r="28" spans="1:42" x14ac:dyDescent="0.3">
      <c r="A28" t="s">
        <v>1821</v>
      </c>
      <c r="B28" s="1" t="s">
        <v>289</v>
      </c>
      <c r="C28" s="1" t="s">
        <v>1856</v>
      </c>
      <c r="D28" t="s">
        <v>1855</v>
      </c>
      <c r="E28" t="s">
        <v>1748</v>
      </c>
      <c r="F28" t="s">
        <v>1842</v>
      </c>
      <c r="G28" s="1" t="s">
        <v>289</v>
      </c>
      <c r="H28" s="1" t="s">
        <v>1856</v>
      </c>
      <c r="I28" s="1" t="s">
        <v>1856</v>
      </c>
      <c r="J28" t="s">
        <v>1855</v>
      </c>
      <c r="K28" t="s">
        <v>1718</v>
      </c>
      <c r="L28" t="s">
        <v>1842</v>
      </c>
      <c r="M28" t="s">
        <v>1838</v>
      </c>
      <c r="N28" s="1" t="s">
        <v>289</v>
      </c>
      <c r="O28" s="1" t="s">
        <v>1856</v>
      </c>
      <c r="P28" s="1" t="s">
        <v>1856</v>
      </c>
      <c r="Q28" s="1" t="s">
        <v>1856</v>
      </c>
      <c r="R28" t="s">
        <v>1855</v>
      </c>
      <c r="S28" t="s">
        <v>1821</v>
      </c>
      <c r="T28" t="s">
        <v>1</v>
      </c>
      <c r="U28" t="s">
        <v>1823</v>
      </c>
      <c r="V28" s="1" t="s">
        <v>289</v>
      </c>
      <c r="W28" s="1" t="s">
        <v>1856</v>
      </c>
      <c r="X28" s="1" t="s">
        <v>1856</v>
      </c>
      <c r="Y28" s="1" t="s">
        <v>1856</v>
      </c>
      <c r="Z28" t="s">
        <v>1855</v>
      </c>
      <c r="AA28" s="1" t="s">
        <v>1856</v>
      </c>
      <c r="AB28" s="1" t="s">
        <v>1856</v>
      </c>
      <c r="AC28" t="s">
        <v>1821</v>
      </c>
      <c r="AD28" s="1" t="s">
        <v>289</v>
      </c>
      <c r="AE28" t="s">
        <v>1752</v>
      </c>
      <c r="AF28" s="1" t="s">
        <v>1856</v>
      </c>
      <c r="AG28" t="s">
        <v>1855</v>
      </c>
      <c r="AH28" s="1" t="s">
        <v>1856</v>
      </c>
      <c r="AI28" s="3"/>
      <c r="AJ28" s="3"/>
      <c r="AL28" t="str">
        <f t="shared" si="0"/>
        <v>요즘 상쾌해,O S-FEELING</v>
      </c>
      <c r="AM28" t="str">
        <f t="shared" si="1"/>
        <v>좀 어쩐지 상쾌해,O O S-FEELING</v>
      </c>
      <c r="AN28" t="str">
        <f t="shared" si="5"/>
        <v>오늘 어쩐지 많이 상쾌해,O O O S-FEELING</v>
      </c>
      <c r="AO28" t="str">
        <f t="shared" si="3"/>
        <v>요즘 나 상당히 상쾌해,O O O S-FEELING</v>
      </c>
      <c r="AP28" t="str">
        <f t="shared" si="4"/>
        <v>요즘 상쾌해 기분이,O S-FEELING O</v>
      </c>
    </row>
    <row r="29" spans="1:42" x14ac:dyDescent="0.3">
      <c r="A29" t="s">
        <v>1753</v>
      </c>
      <c r="B29" s="1" t="s">
        <v>290</v>
      </c>
      <c r="C29" s="1" t="s">
        <v>1856</v>
      </c>
      <c r="D29" t="s">
        <v>1855</v>
      </c>
      <c r="E29" t="s">
        <v>1748</v>
      </c>
      <c r="F29" t="s">
        <v>1836</v>
      </c>
      <c r="G29" s="1" t="s">
        <v>290</v>
      </c>
      <c r="H29" s="1" t="s">
        <v>1856</v>
      </c>
      <c r="I29" s="1" t="s">
        <v>1856</v>
      </c>
      <c r="J29" t="s">
        <v>1855</v>
      </c>
      <c r="K29" t="s">
        <v>1718</v>
      </c>
      <c r="L29" t="s">
        <v>1842</v>
      </c>
      <c r="M29" t="s">
        <v>1752</v>
      </c>
      <c r="N29" s="1" t="s">
        <v>290</v>
      </c>
      <c r="O29" s="1" t="s">
        <v>1856</v>
      </c>
      <c r="P29" s="1" t="s">
        <v>1856</v>
      </c>
      <c r="Q29" s="1" t="s">
        <v>1856</v>
      </c>
      <c r="R29" t="s">
        <v>1855</v>
      </c>
      <c r="S29" t="s">
        <v>1821</v>
      </c>
      <c r="T29" t="s">
        <v>1</v>
      </c>
      <c r="U29" t="s">
        <v>1838</v>
      </c>
      <c r="V29" s="1" t="s">
        <v>290</v>
      </c>
      <c r="W29" s="1" t="s">
        <v>1856</v>
      </c>
      <c r="X29" s="1" t="s">
        <v>1856</v>
      </c>
      <c r="Y29" s="1" t="s">
        <v>1856</v>
      </c>
      <c r="Z29" t="s">
        <v>1855</v>
      </c>
      <c r="AA29" s="1" t="s">
        <v>1856</v>
      </c>
      <c r="AB29" s="1" t="s">
        <v>1856</v>
      </c>
      <c r="AC29" t="s">
        <v>1753</v>
      </c>
      <c r="AD29" s="1" t="s">
        <v>290</v>
      </c>
      <c r="AE29" t="s">
        <v>1748</v>
      </c>
      <c r="AF29" s="1" t="s">
        <v>1856</v>
      </c>
      <c r="AG29" t="s">
        <v>1855</v>
      </c>
      <c r="AH29" s="1" t="s">
        <v>1856</v>
      </c>
      <c r="AI29" s="3"/>
      <c r="AJ29" s="3"/>
      <c r="AL29" t="str">
        <f t="shared" si="0"/>
        <v>요즘따라 상큼해,O S-FEELING</v>
      </c>
      <c r="AM29" t="str">
        <f t="shared" si="1"/>
        <v>좀 정말 상큼해,O O S-FEELING</v>
      </c>
      <c r="AN29" t="str">
        <f t="shared" si="5"/>
        <v>오늘 어쩐지 기분이 상큼해,O O O S-FEELING</v>
      </c>
      <c r="AO29" t="str">
        <f t="shared" si="3"/>
        <v>요즘 나 많이 상큼해,O O O S-FEELING</v>
      </c>
      <c r="AP29" t="str">
        <f t="shared" si="4"/>
        <v>요즘따라 상큼해 좀,O S-FEELING O</v>
      </c>
    </row>
    <row r="30" spans="1:42" x14ac:dyDescent="0.3">
      <c r="A30" t="s">
        <v>1</v>
      </c>
      <c r="B30" s="1" t="s">
        <v>291</v>
      </c>
      <c r="C30" s="1" t="s">
        <v>1856</v>
      </c>
      <c r="D30" t="s">
        <v>1855</v>
      </c>
      <c r="E30" t="s">
        <v>1748</v>
      </c>
      <c r="F30" t="s">
        <v>1838</v>
      </c>
      <c r="G30" s="1" t="s">
        <v>291</v>
      </c>
      <c r="H30" s="1" t="s">
        <v>1856</v>
      </c>
      <c r="I30" s="1" t="s">
        <v>1856</v>
      </c>
      <c r="J30" t="s">
        <v>1855</v>
      </c>
      <c r="K30" t="s">
        <v>1718</v>
      </c>
      <c r="L30" t="s">
        <v>1842</v>
      </c>
      <c r="M30" t="s">
        <v>1</v>
      </c>
      <c r="N30" s="1" t="s">
        <v>291</v>
      </c>
      <c r="O30" s="1" t="s">
        <v>1856</v>
      </c>
      <c r="P30" s="1" t="s">
        <v>1856</v>
      </c>
      <c r="Q30" s="1" t="s">
        <v>1856</v>
      </c>
      <c r="R30" t="s">
        <v>1855</v>
      </c>
      <c r="S30" t="s">
        <v>1821</v>
      </c>
      <c r="T30" t="s">
        <v>1</v>
      </c>
      <c r="U30" t="s">
        <v>1825</v>
      </c>
      <c r="V30" s="1" t="s">
        <v>291</v>
      </c>
      <c r="W30" s="1" t="s">
        <v>1856</v>
      </c>
      <c r="X30" s="1" t="s">
        <v>1856</v>
      </c>
      <c r="Y30" s="1" t="s">
        <v>1856</v>
      </c>
      <c r="Z30" t="s">
        <v>1855</v>
      </c>
      <c r="AA30" s="1" t="s">
        <v>1856</v>
      </c>
      <c r="AB30" s="1" t="s">
        <v>1856</v>
      </c>
      <c r="AC30" t="s">
        <v>1</v>
      </c>
      <c r="AD30" s="1" t="s">
        <v>291</v>
      </c>
      <c r="AE30" t="s">
        <v>1850</v>
      </c>
      <c r="AF30" s="1" t="s">
        <v>1856</v>
      </c>
      <c r="AG30" t="s">
        <v>1855</v>
      </c>
      <c r="AH30" s="1" t="s">
        <v>1856</v>
      </c>
      <c r="AI30" s="3"/>
      <c r="AJ30" s="3"/>
      <c r="AL30" t="str">
        <f t="shared" si="0"/>
        <v>나 설레,O S-FEELING</v>
      </c>
      <c r="AM30" t="str">
        <f t="shared" si="1"/>
        <v>좀 많이 설레,O O S-FEELING</v>
      </c>
      <c r="AN30" t="str">
        <f t="shared" si="5"/>
        <v>오늘 어쩐지 나 설레,O O O S-FEELING</v>
      </c>
      <c r="AO30" t="str">
        <f t="shared" si="3"/>
        <v>요즘 나 되게 설레,O O O S-FEELING</v>
      </c>
      <c r="AP30" t="str">
        <f t="shared" si="4"/>
        <v>나 설레 뭔가,O S-FEELING O</v>
      </c>
    </row>
    <row r="31" spans="1:42" x14ac:dyDescent="0.3">
      <c r="A31" t="s">
        <v>1823</v>
      </c>
      <c r="B31" s="1" t="s">
        <v>292</v>
      </c>
      <c r="C31" s="1" t="s">
        <v>1856</v>
      </c>
      <c r="D31" t="s">
        <v>1855</v>
      </c>
      <c r="E31" t="s">
        <v>1748</v>
      </c>
      <c r="F31" t="s">
        <v>1752</v>
      </c>
      <c r="G31" s="1" t="s">
        <v>292</v>
      </c>
      <c r="H31" s="1" t="s">
        <v>1856</v>
      </c>
      <c r="I31" s="1" t="s">
        <v>1856</v>
      </c>
      <c r="J31" t="s">
        <v>1855</v>
      </c>
      <c r="K31" t="s">
        <v>1718</v>
      </c>
      <c r="L31" t="s">
        <v>1842</v>
      </c>
      <c r="M31" t="s">
        <v>1823</v>
      </c>
      <c r="N31" s="1" t="s">
        <v>292</v>
      </c>
      <c r="O31" s="1" t="s">
        <v>1856</v>
      </c>
      <c r="P31" s="1" t="s">
        <v>1856</v>
      </c>
      <c r="Q31" s="1" t="s">
        <v>1856</v>
      </c>
      <c r="R31" t="s">
        <v>1855</v>
      </c>
      <c r="S31" t="s">
        <v>1819</v>
      </c>
      <c r="T31" t="s">
        <v>1827</v>
      </c>
      <c r="U31" t="s">
        <v>1825</v>
      </c>
      <c r="V31" s="1" t="s">
        <v>292</v>
      </c>
      <c r="W31" s="1" t="s">
        <v>1856</v>
      </c>
      <c r="X31" s="1" t="s">
        <v>1856</v>
      </c>
      <c r="Y31" s="1" t="s">
        <v>1856</v>
      </c>
      <c r="Z31" t="s">
        <v>1855</v>
      </c>
      <c r="AA31" s="1" t="s">
        <v>1856</v>
      </c>
      <c r="AB31" s="1" t="s">
        <v>1856</v>
      </c>
      <c r="AC31" t="s">
        <v>1823</v>
      </c>
      <c r="AD31" s="1" t="s">
        <v>292</v>
      </c>
      <c r="AE31" t="s">
        <v>1</v>
      </c>
      <c r="AF31" s="1" t="s">
        <v>1856</v>
      </c>
      <c r="AG31" t="s">
        <v>1855</v>
      </c>
      <c r="AH31" s="1" t="s">
        <v>1856</v>
      </c>
      <c r="AI31" s="3"/>
      <c r="AJ31" s="3"/>
      <c r="AL31" t="str">
        <f t="shared" si="0"/>
        <v>상당히 섹시해,O S-FEELING</v>
      </c>
      <c r="AM31" t="str">
        <f t="shared" si="1"/>
        <v>좀 기분이 섹시해,O O S-FEELING</v>
      </c>
      <c r="AN31" t="str">
        <f t="shared" si="5"/>
        <v>오늘 어쩐지 상당히 섹시해,O O O S-FEELING</v>
      </c>
      <c r="AO31" t="str">
        <f t="shared" si="3"/>
        <v>오늘따라 여기 되게 섹시해,O O O S-FEELING</v>
      </c>
      <c r="AP31" t="str">
        <f t="shared" si="4"/>
        <v>상당히 섹시해 나,O S-FEELING O</v>
      </c>
    </row>
    <row r="32" spans="1:42" x14ac:dyDescent="0.3">
      <c r="A32" t="s">
        <v>1831</v>
      </c>
      <c r="B32" s="1" t="s">
        <v>293</v>
      </c>
      <c r="C32" s="1" t="s">
        <v>1856</v>
      </c>
      <c r="D32" t="s">
        <v>1855</v>
      </c>
      <c r="E32" t="s">
        <v>1748</v>
      </c>
      <c r="F32" t="s">
        <v>1750</v>
      </c>
      <c r="G32" s="1" t="s">
        <v>293</v>
      </c>
      <c r="H32" s="1" t="s">
        <v>1856</v>
      </c>
      <c r="I32" s="1" t="s">
        <v>1856</v>
      </c>
      <c r="J32" t="s">
        <v>1855</v>
      </c>
      <c r="K32" t="s">
        <v>1718</v>
      </c>
      <c r="L32" t="s">
        <v>1842</v>
      </c>
      <c r="M32" t="s">
        <v>1831</v>
      </c>
      <c r="N32" s="1" t="s">
        <v>293</v>
      </c>
      <c r="O32" s="1" t="s">
        <v>1856</v>
      </c>
      <c r="P32" s="1" t="s">
        <v>1856</v>
      </c>
      <c r="Q32" s="1" t="s">
        <v>1856</v>
      </c>
      <c r="R32" t="s">
        <v>1855</v>
      </c>
      <c r="S32" t="s">
        <v>1819</v>
      </c>
      <c r="T32" t="s">
        <v>1827</v>
      </c>
      <c r="U32" t="s">
        <v>1829</v>
      </c>
      <c r="V32" s="1" t="s">
        <v>293</v>
      </c>
      <c r="W32" s="1" t="s">
        <v>1856</v>
      </c>
      <c r="X32" s="1" t="s">
        <v>1856</v>
      </c>
      <c r="Y32" s="1" t="s">
        <v>1856</v>
      </c>
      <c r="Z32" t="s">
        <v>1855</v>
      </c>
      <c r="AA32" s="1" t="s">
        <v>1856</v>
      </c>
      <c r="AB32" s="1" t="s">
        <v>1856</v>
      </c>
      <c r="AC32" t="s">
        <v>1831</v>
      </c>
      <c r="AD32" s="1" t="s">
        <v>293</v>
      </c>
      <c r="AE32" t="s">
        <v>1838</v>
      </c>
      <c r="AF32" s="1" t="s">
        <v>1856</v>
      </c>
      <c r="AG32" t="s">
        <v>1855</v>
      </c>
      <c r="AH32" s="1" t="s">
        <v>1856</v>
      </c>
      <c r="AI32" s="3"/>
      <c r="AJ32" s="3"/>
      <c r="AL32" t="str">
        <f t="shared" si="0"/>
        <v>사실 속시원해,O S-FEELING</v>
      </c>
      <c r="AM32" t="str">
        <f t="shared" si="1"/>
        <v>좀 왠지 속시원해,O O S-FEELING</v>
      </c>
      <c r="AN32" t="str">
        <f t="shared" si="5"/>
        <v>오늘 어쩐지 사실 속시원해,O O O S-FEELING</v>
      </c>
      <c r="AO32" t="str">
        <f t="shared" si="3"/>
        <v>오늘따라 여기 분위기가 속시원해,O O O S-FEELING</v>
      </c>
      <c r="AP32" t="str">
        <f t="shared" si="4"/>
        <v>사실 속시원해 많이,O S-FEELING O</v>
      </c>
    </row>
    <row r="33" spans="1:42" x14ac:dyDescent="0.3">
      <c r="A33" t="s">
        <v>1819</v>
      </c>
      <c r="B33" s="1" t="s">
        <v>294</v>
      </c>
      <c r="C33" s="1" t="s">
        <v>1856</v>
      </c>
      <c r="D33" t="s">
        <v>1855</v>
      </c>
      <c r="E33" t="s">
        <v>1748</v>
      </c>
      <c r="F33" t="s">
        <v>1821</v>
      </c>
      <c r="G33" s="1" t="s">
        <v>294</v>
      </c>
      <c r="H33" s="1" t="s">
        <v>1856</v>
      </c>
      <c r="I33" s="1" t="s">
        <v>1856</v>
      </c>
      <c r="J33" t="s">
        <v>1855</v>
      </c>
      <c r="K33" t="s">
        <v>1718</v>
      </c>
      <c r="L33" t="s">
        <v>1842</v>
      </c>
      <c r="M33" t="s">
        <v>1825</v>
      </c>
      <c r="N33" s="1" t="s">
        <v>294</v>
      </c>
      <c r="O33" s="1" t="s">
        <v>1856</v>
      </c>
      <c r="P33" s="1" t="s">
        <v>1856</v>
      </c>
      <c r="Q33" s="1" t="s">
        <v>1856</v>
      </c>
      <c r="R33" t="s">
        <v>1855</v>
      </c>
      <c r="S33" t="s">
        <v>1819</v>
      </c>
      <c r="T33" t="s">
        <v>1750</v>
      </c>
      <c r="U33" t="s">
        <v>1827</v>
      </c>
      <c r="V33" s="1" t="s">
        <v>294</v>
      </c>
      <c r="W33" s="1" t="s">
        <v>1856</v>
      </c>
      <c r="X33" s="1" t="s">
        <v>1856</v>
      </c>
      <c r="Y33" s="1" t="s">
        <v>1856</v>
      </c>
      <c r="Z33" t="s">
        <v>1855</v>
      </c>
      <c r="AA33" s="1" t="s">
        <v>1856</v>
      </c>
      <c r="AB33" s="1" t="s">
        <v>1856</v>
      </c>
      <c r="AC33" t="s">
        <v>1819</v>
      </c>
      <c r="AD33" s="1" t="s">
        <v>294</v>
      </c>
      <c r="AE33" t="s">
        <v>1825</v>
      </c>
      <c r="AF33" s="1" t="s">
        <v>1856</v>
      </c>
      <c r="AG33" t="s">
        <v>1855</v>
      </c>
      <c r="AH33" s="1" t="s">
        <v>1856</v>
      </c>
      <c r="AI33" s="3"/>
      <c r="AJ33" s="3"/>
      <c r="AL33" t="str">
        <f t="shared" si="0"/>
        <v>오늘따라 신나,O S-FEELING</v>
      </c>
      <c r="AM33" t="str">
        <f t="shared" si="1"/>
        <v>좀 요즘 신나,O O S-FEELING</v>
      </c>
      <c r="AN33" t="str">
        <f t="shared" si="5"/>
        <v>오늘 어쩐지 되게 신나,O O O S-FEELING</v>
      </c>
      <c r="AO33" t="str">
        <f t="shared" si="3"/>
        <v>오늘따라 왠지 여기 신나,O O O S-FEELING</v>
      </c>
      <c r="AP33" t="str">
        <f t="shared" si="4"/>
        <v>오늘따라 신나 되게,O S-FEELING O</v>
      </c>
    </row>
    <row r="34" spans="1:42" x14ac:dyDescent="0.3">
      <c r="A34" t="s">
        <v>1827</v>
      </c>
      <c r="B34" s="1" t="s">
        <v>295</v>
      </c>
      <c r="C34" s="1" t="s">
        <v>1856</v>
      </c>
      <c r="D34" t="s">
        <v>1855</v>
      </c>
      <c r="E34" t="s">
        <v>1748</v>
      </c>
      <c r="F34" t="s">
        <v>1753</v>
      </c>
      <c r="G34" s="1" t="s">
        <v>295</v>
      </c>
      <c r="H34" s="1" t="s">
        <v>1856</v>
      </c>
      <c r="I34" s="1" t="s">
        <v>1856</v>
      </c>
      <c r="J34" t="s">
        <v>1855</v>
      </c>
      <c r="K34" t="s">
        <v>1718</v>
      </c>
      <c r="L34" t="s">
        <v>1836</v>
      </c>
      <c r="M34" t="s">
        <v>1838</v>
      </c>
      <c r="N34" s="1" t="s">
        <v>295</v>
      </c>
      <c r="O34" s="1" t="s">
        <v>1856</v>
      </c>
      <c r="P34" s="1" t="s">
        <v>1856</v>
      </c>
      <c r="Q34" s="1" t="s">
        <v>1856</v>
      </c>
      <c r="R34" t="s">
        <v>1855</v>
      </c>
      <c r="S34" t="s">
        <v>1819</v>
      </c>
      <c r="T34" t="s">
        <v>1829</v>
      </c>
      <c r="U34" t="s">
        <v>1850</v>
      </c>
      <c r="V34" s="1" t="s">
        <v>295</v>
      </c>
      <c r="W34" s="1" t="s">
        <v>1856</v>
      </c>
      <c r="X34" s="1" t="s">
        <v>1856</v>
      </c>
      <c r="Y34" s="1" t="s">
        <v>1856</v>
      </c>
      <c r="Z34" t="s">
        <v>1855</v>
      </c>
      <c r="AA34" s="1" t="s">
        <v>1856</v>
      </c>
      <c r="AB34" s="1" t="s">
        <v>1856</v>
      </c>
      <c r="AC34" t="s">
        <v>1827</v>
      </c>
      <c r="AD34" s="1" t="s">
        <v>295</v>
      </c>
      <c r="AE34" t="s">
        <v>1852</v>
      </c>
      <c r="AF34" s="1" t="s">
        <v>1856</v>
      </c>
      <c r="AG34" t="s">
        <v>1855</v>
      </c>
      <c r="AH34" s="1" t="s">
        <v>1856</v>
      </c>
      <c r="AI34" s="3"/>
      <c r="AJ34" s="3"/>
      <c r="AL34" t="str">
        <f t="shared" si="0"/>
        <v>여기 신명나,O S-FEELING</v>
      </c>
      <c r="AM34" t="str">
        <f t="shared" si="1"/>
        <v>좀 요즘따라 신명나,O O S-FEELING</v>
      </c>
      <c r="AN34" t="str">
        <f t="shared" si="5"/>
        <v>오늘 정말 많이 신명나,O O O S-FEELING</v>
      </c>
      <c r="AO34" t="str">
        <f t="shared" si="3"/>
        <v>오늘따라 분위기가 뭔가 신명나,O O O S-FEELING</v>
      </c>
      <c r="AP34" t="str">
        <f t="shared" si="4"/>
        <v>여기 신명나 ㅋㅋ,O S-FEELING O</v>
      </c>
    </row>
    <row r="35" spans="1:42" x14ac:dyDescent="0.3">
      <c r="A35" t="s">
        <v>1829</v>
      </c>
      <c r="B35" s="1" t="s">
        <v>296</v>
      </c>
      <c r="C35" s="1" t="s">
        <v>1856</v>
      </c>
      <c r="D35" t="s">
        <v>1855</v>
      </c>
      <c r="E35" t="s">
        <v>1748</v>
      </c>
      <c r="F35" t="s">
        <v>1823</v>
      </c>
      <c r="G35" s="1" t="s">
        <v>296</v>
      </c>
      <c r="H35" s="1" t="s">
        <v>1856</v>
      </c>
      <c r="I35" s="1" t="s">
        <v>1856</v>
      </c>
      <c r="J35" t="s">
        <v>1855</v>
      </c>
      <c r="K35" t="s">
        <v>1718</v>
      </c>
      <c r="L35" t="s">
        <v>1836</v>
      </c>
      <c r="M35" t="s">
        <v>1752</v>
      </c>
      <c r="N35" s="1" t="s">
        <v>296</v>
      </c>
      <c r="O35" s="1" t="s">
        <v>1856</v>
      </c>
      <c r="P35" s="1" t="s">
        <v>1856</v>
      </c>
      <c r="Q35" s="1" t="s">
        <v>1856</v>
      </c>
      <c r="R35" t="s">
        <v>1855</v>
      </c>
      <c r="S35" t="s">
        <v>1850</v>
      </c>
      <c r="T35" t="s">
        <v>1838</v>
      </c>
      <c r="U35" t="s">
        <v>1748</v>
      </c>
      <c r="V35" s="1" t="s">
        <v>296</v>
      </c>
      <c r="W35" s="1" t="s">
        <v>1856</v>
      </c>
      <c r="X35" s="1" t="s">
        <v>1856</v>
      </c>
      <c r="Y35" s="1" t="s">
        <v>1856</v>
      </c>
      <c r="Z35" t="s">
        <v>1855</v>
      </c>
      <c r="AA35" s="1" t="s">
        <v>1856</v>
      </c>
      <c r="AB35" s="1" t="s">
        <v>1856</v>
      </c>
      <c r="AC35" t="s">
        <v>1829</v>
      </c>
      <c r="AD35" s="1" t="s">
        <v>296</v>
      </c>
      <c r="AE35" t="s">
        <v>1843</v>
      </c>
      <c r="AF35" s="1" t="s">
        <v>1856</v>
      </c>
      <c r="AG35" t="s">
        <v>1855</v>
      </c>
      <c r="AH35" s="1" t="s">
        <v>1856</v>
      </c>
      <c r="AI35" s="3"/>
      <c r="AJ35" s="3"/>
      <c r="AL35" t="str">
        <f t="shared" si="0"/>
        <v>분위기가 신바람나,O S-FEELING</v>
      </c>
      <c r="AM35" t="str">
        <f t="shared" si="1"/>
        <v>좀 상당히 신바람나,O O S-FEELING</v>
      </c>
      <c r="AN35" t="str">
        <f t="shared" si="5"/>
        <v>오늘 정말 기분이 신바람나,O O O S-FEELING</v>
      </c>
      <c r="AO35" t="str">
        <f t="shared" si="3"/>
        <v>뭔가 많이 좀 신바람나,O O O S-FEELING</v>
      </c>
      <c r="AP35" t="str">
        <f t="shared" si="4"/>
        <v>분위기가 신바람나 ㅋㅋㅋ,O S-FEELING O</v>
      </c>
    </row>
    <row r="36" spans="1:42" x14ac:dyDescent="0.3">
      <c r="A36" t="s">
        <v>1825</v>
      </c>
      <c r="B36" s="1" t="s">
        <v>297</v>
      </c>
      <c r="C36" s="1" t="s">
        <v>1856</v>
      </c>
      <c r="D36" t="s">
        <v>1855</v>
      </c>
      <c r="E36" t="s">
        <v>1831</v>
      </c>
      <c r="F36" t="s">
        <v>1748</v>
      </c>
      <c r="G36" s="1" t="s">
        <v>297</v>
      </c>
      <c r="H36" s="1" t="s">
        <v>1856</v>
      </c>
      <c r="I36" s="1" t="s">
        <v>1856</v>
      </c>
      <c r="J36" t="s">
        <v>1855</v>
      </c>
      <c r="K36" t="s">
        <v>1718</v>
      </c>
      <c r="L36" t="s">
        <v>1836</v>
      </c>
      <c r="M36" t="s">
        <v>1</v>
      </c>
      <c r="N36" s="1" t="s">
        <v>297</v>
      </c>
      <c r="O36" s="1" t="s">
        <v>1856</v>
      </c>
      <c r="P36" s="1" t="s">
        <v>1856</v>
      </c>
      <c r="Q36" s="1" t="s">
        <v>1856</v>
      </c>
      <c r="R36" t="s">
        <v>1855</v>
      </c>
      <c r="S36" t="s">
        <v>1718</v>
      </c>
      <c r="T36" t="s">
        <v>1842</v>
      </c>
      <c r="U36" t="s">
        <v>1823</v>
      </c>
      <c r="V36" s="1" t="s">
        <v>297</v>
      </c>
      <c r="W36" s="1" t="s">
        <v>1856</v>
      </c>
      <c r="X36" s="1" t="s">
        <v>1856</v>
      </c>
      <c r="Y36" s="1" t="s">
        <v>1856</v>
      </c>
      <c r="Z36" t="s">
        <v>1855</v>
      </c>
      <c r="AA36" s="1" t="s">
        <v>1856</v>
      </c>
      <c r="AB36" s="1" t="s">
        <v>1856</v>
      </c>
      <c r="AC36" t="s">
        <v>1825</v>
      </c>
      <c r="AD36" s="1" t="s">
        <v>297</v>
      </c>
      <c r="AE36" t="s">
        <v>1853</v>
      </c>
      <c r="AF36" s="1" t="s">
        <v>1856</v>
      </c>
      <c r="AG36" t="s">
        <v>1855</v>
      </c>
      <c r="AH36" s="1" t="s">
        <v>1856</v>
      </c>
      <c r="AI36" s="3"/>
      <c r="AJ36" s="3"/>
      <c r="AL36" t="str">
        <f t="shared" si="0"/>
        <v>되게 신비로워,O S-FEELING</v>
      </c>
      <c r="AM36" t="str">
        <f t="shared" si="1"/>
        <v>사실 좀 신비로워,O O S-FEELING</v>
      </c>
      <c r="AN36" t="str">
        <f t="shared" si="5"/>
        <v>오늘 정말 나 신비로워,O O O S-FEELING</v>
      </c>
      <c r="AO36" t="str">
        <f t="shared" si="3"/>
        <v>오늘 어쩐지 상당히 신비로워,O O O S-FEELING</v>
      </c>
      <c r="AP36" t="str">
        <f t="shared" si="4"/>
        <v>되게 신비로워 ㅋㅋㅋㅋ,O S-FEELING O</v>
      </c>
    </row>
    <row r="37" spans="1:42" x14ac:dyDescent="0.3">
      <c r="A37" t="s">
        <v>1850</v>
      </c>
      <c r="B37" s="1" t="s">
        <v>298</v>
      </c>
      <c r="C37" s="1" t="s">
        <v>1856</v>
      </c>
      <c r="D37" t="s">
        <v>1855</v>
      </c>
      <c r="E37" t="s">
        <v>1</v>
      </c>
      <c r="F37" t="s">
        <v>1748</v>
      </c>
      <c r="G37" s="1" t="s">
        <v>298</v>
      </c>
      <c r="H37" s="1" t="s">
        <v>1856</v>
      </c>
      <c r="I37" s="1" t="s">
        <v>1856</v>
      </c>
      <c r="J37" t="s">
        <v>1855</v>
      </c>
      <c r="K37" t="s">
        <v>1718</v>
      </c>
      <c r="L37" t="s">
        <v>1752</v>
      </c>
      <c r="M37" t="s">
        <v>1838</v>
      </c>
      <c r="N37" s="1" t="s">
        <v>298</v>
      </c>
      <c r="O37" s="1" t="s">
        <v>1856</v>
      </c>
      <c r="P37" s="1" t="s">
        <v>1856</v>
      </c>
      <c r="Q37" s="1" t="s">
        <v>1856</v>
      </c>
      <c r="R37" t="s">
        <v>1855</v>
      </c>
      <c r="S37" t="s">
        <v>1718</v>
      </c>
      <c r="T37" t="s">
        <v>1842</v>
      </c>
      <c r="U37" t="s">
        <v>1831</v>
      </c>
      <c r="V37" s="1" t="s">
        <v>298</v>
      </c>
      <c r="W37" s="1" t="s">
        <v>1856</v>
      </c>
      <c r="X37" s="1" t="s">
        <v>1856</v>
      </c>
      <c r="Y37" s="1" t="s">
        <v>1856</v>
      </c>
      <c r="Z37" t="s">
        <v>1855</v>
      </c>
      <c r="AA37" s="1" t="s">
        <v>1856</v>
      </c>
      <c r="AB37" s="1" t="s">
        <v>1856</v>
      </c>
      <c r="AC37" t="s">
        <v>1850</v>
      </c>
      <c r="AD37" s="1" t="s">
        <v>298</v>
      </c>
      <c r="AE37" t="s">
        <v>1839</v>
      </c>
      <c r="AF37" s="1" t="s">
        <v>1856</v>
      </c>
      <c r="AG37" t="s">
        <v>1855</v>
      </c>
      <c r="AH37" s="1" t="s">
        <v>1856</v>
      </c>
      <c r="AI37" s="3"/>
      <c r="AJ37" s="3"/>
      <c r="AL37" t="str">
        <f t="shared" si="0"/>
        <v>뭔가 싱글벙글해,O S-FEELING</v>
      </c>
      <c r="AM37" t="str">
        <f t="shared" si="1"/>
        <v>나 좀 싱글벙글해,O O S-FEELING</v>
      </c>
      <c r="AN37" t="str">
        <f t="shared" si="5"/>
        <v>오늘 기분이 많이 싱글벙글해,O O O S-FEELING</v>
      </c>
      <c r="AO37" t="str">
        <f t="shared" si="3"/>
        <v>오늘 어쩐지 사실 싱글벙글해,O O O S-FEELING</v>
      </c>
      <c r="AP37" t="str">
        <f t="shared" si="4"/>
        <v>뭔가 싱글벙글해 뭐먹지,O S-FEELING O</v>
      </c>
    </row>
    <row r="38" spans="1:42" x14ac:dyDescent="0.3">
      <c r="A38" t="s">
        <v>1844</v>
      </c>
      <c r="B38" s="1" t="s">
        <v>299</v>
      </c>
      <c r="C38" s="1" t="s">
        <v>1856</v>
      </c>
      <c r="D38" t="s">
        <v>1855</v>
      </c>
      <c r="E38" t="s">
        <v>1829</v>
      </c>
      <c r="F38" t="s">
        <v>1748</v>
      </c>
      <c r="G38" s="1" t="s">
        <v>299</v>
      </c>
      <c r="H38" s="1" t="s">
        <v>1856</v>
      </c>
      <c r="I38" s="1" t="s">
        <v>1856</v>
      </c>
      <c r="J38" t="s">
        <v>1855</v>
      </c>
      <c r="K38" t="s">
        <v>1718</v>
      </c>
      <c r="L38" t="s">
        <v>1823</v>
      </c>
      <c r="M38" t="s">
        <v>1827</v>
      </c>
      <c r="N38" s="1" t="s">
        <v>299</v>
      </c>
      <c r="O38" s="1" t="s">
        <v>1856</v>
      </c>
      <c r="P38" s="1" t="s">
        <v>1856</v>
      </c>
      <c r="Q38" s="1" t="s">
        <v>1856</v>
      </c>
      <c r="R38" t="s">
        <v>1855</v>
      </c>
      <c r="S38" t="s">
        <v>1718</v>
      </c>
      <c r="T38" t="s">
        <v>1842</v>
      </c>
      <c r="U38" t="s">
        <v>1825</v>
      </c>
      <c r="V38" s="1" t="s">
        <v>299</v>
      </c>
      <c r="W38" s="1" t="s">
        <v>1856</v>
      </c>
      <c r="X38" s="1" t="s">
        <v>1856</v>
      </c>
      <c r="Y38" s="1" t="s">
        <v>1856</v>
      </c>
      <c r="Z38" t="s">
        <v>1855</v>
      </c>
      <c r="AA38" s="1" t="s">
        <v>1856</v>
      </c>
      <c r="AB38" s="1" t="s">
        <v>1856</v>
      </c>
      <c r="AC38" t="s">
        <v>1844</v>
      </c>
      <c r="AD38" s="1" t="s">
        <v>299</v>
      </c>
      <c r="AE38" t="s">
        <v>1840</v>
      </c>
      <c r="AF38" s="1" t="s">
        <v>1856</v>
      </c>
      <c r="AG38" t="s">
        <v>1855</v>
      </c>
      <c r="AH38" s="1" t="s">
        <v>1856</v>
      </c>
      <c r="AI38" s="3"/>
      <c r="AJ38" s="3"/>
      <c r="AL38" t="str">
        <f t="shared" si="0"/>
        <v>부쩍 아리송해,O S-FEELING</v>
      </c>
      <c r="AM38" t="str">
        <f t="shared" si="1"/>
        <v>분위기가 좀 아리송해,O O S-FEELING</v>
      </c>
      <c r="AN38" t="str">
        <f t="shared" si="5"/>
        <v>오늘 상당히 여기 아리송해,O O O S-FEELING</v>
      </c>
      <c r="AO38" t="str">
        <f t="shared" si="3"/>
        <v>오늘 어쩐지 되게 아리송해,O O O S-FEELING</v>
      </c>
      <c r="AP38" t="str">
        <f t="shared" si="4"/>
        <v>부쩍 아리송해 뭐먹을까,O S-FEELING O</v>
      </c>
    </row>
    <row r="39" spans="1:42" x14ac:dyDescent="0.3">
      <c r="A39" t="s">
        <v>1718</v>
      </c>
      <c r="B39" s="1" t="s">
        <v>300</v>
      </c>
      <c r="C39" s="1" t="s">
        <v>1856</v>
      </c>
      <c r="D39" t="s">
        <v>1855</v>
      </c>
      <c r="E39" t="s">
        <v>1825</v>
      </c>
      <c r="F39" t="s">
        <v>1748</v>
      </c>
      <c r="G39" s="1" t="s">
        <v>300</v>
      </c>
      <c r="H39" s="1" t="s">
        <v>1856</v>
      </c>
      <c r="I39" s="1" t="s">
        <v>1856</v>
      </c>
      <c r="J39" t="s">
        <v>1855</v>
      </c>
      <c r="K39" t="s">
        <v>1718</v>
      </c>
      <c r="L39" t="s">
        <v>1827</v>
      </c>
      <c r="M39" t="s">
        <v>1829</v>
      </c>
      <c r="N39" s="1" t="s">
        <v>300</v>
      </c>
      <c r="O39" s="1" t="s">
        <v>1856</v>
      </c>
      <c r="P39" s="1" t="s">
        <v>1856</v>
      </c>
      <c r="Q39" s="1" t="s">
        <v>1856</v>
      </c>
      <c r="R39" t="s">
        <v>1855</v>
      </c>
      <c r="S39" t="s">
        <v>1718</v>
      </c>
      <c r="T39" t="s">
        <v>1836</v>
      </c>
      <c r="U39" t="s">
        <v>1838</v>
      </c>
      <c r="V39" s="1" t="s">
        <v>300</v>
      </c>
      <c r="W39" s="1" t="s">
        <v>1856</v>
      </c>
      <c r="X39" s="1" t="s">
        <v>1856</v>
      </c>
      <c r="Y39" s="1" t="s">
        <v>1856</v>
      </c>
      <c r="Z39" t="s">
        <v>1855</v>
      </c>
      <c r="AA39" s="1" t="s">
        <v>1856</v>
      </c>
      <c r="AB39" t="s">
        <v>1718</v>
      </c>
      <c r="AC39" t="s">
        <v>1748</v>
      </c>
      <c r="AD39" s="1" t="s">
        <v>300</v>
      </c>
      <c r="AE39" t="s">
        <v>1851</v>
      </c>
      <c r="AF39" s="1" t="s">
        <v>1856</v>
      </c>
      <c r="AG39" s="1" t="s">
        <v>1856</v>
      </c>
      <c r="AH39" t="s">
        <v>1855</v>
      </c>
      <c r="AI39" s="1" t="s">
        <v>1856</v>
      </c>
      <c r="AJ39" s="3"/>
      <c r="AL39" t="str">
        <f t="shared" si="0"/>
        <v>오늘 알쏭달쏭해,O S-FEELING</v>
      </c>
      <c r="AM39" t="str">
        <f t="shared" si="1"/>
        <v>되게 좀 알쏭달쏭해,O O S-FEELING</v>
      </c>
      <c r="AN39" t="str">
        <f t="shared" si="5"/>
        <v>오늘 여기 분위기가 알쏭달쏭해,O O O S-FEELING</v>
      </c>
      <c r="AO39" t="str">
        <f t="shared" si="3"/>
        <v>오늘 정말 많이 알쏭달쏭해,O O O S-FEELING</v>
      </c>
      <c r="AP39" t="str">
        <f>_xlfn.CONCAT($AB39,$AK$1,$AC39,$AK$1,$AD39,$AK$1, $AE39,$AK$2, $AF39,$AK$1, $AG39,$AK$1, $AH39,$AK$1, $AI39)</f>
        <v>오늘 좀 알쏭달쏭해 추천해줘,O O S-FEELING O</v>
      </c>
    </row>
    <row r="40" spans="1:42" x14ac:dyDescent="0.3">
      <c r="A40" t="s">
        <v>1748</v>
      </c>
      <c r="B40" s="1" t="s">
        <v>301</v>
      </c>
      <c r="C40" s="1" t="s">
        <v>1856</v>
      </c>
      <c r="D40" t="s">
        <v>1855</v>
      </c>
      <c r="E40" t="s">
        <v>1834</v>
      </c>
      <c r="F40" t="s">
        <v>1748</v>
      </c>
      <c r="G40" s="1" t="s">
        <v>301</v>
      </c>
      <c r="H40" s="1" t="s">
        <v>1856</v>
      </c>
      <c r="I40" s="1" t="s">
        <v>1856</v>
      </c>
      <c r="J40" t="s">
        <v>1855</v>
      </c>
      <c r="K40" t="s">
        <v>1748</v>
      </c>
      <c r="L40" t="s">
        <v>1827</v>
      </c>
      <c r="M40" t="s">
        <v>1823</v>
      </c>
      <c r="N40" s="1" t="s">
        <v>301</v>
      </c>
      <c r="O40" s="1" t="s">
        <v>1856</v>
      </c>
      <c r="P40" s="1" t="s">
        <v>1856</v>
      </c>
      <c r="Q40" s="1" t="s">
        <v>1856</v>
      </c>
      <c r="R40" t="s">
        <v>1855</v>
      </c>
      <c r="S40" t="s">
        <v>1718</v>
      </c>
      <c r="T40" t="s">
        <v>1836</v>
      </c>
      <c r="U40" t="s">
        <v>1752</v>
      </c>
      <c r="V40" s="1" t="s">
        <v>301</v>
      </c>
      <c r="W40" s="1" t="s">
        <v>1856</v>
      </c>
      <c r="X40" s="1" t="s">
        <v>1856</v>
      </c>
      <c r="Y40" s="1" t="s">
        <v>1856</v>
      </c>
      <c r="Z40" t="s">
        <v>1855</v>
      </c>
      <c r="AA40" s="1" t="s">
        <v>1856</v>
      </c>
      <c r="AB40" t="s">
        <v>1718</v>
      </c>
      <c r="AC40" t="s">
        <v>1834</v>
      </c>
      <c r="AD40" s="1" t="s">
        <v>301</v>
      </c>
      <c r="AE40" t="s">
        <v>1752</v>
      </c>
      <c r="AF40" s="1" t="s">
        <v>1856</v>
      </c>
      <c r="AG40" s="1" t="s">
        <v>1856</v>
      </c>
      <c r="AH40" t="s">
        <v>1855</v>
      </c>
      <c r="AI40" s="1" t="s">
        <v>1856</v>
      </c>
      <c r="AJ40" s="3"/>
      <c r="AL40" t="str">
        <f t="shared" si="0"/>
        <v>좀 어여쁘다,O S-FEELING</v>
      </c>
      <c r="AM40" t="str">
        <f t="shared" si="1"/>
        <v>음 좀 어여쁘다,O O S-FEELING</v>
      </c>
      <c r="AN40" t="str">
        <f t="shared" si="5"/>
        <v>좀 여기 상당히 어여쁘다,O O O S-FEELING</v>
      </c>
      <c r="AO40" t="str">
        <f t="shared" si="3"/>
        <v>오늘 정말 기분이 어여쁘다,O O O S-FEELING</v>
      </c>
      <c r="AP40" t="str">
        <f t="shared" ref="AP40:AP103" si="6">_xlfn.CONCAT($AB40,$AK$1,$AC40,$AK$1,$AD40,$AK$1, $AE40,$AK$2, $AF40,$AK$1, $AG40,$AK$1, $AH40,$AK$1, $AI40)</f>
        <v>오늘 음 어여쁘다 기분이,O O S-FEELING O</v>
      </c>
    </row>
    <row r="41" spans="1:42" x14ac:dyDescent="0.3">
      <c r="A41" t="s">
        <v>1834</v>
      </c>
      <c r="B41" s="1" t="s">
        <v>302</v>
      </c>
      <c r="C41" s="1" t="s">
        <v>1856</v>
      </c>
      <c r="D41" t="s">
        <v>1855</v>
      </c>
      <c r="E41" t="s">
        <v>1842</v>
      </c>
      <c r="F41" t="s">
        <v>1748</v>
      </c>
      <c r="G41" s="1" t="s">
        <v>302</v>
      </c>
      <c r="H41" s="1" t="s">
        <v>1856</v>
      </c>
      <c r="I41" s="1" t="s">
        <v>1856</v>
      </c>
      <c r="J41" t="s">
        <v>1855</v>
      </c>
      <c r="K41" t="s">
        <v>1748</v>
      </c>
      <c r="L41" t="s">
        <v>1827</v>
      </c>
      <c r="M41" t="s">
        <v>1829</v>
      </c>
      <c r="N41" s="1" t="s">
        <v>302</v>
      </c>
      <c r="O41" s="1" t="s">
        <v>1856</v>
      </c>
      <c r="P41" s="1" t="s">
        <v>1856</v>
      </c>
      <c r="Q41" s="1" t="s">
        <v>1856</v>
      </c>
      <c r="R41" t="s">
        <v>1855</v>
      </c>
      <c r="S41" t="s">
        <v>1718</v>
      </c>
      <c r="T41" t="s">
        <v>1836</v>
      </c>
      <c r="U41" t="s">
        <v>1</v>
      </c>
      <c r="V41" s="1" t="s">
        <v>302</v>
      </c>
      <c r="W41" s="1" t="s">
        <v>1856</v>
      </c>
      <c r="X41" s="1" t="s">
        <v>1856</v>
      </c>
      <c r="Y41" s="1" t="s">
        <v>1856</v>
      </c>
      <c r="Z41" t="s">
        <v>1855</v>
      </c>
      <c r="AA41" s="1" t="s">
        <v>1856</v>
      </c>
      <c r="AB41" t="s">
        <v>1718</v>
      </c>
      <c r="AC41" t="s">
        <v>1842</v>
      </c>
      <c r="AD41" s="1" t="s">
        <v>302</v>
      </c>
      <c r="AE41" t="s">
        <v>1748</v>
      </c>
      <c r="AF41" s="1" t="s">
        <v>1856</v>
      </c>
      <c r="AG41" s="1" t="s">
        <v>1856</v>
      </c>
      <c r="AH41" t="s">
        <v>1855</v>
      </c>
      <c r="AI41" s="1" t="s">
        <v>1856</v>
      </c>
      <c r="AJ41" s="3"/>
      <c r="AL41" t="str">
        <f t="shared" si="0"/>
        <v>음 예뻐요,O S-FEELING</v>
      </c>
      <c r="AM41" t="str">
        <f t="shared" si="1"/>
        <v>어쩐지 좀 예뻐요,O O S-FEELING</v>
      </c>
      <c r="AN41" t="str">
        <f t="shared" si="5"/>
        <v>좀 여기 분위기가 예뻐요,O O O S-FEELING</v>
      </c>
      <c r="AO41" t="str">
        <f t="shared" si="3"/>
        <v>오늘 정말 나 예뻐요,O O O S-FEELING</v>
      </c>
      <c r="AP41" t="str">
        <f t="shared" si="6"/>
        <v>오늘 어쩐지 예뻐요 좀,O O S-FEELING O</v>
      </c>
    </row>
    <row r="42" spans="1:42" x14ac:dyDescent="0.3">
      <c r="A42" t="s">
        <v>1842</v>
      </c>
      <c r="B42" s="1" t="s">
        <v>303</v>
      </c>
      <c r="C42" s="1" t="s">
        <v>1856</v>
      </c>
      <c r="D42" t="s">
        <v>1855</v>
      </c>
      <c r="E42" t="s">
        <v>1836</v>
      </c>
      <c r="F42" t="s">
        <v>1748</v>
      </c>
      <c r="G42" s="1" t="s">
        <v>303</v>
      </c>
      <c r="H42" s="1" t="s">
        <v>1856</v>
      </c>
      <c r="I42" s="1" t="s">
        <v>1856</v>
      </c>
      <c r="J42" t="s">
        <v>1855</v>
      </c>
      <c r="K42" t="s">
        <v>1</v>
      </c>
      <c r="L42" t="s">
        <v>1718</v>
      </c>
      <c r="M42" t="s">
        <v>1748</v>
      </c>
      <c r="N42" s="1" t="s">
        <v>303</v>
      </c>
      <c r="O42" s="1" t="s">
        <v>1856</v>
      </c>
      <c r="P42" s="1" t="s">
        <v>1856</v>
      </c>
      <c r="Q42" s="1" t="s">
        <v>1856</v>
      </c>
      <c r="R42" t="s">
        <v>1855</v>
      </c>
      <c r="S42" t="s">
        <v>1718</v>
      </c>
      <c r="T42" t="s">
        <v>1752</v>
      </c>
      <c r="U42" t="s">
        <v>1838</v>
      </c>
      <c r="V42" s="1" t="s">
        <v>303</v>
      </c>
      <c r="W42" s="1" t="s">
        <v>1856</v>
      </c>
      <c r="X42" s="1" t="s">
        <v>1856</v>
      </c>
      <c r="Y42" s="1" t="s">
        <v>1856</v>
      </c>
      <c r="Z42" t="s">
        <v>1855</v>
      </c>
      <c r="AA42" s="1" t="s">
        <v>1856</v>
      </c>
      <c r="AB42" t="s">
        <v>1718</v>
      </c>
      <c r="AC42" t="s">
        <v>1836</v>
      </c>
      <c r="AD42" s="1" t="s">
        <v>303</v>
      </c>
      <c r="AE42" t="s">
        <v>1850</v>
      </c>
      <c r="AF42" s="1" t="s">
        <v>1856</v>
      </c>
      <c r="AG42" s="1" t="s">
        <v>1856</v>
      </c>
      <c r="AH42" t="s">
        <v>1855</v>
      </c>
      <c r="AI42" s="1" t="s">
        <v>1856</v>
      </c>
      <c r="AJ42" s="3"/>
      <c r="AL42" t="str">
        <f t="shared" si="0"/>
        <v>어쩐지 우아해,O S-FEELING</v>
      </c>
      <c r="AM42" t="str">
        <f t="shared" si="1"/>
        <v>정말 좀 우아해,O O S-FEELING</v>
      </c>
      <c r="AN42" t="str">
        <f t="shared" si="5"/>
        <v>나 오늘 좀 우아해,O O O S-FEELING</v>
      </c>
      <c r="AO42" t="str">
        <f t="shared" si="3"/>
        <v>오늘 기분이 많이 우아해,O O O S-FEELING</v>
      </c>
      <c r="AP42" t="str">
        <f t="shared" si="6"/>
        <v>오늘 정말 우아해 뭔가,O O S-FEELING O</v>
      </c>
    </row>
    <row r="43" spans="1:42" x14ac:dyDescent="0.3">
      <c r="A43" t="s">
        <v>1836</v>
      </c>
      <c r="B43" s="1" t="s">
        <v>304</v>
      </c>
      <c r="C43" s="1" t="s">
        <v>1856</v>
      </c>
      <c r="D43" t="s">
        <v>1855</v>
      </c>
      <c r="E43" t="s">
        <v>1838</v>
      </c>
      <c r="F43" t="s">
        <v>1748</v>
      </c>
      <c r="G43" s="1" t="s">
        <v>304</v>
      </c>
      <c r="H43" s="1" t="s">
        <v>1856</v>
      </c>
      <c r="I43" s="1" t="s">
        <v>1856</v>
      </c>
      <c r="J43" t="s">
        <v>1855</v>
      </c>
      <c r="K43" t="s">
        <v>1</v>
      </c>
      <c r="L43" t="s">
        <v>1718</v>
      </c>
      <c r="M43" t="s">
        <v>1834</v>
      </c>
      <c r="N43" s="1" t="s">
        <v>304</v>
      </c>
      <c r="O43" s="1" t="s">
        <v>1856</v>
      </c>
      <c r="P43" s="1" t="s">
        <v>1856</v>
      </c>
      <c r="Q43" s="1" t="s">
        <v>1856</v>
      </c>
      <c r="R43" t="s">
        <v>1855</v>
      </c>
      <c r="S43" t="s">
        <v>1718</v>
      </c>
      <c r="T43" t="s">
        <v>1823</v>
      </c>
      <c r="U43" t="s">
        <v>1827</v>
      </c>
      <c r="V43" s="1" t="s">
        <v>304</v>
      </c>
      <c r="W43" s="1" t="s">
        <v>1856</v>
      </c>
      <c r="X43" s="1" t="s">
        <v>1856</v>
      </c>
      <c r="Y43" s="1" t="s">
        <v>1856</v>
      </c>
      <c r="Z43" t="s">
        <v>1855</v>
      </c>
      <c r="AA43" s="1" t="s">
        <v>1856</v>
      </c>
      <c r="AB43" t="s">
        <v>1718</v>
      </c>
      <c r="AC43" t="s">
        <v>1838</v>
      </c>
      <c r="AD43" s="1" t="s">
        <v>304</v>
      </c>
      <c r="AE43" t="s">
        <v>1</v>
      </c>
      <c r="AF43" s="1" t="s">
        <v>1856</v>
      </c>
      <c r="AG43" s="1" t="s">
        <v>1856</v>
      </c>
      <c r="AH43" t="s">
        <v>1855</v>
      </c>
      <c r="AI43" s="1" t="s">
        <v>1856</v>
      </c>
      <c r="AJ43" s="3"/>
      <c r="AL43" t="str">
        <f t="shared" si="0"/>
        <v>정말 웃어,O S-FEELING</v>
      </c>
      <c r="AM43" t="str">
        <f t="shared" si="1"/>
        <v>많이 좀 웃어,O O S-FEELING</v>
      </c>
      <c r="AN43" t="str">
        <f t="shared" si="5"/>
        <v>나 오늘 음 웃어,O O O S-FEELING</v>
      </c>
      <c r="AO43" t="str">
        <f t="shared" si="3"/>
        <v>오늘 상당히 여기 웃어,O O O S-FEELING</v>
      </c>
      <c r="AP43" t="str">
        <f t="shared" si="6"/>
        <v>오늘 많이 웃어 나,O O S-FEELING O</v>
      </c>
    </row>
    <row r="44" spans="1:42" x14ac:dyDescent="0.3">
      <c r="A44" t="s">
        <v>1838</v>
      </c>
      <c r="B44" s="1" t="s">
        <v>305</v>
      </c>
      <c r="C44" s="1" t="s">
        <v>1856</v>
      </c>
      <c r="D44" t="s">
        <v>1855</v>
      </c>
      <c r="E44" t="s">
        <v>1752</v>
      </c>
      <c r="F44" t="s">
        <v>1748</v>
      </c>
      <c r="G44" s="1" t="s">
        <v>305</v>
      </c>
      <c r="H44" s="1" t="s">
        <v>1856</v>
      </c>
      <c r="I44" s="1" t="s">
        <v>1856</v>
      </c>
      <c r="J44" t="s">
        <v>1855</v>
      </c>
      <c r="K44" t="s">
        <v>1</v>
      </c>
      <c r="L44" t="s">
        <v>1718</v>
      </c>
      <c r="M44" t="s">
        <v>1838</v>
      </c>
      <c r="N44" s="1" t="s">
        <v>305</v>
      </c>
      <c r="O44" s="1" t="s">
        <v>1856</v>
      </c>
      <c r="P44" s="1" t="s">
        <v>1856</v>
      </c>
      <c r="Q44" s="1" t="s">
        <v>1856</v>
      </c>
      <c r="R44" t="s">
        <v>1855</v>
      </c>
      <c r="S44" t="s">
        <v>1718</v>
      </c>
      <c r="T44" t="s">
        <v>1827</v>
      </c>
      <c r="U44" t="s">
        <v>1829</v>
      </c>
      <c r="V44" s="1" t="s">
        <v>305</v>
      </c>
      <c r="W44" s="1" t="s">
        <v>1856</v>
      </c>
      <c r="X44" s="1" t="s">
        <v>1856</v>
      </c>
      <c r="Y44" s="1" t="s">
        <v>1856</v>
      </c>
      <c r="Z44" t="s">
        <v>1855</v>
      </c>
      <c r="AA44" s="1" t="s">
        <v>1856</v>
      </c>
      <c r="AB44" t="s">
        <v>1718</v>
      </c>
      <c r="AC44" t="s">
        <v>1752</v>
      </c>
      <c r="AD44" s="1" t="s">
        <v>305</v>
      </c>
      <c r="AE44" t="s">
        <v>1838</v>
      </c>
      <c r="AF44" s="1" t="s">
        <v>1856</v>
      </c>
      <c r="AG44" s="1" t="s">
        <v>1856</v>
      </c>
      <c r="AH44" t="s">
        <v>1855</v>
      </c>
      <c r="AI44" s="1" t="s">
        <v>1856</v>
      </c>
      <c r="AJ44" s="3"/>
      <c r="AL44" t="str">
        <f t="shared" si="0"/>
        <v>많이 웃어넘겨,O S-FEELING</v>
      </c>
      <c r="AM44" t="str">
        <f t="shared" si="1"/>
        <v>기분이 좀 웃어넘겨,O O S-FEELING</v>
      </c>
      <c r="AN44" t="str">
        <f t="shared" si="5"/>
        <v>나 오늘 많이 웃어넘겨,O O O S-FEELING</v>
      </c>
      <c r="AO44" t="str">
        <f t="shared" si="3"/>
        <v>오늘 여기 분위기가 웃어넘겨,O O O S-FEELING</v>
      </c>
      <c r="AP44" t="str">
        <f t="shared" si="6"/>
        <v>오늘 기분이 웃어넘겨 많이,O O S-FEELING O</v>
      </c>
    </row>
    <row r="45" spans="1:42" x14ac:dyDescent="0.3">
      <c r="A45" t="s">
        <v>1752</v>
      </c>
      <c r="B45" s="1" t="s">
        <v>306</v>
      </c>
      <c r="C45" s="1" t="s">
        <v>1856</v>
      </c>
      <c r="D45" t="s">
        <v>1855</v>
      </c>
      <c r="E45" t="s">
        <v>1750</v>
      </c>
      <c r="F45" t="s">
        <v>1748</v>
      </c>
      <c r="G45" s="1" t="s">
        <v>306</v>
      </c>
      <c r="H45" s="1" t="s">
        <v>1856</v>
      </c>
      <c r="I45" s="1" t="s">
        <v>1856</v>
      </c>
      <c r="J45" t="s">
        <v>1855</v>
      </c>
      <c r="K45" t="s">
        <v>1</v>
      </c>
      <c r="L45" t="s">
        <v>1718</v>
      </c>
      <c r="M45" t="s">
        <v>1752</v>
      </c>
      <c r="N45" s="1" t="s">
        <v>306</v>
      </c>
      <c r="O45" s="1" t="s">
        <v>1856</v>
      </c>
      <c r="P45" s="1" t="s">
        <v>1856</v>
      </c>
      <c r="Q45" s="1" t="s">
        <v>1856</v>
      </c>
      <c r="R45" t="s">
        <v>1855</v>
      </c>
      <c r="S45" t="s">
        <v>1748</v>
      </c>
      <c r="T45" t="s">
        <v>1827</v>
      </c>
      <c r="U45" t="s">
        <v>1823</v>
      </c>
      <c r="V45" s="1" t="s">
        <v>306</v>
      </c>
      <c r="W45" s="1" t="s">
        <v>1856</v>
      </c>
      <c r="X45" s="1" t="s">
        <v>1856</v>
      </c>
      <c r="Y45" s="1" t="s">
        <v>1856</v>
      </c>
      <c r="Z45" t="s">
        <v>1855</v>
      </c>
      <c r="AA45" s="1" t="s">
        <v>1856</v>
      </c>
      <c r="AB45" t="s">
        <v>1718</v>
      </c>
      <c r="AC45" t="s">
        <v>1750</v>
      </c>
      <c r="AD45" s="1" t="s">
        <v>306</v>
      </c>
      <c r="AE45" t="s">
        <v>1825</v>
      </c>
      <c r="AF45" s="1" t="s">
        <v>1856</v>
      </c>
      <c r="AG45" s="1" t="s">
        <v>1856</v>
      </c>
      <c r="AH45" t="s">
        <v>1855</v>
      </c>
      <c r="AI45" s="1" t="s">
        <v>1856</v>
      </c>
      <c r="AJ45" s="3"/>
      <c r="AL45" t="str">
        <f t="shared" si="0"/>
        <v>기분이 유쾌해,O S-FEELING</v>
      </c>
      <c r="AM45" t="str">
        <f t="shared" si="1"/>
        <v>왠지 좀 유쾌해,O O S-FEELING</v>
      </c>
      <c r="AN45" t="str">
        <f t="shared" si="5"/>
        <v>나 오늘 기분이 유쾌해,O O O S-FEELING</v>
      </c>
      <c r="AO45" t="str">
        <f t="shared" si="3"/>
        <v>좀 여기 상당히 유쾌해,O O O S-FEELING</v>
      </c>
      <c r="AP45" t="str">
        <f t="shared" si="6"/>
        <v>오늘 왠지 유쾌해 되게,O O S-FEELING O</v>
      </c>
    </row>
    <row r="46" spans="1:42" x14ac:dyDescent="0.3">
      <c r="A46" t="s">
        <v>1750</v>
      </c>
      <c r="B46" s="1" t="s">
        <v>307</v>
      </c>
      <c r="C46" s="1" t="s">
        <v>1856</v>
      </c>
      <c r="D46" t="s">
        <v>1855</v>
      </c>
      <c r="E46" t="s">
        <v>1821</v>
      </c>
      <c r="F46" t="s">
        <v>1748</v>
      </c>
      <c r="G46" s="1" t="s">
        <v>307</v>
      </c>
      <c r="H46" s="1" t="s">
        <v>1856</v>
      </c>
      <c r="I46" s="1" t="s">
        <v>1856</v>
      </c>
      <c r="J46" t="s">
        <v>1855</v>
      </c>
      <c r="K46" t="s">
        <v>1</v>
      </c>
      <c r="L46" t="s">
        <v>1752</v>
      </c>
      <c r="M46" t="s">
        <v>1718</v>
      </c>
      <c r="N46" s="1" t="s">
        <v>307</v>
      </c>
      <c r="O46" s="1" t="s">
        <v>1856</v>
      </c>
      <c r="P46" s="1" t="s">
        <v>1856</v>
      </c>
      <c r="Q46" s="1" t="s">
        <v>1856</v>
      </c>
      <c r="R46" t="s">
        <v>1855</v>
      </c>
      <c r="S46" t="s">
        <v>1748</v>
      </c>
      <c r="T46" t="s">
        <v>1827</v>
      </c>
      <c r="U46" t="s">
        <v>1829</v>
      </c>
      <c r="V46" s="1" t="s">
        <v>307</v>
      </c>
      <c r="W46" s="1" t="s">
        <v>1856</v>
      </c>
      <c r="X46" s="1" t="s">
        <v>1856</v>
      </c>
      <c r="Y46" s="1" t="s">
        <v>1856</v>
      </c>
      <c r="Z46" t="s">
        <v>1855</v>
      </c>
      <c r="AA46" s="1" t="s">
        <v>1856</v>
      </c>
      <c r="AB46" t="s">
        <v>1718</v>
      </c>
      <c r="AC46" t="s">
        <v>1</v>
      </c>
      <c r="AD46" s="1" t="s">
        <v>307</v>
      </c>
      <c r="AE46" t="s">
        <v>1852</v>
      </c>
      <c r="AF46" s="1" t="s">
        <v>1856</v>
      </c>
      <c r="AG46" s="1" t="s">
        <v>1856</v>
      </c>
      <c r="AH46" t="s">
        <v>1855</v>
      </c>
      <c r="AI46" s="1" t="s">
        <v>1856</v>
      </c>
      <c r="AJ46" s="3"/>
      <c r="AL46" t="str">
        <f t="shared" si="0"/>
        <v>왠지 자부해,O S-FEELING</v>
      </c>
      <c r="AM46" t="str">
        <f t="shared" si="1"/>
        <v>요즘 좀 자부해,O O S-FEELING</v>
      </c>
      <c r="AN46" t="str">
        <f t="shared" si="5"/>
        <v>나 기분이 오늘 자부해,O O O S-FEELING</v>
      </c>
      <c r="AO46" t="str">
        <f t="shared" si="3"/>
        <v>좀 여기 분위기가 자부해,O O O S-FEELING</v>
      </c>
      <c r="AP46" t="str">
        <f t="shared" si="6"/>
        <v>오늘 나 자부해 ㅋㅋ,O O S-FEELING O</v>
      </c>
    </row>
    <row r="47" spans="1:42" x14ac:dyDescent="0.3">
      <c r="A47" t="s">
        <v>1821</v>
      </c>
      <c r="B47" s="1" t="s">
        <v>308</v>
      </c>
      <c r="C47" s="1" t="s">
        <v>1856</v>
      </c>
      <c r="D47" t="s">
        <v>1855</v>
      </c>
      <c r="E47" t="s">
        <v>1753</v>
      </c>
      <c r="F47" t="s">
        <v>1748</v>
      </c>
      <c r="G47" s="1" t="s">
        <v>308</v>
      </c>
      <c r="H47" s="1" t="s">
        <v>1856</v>
      </c>
      <c r="I47" s="1" t="s">
        <v>1856</v>
      </c>
      <c r="J47" t="s">
        <v>1855</v>
      </c>
      <c r="K47" t="s">
        <v>1752</v>
      </c>
      <c r="L47" t="s">
        <v>1</v>
      </c>
      <c r="M47" t="s">
        <v>1718</v>
      </c>
      <c r="N47" s="1" t="s">
        <v>308</v>
      </c>
      <c r="O47" s="1" t="s">
        <v>1856</v>
      </c>
      <c r="P47" s="1" t="s">
        <v>1856</v>
      </c>
      <c r="Q47" s="1" t="s">
        <v>1856</v>
      </c>
      <c r="R47" t="s">
        <v>1855</v>
      </c>
      <c r="S47" t="s">
        <v>1</v>
      </c>
      <c r="T47" t="s">
        <v>1718</v>
      </c>
      <c r="U47" t="s">
        <v>1748</v>
      </c>
      <c r="V47" s="1" t="s">
        <v>308</v>
      </c>
      <c r="W47" s="1" t="s">
        <v>1856</v>
      </c>
      <c r="X47" s="1" t="s">
        <v>1856</v>
      </c>
      <c r="Y47" s="1" t="s">
        <v>1856</v>
      </c>
      <c r="Z47" t="s">
        <v>1855</v>
      </c>
      <c r="AA47" s="1" t="s">
        <v>1856</v>
      </c>
      <c r="AB47" t="s">
        <v>1718</v>
      </c>
      <c r="AC47" t="s">
        <v>1823</v>
      </c>
      <c r="AD47" s="1" t="s">
        <v>308</v>
      </c>
      <c r="AE47" t="s">
        <v>1843</v>
      </c>
      <c r="AF47" s="1" t="s">
        <v>1856</v>
      </c>
      <c r="AG47" s="1" t="s">
        <v>1856</v>
      </c>
      <c r="AH47" t="s">
        <v>1855</v>
      </c>
      <c r="AI47" s="1" t="s">
        <v>1856</v>
      </c>
      <c r="AJ47" s="3"/>
      <c r="AL47" t="str">
        <f t="shared" si="0"/>
        <v>요즘 재미있어,O S-FEELING</v>
      </c>
      <c r="AM47" t="str">
        <f t="shared" si="1"/>
        <v>요즘따라 좀 재미있어,O O S-FEELING</v>
      </c>
      <c r="AN47" t="str">
        <f t="shared" si="5"/>
        <v>기분이 나 오늘 재미있어,O O O S-FEELING</v>
      </c>
      <c r="AO47" t="str">
        <f t="shared" si="3"/>
        <v>나 오늘 좀 재미있어,O O O S-FEELING</v>
      </c>
      <c r="AP47" t="str">
        <f t="shared" si="6"/>
        <v>오늘 상당히 재미있어 ㅋㅋㅋ,O O S-FEELING O</v>
      </c>
    </row>
    <row r="48" spans="1:42" x14ac:dyDescent="0.3">
      <c r="A48" t="s">
        <v>1753</v>
      </c>
      <c r="B48" s="1" t="s">
        <v>309</v>
      </c>
      <c r="C48" s="1" t="s">
        <v>1856</v>
      </c>
      <c r="D48" t="s">
        <v>1855</v>
      </c>
      <c r="E48" t="s">
        <v>1823</v>
      </c>
      <c r="F48" t="s">
        <v>1748</v>
      </c>
      <c r="G48" s="1" t="s">
        <v>309</v>
      </c>
      <c r="H48" s="1" t="s">
        <v>1856</v>
      </c>
      <c r="I48" s="1" t="s">
        <v>1856</v>
      </c>
      <c r="J48" t="s">
        <v>1855</v>
      </c>
      <c r="K48" t="s">
        <v>1752</v>
      </c>
      <c r="L48" t="s">
        <v>1834</v>
      </c>
      <c r="M48" t="s">
        <v>1748</v>
      </c>
      <c r="N48" s="1" t="s">
        <v>309</v>
      </c>
      <c r="O48" s="1" t="s">
        <v>1856</v>
      </c>
      <c r="P48" s="1" t="s">
        <v>1856</v>
      </c>
      <c r="Q48" s="1" t="s">
        <v>1856</v>
      </c>
      <c r="R48" t="s">
        <v>1855</v>
      </c>
      <c r="S48" t="s">
        <v>1</v>
      </c>
      <c r="T48" t="s">
        <v>1718</v>
      </c>
      <c r="U48" t="s">
        <v>1834</v>
      </c>
      <c r="V48" s="1" t="s">
        <v>309</v>
      </c>
      <c r="W48" s="1" t="s">
        <v>1856</v>
      </c>
      <c r="X48" s="1" t="s">
        <v>1856</v>
      </c>
      <c r="Y48" s="1" t="s">
        <v>1856</v>
      </c>
      <c r="Z48" t="s">
        <v>1855</v>
      </c>
      <c r="AA48" s="1" t="s">
        <v>1856</v>
      </c>
      <c r="AB48" t="s">
        <v>1718</v>
      </c>
      <c r="AC48" t="s">
        <v>1831</v>
      </c>
      <c r="AD48" s="1" t="s">
        <v>309</v>
      </c>
      <c r="AE48" t="s">
        <v>1853</v>
      </c>
      <c r="AF48" s="1" t="s">
        <v>1856</v>
      </c>
      <c r="AG48" s="1" t="s">
        <v>1856</v>
      </c>
      <c r="AH48" t="s">
        <v>1855</v>
      </c>
      <c r="AI48" s="1" t="s">
        <v>1856</v>
      </c>
      <c r="AJ48" s="3"/>
      <c r="AL48" t="str">
        <f t="shared" si="0"/>
        <v>요즘따라 조심스러워,O S-FEELING</v>
      </c>
      <c r="AM48" t="str">
        <f t="shared" si="1"/>
        <v>상당히 좀 조심스러워,O O S-FEELING</v>
      </c>
      <c r="AN48" t="str">
        <f t="shared" si="5"/>
        <v>기분이 음 좀 조심스러워,O O O S-FEELING</v>
      </c>
      <c r="AO48" t="str">
        <f t="shared" si="3"/>
        <v>나 오늘 음 조심스러워,O O O S-FEELING</v>
      </c>
      <c r="AP48" t="str">
        <f t="shared" si="6"/>
        <v>오늘 사실 조심스러워 ㅋㅋㅋㅋ,O O S-FEELING O</v>
      </c>
    </row>
    <row r="49" spans="1:42" x14ac:dyDescent="0.3">
      <c r="A49" t="s">
        <v>1</v>
      </c>
      <c r="B49" s="1" t="s">
        <v>310</v>
      </c>
      <c r="C49" s="1" t="s">
        <v>1856</v>
      </c>
      <c r="D49" t="s">
        <v>1855</v>
      </c>
      <c r="E49" t="s">
        <v>1834</v>
      </c>
      <c r="F49" t="s">
        <v>1842</v>
      </c>
      <c r="G49" s="1" t="s">
        <v>310</v>
      </c>
      <c r="H49" s="1" t="s">
        <v>1856</v>
      </c>
      <c r="I49" s="1" t="s">
        <v>1856</v>
      </c>
      <c r="J49" t="s">
        <v>1855</v>
      </c>
      <c r="K49" t="s">
        <v>1752</v>
      </c>
      <c r="L49" t="s">
        <v>1718</v>
      </c>
      <c r="M49" t="s">
        <v>1748</v>
      </c>
      <c r="N49" s="1" t="s">
        <v>310</v>
      </c>
      <c r="O49" s="1" t="s">
        <v>1856</v>
      </c>
      <c r="P49" s="1" t="s">
        <v>1856</v>
      </c>
      <c r="Q49" s="1" t="s">
        <v>1856</v>
      </c>
      <c r="R49" t="s">
        <v>1855</v>
      </c>
      <c r="S49" t="s">
        <v>1</v>
      </c>
      <c r="T49" t="s">
        <v>1718</v>
      </c>
      <c r="U49" t="s">
        <v>1838</v>
      </c>
      <c r="V49" s="1" t="s">
        <v>310</v>
      </c>
      <c r="W49" s="1" t="s">
        <v>1856</v>
      </c>
      <c r="X49" s="1" t="s">
        <v>1856</v>
      </c>
      <c r="Y49" s="1" t="s">
        <v>1856</v>
      </c>
      <c r="Z49" t="s">
        <v>1855</v>
      </c>
      <c r="AA49" s="1" t="s">
        <v>1856</v>
      </c>
      <c r="AB49" t="s">
        <v>1718</v>
      </c>
      <c r="AC49" t="s">
        <v>1827</v>
      </c>
      <c r="AD49" s="1" t="s">
        <v>310</v>
      </c>
      <c r="AE49" t="s">
        <v>1839</v>
      </c>
      <c r="AF49" s="1" t="s">
        <v>1856</v>
      </c>
      <c r="AG49" s="1" t="s">
        <v>1856</v>
      </c>
      <c r="AH49" t="s">
        <v>1855</v>
      </c>
      <c r="AI49" s="1" t="s">
        <v>1856</v>
      </c>
      <c r="AJ49" s="3"/>
      <c r="AL49" t="str">
        <f t="shared" si="0"/>
        <v>나 좋아,O S-FEELING</v>
      </c>
      <c r="AM49" t="str">
        <f t="shared" si="1"/>
        <v>음 어쩐지 좋아,O O S-FEELING</v>
      </c>
      <c r="AN49" t="str">
        <f t="shared" si="5"/>
        <v>기분이 오늘 좀 좋아,O O O S-FEELING</v>
      </c>
      <c r="AO49" t="str">
        <f t="shared" si="3"/>
        <v>나 오늘 많이 좋아,O O O S-FEELING</v>
      </c>
      <c r="AP49" t="str">
        <f t="shared" si="6"/>
        <v>오늘 여기 좋아 뭐먹지,O O S-FEELING O</v>
      </c>
    </row>
    <row r="50" spans="1:42" x14ac:dyDescent="0.3">
      <c r="A50" t="s">
        <v>1823</v>
      </c>
      <c r="B50" s="1" t="s">
        <v>311</v>
      </c>
      <c r="C50" s="1" t="s">
        <v>1856</v>
      </c>
      <c r="D50" t="s">
        <v>1855</v>
      </c>
      <c r="E50" t="s">
        <v>1834</v>
      </c>
      <c r="F50" t="s">
        <v>1836</v>
      </c>
      <c r="G50" s="1" t="s">
        <v>311</v>
      </c>
      <c r="H50" s="1" t="s">
        <v>1856</v>
      </c>
      <c r="I50" s="1" t="s">
        <v>1856</v>
      </c>
      <c r="J50" t="s">
        <v>1855</v>
      </c>
      <c r="K50" t="s">
        <v>1752</v>
      </c>
      <c r="L50" t="s">
        <v>1718</v>
      </c>
      <c r="M50" t="s">
        <v>1838</v>
      </c>
      <c r="N50" s="1" t="s">
        <v>311</v>
      </c>
      <c r="O50" s="1" t="s">
        <v>1856</v>
      </c>
      <c r="P50" s="1" t="s">
        <v>1856</v>
      </c>
      <c r="Q50" s="1" t="s">
        <v>1856</v>
      </c>
      <c r="R50" t="s">
        <v>1855</v>
      </c>
      <c r="S50" t="s">
        <v>1</v>
      </c>
      <c r="T50" t="s">
        <v>1718</v>
      </c>
      <c r="U50" t="s">
        <v>1752</v>
      </c>
      <c r="V50" s="1" t="s">
        <v>311</v>
      </c>
      <c r="W50" s="1" t="s">
        <v>1856</v>
      </c>
      <c r="X50" s="1" t="s">
        <v>1856</v>
      </c>
      <c r="Y50" s="1" t="s">
        <v>1856</v>
      </c>
      <c r="Z50" t="s">
        <v>1855</v>
      </c>
      <c r="AA50" s="1" t="s">
        <v>1856</v>
      </c>
      <c r="AB50" t="s">
        <v>1718</v>
      </c>
      <c r="AC50" t="s">
        <v>1829</v>
      </c>
      <c r="AD50" s="1" t="s">
        <v>311</v>
      </c>
      <c r="AE50" t="s">
        <v>1840</v>
      </c>
      <c r="AF50" s="1" t="s">
        <v>1856</v>
      </c>
      <c r="AG50" s="1" t="s">
        <v>1856</v>
      </c>
      <c r="AH50" t="s">
        <v>1855</v>
      </c>
      <c r="AI50" s="1" t="s">
        <v>1856</v>
      </c>
      <c r="AJ50" s="3"/>
      <c r="AL50" t="str">
        <f t="shared" si="0"/>
        <v>상당히 즐거워,O S-FEELING</v>
      </c>
      <c r="AM50" t="str">
        <f t="shared" si="1"/>
        <v>음 정말 즐거워,O O S-FEELING</v>
      </c>
      <c r="AN50" t="str">
        <f t="shared" si="5"/>
        <v>기분이 오늘 많이 즐거워,O O O S-FEELING</v>
      </c>
      <c r="AO50" t="str">
        <f t="shared" si="3"/>
        <v>나 오늘 기분이 즐거워,O O O S-FEELING</v>
      </c>
      <c r="AP50" t="str">
        <f t="shared" si="6"/>
        <v>오늘 분위기가 즐거워 뭐먹을까,O O S-FEELING O</v>
      </c>
    </row>
    <row r="51" spans="1:42" x14ac:dyDescent="0.3">
      <c r="A51" t="s">
        <v>1831</v>
      </c>
      <c r="B51" s="1" t="s">
        <v>312</v>
      </c>
      <c r="C51" s="1" t="s">
        <v>1856</v>
      </c>
      <c r="D51" t="s">
        <v>1855</v>
      </c>
      <c r="E51" t="s">
        <v>1834</v>
      </c>
      <c r="F51" t="s">
        <v>1838</v>
      </c>
      <c r="G51" s="1" t="s">
        <v>312</v>
      </c>
      <c r="H51" s="1" t="s">
        <v>1856</v>
      </c>
      <c r="I51" s="1" t="s">
        <v>1856</v>
      </c>
      <c r="J51" t="s">
        <v>1855</v>
      </c>
      <c r="K51" t="s">
        <v>1842</v>
      </c>
      <c r="L51" t="s">
        <v>1752</v>
      </c>
      <c r="M51" t="s">
        <v>1718</v>
      </c>
      <c r="N51" s="1" t="s">
        <v>312</v>
      </c>
      <c r="O51" s="1" t="s">
        <v>1856</v>
      </c>
      <c r="P51" s="1" t="s">
        <v>1856</v>
      </c>
      <c r="Q51" s="1" t="s">
        <v>1856</v>
      </c>
      <c r="R51" t="s">
        <v>1855</v>
      </c>
      <c r="S51" t="s">
        <v>1</v>
      </c>
      <c r="T51" t="s">
        <v>1752</v>
      </c>
      <c r="U51" t="s">
        <v>1718</v>
      </c>
      <c r="V51" s="1" t="s">
        <v>312</v>
      </c>
      <c r="W51" s="1" t="s">
        <v>1856</v>
      </c>
      <c r="X51" s="1" t="s">
        <v>1856</v>
      </c>
      <c r="Y51" s="1" t="s">
        <v>1856</v>
      </c>
      <c r="Z51" t="s">
        <v>1855</v>
      </c>
      <c r="AA51" s="1" t="s">
        <v>1856</v>
      </c>
      <c r="AB51" t="s">
        <v>1718</v>
      </c>
      <c r="AC51" t="s">
        <v>1825</v>
      </c>
      <c r="AD51" s="1" t="s">
        <v>312</v>
      </c>
      <c r="AE51" t="s">
        <v>1851</v>
      </c>
      <c r="AF51" s="1" t="s">
        <v>1856</v>
      </c>
      <c r="AG51" s="1" t="s">
        <v>1856</v>
      </c>
      <c r="AH51" t="s">
        <v>1855</v>
      </c>
      <c r="AI51" s="1" t="s">
        <v>1856</v>
      </c>
      <c r="AJ51" s="3"/>
      <c r="AL51" t="str">
        <f t="shared" si="0"/>
        <v>사실 천만다행이야,O S-FEELING</v>
      </c>
      <c r="AM51" t="str">
        <f t="shared" si="1"/>
        <v>음 많이 천만다행이야,O O S-FEELING</v>
      </c>
      <c r="AN51" t="str">
        <f t="shared" si="5"/>
        <v>어쩐지 기분이 오늘 천만다행이야,O O O S-FEELING</v>
      </c>
      <c r="AO51" t="str">
        <f t="shared" si="3"/>
        <v>나 기분이 오늘 천만다행이야,O O O S-FEELING</v>
      </c>
      <c r="AP51" t="str">
        <f t="shared" si="6"/>
        <v>오늘 되게 천만다행이야 추천해줘,O O S-FEELING O</v>
      </c>
    </row>
    <row r="52" spans="1:42" x14ac:dyDescent="0.3">
      <c r="A52" t="s">
        <v>1819</v>
      </c>
      <c r="B52" s="1" t="s">
        <v>313</v>
      </c>
      <c r="C52" s="1" t="s">
        <v>1856</v>
      </c>
      <c r="D52" t="s">
        <v>1855</v>
      </c>
      <c r="E52" t="s">
        <v>1834</v>
      </c>
      <c r="F52" t="s">
        <v>1752</v>
      </c>
      <c r="G52" s="1" t="s">
        <v>313</v>
      </c>
      <c r="H52" s="1" t="s">
        <v>1856</v>
      </c>
      <c r="I52" s="1" t="s">
        <v>1856</v>
      </c>
      <c r="J52" t="s">
        <v>1855</v>
      </c>
      <c r="K52" t="s">
        <v>1750</v>
      </c>
      <c r="L52" t="s">
        <v>1718</v>
      </c>
      <c r="M52" t="s">
        <v>1752</v>
      </c>
      <c r="N52" s="1" t="s">
        <v>313</v>
      </c>
      <c r="O52" s="1" t="s">
        <v>1856</v>
      </c>
      <c r="P52" s="1" t="s">
        <v>1856</v>
      </c>
      <c r="Q52" s="1" t="s">
        <v>1856</v>
      </c>
      <c r="R52" t="s">
        <v>1855</v>
      </c>
      <c r="S52" t="s">
        <v>1752</v>
      </c>
      <c r="T52" t="s">
        <v>1</v>
      </c>
      <c r="U52" t="s">
        <v>1718</v>
      </c>
      <c r="V52" s="1" t="s">
        <v>313</v>
      </c>
      <c r="W52" s="1" t="s">
        <v>1856</v>
      </c>
      <c r="X52" s="1" t="s">
        <v>1856</v>
      </c>
      <c r="Y52" s="1" t="s">
        <v>1856</v>
      </c>
      <c r="Z52" t="s">
        <v>1855</v>
      </c>
      <c r="AA52" s="1" t="s">
        <v>1856</v>
      </c>
      <c r="AB52" t="s">
        <v>1748</v>
      </c>
      <c r="AC52" t="s">
        <v>1718</v>
      </c>
      <c r="AD52" s="1" t="s">
        <v>313</v>
      </c>
      <c r="AE52" t="s">
        <v>1752</v>
      </c>
      <c r="AF52" s="1" t="s">
        <v>1856</v>
      </c>
      <c r="AG52" s="1" t="s">
        <v>1856</v>
      </c>
      <c r="AH52" t="s">
        <v>1855</v>
      </c>
      <c r="AI52" s="1" t="s">
        <v>1856</v>
      </c>
      <c r="AJ52" s="3"/>
      <c r="AL52" t="str">
        <f t="shared" si="0"/>
        <v>오늘따라 친근해,O S-FEELING</v>
      </c>
      <c r="AM52" t="str">
        <f t="shared" si="1"/>
        <v>음 기분이 친근해,O O S-FEELING</v>
      </c>
      <c r="AN52" t="str">
        <f t="shared" si="5"/>
        <v>왠지 오늘 기분이 친근해,O O O S-FEELING</v>
      </c>
      <c r="AO52" t="str">
        <f t="shared" si="3"/>
        <v>기분이 나 오늘 친근해,O O O S-FEELING</v>
      </c>
      <c r="AP52" t="str">
        <f t="shared" si="6"/>
        <v>좀 오늘 친근해 기분이,O O S-FEELING O</v>
      </c>
    </row>
    <row r="53" spans="1:42" x14ac:dyDescent="0.3">
      <c r="A53" t="s">
        <v>1827</v>
      </c>
      <c r="B53" s="1" t="s">
        <v>314</v>
      </c>
      <c r="C53" s="1" t="s">
        <v>1856</v>
      </c>
      <c r="D53" t="s">
        <v>1855</v>
      </c>
      <c r="E53" t="s">
        <v>1834</v>
      </c>
      <c r="F53" t="s">
        <v>1750</v>
      </c>
      <c r="G53" s="1" t="s">
        <v>314</v>
      </c>
      <c r="H53" s="1" t="s">
        <v>1856</v>
      </c>
      <c r="I53" s="1" t="s">
        <v>1856</v>
      </c>
      <c r="J53" t="s">
        <v>1855</v>
      </c>
      <c r="K53" t="s">
        <v>1750</v>
      </c>
      <c r="L53" t="s">
        <v>1</v>
      </c>
      <c r="M53" t="s">
        <v>1718</v>
      </c>
      <c r="N53" s="1" t="s">
        <v>314</v>
      </c>
      <c r="O53" s="1" t="s">
        <v>1856</v>
      </c>
      <c r="P53" s="1" t="s">
        <v>1856</v>
      </c>
      <c r="Q53" s="1" t="s">
        <v>1856</v>
      </c>
      <c r="R53" t="s">
        <v>1855</v>
      </c>
      <c r="S53" t="s">
        <v>1752</v>
      </c>
      <c r="T53" t="s">
        <v>1834</v>
      </c>
      <c r="U53" t="s">
        <v>1748</v>
      </c>
      <c r="V53" s="1" t="s">
        <v>314</v>
      </c>
      <c r="W53" s="1" t="s">
        <v>1856</v>
      </c>
      <c r="X53" s="1" t="s">
        <v>1856</v>
      </c>
      <c r="Y53" s="1" t="s">
        <v>1856</v>
      </c>
      <c r="Z53" t="s">
        <v>1855</v>
      </c>
      <c r="AA53" s="1" t="s">
        <v>1856</v>
      </c>
      <c r="AB53" t="s">
        <v>1834</v>
      </c>
      <c r="AC53" t="s">
        <v>1718</v>
      </c>
      <c r="AD53" s="1" t="s">
        <v>314</v>
      </c>
      <c r="AE53" t="s">
        <v>1748</v>
      </c>
      <c r="AF53" s="1" t="s">
        <v>1856</v>
      </c>
      <c r="AG53" s="1" t="s">
        <v>1856</v>
      </c>
      <c r="AH53" t="s">
        <v>1855</v>
      </c>
      <c r="AI53" s="1" t="s">
        <v>1856</v>
      </c>
      <c r="AJ53" s="3"/>
      <c r="AL53" t="str">
        <f t="shared" si="0"/>
        <v>여기 친숙해,O S-FEELING</v>
      </c>
      <c r="AM53" t="str">
        <f t="shared" si="1"/>
        <v>음 왠지 친숙해,O O S-FEELING</v>
      </c>
      <c r="AN53" t="str">
        <f t="shared" si="5"/>
        <v>왠지 나 오늘 친숙해,O O O S-FEELING</v>
      </c>
      <c r="AO53" t="str">
        <f t="shared" si="3"/>
        <v>기분이 음 좀 친숙해,O O O S-FEELING</v>
      </c>
      <c r="AP53" t="str">
        <f t="shared" si="6"/>
        <v>음 오늘 친숙해 좀,O O S-FEELING O</v>
      </c>
    </row>
    <row r="54" spans="1:42" x14ac:dyDescent="0.3">
      <c r="A54" t="s">
        <v>1829</v>
      </c>
      <c r="B54" s="1" t="s">
        <v>315</v>
      </c>
      <c r="C54" s="1" t="s">
        <v>1856</v>
      </c>
      <c r="D54" t="s">
        <v>1855</v>
      </c>
      <c r="E54" t="s">
        <v>1834</v>
      </c>
      <c r="F54" t="s">
        <v>1821</v>
      </c>
      <c r="G54" s="1" t="s">
        <v>315</v>
      </c>
      <c r="H54" s="1" t="s">
        <v>1856</v>
      </c>
      <c r="I54" s="1" t="s">
        <v>1856</v>
      </c>
      <c r="J54" t="s">
        <v>1855</v>
      </c>
      <c r="K54" t="s">
        <v>1831</v>
      </c>
      <c r="L54" t="s">
        <v>1</v>
      </c>
      <c r="M54" t="s">
        <v>1718</v>
      </c>
      <c r="N54" s="1" t="s">
        <v>315</v>
      </c>
      <c r="O54" s="1" t="s">
        <v>1856</v>
      </c>
      <c r="P54" s="1" t="s">
        <v>1856</v>
      </c>
      <c r="Q54" s="1" t="s">
        <v>1856</v>
      </c>
      <c r="R54" t="s">
        <v>1855</v>
      </c>
      <c r="S54" t="s">
        <v>1752</v>
      </c>
      <c r="T54" t="s">
        <v>1718</v>
      </c>
      <c r="U54" t="s">
        <v>1748</v>
      </c>
      <c r="V54" s="1" t="s">
        <v>315</v>
      </c>
      <c r="W54" s="1" t="s">
        <v>1856</v>
      </c>
      <c r="X54" s="1" t="s">
        <v>1856</v>
      </c>
      <c r="Y54" s="1" t="s">
        <v>1856</v>
      </c>
      <c r="Z54" t="s">
        <v>1855</v>
      </c>
      <c r="AA54" s="1" t="s">
        <v>1856</v>
      </c>
      <c r="AB54" t="s">
        <v>1842</v>
      </c>
      <c r="AC54" t="s">
        <v>1718</v>
      </c>
      <c r="AD54" s="1" t="s">
        <v>315</v>
      </c>
      <c r="AE54" t="s">
        <v>1850</v>
      </c>
      <c r="AF54" s="1" t="s">
        <v>1856</v>
      </c>
      <c r="AG54" s="1" t="s">
        <v>1856</v>
      </c>
      <c r="AH54" t="s">
        <v>1855</v>
      </c>
      <c r="AI54" s="1" t="s">
        <v>1856</v>
      </c>
      <c r="AJ54" s="3"/>
      <c r="AL54" t="str">
        <f t="shared" si="0"/>
        <v>분위기가 콩닥거려,O S-FEELING</v>
      </c>
      <c r="AM54" t="str">
        <f t="shared" si="1"/>
        <v>음 요즘 콩닥거려,O O S-FEELING</v>
      </c>
      <c r="AN54" t="str">
        <f t="shared" si="5"/>
        <v>사실 나 오늘 콩닥거려,O O O S-FEELING</v>
      </c>
      <c r="AO54" t="str">
        <f t="shared" si="3"/>
        <v>기분이 오늘 좀 콩닥거려,O O O S-FEELING</v>
      </c>
      <c r="AP54" t="str">
        <f t="shared" si="6"/>
        <v>어쩐지 오늘 콩닥거려 뭔가,O O S-FEELING O</v>
      </c>
    </row>
    <row r="55" spans="1:42" x14ac:dyDescent="0.3">
      <c r="A55" t="s">
        <v>1825</v>
      </c>
      <c r="B55" s="1" t="s">
        <v>316</v>
      </c>
      <c r="C55" s="1" t="s">
        <v>1856</v>
      </c>
      <c r="D55" t="s">
        <v>1855</v>
      </c>
      <c r="E55" t="s">
        <v>1834</v>
      </c>
      <c r="F55" t="s">
        <v>1753</v>
      </c>
      <c r="G55" s="1" t="s">
        <v>316</v>
      </c>
      <c r="H55" s="1" t="s">
        <v>1856</v>
      </c>
      <c r="I55" s="1" t="s">
        <v>1856</v>
      </c>
      <c r="J55" t="s">
        <v>1855</v>
      </c>
      <c r="K55" t="s">
        <v>1718</v>
      </c>
      <c r="L55" t="s">
        <v>1</v>
      </c>
      <c r="M55" t="s">
        <v>1831</v>
      </c>
      <c r="N55" s="1" t="s">
        <v>316</v>
      </c>
      <c r="O55" s="1" t="s">
        <v>1856</v>
      </c>
      <c r="P55" s="1" t="s">
        <v>1856</v>
      </c>
      <c r="Q55" s="1" t="s">
        <v>1856</v>
      </c>
      <c r="R55" t="s">
        <v>1855</v>
      </c>
      <c r="S55" t="s">
        <v>1752</v>
      </c>
      <c r="T55" t="s">
        <v>1718</v>
      </c>
      <c r="U55" t="s">
        <v>1838</v>
      </c>
      <c r="V55" s="1" t="s">
        <v>316</v>
      </c>
      <c r="W55" s="1" t="s">
        <v>1856</v>
      </c>
      <c r="X55" s="1" t="s">
        <v>1856</v>
      </c>
      <c r="Y55" s="1" t="s">
        <v>1856</v>
      </c>
      <c r="Z55" t="s">
        <v>1855</v>
      </c>
      <c r="AA55" s="1" t="s">
        <v>1856</v>
      </c>
      <c r="AB55" t="s">
        <v>1836</v>
      </c>
      <c r="AC55" t="s">
        <v>1718</v>
      </c>
      <c r="AD55" s="1" t="s">
        <v>316</v>
      </c>
      <c r="AE55" t="s">
        <v>1</v>
      </c>
      <c r="AF55" s="1" t="s">
        <v>1856</v>
      </c>
      <c r="AG55" s="1" t="s">
        <v>1856</v>
      </c>
      <c r="AH55" t="s">
        <v>1855</v>
      </c>
      <c r="AI55" s="1" t="s">
        <v>1856</v>
      </c>
      <c r="AJ55" s="3"/>
      <c r="AL55" t="str">
        <f t="shared" si="0"/>
        <v>되게 쾌적해,O S-FEELING</v>
      </c>
      <c r="AM55" t="str">
        <f t="shared" si="1"/>
        <v>음 요즘따라 쾌적해,O O S-FEELING</v>
      </c>
      <c r="AN55" t="str">
        <f t="shared" si="5"/>
        <v>오늘 나 사실 쾌적해,O O O S-FEELING</v>
      </c>
      <c r="AO55" t="str">
        <f t="shared" si="3"/>
        <v>기분이 오늘 많이 쾌적해,O O O S-FEELING</v>
      </c>
      <c r="AP55" t="str">
        <f t="shared" si="6"/>
        <v>정말 오늘 쾌적해 나,O O S-FEELING O</v>
      </c>
    </row>
    <row r="56" spans="1:42" x14ac:dyDescent="0.3">
      <c r="A56" t="s">
        <v>1850</v>
      </c>
      <c r="B56" s="1" t="s">
        <v>317</v>
      </c>
      <c r="C56" s="1" t="s">
        <v>1856</v>
      </c>
      <c r="D56" t="s">
        <v>1855</v>
      </c>
      <c r="E56" t="s">
        <v>1834</v>
      </c>
      <c r="F56" t="s">
        <v>1</v>
      </c>
      <c r="G56" s="1" t="s">
        <v>317</v>
      </c>
      <c r="H56" s="1" t="s">
        <v>1856</v>
      </c>
      <c r="I56" s="1" t="s">
        <v>1856</v>
      </c>
      <c r="J56" t="s">
        <v>1855</v>
      </c>
      <c r="K56" t="s">
        <v>1</v>
      </c>
      <c r="L56" t="s">
        <v>1718</v>
      </c>
      <c r="M56" t="s">
        <v>1831</v>
      </c>
      <c r="N56" s="1" t="s">
        <v>317</v>
      </c>
      <c r="O56" s="1" t="s">
        <v>1856</v>
      </c>
      <c r="P56" s="1" t="s">
        <v>1856</v>
      </c>
      <c r="Q56" s="1" t="s">
        <v>1856</v>
      </c>
      <c r="R56" t="s">
        <v>1855</v>
      </c>
      <c r="S56" t="s">
        <v>1842</v>
      </c>
      <c r="T56" t="s">
        <v>1752</v>
      </c>
      <c r="U56" t="s">
        <v>1718</v>
      </c>
      <c r="V56" s="1" t="s">
        <v>317</v>
      </c>
      <c r="W56" s="1" t="s">
        <v>1856</v>
      </c>
      <c r="X56" s="1" t="s">
        <v>1856</v>
      </c>
      <c r="Y56" s="1" t="s">
        <v>1856</v>
      </c>
      <c r="Z56" t="s">
        <v>1855</v>
      </c>
      <c r="AA56" s="1" t="s">
        <v>1856</v>
      </c>
      <c r="AB56" t="s">
        <v>1838</v>
      </c>
      <c r="AC56" t="s">
        <v>1718</v>
      </c>
      <c r="AD56" s="1" t="s">
        <v>317</v>
      </c>
      <c r="AE56" t="s">
        <v>1838</v>
      </c>
      <c r="AF56" s="1" t="s">
        <v>1856</v>
      </c>
      <c r="AG56" s="1" t="s">
        <v>1856</v>
      </c>
      <c r="AH56" t="s">
        <v>1855</v>
      </c>
      <c r="AI56" s="1" t="s">
        <v>1856</v>
      </c>
      <c r="AJ56" s="3"/>
      <c r="AL56" t="str">
        <f t="shared" si="0"/>
        <v>뭔가 탐나해,O S-FEELING</v>
      </c>
      <c r="AM56" t="str">
        <f t="shared" si="1"/>
        <v>음 나 탐나해,O O S-FEELING</v>
      </c>
      <c r="AN56" t="str">
        <f t="shared" si="5"/>
        <v>나 오늘 사실 탐나해,O O O S-FEELING</v>
      </c>
      <c r="AO56" t="str">
        <f t="shared" si="3"/>
        <v>어쩐지 기분이 오늘 탐나해,O O O S-FEELING</v>
      </c>
      <c r="AP56" t="str">
        <f t="shared" si="6"/>
        <v>많이 오늘 탐나해 많이,O O S-FEELING O</v>
      </c>
    </row>
    <row r="57" spans="1:42" x14ac:dyDescent="0.3">
      <c r="A57" t="s">
        <v>1844</v>
      </c>
      <c r="B57" s="1" t="s">
        <v>318</v>
      </c>
      <c r="C57" s="1" t="s">
        <v>1856</v>
      </c>
      <c r="D57" t="s">
        <v>1855</v>
      </c>
      <c r="E57" t="s">
        <v>1834</v>
      </c>
      <c r="F57" t="s">
        <v>1823</v>
      </c>
      <c r="G57" s="1" t="s">
        <v>318</v>
      </c>
      <c r="H57" s="1" t="s">
        <v>1856</v>
      </c>
      <c r="I57" s="1" t="s">
        <v>1856</v>
      </c>
      <c r="J57" t="s">
        <v>1855</v>
      </c>
      <c r="K57" t="s">
        <v>1821</v>
      </c>
      <c r="L57" t="s">
        <v>1</v>
      </c>
      <c r="M57" t="s">
        <v>1831</v>
      </c>
      <c r="N57" s="1" t="s">
        <v>318</v>
      </c>
      <c r="O57" s="1" t="s">
        <v>1856</v>
      </c>
      <c r="P57" s="1" t="s">
        <v>1856</v>
      </c>
      <c r="Q57" s="1" t="s">
        <v>1856</v>
      </c>
      <c r="R57" t="s">
        <v>1855</v>
      </c>
      <c r="S57" t="s">
        <v>1750</v>
      </c>
      <c r="T57" t="s">
        <v>1718</v>
      </c>
      <c r="U57" t="s">
        <v>1752</v>
      </c>
      <c r="V57" s="1" t="s">
        <v>318</v>
      </c>
      <c r="W57" s="1" t="s">
        <v>1856</v>
      </c>
      <c r="X57" s="1" t="s">
        <v>1856</v>
      </c>
      <c r="Y57" s="1" t="s">
        <v>1856</v>
      </c>
      <c r="Z57" t="s">
        <v>1855</v>
      </c>
      <c r="AA57" s="1" t="s">
        <v>1856</v>
      </c>
      <c r="AB57" t="s">
        <v>1752</v>
      </c>
      <c r="AC57" t="s">
        <v>1718</v>
      </c>
      <c r="AD57" s="1" t="s">
        <v>318</v>
      </c>
      <c r="AE57" t="s">
        <v>1825</v>
      </c>
      <c r="AF57" s="1" t="s">
        <v>1856</v>
      </c>
      <c r="AG57" s="1" t="s">
        <v>1856</v>
      </c>
      <c r="AH57" t="s">
        <v>1855</v>
      </c>
      <c r="AI57" s="1" t="s">
        <v>1856</v>
      </c>
      <c r="AJ57" s="3"/>
      <c r="AL57" t="str">
        <f t="shared" si="0"/>
        <v>부쩍 통쾌해,O S-FEELING</v>
      </c>
      <c r="AM57" t="str">
        <f t="shared" si="1"/>
        <v>음 상당히 통쾌해,O O S-FEELING</v>
      </c>
      <c r="AN57" t="str">
        <f t="shared" si="5"/>
        <v>요즘 나 사실 통쾌해,O O O S-FEELING</v>
      </c>
      <c r="AO57" t="str">
        <f t="shared" si="3"/>
        <v>왠지 오늘 기분이 통쾌해,O O O S-FEELING</v>
      </c>
      <c r="AP57" t="str">
        <f t="shared" si="6"/>
        <v>기분이 오늘 통쾌해 되게,O O S-FEELING O</v>
      </c>
    </row>
    <row r="58" spans="1:42" x14ac:dyDescent="0.3">
      <c r="A58" t="s">
        <v>1718</v>
      </c>
      <c r="B58" s="1" t="s">
        <v>319</v>
      </c>
      <c r="C58" s="1" t="s">
        <v>1856</v>
      </c>
      <c r="D58" t="s">
        <v>1855</v>
      </c>
      <c r="E58" t="s">
        <v>1834</v>
      </c>
      <c r="F58" t="s">
        <v>1831</v>
      </c>
      <c r="G58" s="1" t="s">
        <v>319</v>
      </c>
      <c r="H58" s="1" t="s">
        <v>1856</v>
      </c>
      <c r="I58" s="1" t="s">
        <v>1856</v>
      </c>
      <c r="J58" t="s">
        <v>1855</v>
      </c>
      <c r="K58" t="s">
        <v>1821</v>
      </c>
      <c r="L58" t="s">
        <v>1</v>
      </c>
      <c r="M58" t="s">
        <v>1823</v>
      </c>
      <c r="N58" s="1" t="s">
        <v>319</v>
      </c>
      <c r="O58" s="1" t="s">
        <v>1856</v>
      </c>
      <c r="P58" s="1" t="s">
        <v>1856</v>
      </c>
      <c r="Q58" s="1" t="s">
        <v>1856</v>
      </c>
      <c r="R58" t="s">
        <v>1855</v>
      </c>
      <c r="S58" t="s">
        <v>1750</v>
      </c>
      <c r="T58" t="s">
        <v>1</v>
      </c>
      <c r="U58" t="s">
        <v>1718</v>
      </c>
      <c r="V58" s="1" t="s">
        <v>319</v>
      </c>
      <c r="W58" s="1" t="s">
        <v>1856</v>
      </c>
      <c r="X58" s="1" t="s">
        <v>1856</v>
      </c>
      <c r="Y58" s="1" t="s">
        <v>1856</v>
      </c>
      <c r="Z58" t="s">
        <v>1855</v>
      </c>
      <c r="AA58" s="1" t="s">
        <v>1856</v>
      </c>
      <c r="AB58" t="s">
        <v>1750</v>
      </c>
      <c r="AC58" t="s">
        <v>1718</v>
      </c>
      <c r="AD58" s="1" t="s">
        <v>319</v>
      </c>
      <c r="AE58" t="s">
        <v>1852</v>
      </c>
      <c r="AF58" s="1" t="s">
        <v>1856</v>
      </c>
      <c r="AG58" s="1" t="s">
        <v>1856</v>
      </c>
      <c r="AH58" t="s">
        <v>1855</v>
      </c>
      <c r="AI58" s="1" t="s">
        <v>1856</v>
      </c>
      <c r="AJ58" s="3"/>
      <c r="AL58" t="str">
        <f t="shared" si="0"/>
        <v>오늘 편안해,O S-FEELING</v>
      </c>
      <c r="AM58" t="str">
        <f t="shared" si="1"/>
        <v>음 사실 편안해,O O S-FEELING</v>
      </c>
      <c r="AN58" t="str">
        <f t="shared" si="5"/>
        <v>요즘 나 상당히 편안해,O O O S-FEELING</v>
      </c>
      <c r="AO58" t="str">
        <f t="shared" si="3"/>
        <v>왠지 나 오늘 편안해,O O O S-FEELING</v>
      </c>
      <c r="AP58" t="str">
        <f t="shared" si="6"/>
        <v>왠지 오늘 편안해 ㅋㅋ,O O S-FEELING O</v>
      </c>
    </row>
    <row r="59" spans="1:42" x14ac:dyDescent="0.3">
      <c r="A59" t="s">
        <v>1748</v>
      </c>
      <c r="B59" s="1" t="s">
        <v>320</v>
      </c>
      <c r="C59" s="1" t="s">
        <v>1856</v>
      </c>
      <c r="D59" t="s">
        <v>1855</v>
      </c>
      <c r="E59" t="s">
        <v>1834</v>
      </c>
      <c r="F59" t="s">
        <v>1819</v>
      </c>
      <c r="G59" s="1" t="s">
        <v>320</v>
      </c>
      <c r="H59" s="1" t="s">
        <v>1856</v>
      </c>
      <c r="I59" s="1" t="s">
        <v>1856</v>
      </c>
      <c r="J59" t="s">
        <v>1855</v>
      </c>
      <c r="K59" t="s">
        <v>1821</v>
      </c>
      <c r="L59" t="s">
        <v>1</v>
      </c>
      <c r="M59" t="s">
        <v>1838</v>
      </c>
      <c r="N59" s="1" t="s">
        <v>320</v>
      </c>
      <c r="O59" s="1" t="s">
        <v>1856</v>
      </c>
      <c r="P59" s="1" t="s">
        <v>1856</v>
      </c>
      <c r="Q59" s="1" t="s">
        <v>1856</v>
      </c>
      <c r="R59" t="s">
        <v>1855</v>
      </c>
      <c r="S59" t="s">
        <v>1831</v>
      </c>
      <c r="T59" t="s">
        <v>1</v>
      </c>
      <c r="U59" t="s">
        <v>1718</v>
      </c>
      <c r="V59" s="1" t="s">
        <v>320</v>
      </c>
      <c r="W59" s="1" t="s">
        <v>1856</v>
      </c>
      <c r="X59" s="1" t="s">
        <v>1856</v>
      </c>
      <c r="Y59" s="1" t="s">
        <v>1856</v>
      </c>
      <c r="Z59" t="s">
        <v>1855</v>
      </c>
      <c r="AA59" s="1" t="s">
        <v>1856</v>
      </c>
      <c r="AB59" t="s">
        <v>1</v>
      </c>
      <c r="AC59" t="s">
        <v>1718</v>
      </c>
      <c r="AD59" s="1" t="s">
        <v>320</v>
      </c>
      <c r="AE59" t="s">
        <v>1843</v>
      </c>
      <c r="AF59" s="1" t="s">
        <v>1856</v>
      </c>
      <c r="AG59" s="1" t="s">
        <v>1856</v>
      </c>
      <c r="AH59" t="s">
        <v>1855</v>
      </c>
      <c r="AI59" s="1" t="s">
        <v>1856</v>
      </c>
      <c r="AJ59" s="3"/>
      <c r="AL59" t="str">
        <f t="shared" si="0"/>
        <v>좀 행복해,O S-FEELING</v>
      </c>
      <c r="AM59" t="str">
        <f t="shared" si="1"/>
        <v>음 오늘따라 행복해,O O S-FEELING</v>
      </c>
      <c r="AN59" t="str">
        <f t="shared" si="5"/>
        <v>요즘 나 많이 행복해,O O O S-FEELING</v>
      </c>
      <c r="AO59" t="str">
        <f t="shared" si="3"/>
        <v>사실 나 오늘 행복해,O O O S-FEELING</v>
      </c>
      <c r="AP59" t="str">
        <f t="shared" si="6"/>
        <v>나 오늘 행복해 ㅋㅋㅋ,O O S-FEELING O</v>
      </c>
    </row>
    <row r="60" spans="1:42" x14ac:dyDescent="0.3">
      <c r="A60" t="s">
        <v>1834</v>
      </c>
      <c r="B60" s="1" t="s">
        <v>321</v>
      </c>
      <c r="C60" s="1" t="s">
        <v>1856</v>
      </c>
      <c r="D60" t="s">
        <v>1855</v>
      </c>
      <c r="E60" t="s">
        <v>1834</v>
      </c>
      <c r="F60" t="s">
        <v>1827</v>
      </c>
      <c r="G60" s="1" t="s">
        <v>321</v>
      </c>
      <c r="H60" s="1" t="s">
        <v>1856</v>
      </c>
      <c r="I60" s="1" t="s">
        <v>1856</v>
      </c>
      <c r="J60" t="s">
        <v>1855</v>
      </c>
      <c r="K60" t="s">
        <v>1821</v>
      </c>
      <c r="L60" t="s">
        <v>1</v>
      </c>
      <c r="M60" t="s">
        <v>1825</v>
      </c>
      <c r="N60" s="1" t="s">
        <v>321</v>
      </c>
      <c r="O60" s="1" t="s">
        <v>1856</v>
      </c>
      <c r="P60" s="1" t="s">
        <v>1856</v>
      </c>
      <c r="Q60" s="1" t="s">
        <v>1856</v>
      </c>
      <c r="R60" t="s">
        <v>1855</v>
      </c>
      <c r="S60" t="s">
        <v>1718</v>
      </c>
      <c r="T60" t="s">
        <v>1</v>
      </c>
      <c r="U60" t="s">
        <v>1831</v>
      </c>
      <c r="V60" s="1" t="s">
        <v>321</v>
      </c>
      <c r="W60" s="1" t="s">
        <v>1856</v>
      </c>
      <c r="X60" s="1" t="s">
        <v>1856</v>
      </c>
      <c r="Y60" s="1" t="s">
        <v>1856</v>
      </c>
      <c r="Z60" t="s">
        <v>1855</v>
      </c>
      <c r="AA60" s="1" t="s">
        <v>1856</v>
      </c>
      <c r="AB60" t="s">
        <v>1823</v>
      </c>
      <c r="AC60" t="s">
        <v>1718</v>
      </c>
      <c r="AD60" s="1" t="s">
        <v>321</v>
      </c>
      <c r="AE60" t="s">
        <v>1853</v>
      </c>
      <c r="AF60" s="1" t="s">
        <v>1856</v>
      </c>
      <c r="AG60" s="1" t="s">
        <v>1856</v>
      </c>
      <c r="AH60" t="s">
        <v>1855</v>
      </c>
      <c r="AI60" s="1" t="s">
        <v>1856</v>
      </c>
      <c r="AJ60" s="3"/>
      <c r="AL60" t="str">
        <f t="shared" si="0"/>
        <v>음 후련해,O S-FEELING</v>
      </c>
      <c r="AM60" t="str">
        <f t="shared" si="1"/>
        <v>음 여기 후련해,O O S-FEELING</v>
      </c>
      <c r="AN60" t="str">
        <f t="shared" si="5"/>
        <v>요즘 나 되게 후련해,O O O S-FEELING</v>
      </c>
      <c r="AO60" t="str">
        <f t="shared" si="3"/>
        <v>오늘 나 사실 후련해,O O O S-FEELING</v>
      </c>
      <c r="AP60" t="str">
        <f t="shared" si="6"/>
        <v>상당히 오늘 후련해 ㅋㅋㅋㅋ,O O S-FEELING O</v>
      </c>
    </row>
    <row r="61" spans="1:42" x14ac:dyDescent="0.3">
      <c r="A61" t="s">
        <v>1842</v>
      </c>
      <c r="B61" s="1" t="s">
        <v>322</v>
      </c>
      <c r="C61" s="1" t="s">
        <v>1856</v>
      </c>
      <c r="D61" t="s">
        <v>1855</v>
      </c>
      <c r="E61" t="s">
        <v>1834</v>
      </c>
      <c r="F61" t="s">
        <v>1829</v>
      </c>
      <c r="G61" s="1" t="s">
        <v>322</v>
      </c>
      <c r="H61" s="1" t="s">
        <v>1856</v>
      </c>
      <c r="I61" s="1" t="s">
        <v>1856</v>
      </c>
      <c r="J61" t="s">
        <v>1855</v>
      </c>
      <c r="K61" t="s">
        <v>1819</v>
      </c>
      <c r="L61" t="s">
        <v>1827</v>
      </c>
      <c r="M61" t="s">
        <v>1825</v>
      </c>
      <c r="N61" s="1" t="s">
        <v>322</v>
      </c>
      <c r="O61" s="1" t="s">
        <v>1856</v>
      </c>
      <c r="P61" s="1" t="s">
        <v>1856</v>
      </c>
      <c r="Q61" s="1" t="s">
        <v>1856</v>
      </c>
      <c r="R61" t="s">
        <v>1855</v>
      </c>
      <c r="S61" t="s">
        <v>1</v>
      </c>
      <c r="T61" t="s">
        <v>1718</v>
      </c>
      <c r="U61" t="s">
        <v>1831</v>
      </c>
      <c r="V61" s="1" t="s">
        <v>322</v>
      </c>
      <c r="W61" s="1" t="s">
        <v>1856</v>
      </c>
      <c r="X61" s="1" t="s">
        <v>1856</v>
      </c>
      <c r="Y61" s="1" t="s">
        <v>1856</v>
      </c>
      <c r="Z61" t="s">
        <v>1855</v>
      </c>
      <c r="AA61" s="1" t="s">
        <v>1856</v>
      </c>
      <c r="AB61" t="s">
        <v>1831</v>
      </c>
      <c r="AC61" t="s">
        <v>1718</v>
      </c>
      <c r="AD61" s="1" t="s">
        <v>322</v>
      </c>
      <c r="AE61" t="s">
        <v>1839</v>
      </c>
      <c r="AF61" s="1" t="s">
        <v>1856</v>
      </c>
      <c r="AG61" s="1" t="s">
        <v>1856</v>
      </c>
      <c r="AH61" t="s">
        <v>1855</v>
      </c>
      <c r="AI61" s="1" t="s">
        <v>1856</v>
      </c>
      <c r="AJ61" s="3"/>
      <c r="AL61" t="str">
        <f t="shared" si="0"/>
        <v>어쩐지 훌륭해,O S-FEELING</v>
      </c>
      <c r="AM61" t="str">
        <f t="shared" si="1"/>
        <v>음 분위기가 훌륭해,O O S-FEELING</v>
      </c>
      <c r="AN61" t="str">
        <f t="shared" si="5"/>
        <v>오늘따라 여기 되게 훌륭해,O O O S-FEELING</v>
      </c>
      <c r="AO61" t="str">
        <f t="shared" si="3"/>
        <v>나 오늘 사실 훌륭해,O O O S-FEELING</v>
      </c>
      <c r="AP61" t="str">
        <f t="shared" si="6"/>
        <v>사실 오늘 훌륭해 뭐먹지,O O S-FEELING O</v>
      </c>
    </row>
    <row r="62" spans="1:42" x14ac:dyDescent="0.3">
      <c r="A62" t="s">
        <v>1836</v>
      </c>
      <c r="B62" s="1" t="s">
        <v>323</v>
      </c>
      <c r="C62" s="1" t="s">
        <v>1856</v>
      </c>
      <c r="D62" t="s">
        <v>1855</v>
      </c>
      <c r="E62" t="s">
        <v>1834</v>
      </c>
      <c r="F62" t="s">
        <v>1825</v>
      </c>
      <c r="G62" s="1" t="s">
        <v>323</v>
      </c>
      <c r="H62" s="1" t="s">
        <v>1856</v>
      </c>
      <c r="I62" s="1" t="s">
        <v>1856</v>
      </c>
      <c r="J62" t="s">
        <v>1855</v>
      </c>
      <c r="K62" t="s">
        <v>1819</v>
      </c>
      <c r="L62" t="s">
        <v>1827</v>
      </c>
      <c r="M62" t="s">
        <v>1829</v>
      </c>
      <c r="N62" s="1" t="s">
        <v>323</v>
      </c>
      <c r="O62" s="1" t="s">
        <v>1856</v>
      </c>
      <c r="P62" s="1" t="s">
        <v>1856</v>
      </c>
      <c r="Q62" s="1" t="s">
        <v>1856</v>
      </c>
      <c r="R62" t="s">
        <v>1855</v>
      </c>
      <c r="S62" t="s">
        <v>1821</v>
      </c>
      <c r="T62" t="s">
        <v>1</v>
      </c>
      <c r="U62" t="s">
        <v>1831</v>
      </c>
      <c r="V62" s="1" t="s">
        <v>323</v>
      </c>
      <c r="W62" s="1" t="s">
        <v>1856</v>
      </c>
      <c r="X62" s="1" t="s">
        <v>1856</v>
      </c>
      <c r="Y62" s="1" t="s">
        <v>1856</v>
      </c>
      <c r="Z62" t="s">
        <v>1855</v>
      </c>
      <c r="AA62" s="1" t="s">
        <v>1856</v>
      </c>
      <c r="AB62" t="s">
        <v>1827</v>
      </c>
      <c r="AC62" t="s">
        <v>1718</v>
      </c>
      <c r="AD62" s="1" t="s">
        <v>323</v>
      </c>
      <c r="AE62" t="s">
        <v>1840</v>
      </c>
      <c r="AF62" s="1" t="s">
        <v>1856</v>
      </c>
      <c r="AG62" s="1" t="s">
        <v>1856</v>
      </c>
      <c r="AH62" t="s">
        <v>1855</v>
      </c>
      <c r="AI62" s="1" t="s">
        <v>1856</v>
      </c>
      <c r="AJ62" s="3"/>
      <c r="AL62" t="str">
        <f t="shared" si="0"/>
        <v>정말 흐뭇해,O S-FEELING</v>
      </c>
      <c r="AM62" t="str">
        <f t="shared" si="1"/>
        <v>음 되게 흐뭇해,O O S-FEELING</v>
      </c>
      <c r="AN62" t="str">
        <f t="shared" si="5"/>
        <v>오늘따라 여기 분위기가 흐뭇해,O O O S-FEELING</v>
      </c>
      <c r="AO62" t="str">
        <f t="shared" si="3"/>
        <v>요즘 나 사실 흐뭇해,O O O S-FEELING</v>
      </c>
      <c r="AP62" t="str">
        <f t="shared" si="6"/>
        <v>여기 오늘 흐뭇해 뭐먹을까,O O S-FEELING O</v>
      </c>
    </row>
    <row r="63" spans="1:42" x14ac:dyDescent="0.3">
      <c r="A63" t="s">
        <v>1838</v>
      </c>
      <c r="B63" s="1" t="s">
        <v>324</v>
      </c>
      <c r="C63" s="1" t="s">
        <v>1856</v>
      </c>
      <c r="D63" t="s">
        <v>1855</v>
      </c>
      <c r="E63" t="s">
        <v>1842</v>
      </c>
      <c r="F63" t="s">
        <v>1834</v>
      </c>
      <c r="G63" s="1" t="s">
        <v>324</v>
      </c>
      <c r="H63" s="1" t="s">
        <v>1856</v>
      </c>
      <c r="I63" s="1" t="s">
        <v>1856</v>
      </c>
      <c r="J63" t="s">
        <v>1855</v>
      </c>
      <c r="K63" t="s">
        <v>1819</v>
      </c>
      <c r="L63" t="s">
        <v>1750</v>
      </c>
      <c r="M63" t="s">
        <v>1827</v>
      </c>
      <c r="N63" s="1" t="s">
        <v>324</v>
      </c>
      <c r="O63" s="1" t="s">
        <v>1856</v>
      </c>
      <c r="P63" s="1" t="s">
        <v>1856</v>
      </c>
      <c r="Q63" s="1" t="s">
        <v>1856</v>
      </c>
      <c r="R63" t="s">
        <v>1855</v>
      </c>
      <c r="S63" t="s">
        <v>1821</v>
      </c>
      <c r="T63" t="s">
        <v>1</v>
      </c>
      <c r="U63" t="s">
        <v>1823</v>
      </c>
      <c r="V63" s="1" t="s">
        <v>324</v>
      </c>
      <c r="W63" s="1" t="s">
        <v>1856</v>
      </c>
      <c r="X63" s="1" t="s">
        <v>1856</v>
      </c>
      <c r="Y63" s="1" t="s">
        <v>1856</v>
      </c>
      <c r="Z63" t="s">
        <v>1855</v>
      </c>
      <c r="AA63" s="1" t="s">
        <v>1856</v>
      </c>
      <c r="AB63" t="s">
        <v>1829</v>
      </c>
      <c r="AC63" t="s">
        <v>1718</v>
      </c>
      <c r="AD63" s="1" t="s">
        <v>324</v>
      </c>
      <c r="AE63" t="s">
        <v>1851</v>
      </c>
      <c r="AF63" s="1" t="s">
        <v>1856</v>
      </c>
      <c r="AG63" s="1" t="s">
        <v>1856</v>
      </c>
      <c r="AH63" t="s">
        <v>1855</v>
      </c>
      <c r="AI63" s="1" t="s">
        <v>1856</v>
      </c>
      <c r="AJ63" s="3"/>
      <c r="AL63" t="str">
        <f t="shared" si="0"/>
        <v>많이 흡족해,O S-FEELING</v>
      </c>
      <c r="AM63" t="str">
        <f t="shared" si="1"/>
        <v>어쩐지 음 흡족해,O O S-FEELING</v>
      </c>
      <c r="AN63" t="str">
        <f t="shared" si="5"/>
        <v>오늘따라 왠지 여기 흡족해,O O O S-FEELING</v>
      </c>
      <c r="AO63" t="str">
        <f t="shared" si="3"/>
        <v>요즘 나 상당히 흡족해,O O O S-FEELING</v>
      </c>
      <c r="AP63" t="str">
        <f t="shared" si="6"/>
        <v>분위기가 오늘 흡족해 추천해줘,O O S-FEELING O</v>
      </c>
    </row>
    <row r="64" spans="1:42" x14ac:dyDescent="0.3">
      <c r="A64" t="s">
        <v>1752</v>
      </c>
      <c r="B64" s="1" t="s">
        <v>325</v>
      </c>
      <c r="C64" s="1" t="s">
        <v>1856</v>
      </c>
      <c r="D64" t="s">
        <v>1855</v>
      </c>
      <c r="E64" t="s">
        <v>1836</v>
      </c>
      <c r="F64" t="s">
        <v>1834</v>
      </c>
      <c r="G64" s="1" t="s">
        <v>325</v>
      </c>
      <c r="H64" s="1" t="s">
        <v>1856</v>
      </c>
      <c r="I64" s="1" t="s">
        <v>1856</v>
      </c>
      <c r="J64" t="s">
        <v>1855</v>
      </c>
      <c r="K64" t="s">
        <v>1819</v>
      </c>
      <c r="L64" t="s">
        <v>1829</v>
      </c>
      <c r="M64" t="s">
        <v>1850</v>
      </c>
      <c r="N64" s="1" t="s">
        <v>325</v>
      </c>
      <c r="O64" s="1" t="s">
        <v>1856</v>
      </c>
      <c r="P64" s="1" t="s">
        <v>1856</v>
      </c>
      <c r="Q64" s="1" t="s">
        <v>1856</v>
      </c>
      <c r="R64" t="s">
        <v>1855</v>
      </c>
      <c r="S64" t="s">
        <v>1821</v>
      </c>
      <c r="T64" t="s">
        <v>1</v>
      </c>
      <c r="U64" t="s">
        <v>1838</v>
      </c>
      <c r="V64" s="1" t="s">
        <v>325</v>
      </c>
      <c r="W64" s="1" t="s">
        <v>1856</v>
      </c>
      <c r="X64" s="1" t="s">
        <v>1856</v>
      </c>
      <c r="Y64" s="1" t="s">
        <v>1856</v>
      </c>
      <c r="Z64" t="s">
        <v>1855</v>
      </c>
      <c r="AA64" s="1" t="s">
        <v>1856</v>
      </c>
      <c r="AB64" t="s">
        <v>1825</v>
      </c>
      <c r="AC64" t="s">
        <v>1718</v>
      </c>
      <c r="AD64" s="1" t="s">
        <v>325</v>
      </c>
      <c r="AE64" t="s">
        <v>1752</v>
      </c>
      <c r="AF64" s="1" t="s">
        <v>1856</v>
      </c>
      <c r="AG64" s="1" t="s">
        <v>1856</v>
      </c>
      <c r="AH64" t="s">
        <v>1855</v>
      </c>
      <c r="AI64" s="1" t="s">
        <v>1856</v>
      </c>
      <c r="AJ64" s="3"/>
      <c r="AL64" t="str">
        <f t="shared" si="0"/>
        <v>기분이 흥겨워,O S-FEELING</v>
      </c>
      <c r="AM64" t="str">
        <f t="shared" si="1"/>
        <v>정말 음 흥겨워,O O S-FEELING</v>
      </c>
      <c r="AN64" t="str">
        <f t="shared" si="5"/>
        <v>오늘따라 분위기가 뭔가 흥겨워,O O O S-FEELING</v>
      </c>
      <c r="AO64" t="str">
        <f t="shared" si="3"/>
        <v>요즘 나 많이 흥겨워,O O O S-FEELING</v>
      </c>
      <c r="AP64" t="str">
        <f t="shared" si="6"/>
        <v>되게 오늘 흥겨워 기분이,O O S-FEELING O</v>
      </c>
    </row>
    <row r="65" spans="1:42" x14ac:dyDescent="0.3">
      <c r="A65" t="s">
        <v>1750</v>
      </c>
      <c r="B65" s="1" t="s">
        <v>326</v>
      </c>
      <c r="C65" s="1" t="s">
        <v>1856</v>
      </c>
      <c r="D65" t="s">
        <v>1855</v>
      </c>
      <c r="E65" t="s">
        <v>1838</v>
      </c>
      <c r="F65" t="s">
        <v>1834</v>
      </c>
      <c r="G65" s="1" t="s">
        <v>326</v>
      </c>
      <c r="H65" s="1" t="s">
        <v>1856</v>
      </c>
      <c r="I65" s="1" t="s">
        <v>1856</v>
      </c>
      <c r="J65" t="s">
        <v>1855</v>
      </c>
      <c r="K65" t="s">
        <v>1850</v>
      </c>
      <c r="L65" t="s">
        <v>1838</v>
      </c>
      <c r="M65" t="s">
        <v>1748</v>
      </c>
      <c r="N65" s="1" t="s">
        <v>326</v>
      </c>
      <c r="O65" s="1" t="s">
        <v>1856</v>
      </c>
      <c r="P65" s="1" t="s">
        <v>1856</v>
      </c>
      <c r="Q65" s="1" t="s">
        <v>1856</v>
      </c>
      <c r="R65" t="s">
        <v>1855</v>
      </c>
      <c r="S65" t="s">
        <v>1821</v>
      </c>
      <c r="T65" t="s">
        <v>1</v>
      </c>
      <c r="U65" t="s">
        <v>1825</v>
      </c>
      <c r="V65" s="1" t="s">
        <v>326</v>
      </c>
      <c r="W65" s="1" t="s">
        <v>1856</v>
      </c>
      <c r="X65" s="1" t="s">
        <v>1856</v>
      </c>
      <c r="Y65" s="1" t="s">
        <v>1856</v>
      </c>
      <c r="Z65" t="s">
        <v>1855</v>
      </c>
      <c r="AA65" s="1" t="s">
        <v>1856</v>
      </c>
      <c r="AB65" t="s">
        <v>1748</v>
      </c>
      <c r="AC65" t="s">
        <v>1834</v>
      </c>
      <c r="AD65" s="1" t="s">
        <v>326</v>
      </c>
      <c r="AE65" t="s">
        <v>1748</v>
      </c>
      <c r="AF65" s="1" t="s">
        <v>1856</v>
      </c>
      <c r="AG65" s="1" t="s">
        <v>1856</v>
      </c>
      <c r="AH65" t="s">
        <v>1855</v>
      </c>
      <c r="AI65" s="1" t="s">
        <v>1856</v>
      </c>
      <c r="AJ65" s="3"/>
      <c r="AL65" t="str">
        <f t="shared" ref="AL65:AL128" si="7">_xlfn.CONCAT($A65, $AK$1, $B65, $AK$2, $C65, $AK$1, $D65)</f>
        <v>왠지 흥미로워,O S-FEELING</v>
      </c>
      <c r="AM65" t="str">
        <f t="shared" ref="AM65:AM128" si="8">_xlfn.CONCAT($E65, $AK$1, $F65, $AK$1, $G65, $AK$2, $H65, $AK$1, $I65, $AK$1, $J65)</f>
        <v>많이 음 흥미로워,O O S-FEELING</v>
      </c>
      <c r="AN65" t="str">
        <f t="shared" si="5"/>
        <v>뭔가 많이 좀 흥미로워,O O O S-FEELING</v>
      </c>
      <c r="AO65" t="str">
        <f t="shared" si="3"/>
        <v>요즘 나 되게 흥미로워,O O O S-FEELING</v>
      </c>
      <c r="AP65" t="str">
        <f t="shared" si="6"/>
        <v>좀 음 흥미로워 좀,O O S-FEELING O</v>
      </c>
    </row>
    <row r="66" spans="1:42" x14ac:dyDescent="0.3">
      <c r="A66" t="s">
        <v>1821</v>
      </c>
      <c r="B66" s="1" t="s">
        <v>327</v>
      </c>
      <c r="C66" s="1" t="s">
        <v>1856</v>
      </c>
      <c r="D66" t="s">
        <v>1855</v>
      </c>
      <c r="E66" t="s">
        <v>1752</v>
      </c>
      <c r="F66" t="s">
        <v>1834</v>
      </c>
      <c r="G66" s="1" t="s">
        <v>327</v>
      </c>
      <c r="H66" s="1" t="s">
        <v>1856</v>
      </c>
      <c r="I66" s="1" t="s">
        <v>1856</v>
      </c>
      <c r="J66" t="s">
        <v>1855</v>
      </c>
      <c r="K66" t="s">
        <v>1717</v>
      </c>
      <c r="L66" t="s">
        <v>1747</v>
      </c>
      <c r="M66" t="s">
        <v>1833</v>
      </c>
      <c r="N66" s="1" t="s">
        <v>327</v>
      </c>
      <c r="O66" s="1" t="s">
        <v>1856</v>
      </c>
      <c r="P66" s="1" t="s">
        <v>1856</v>
      </c>
      <c r="Q66" s="1" t="s">
        <v>1856</v>
      </c>
      <c r="R66" t="s">
        <v>1855</v>
      </c>
      <c r="S66" t="s">
        <v>1819</v>
      </c>
      <c r="T66" t="s">
        <v>1827</v>
      </c>
      <c r="U66" t="s">
        <v>1825</v>
      </c>
      <c r="V66" s="1" t="s">
        <v>327</v>
      </c>
      <c r="W66" s="1" t="s">
        <v>1856</v>
      </c>
      <c r="X66" s="1" t="s">
        <v>1856</v>
      </c>
      <c r="Y66" s="1" t="s">
        <v>1856</v>
      </c>
      <c r="Z66" t="s">
        <v>1855</v>
      </c>
      <c r="AA66" s="1" t="s">
        <v>1856</v>
      </c>
      <c r="AB66" t="s">
        <v>1748</v>
      </c>
      <c r="AC66" t="s">
        <v>1842</v>
      </c>
      <c r="AD66" s="1" t="s">
        <v>327</v>
      </c>
      <c r="AE66" t="s">
        <v>1850</v>
      </c>
      <c r="AF66" s="1" t="s">
        <v>1856</v>
      </c>
      <c r="AG66" s="1" t="s">
        <v>1856</v>
      </c>
      <c r="AH66" t="s">
        <v>1855</v>
      </c>
      <c r="AI66" s="1" t="s">
        <v>1856</v>
      </c>
      <c r="AJ66" s="3"/>
      <c r="AL66" t="str">
        <f t="shared" si="7"/>
        <v>요즘 희희낙락해,O S-FEELING</v>
      </c>
      <c r="AM66" t="str">
        <f t="shared" si="8"/>
        <v>기분이 음 희희낙락해,O O S-FEELING</v>
      </c>
      <c r="AN66" t="str">
        <f t="shared" si="5"/>
        <v>오늘 좀 음 희희낙락해,O O O S-FEELING</v>
      </c>
      <c r="AO66" t="str">
        <f t="shared" ref="AO66:AO129" si="9">_xlfn.CONCAT($S66,$AK$1,$T66,$AK$1,$U66,$AK$1, $V66,$AK$2, $W66,$AK$1, $X66,$AK$1, $Y66,$AK$1, $Z66)</f>
        <v>오늘따라 여기 되게 희희낙락해,O O O S-FEELING</v>
      </c>
      <c r="AP66" t="str">
        <f t="shared" si="6"/>
        <v>좀 어쩐지 희희낙락해 뭔가,O O S-FEELING O</v>
      </c>
    </row>
    <row r="67" spans="1:42" x14ac:dyDescent="0.3">
      <c r="A67" t="s">
        <v>1753</v>
      </c>
      <c r="B67" s="1" t="s">
        <v>328</v>
      </c>
      <c r="C67" s="1" t="s">
        <v>1856</v>
      </c>
      <c r="D67" t="s">
        <v>1855</v>
      </c>
      <c r="E67" t="s">
        <v>1750</v>
      </c>
      <c r="F67" t="s">
        <v>1834</v>
      </c>
      <c r="G67" s="1" t="s">
        <v>328</v>
      </c>
      <c r="H67" s="1" t="s">
        <v>1856</v>
      </c>
      <c r="I67" s="1" t="s">
        <v>1856</v>
      </c>
      <c r="J67" t="s">
        <v>1855</v>
      </c>
      <c r="K67" t="s">
        <v>1717</v>
      </c>
      <c r="L67" t="s">
        <v>1747</v>
      </c>
      <c r="M67" t="s">
        <v>1837</v>
      </c>
      <c r="N67" s="1" t="s">
        <v>328</v>
      </c>
      <c r="O67" s="1" t="s">
        <v>1856</v>
      </c>
      <c r="P67" s="1" t="s">
        <v>1856</v>
      </c>
      <c r="Q67" s="1" t="s">
        <v>1856</v>
      </c>
      <c r="R67" t="s">
        <v>1855</v>
      </c>
      <c r="S67" t="s">
        <v>1819</v>
      </c>
      <c r="T67" t="s">
        <v>1827</v>
      </c>
      <c r="U67" t="s">
        <v>1829</v>
      </c>
      <c r="V67" s="1" t="s">
        <v>328</v>
      </c>
      <c r="W67" s="1" t="s">
        <v>1856</v>
      </c>
      <c r="X67" s="1" t="s">
        <v>1856</v>
      </c>
      <c r="Y67" s="1" t="s">
        <v>1856</v>
      </c>
      <c r="Z67" t="s">
        <v>1855</v>
      </c>
      <c r="AA67" s="1" t="s">
        <v>1856</v>
      </c>
      <c r="AB67" t="s">
        <v>1748</v>
      </c>
      <c r="AC67" t="s">
        <v>1836</v>
      </c>
      <c r="AD67" s="1" t="s">
        <v>328</v>
      </c>
      <c r="AE67" t="s">
        <v>1</v>
      </c>
      <c r="AF67" s="1" t="s">
        <v>1856</v>
      </c>
      <c r="AG67" s="1" t="s">
        <v>1856</v>
      </c>
      <c r="AH67" t="s">
        <v>1855</v>
      </c>
      <c r="AI67" s="1" t="s">
        <v>1856</v>
      </c>
      <c r="AJ67" s="3"/>
      <c r="AL67" t="str">
        <f t="shared" si="7"/>
        <v>요즘따라 이뻐,O S-FEELING</v>
      </c>
      <c r="AM67" t="str">
        <f t="shared" si="8"/>
        <v>왠지 음 이뻐,O O S-FEELING</v>
      </c>
      <c r="AN67" t="str">
        <f t="shared" si="5"/>
        <v>오늘 좀 많이 이뻐,O O O S-FEELING</v>
      </c>
      <c r="AO67" t="str">
        <f t="shared" si="9"/>
        <v>오늘따라 여기 분위기가 이뻐,O O O S-FEELING</v>
      </c>
      <c r="AP67" t="str">
        <f t="shared" si="6"/>
        <v>좀 정말 이뻐 나,O O S-FEELING O</v>
      </c>
    </row>
    <row r="68" spans="1:42" x14ac:dyDescent="0.3">
      <c r="A68" t="s">
        <v>1</v>
      </c>
      <c r="B68" s="1" t="s">
        <v>329</v>
      </c>
      <c r="C68" s="1" t="s">
        <v>1856</v>
      </c>
      <c r="D68" t="s">
        <v>1855</v>
      </c>
      <c r="E68" t="s">
        <v>1821</v>
      </c>
      <c r="F68" t="s">
        <v>1834</v>
      </c>
      <c r="G68" s="1" t="s">
        <v>329</v>
      </c>
      <c r="H68" s="1" t="s">
        <v>1856</v>
      </c>
      <c r="I68" s="1" t="s">
        <v>1856</v>
      </c>
      <c r="J68" t="s">
        <v>1855</v>
      </c>
      <c r="K68" t="s">
        <v>1717</v>
      </c>
      <c r="L68" t="s">
        <v>1747</v>
      </c>
      <c r="M68" t="s">
        <v>1751</v>
      </c>
      <c r="N68" s="1" t="s">
        <v>329</v>
      </c>
      <c r="O68" s="1" t="s">
        <v>1856</v>
      </c>
      <c r="P68" s="1" t="s">
        <v>1856</v>
      </c>
      <c r="Q68" s="1" t="s">
        <v>1856</v>
      </c>
      <c r="R68" t="s">
        <v>1855</v>
      </c>
      <c r="S68" t="s">
        <v>1819</v>
      </c>
      <c r="T68" t="s">
        <v>1750</v>
      </c>
      <c r="U68" t="s">
        <v>1827</v>
      </c>
      <c r="V68" s="1" t="s">
        <v>329</v>
      </c>
      <c r="W68" s="1" t="s">
        <v>1856</v>
      </c>
      <c r="X68" s="1" t="s">
        <v>1856</v>
      </c>
      <c r="Y68" s="1" t="s">
        <v>1856</v>
      </c>
      <c r="Z68" t="s">
        <v>1855</v>
      </c>
      <c r="AA68" s="1" t="s">
        <v>1856</v>
      </c>
      <c r="AB68" t="s">
        <v>1748</v>
      </c>
      <c r="AC68" t="s">
        <v>1838</v>
      </c>
      <c r="AD68" s="1" t="s">
        <v>329</v>
      </c>
      <c r="AE68" t="s">
        <v>1838</v>
      </c>
      <c r="AF68" s="1" t="s">
        <v>1856</v>
      </c>
      <c r="AG68" s="1" t="s">
        <v>1856</v>
      </c>
      <c r="AH68" t="s">
        <v>1855</v>
      </c>
      <c r="AI68" s="1" t="s">
        <v>1856</v>
      </c>
      <c r="AJ68" s="3"/>
      <c r="AL68" t="str">
        <f t="shared" si="7"/>
        <v>나 가슴아파,O S-FEELING</v>
      </c>
      <c r="AM68" t="str">
        <f t="shared" si="8"/>
        <v>요즘 음 가슴아파,O O S-FEELING</v>
      </c>
      <c r="AN68" t="str">
        <f t="shared" si="5"/>
        <v>오늘 좀 기분이 가슴아파,O O O S-FEELING</v>
      </c>
      <c r="AO68" t="str">
        <f t="shared" si="9"/>
        <v>오늘따라 왠지 여기 가슴아파,O O O S-FEELING</v>
      </c>
      <c r="AP68" t="str">
        <f t="shared" si="6"/>
        <v>좀 많이 가슴아파 많이,O O S-FEELING O</v>
      </c>
    </row>
    <row r="69" spans="1:42" x14ac:dyDescent="0.3">
      <c r="A69" t="s">
        <v>1823</v>
      </c>
      <c r="B69" s="1" t="s">
        <v>330</v>
      </c>
      <c r="C69" s="1" t="s">
        <v>1856</v>
      </c>
      <c r="D69" t="s">
        <v>1855</v>
      </c>
      <c r="E69" t="s">
        <v>1753</v>
      </c>
      <c r="F69" t="s">
        <v>1834</v>
      </c>
      <c r="G69" s="1" t="s">
        <v>330</v>
      </c>
      <c r="H69" s="1" t="s">
        <v>1856</v>
      </c>
      <c r="I69" s="1" t="s">
        <v>1856</v>
      </c>
      <c r="J69" t="s">
        <v>1855</v>
      </c>
      <c r="K69" t="s">
        <v>1717</v>
      </c>
      <c r="L69" t="s">
        <v>1747</v>
      </c>
      <c r="M69" t="s">
        <v>1749</v>
      </c>
      <c r="N69" s="1" t="s">
        <v>330</v>
      </c>
      <c r="O69" s="1" t="s">
        <v>1856</v>
      </c>
      <c r="P69" s="1" t="s">
        <v>1856</v>
      </c>
      <c r="Q69" s="1" t="s">
        <v>1856</v>
      </c>
      <c r="R69" t="s">
        <v>1855</v>
      </c>
      <c r="S69" t="s">
        <v>1819</v>
      </c>
      <c r="T69" t="s">
        <v>1829</v>
      </c>
      <c r="U69" t="s">
        <v>1850</v>
      </c>
      <c r="V69" s="1" t="s">
        <v>330</v>
      </c>
      <c r="W69" s="1" t="s">
        <v>1856</v>
      </c>
      <c r="X69" s="1" t="s">
        <v>1856</v>
      </c>
      <c r="Y69" s="1" t="s">
        <v>1856</v>
      </c>
      <c r="Z69" t="s">
        <v>1855</v>
      </c>
      <c r="AA69" s="1" t="s">
        <v>1856</v>
      </c>
      <c r="AB69" t="s">
        <v>1748</v>
      </c>
      <c r="AC69" t="s">
        <v>1752</v>
      </c>
      <c r="AD69" s="1" t="s">
        <v>330</v>
      </c>
      <c r="AE69" t="s">
        <v>1825</v>
      </c>
      <c r="AF69" s="1" t="s">
        <v>1856</v>
      </c>
      <c r="AG69" s="1" t="s">
        <v>1856</v>
      </c>
      <c r="AH69" t="s">
        <v>1855</v>
      </c>
      <c r="AI69" s="1" t="s">
        <v>1856</v>
      </c>
      <c r="AJ69" s="3"/>
      <c r="AL69" t="str">
        <f t="shared" si="7"/>
        <v>상당히 가슴앓이해,O S-FEELING</v>
      </c>
      <c r="AM69" t="str">
        <f t="shared" si="8"/>
        <v>요즘따라 음 가슴앓이해,O O S-FEELING</v>
      </c>
      <c r="AN69" t="str">
        <f t="shared" si="5"/>
        <v>오늘 좀 왠지 가슴앓이해,O O O S-FEELING</v>
      </c>
      <c r="AO69" t="str">
        <f t="shared" si="9"/>
        <v>오늘따라 분위기가 뭔가 가슴앓이해,O O O S-FEELING</v>
      </c>
      <c r="AP69" t="str">
        <f t="shared" si="6"/>
        <v>좀 기분이 가슴앓이해 되게,O O S-FEELING O</v>
      </c>
    </row>
    <row r="70" spans="1:42" x14ac:dyDescent="0.3">
      <c r="A70" t="s">
        <v>1831</v>
      </c>
      <c r="B70" s="1" t="s">
        <v>331</v>
      </c>
      <c r="C70" s="1" t="s">
        <v>1856</v>
      </c>
      <c r="D70" t="s">
        <v>1855</v>
      </c>
      <c r="E70" t="s">
        <v>1</v>
      </c>
      <c r="F70" t="s">
        <v>1834</v>
      </c>
      <c r="G70" s="1" t="s">
        <v>331</v>
      </c>
      <c r="H70" s="1" t="s">
        <v>1856</v>
      </c>
      <c r="I70" s="1" t="s">
        <v>1856</v>
      </c>
      <c r="J70" t="s">
        <v>1855</v>
      </c>
      <c r="K70" t="s">
        <v>1717</v>
      </c>
      <c r="L70" t="s">
        <v>1747</v>
      </c>
      <c r="M70" t="s">
        <v>1822</v>
      </c>
      <c r="N70" s="1" t="s">
        <v>331</v>
      </c>
      <c r="O70" s="1" t="s">
        <v>1856</v>
      </c>
      <c r="P70" s="1" t="s">
        <v>1856</v>
      </c>
      <c r="Q70" s="1" t="s">
        <v>1856</v>
      </c>
      <c r="R70" t="s">
        <v>1855</v>
      </c>
      <c r="S70" t="s">
        <v>1850</v>
      </c>
      <c r="T70" t="s">
        <v>1838</v>
      </c>
      <c r="U70" t="s">
        <v>1748</v>
      </c>
      <c r="V70" s="1" t="s">
        <v>331</v>
      </c>
      <c r="W70" s="1" t="s">
        <v>1856</v>
      </c>
      <c r="X70" s="1" t="s">
        <v>1856</v>
      </c>
      <c r="Y70" s="1" t="s">
        <v>1856</v>
      </c>
      <c r="Z70" t="s">
        <v>1855</v>
      </c>
      <c r="AA70" s="1" t="s">
        <v>1856</v>
      </c>
      <c r="AB70" t="s">
        <v>1748</v>
      </c>
      <c r="AC70" t="s">
        <v>1750</v>
      </c>
      <c r="AD70" s="1" t="s">
        <v>331</v>
      </c>
      <c r="AE70" t="s">
        <v>1852</v>
      </c>
      <c r="AF70" s="1" t="s">
        <v>1856</v>
      </c>
      <c r="AG70" s="1" t="s">
        <v>1856</v>
      </c>
      <c r="AH70" t="s">
        <v>1855</v>
      </c>
      <c r="AI70" s="1" t="s">
        <v>1856</v>
      </c>
      <c r="AJ70" s="3"/>
      <c r="AL70" t="str">
        <f t="shared" si="7"/>
        <v>사실 각박해,O S-FEELING</v>
      </c>
      <c r="AM70" t="str">
        <f t="shared" si="8"/>
        <v>나 음 각박해,O O S-FEELING</v>
      </c>
      <c r="AN70" t="str">
        <f t="shared" si="5"/>
        <v>오늘 좀 상당히 각박해,O O O S-FEELING</v>
      </c>
      <c r="AO70" t="str">
        <f t="shared" si="9"/>
        <v>뭔가 많이 좀 각박해,O O O S-FEELING</v>
      </c>
      <c r="AP70" t="str">
        <f t="shared" si="6"/>
        <v>좀 왠지 각박해 ㅋㅋ,O O S-FEELING O</v>
      </c>
    </row>
    <row r="71" spans="1:42" x14ac:dyDescent="0.3">
      <c r="A71" t="s">
        <v>1819</v>
      </c>
      <c r="B71" s="1" t="s">
        <v>332</v>
      </c>
      <c r="C71" s="1" t="s">
        <v>1856</v>
      </c>
      <c r="D71" t="s">
        <v>1855</v>
      </c>
      <c r="E71" t="s">
        <v>1823</v>
      </c>
      <c r="F71" t="s">
        <v>1834</v>
      </c>
      <c r="G71" s="1" t="s">
        <v>332</v>
      </c>
      <c r="H71" s="1" t="s">
        <v>1856</v>
      </c>
      <c r="I71" s="1" t="s">
        <v>1856</v>
      </c>
      <c r="J71" t="s">
        <v>1855</v>
      </c>
      <c r="K71" t="s">
        <v>1717</v>
      </c>
      <c r="L71" t="s">
        <v>1747</v>
      </c>
      <c r="M71" t="s">
        <v>1824</v>
      </c>
      <c r="N71" s="1" t="s">
        <v>332</v>
      </c>
      <c r="O71" s="1" t="s">
        <v>1856</v>
      </c>
      <c r="P71" s="1" t="s">
        <v>1856</v>
      </c>
      <c r="Q71" s="1" t="s">
        <v>1856</v>
      </c>
      <c r="R71" t="s">
        <v>1855</v>
      </c>
      <c r="S71" t="s">
        <v>1718</v>
      </c>
      <c r="T71" t="s">
        <v>1842</v>
      </c>
      <c r="U71" t="s">
        <v>1823</v>
      </c>
      <c r="V71" s="1" t="s">
        <v>332</v>
      </c>
      <c r="W71" s="1" t="s">
        <v>1856</v>
      </c>
      <c r="X71" s="1" t="s">
        <v>1856</v>
      </c>
      <c r="Y71" s="1" t="s">
        <v>1856</v>
      </c>
      <c r="Z71" t="s">
        <v>1855</v>
      </c>
      <c r="AA71" s="1" t="s">
        <v>1856</v>
      </c>
      <c r="AB71" t="s">
        <v>1748</v>
      </c>
      <c r="AC71" t="s">
        <v>1821</v>
      </c>
      <c r="AD71" s="1" t="s">
        <v>332</v>
      </c>
      <c r="AE71" t="s">
        <v>1843</v>
      </c>
      <c r="AF71" s="1" t="s">
        <v>1856</v>
      </c>
      <c r="AG71" s="1" t="s">
        <v>1856</v>
      </c>
      <c r="AH71" t="s">
        <v>1855</v>
      </c>
      <c r="AI71" s="1" t="s">
        <v>1856</v>
      </c>
      <c r="AJ71" s="3"/>
      <c r="AL71" t="str">
        <f t="shared" si="7"/>
        <v>오늘따라 간절해,O S-FEELING</v>
      </c>
      <c r="AM71" t="str">
        <f t="shared" si="8"/>
        <v>상당히 음 간절해,O O S-FEELING</v>
      </c>
      <c r="AN71" t="str">
        <f t="shared" si="5"/>
        <v>오늘 좀 되게 간절해,O O O S-FEELING</v>
      </c>
      <c r="AO71" t="str">
        <f t="shared" si="9"/>
        <v>오늘 어쩐지 상당히 간절해,O O O S-FEELING</v>
      </c>
      <c r="AP71" t="str">
        <f t="shared" si="6"/>
        <v>좀 요즘 간절해 ㅋㅋㅋ,O O S-FEELING O</v>
      </c>
    </row>
    <row r="72" spans="1:42" x14ac:dyDescent="0.3">
      <c r="A72" t="s">
        <v>1827</v>
      </c>
      <c r="B72" s="1" t="s">
        <v>333</v>
      </c>
      <c r="C72" s="1" t="s">
        <v>1856</v>
      </c>
      <c r="D72" t="s">
        <v>1855</v>
      </c>
      <c r="E72" t="s">
        <v>1831</v>
      </c>
      <c r="F72" t="s">
        <v>1834</v>
      </c>
      <c r="G72" s="1" t="s">
        <v>333</v>
      </c>
      <c r="H72" s="1" t="s">
        <v>1856</v>
      </c>
      <c r="I72" s="1" t="s">
        <v>1856</v>
      </c>
      <c r="J72" t="s">
        <v>1855</v>
      </c>
      <c r="K72" t="s">
        <v>1717</v>
      </c>
      <c r="L72" t="s">
        <v>1841</v>
      </c>
      <c r="M72" t="s">
        <v>1837</v>
      </c>
      <c r="N72" s="1" t="s">
        <v>333</v>
      </c>
      <c r="O72" s="1" t="s">
        <v>1856</v>
      </c>
      <c r="P72" s="1" t="s">
        <v>1856</v>
      </c>
      <c r="Q72" s="1" t="s">
        <v>1856</v>
      </c>
      <c r="R72" t="s">
        <v>1855</v>
      </c>
      <c r="S72" t="s">
        <v>1718</v>
      </c>
      <c r="T72" t="s">
        <v>1842</v>
      </c>
      <c r="U72" t="s">
        <v>1831</v>
      </c>
      <c r="V72" s="1" t="s">
        <v>333</v>
      </c>
      <c r="W72" s="1" t="s">
        <v>1856</v>
      </c>
      <c r="X72" s="1" t="s">
        <v>1856</v>
      </c>
      <c r="Y72" s="1" t="s">
        <v>1856</v>
      </c>
      <c r="Z72" t="s">
        <v>1855</v>
      </c>
      <c r="AA72" s="1" t="s">
        <v>1856</v>
      </c>
      <c r="AB72" t="s">
        <v>1748</v>
      </c>
      <c r="AC72" t="s">
        <v>1753</v>
      </c>
      <c r="AD72" s="1" t="s">
        <v>333</v>
      </c>
      <c r="AE72" t="s">
        <v>1853</v>
      </c>
      <c r="AF72" s="1" t="s">
        <v>1856</v>
      </c>
      <c r="AG72" s="1" t="s">
        <v>1856</v>
      </c>
      <c r="AH72" t="s">
        <v>1855</v>
      </c>
      <c r="AI72" s="1" t="s">
        <v>1856</v>
      </c>
      <c r="AJ72" s="3"/>
      <c r="AL72" t="str">
        <f t="shared" si="7"/>
        <v>여기 걱정해,O S-FEELING</v>
      </c>
      <c r="AM72" t="str">
        <f t="shared" si="8"/>
        <v>사실 음 걱정해,O O S-FEELING</v>
      </c>
      <c r="AN72" t="str">
        <f t="shared" si="5"/>
        <v>오늘 어쩐지 많이 걱정해,O O O S-FEELING</v>
      </c>
      <c r="AO72" t="str">
        <f t="shared" si="9"/>
        <v>오늘 어쩐지 사실 걱정해,O O O S-FEELING</v>
      </c>
      <c r="AP72" t="str">
        <f t="shared" si="6"/>
        <v>좀 요즘따라 걱정해 ㅋㅋㅋㅋ,O O S-FEELING O</v>
      </c>
    </row>
    <row r="73" spans="1:42" x14ac:dyDescent="0.3">
      <c r="A73" t="s">
        <v>1829</v>
      </c>
      <c r="B73" s="1" t="s">
        <v>334</v>
      </c>
      <c r="C73" s="1" t="s">
        <v>1856</v>
      </c>
      <c r="D73" t="s">
        <v>1855</v>
      </c>
      <c r="E73" t="s">
        <v>1819</v>
      </c>
      <c r="F73" t="s">
        <v>1834</v>
      </c>
      <c r="G73" s="1" t="s">
        <v>334</v>
      </c>
      <c r="H73" s="1" t="s">
        <v>1856</v>
      </c>
      <c r="I73" s="1" t="s">
        <v>1856</v>
      </c>
      <c r="J73" t="s">
        <v>1855</v>
      </c>
      <c r="K73" t="s">
        <v>1717</v>
      </c>
      <c r="L73" t="s">
        <v>1841</v>
      </c>
      <c r="M73" t="s">
        <v>1751</v>
      </c>
      <c r="N73" s="1" t="s">
        <v>334</v>
      </c>
      <c r="O73" s="1" t="s">
        <v>1856</v>
      </c>
      <c r="P73" s="1" t="s">
        <v>1856</v>
      </c>
      <c r="Q73" s="1" t="s">
        <v>1856</v>
      </c>
      <c r="R73" t="s">
        <v>1855</v>
      </c>
      <c r="S73" t="s">
        <v>1718</v>
      </c>
      <c r="T73" t="s">
        <v>1842</v>
      </c>
      <c r="U73" t="s">
        <v>1825</v>
      </c>
      <c r="V73" s="1" t="s">
        <v>334</v>
      </c>
      <c r="W73" s="1" t="s">
        <v>1856</v>
      </c>
      <c r="X73" s="1" t="s">
        <v>1856</v>
      </c>
      <c r="Y73" s="1" t="s">
        <v>1856</v>
      </c>
      <c r="Z73" t="s">
        <v>1855</v>
      </c>
      <c r="AA73" s="1" t="s">
        <v>1856</v>
      </c>
      <c r="AB73" t="s">
        <v>1748</v>
      </c>
      <c r="AC73" t="s">
        <v>1823</v>
      </c>
      <c r="AD73" s="1" t="s">
        <v>334</v>
      </c>
      <c r="AE73" t="s">
        <v>1839</v>
      </c>
      <c r="AF73" s="1" t="s">
        <v>1856</v>
      </c>
      <c r="AG73" s="1" t="s">
        <v>1856</v>
      </c>
      <c r="AH73" t="s">
        <v>1855</v>
      </c>
      <c r="AI73" s="1" t="s">
        <v>1856</v>
      </c>
      <c r="AJ73" s="3"/>
      <c r="AL73" t="str">
        <f t="shared" si="7"/>
        <v>분위기가 고달파,O S-FEELING</v>
      </c>
      <c r="AM73" t="str">
        <f t="shared" si="8"/>
        <v>오늘따라 음 고달파,O O S-FEELING</v>
      </c>
      <c r="AN73" t="str">
        <f t="shared" si="5"/>
        <v>오늘 어쩐지 기분이 고달파,O O O S-FEELING</v>
      </c>
      <c r="AO73" t="str">
        <f t="shared" si="9"/>
        <v>오늘 어쩐지 되게 고달파,O O O S-FEELING</v>
      </c>
      <c r="AP73" t="str">
        <f t="shared" si="6"/>
        <v>좀 상당히 고달파 뭐먹지,O O S-FEELING O</v>
      </c>
    </row>
    <row r="74" spans="1:42" x14ac:dyDescent="0.3">
      <c r="A74" t="s">
        <v>1825</v>
      </c>
      <c r="B74" s="1" t="s">
        <v>335</v>
      </c>
      <c r="C74" s="1" t="s">
        <v>1856</v>
      </c>
      <c r="D74" t="s">
        <v>1855</v>
      </c>
      <c r="E74" t="s">
        <v>1827</v>
      </c>
      <c r="F74" t="s">
        <v>1834</v>
      </c>
      <c r="G74" s="1" t="s">
        <v>335</v>
      </c>
      <c r="H74" s="1" t="s">
        <v>1856</v>
      </c>
      <c r="I74" s="1" t="s">
        <v>1856</v>
      </c>
      <c r="J74" t="s">
        <v>1855</v>
      </c>
      <c r="K74" t="s">
        <v>1717</v>
      </c>
      <c r="L74" t="s">
        <v>1841</v>
      </c>
      <c r="M74" t="s">
        <v>0</v>
      </c>
      <c r="N74" s="1" t="s">
        <v>335</v>
      </c>
      <c r="O74" s="1" t="s">
        <v>1856</v>
      </c>
      <c r="P74" s="1" t="s">
        <v>1856</v>
      </c>
      <c r="Q74" s="1" t="s">
        <v>1856</v>
      </c>
      <c r="R74" t="s">
        <v>1855</v>
      </c>
      <c r="S74" t="s">
        <v>1718</v>
      </c>
      <c r="T74" t="s">
        <v>1836</v>
      </c>
      <c r="U74" t="s">
        <v>1838</v>
      </c>
      <c r="V74" s="1" t="s">
        <v>335</v>
      </c>
      <c r="W74" s="1" t="s">
        <v>1856</v>
      </c>
      <c r="X74" s="1" t="s">
        <v>1856</v>
      </c>
      <c r="Y74" s="1" t="s">
        <v>1856</v>
      </c>
      <c r="Z74" t="s">
        <v>1855</v>
      </c>
      <c r="AA74" s="1" t="s">
        <v>1856</v>
      </c>
      <c r="AB74" t="s">
        <v>1831</v>
      </c>
      <c r="AC74" t="s">
        <v>1748</v>
      </c>
      <c r="AD74" s="1" t="s">
        <v>335</v>
      </c>
      <c r="AE74" t="s">
        <v>1840</v>
      </c>
      <c r="AF74" s="1" t="s">
        <v>1856</v>
      </c>
      <c r="AG74" s="1" t="s">
        <v>1856</v>
      </c>
      <c r="AH74" t="s">
        <v>1855</v>
      </c>
      <c r="AI74" s="1" t="s">
        <v>1856</v>
      </c>
      <c r="AJ74" s="3"/>
      <c r="AL74" t="str">
        <f t="shared" si="7"/>
        <v>되게 고독해,O S-FEELING</v>
      </c>
      <c r="AM74" t="str">
        <f t="shared" si="8"/>
        <v>여기 음 고독해,O O S-FEELING</v>
      </c>
      <c r="AN74" t="str">
        <f t="shared" si="5"/>
        <v>오늘 어쩐지 나 고독해,O O O S-FEELING</v>
      </c>
      <c r="AO74" t="str">
        <f t="shared" si="9"/>
        <v>오늘 정말 많이 고독해,O O O S-FEELING</v>
      </c>
      <c r="AP74" t="str">
        <f t="shared" si="6"/>
        <v>사실 좀 고독해 뭐먹을까,O O S-FEELING O</v>
      </c>
    </row>
    <row r="75" spans="1:42" x14ac:dyDescent="0.3">
      <c r="A75" t="s">
        <v>1850</v>
      </c>
      <c r="B75" s="1" t="s">
        <v>336</v>
      </c>
      <c r="C75" s="1" t="s">
        <v>1856</v>
      </c>
      <c r="D75" t="s">
        <v>1855</v>
      </c>
      <c r="E75" t="s">
        <v>1829</v>
      </c>
      <c r="F75" t="s">
        <v>1834</v>
      </c>
      <c r="G75" s="1" t="s">
        <v>336</v>
      </c>
      <c r="H75" s="1" t="s">
        <v>1856</v>
      </c>
      <c r="I75" s="1" t="s">
        <v>1856</v>
      </c>
      <c r="J75" t="s">
        <v>1855</v>
      </c>
      <c r="K75" t="s">
        <v>1717</v>
      </c>
      <c r="L75" t="s">
        <v>1841</v>
      </c>
      <c r="M75" t="s">
        <v>1822</v>
      </c>
      <c r="N75" s="1" t="s">
        <v>336</v>
      </c>
      <c r="O75" s="1" t="s">
        <v>1856</v>
      </c>
      <c r="P75" s="1" t="s">
        <v>1856</v>
      </c>
      <c r="Q75" s="1" t="s">
        <v>1856</v>
      </c>
      <c r="R75" t="s">
        <v>1855</v>
      </c>
      <c r="S75" t="s">
        <v>1718</v>
      </c>
      <c r="T75" t="s">
        <v>1836</v>
      </c>
      <c r="U75" t="s">
        <v>1752</v>
      </c>
      <c r="V75" s="1" t="s">
        <v>336</v>
      </c>
      <c r="W75" s="1" t="s">
        <v>1856</v>
      </c>
      <c r="X75" s="1" t="s">
        <v>1856</v>
      </c>
      <c r="Y75" s="1" t="s">
        <v>1856</v>
      </c>
      <c r="Z75" t="s">
        <v>1855</v>
      </c>
      <c r="AA75" s="1" t="s">
        <v>1856</v>
      </c>
      <c r="AB75" t="s">
        <v>1</v>
      </c>
      <c r="AC75" t="s">
        <v>1748</v>
      </c>
      <c r="AD75" s="1" t="s">
        <v>336</v>
      </c>
      <c r="AE75" t="s">
        <v>1851</v>
      </c>
      <c r="AF75" s="1" t="s">
        <v>1856</v>
      </c>
      <c r="AG75" s="1" t="s">
        <v>1856</v>
      </c>
      <c r="AH75" t="s">
        <v>1855</v>
      </c>
      <c r="AI75" s="1" t="s">
        <v>1856</v>
      </c>
      <c r="AJ75" s="3"/>
      <c r="AL75" t="str">
        <f t="shared" si="7"/>
        <v>뭔가 곤욕스러워,O S-FEELING</v>
      </c>
      <c r="AM75" t="str">
        <f t="shared" si="8"/>
        <v>분위기가 음 곤욕스러워,O O S-FEELING</v>
      </c>
      <c r="AN75" t="str">
        <f t="shared" si="5"/>
        <v>오늘 어쩐지 상당히 곤욕스러워,O O O S-FEELING</v>
      </c>
      <c r="AO75" t="str">
        <f t="shared" si="9"/>
        <v>오늘 정말 기분이 곤욕스러워,O O O S-FEELING</v>
      </c>
      <c r="AP75" t="str">
        <f t="shared" si="6"/>
        <v>나 좀 곤욕스러워 추천해줘,O O S-FEELING O</v>
      </c>
    </row>
    <row r="76" spans="1:42" x14ac:dyDescent="0.3">
      <c r="A76" t="s">
        <v>1844</v>
      </c>
      <c r="B76" s="1" t="s">
        <v>337</v>
      </c>
      <c r="C76" s="1" t="s">
        <v>1856</v>
      </c>
      <c r="D76" t="s">
        <v>1855</v>
      </c>
      <c r="E76" t="s">
        <v>1825</v>
      </c>
      <c r="F76" t="s">
        <v>1834</v>
      </c>
      <c r="G76" s="1" t="s">
        <v>337</v>
      </c>
      <c r="H76" s="1" t="s">
        <v>1856</v>
      </c>
      <c r="I76" s="1" t="s">
        <v>1856</v>
      </c>
      <c r="J76" t="s">
        <v>1855</v>
      </c>
      <c r="K76" t="s">
        <v>1717</v>
      </c>
      <c r="L76" t="s">
        <v>1841</v>
      </c>
      <c r="M76" t="s">
        <v>1830</v>
      </c>
      <c r="N76" s="1" t="s">
        <v>337</v>
      </c>
      <c r="O76" s="1" t="s">
        <v>1856</v>
      </c>
      <c r="P76" s="1" t="s">
        <v>1856</v>
      </c>
      <c r="Q76" s="1" t="s">
        <v>1856</v>
      </c>
      <c r="R76" t="s">
        <v>1855</v>
      </c>
      <c r="S76" t="s">
        <v>1718</v>
      </c>
      <c r="T76" t="s">
        <v>1836</v>
      </c>
      <c r="U76" t="s">
        <v>1</v>
      </c>
      <c r="V76" s="1" t="s">
        <v>337</v>
      </c>
      <c r="W76" s="1" t="s">
        <v>1856</v>
      </c>
      <c r="X76" s="1" t="s">
        <v>1856</v>
      </c>
      <c r="Y76" s="1" t="s">
        <v>1856</v>
      </c>
      <c r="Z76" t="s">
        <v>1855</v>
      </c>
      <c r="AA76" s="1" t="s">
        <v>1856</v>
      </c>
      <c r="AB76" t="s">
        <v>1829</v>
      </c>
      <c r="AC76" t="s">
        <v>1748</v>
      </c>
      <c r="AD76" s="1" t="s">
        <v>337</v>
      </c>
      <c r="AE76" t="s">
        <v>1752</v>
      </c>
      <c r="AF76" s="1" t="s">
        <v>1856</v>
      </c>
      <c r="AG76" s="1" t="s">
        <v>1856</v>
      </c>
      <c r="AH76" t="s">
        <v>1855</v>
      </c>
      <c r="AI76" s="1" t="s">
        <v>1856</v>
      </c>
      <c r="AJ76" s="3"/>
      <c r="AL76" t="str">
        <f t="shared" si="7"/>
        <v>부쩍 공허해,O S-FEELING</v>
      </c>
      <c r="AM76" t="str">
        <f t="shared" si="8"/>
        <v>되게 음 공허해,O O S-FEELING</v>
      </c>
      <c r="AN76" t="str">
        <f t="shared" si="5"/>
        <v>오늘 어쩐지 사실 공허해,O O O S-FEELING</v>
      </c>
      <c r="AO76" t="str">
        <f t="shared" si="9"/>
        <v>오늘 정말 나 공허해,O O O S-FEELING</v>
      </c>
      <c r="AP76" t="str">
        <f t="shared" si="6"/>
        <v>분위기가 좀 공허해 기분이,O O S-FEELING O</v>
      </c>
    </row>
    <row r="77" spans="1:42" x14ac:dyDescent="0.3">
      <c r="A77" t="s">
        <v>1718</v>
      </c>
      <c r="B77" s="1" t="s">
        <v>338</v>
      </c>
      <c r="C77" s="1" t="s">
        <v>1856</v>
      </c>
      <c r="D77" t="s">
        <v>1855</v>
      </c>
      <c r="E77" t="s">
        <v>1842</v>
      </c>
      <c r="F77" t="s">
        <v>1836</v>
      </c>
      <c r="G77" s="1" t="s">
        <v>338</v>
      </c>
      <c r="H77" s="1" t="s">
        <v>1856</v>
      </c>
      <c r="I77" s="1" t="s">
        <v>1856</v>
      </c>
      <c r="J77" t="s">
        <v>1855</v>
      </c>
      <c r="K77" t="s">
        <v>1717</v>
      </c>
      <c r="L77" t="s">
        <v>1841</v>
      </c>
      <c r="M77" t="s">
        <v>1824</v>
      </c>
      <c r="N77" s="1" t="s">
        <v>338</v>
      </c>
      <c r="O77" s="1" t="s">
        <v>1856</v>
      </c>
      <c r="P77" s="1" t="s">
        <v>1856</v>
      </c>
      <c r="Q77" s="1" t="s">
        <v>1856</v>
      </c>
      <c r="R77" t="s">
        <v>1855</v>
      </c>
      <c r="S77" t="s">
        <v>1718</v>
      </c>
      <c r="T77" t="s">
        <v>1752</v>
      </c>
      <c r="U77" t="s">
        <v>1838</v>
      </c>
      <c r="V77" s="1" t="s">
        <v>338</v>
      </c>
      <c r="W77" s="1" t="s">
        <v>1856</v>
      </c>
      <c r="X77" s="1" t="s">
        <v>1856</v>
      </c>
      <c r="Y77" s="1" t="s">
        <v>1856</v>
      </c>
      <c r="Z77" t="s">
        <v>1855</v>
      </c>
      <c r="AA77" s="1" t="s">
        <v>1856</v>
      </c>
      <c r="AB77" t="s">
        <v>1825</v>
      </c>
      <c r="AC77" t="s">
        <v>1748</v>
      </c>
      <c r="AD77" s="1" t="s">
        <v>338</v>
      </c>
      <c r="AE77" t="s">
        <v>1748</v>
      </c>
      <c r="AF77" s="1" t="s">
        <v>1856</v>
      </c>
      <c r="AG77" s="1" t="s">
        <v>1856</v>
      </c>
      <c r="AH77" t="s">
        <v>1855</v>
      </c>
      <c r="AI77" s="1" t="s">
        <v>1856</v>
      </c>
      <c r="AJ77" s="3"/>
      <c r="AL77" t="str">
        <f t="shared" si="7"/>
        <v>오늘 괴로워,O S-FEELING</v>
      </c>
      <c r="AM77" t="str">
        <f t="shared" si="8"/>
        <v>어쩐지 정말 괴로워,O O S-FEELING</v>
      </c>
      <c r="AN77" t="str">
        <f t="shared" si="5"/>
        <v>오늘 어쩐지 되게 괴로워,O O O S-FEELING</v>
      </c>
      <c r="AO77" t="str">
        <f t="shared" si="9"/>
        <v>오늘 기분이 많이 괴로워,O O O S-FEELING</v>
      </c>
      <c r="AP77" t="str">
        <f t="shared" si="6"/>
        <v>되게 좀 괴로워 좀,O O S-FEELING O</v>
      </c>
    </row>
    <row r="78" spans="1:42" x14ac:dyDescent="0.3">
      <c r="A78" t="s">
        <v>1748</v>
      </c>
      <c r="B78" s="1" t="s">
        <v>339</v>
      </c>
      <c r="C78" s="1" t="s">
        <v>1856</v>
      </c>
      <c r="D78" t="s">
        <v>1855</v>
      </c>
      <c r="E78" t="s">
        <v>1842</v>
      </c>
      <c r="F78" t="s">
        <v>1838</v>
      </c>
      <c r="G78" s="1" t="s">
        <v>339</v>
      </c>
      <c r="H78" s="1" t="s">
        <v>1856</v>
      </c>
      <c r="I78" s="1" t="s">
        <v>1856</v>
      </c>
      <c r="J78" t="s">
        <v>1855</v>
      </c>
      <c r="K78" t="s">
        <v>1717</v>
      </c>
      <c r="L78" t="s">
        <v>1835</v>
      </c>
      <c r="M78" t="s">
        <v>1837</v>
      </c>
      <c r="N78" s="1" t="s">
        <v>339</v>
      </c>
      <c r="O78" s="1" t="s">
        <v>1856</v>
      </c>
      <c r="P78" s="1" t="s">
        <v>1856</v>
      </c>
      <c r="Q78" s="1" t="s">
        <v>1856</v>
      </c>
      <c r="R78" t="s">
        <v>1855</v>
      </c>
      <c r="S78" t="s">
        <v>1718</v>
      </c>
      <c r="T78" t="s">
        <v>1823</v>
      </c>
      <c r="U78" t="s">
        <v>1827</v>
      </c>
      <c r="V78" s="1" t="s">
        <v>339</v>
      </c>
      <c r="W78" s="1" t="s">
        <v>1856</v>
      </c>
      <c r="X78" s="1" t="s">
        <v>1856</v>
      </c>
      <c r="Y78" s="1" t="s">
        <v>1856</v>
      </c>
      <c r="Z78" t="s">
        <v>1855</v>
      </c>
      <c r="AA78" s="1" t="s">
        <v>1856</v>
      </c>
      <c r="AB78" t="s">
        <v>1834</v>
      </c>
      <c r="AC78" t="s">
        <v>1748</v>
      </c>
      <c r="AD78" s="1" t="s">
        <v>339</v>
      </c>
      <c r="AE78" t="s">
        <v>1850</v>
      </c>
      <c r="AF78" s="1" t="s">
        <v>1856</v>
      </c>
      <c r="AG78" s="1" t="s">
        <v>1856</v>
      </c>
      <c r="AH78" t="s">
        <v>1855</v>
      </c>
      <c r="AI78" s="1" t="s">
        <v>1856</v>
      </c>
      <c r="AJ78" s="3"/>
      <c r="AL78" t="str">
        <f t="shared" si="7"/>
        <v>좀 그리워해,O S-FEELING</v>
      </c>
      <c r="AM78" t="str">
        <f t="shared" si="8"/>
        <v>어쩐지 많이 그리워해,O O S-FEELING</v>
      </c>
      <c r="AN78" t="str">
        <f t="shared" si="5"/>
        <v>오늘 정말 많이 그리워해,O O O S-FEELING</v>
      </c>
      <c r="AO78" t="str">
        <f t="shared" si="9"/>
        <v>오늘 상당히 여기 그리워해,O O O S-FEELING</v>
      </c>
      <c r="AP78" t="str">
        <f t="shared" si="6"/>
        <v>음 좀 그리워해 뭔가,O O S-FEELING O</v>
      </c>
    </row>
    <row r="79" spans="1:42" x14ac:dyDescent="0.3">
      <c r="A79" t="s">
        <v>1834</v>
      </c>
      <c r="B79" s="1" t="s">
        <v>340</v>
      </c>
      <c r="C79" s="1" t="s">
        <v>1856</v>
      </c>
      <c r="D79" t="s">
        <v>1855</v>
      </c>
      <c r="E79" t="s">
        <v>1842</v>
      </c>
      <c r="F79" t="s">
        <v>1752</v>
      </c>
      <c r="G79" s="1" t="s">
        <v>340</v>
      </c>
      <c r="H79" s="1" t="s">
        <v>1856</v>
      </c>
      <c r="I79" s="1" t="s">
        <v>1856</v>
      </c>
      <c r="J79" t="s">
        <v>1855</v>
      </c>
      <c r="K79" t="s">
        <v>1717</v>
      </c>
      <c r="L79" t="s">
        <v>1835</v>
      </c>
      <c r="M79" t="s">
        <v>1751</v>
      </c>
      <c r="N79" s="1" t="s">
        <v>340</v>
      </c>
      <c r="O79" s="1" t="s">
        <v>1856</v>
      </c>
      <c r="P79" s="1" t="s">
        <v>1856</v>
      </c>
      <c r="Q79" s="1" t="s">
        <v>1856</v>
      </c>
      <c r="R79" t="s">
        <v>1855</v>
      </c>
      <c r="S79" t="s">
        <v>1718</v>
      </c>
      <c r="T79" t="s">
        <v>1827</v>
      </c>
      <c r="U79" t="s">
        <v>1829</v>
      </c>
      <c r="V79" s="1" t="s">
        <v>340</v>
      </c>
      <c r="W79" s="1" t="s">
        <v>1856</v>
      </c>
      <c r="X79" s="1" t="s">
        <v>1856</v>
      </c>
      <c r="Y79" s="1" t="s">
        <v>1856</v>
      </c>
      <c r="Z79" t="s">
        <v>1855</v>
      </c>
      <c r="AA79" s="1" t="s">
        <v>1856</v>
      </c>
      <c r="AB79" t="s">
        <v>1842</v>
      </c>
      <c r="AC79" t="s">
        <v>1748</v>
      </c>
      <c r="AD79" s="1" t="s">
        <v>340</v>
      </c>
      <c r="AE79" t="s">
        <v>1</v>
      </c>
      <c r="AF79" s="1" t="s">
        <v>1856</v>
      </c>
      <c r="AG79" s="1" t="s">
        <v>1856</v>
      </c>
      <c r="AH79" t="s">
        <v>1855</v>
      </c>
      <c r="AI79" s="1" t="s">
        <v>1856</v>
      </c>
      <c r="AJ79" s="3"/>
      <c r="AL79" t="str">
        <f t="shared" si="7"/>
        <v>음 근심스러워,O S-FEELING</v>
      </c>
      <c r="AM79" t="str">
        <f t="shared" si="8"/>
        <v>어쩐지 기분이 근심스러워,O O S-FEELING</v>
      </c>
      <c r="AN79" t="str">
        <f t="shared" si="5"/>
        <v>오늘 정말 기분이 근심스러워,O O O S-FEELING</v>
      </c>
      <c r="AO79" t="str">
        <f t="shared" si="9"/>
        <v>오늘 여기 분위기가 근심스러워,O O O S-FEELING</v>
      </c>
      <c r="AP79" t="str">
        <f t="shared" si="6"/>
        <v>어쩐지 좀 근심스러워 나,O O S-FEELING O</v>
      </c>
    </row>
    <row r="80" spans="1:42" x14ac:dyDescent="0.3">
      <c r="A80" t="s">
        <v>1842</v>
      </c>
      <c r="B80" s="1" t="s">
        <v>341</v>
      </c>
      <c r="C80" s="1" t="s">
        <v>1856</v>
      </c>
      <c r="D80" t="s">
        <v>1855</v>
      </c>
      <c r="E80" t="s">
        <v>1842</v>
      </c>
      <c r="F80" t="s">
        <v>1821</v>
      </c>
      <c r="G80" s="1" t="s">
        <v>341</v>
      </c>
      <c r="H80" s="1" t="s">
        <v>1856</v>
      </c>
      <c r="I80" s="1" t="s">
        <v>1856</v>
      </c>
      <c r="J80" t="s">
        <v>1855</v>
      </c>
      <c r="K80" t="s">
        <v>1717</v>
      </c>
      <c r="L80" t="s">
        <v>1835</v>
      </c>
      <c r="M80" t="s">
        <v>0</v>
      </c>
      <c r="N80" s="1" t="s">
        <v>341</v>
      </c>
      <c r="O80" s="1" t="s">
        <v>1856</v>
      </c>
      <c r="P80" s="1" t="s">
        <v>1856</v>
      </c>
      <c r="Q80" s="1" t="s">
        <v>1856</v>
      </c>
      <c r="R80" t="s">
        <v>1855</v>
      </c>
      <c r="S80" t="s">
        <v>1748</v>
      </c>
      <c r="T80" t="s">
        <v>1827</v>
      </c>
      <c r="U80" t="s">
        <v>1823</v>
      </c>
      <c r="V80" s="1" t="s">
        <v>341</v>
      </c>
      <c r="W80" s="1" t="s">
        <v>1856</v>
      </c>
      <c r="X80" s="1" t="s">
        <v>1856</v>
      </c>
      <c r="Y80" s="1" t="s">
        <v>1856</v>
      </c>
      <c r="Z80" t="s">
        <v>1855</v>
      </c>
      <c r="AA80" s="1" t="s">
        <v>1856</v>
      </c>
      <c r="AB80" t="s">
        <v>1836</v>
      </c>
      <c r="AC80" t="s">
        <v>1748</v>
      </c>
      <c r="AD80" s="1" t="s">
        <v>341</v>
      </c>
      <c r="AE80" t="s">
        <v>1838</v>
      </c>
      <c r="AF80" s="1" t="s">
        <v>1856</v>
      </c>
      <c r="AG80" s="1" t="s">
        <v>1856</v>
      </c>
      <c r="AH80" t="s">
        <v>1855</v>
      </c>
      <c r="AI80" s="1" t="s">
        <v>1856</v>
      </c>
      <c r="AJ80" s="3"/>
      <c r="AL80" t="str">
        <f t="shared" si="7"/>
        <v>어쩐지 글썽글썽해,O S-FEELING</v>
      </c>
      <c r="AM80" t="str">
        <f t="shared" si="8"/>
        <v>어쩐지 요즘 글썽글썽해,O O S-FEELING</v>
      </c>
      <c r="AN80" t="str">
        <f t="shared" si="5"/>
        <v>오늘 정말 나 글썽글썽해,O O O S-FEELING</v>
      </c>
      <c r="AO80" t="str">
        <f t="shared" si="9"/>
        <v>좀 여기 상당히 글썽글썽해,O O O S-FEELING</v>
      </c>
      <c r="AP80" t="str">
        <f t="shared" si="6"/>
        <v>정말 좀 글썽글썽해 많이,O O S-FEELING O</v>
      </c>
    </row>
    <row r="81" spans="1:42" x14ac:dyDescent="0.3">
      <c r="A81" t="s">
        <v>1836</v>
      </c>
      <c r="B81" s="1" t="s">
        <v>342</v>
      </c>
      <c r="C81" s="1" t="s">
        <v>1856</v>
      </c>
      <c r="D81" t="s">
        <v>1855</v>
      </c>
      <c r="E81" t="s">
        <v>1842</v>
      </c>
      <c r="F81" t="s">
        <v>1753</v>
      </c>
      <c r="G81" s="1" t="s">
        <v>342</v>
      </c>
      <c r="H81" s="1" t="s">
        <v>1856</v>
      </c>
      <c r="I81" s="1" t="s">
        <v>1856</v>
      </c>
      <c r="J81" t="s">
        <v>1855</v>
      </c>
      <c r="K81" t="s">
        <v>1717</v>
      </c>
      <c r="L81" t="s">
        <v>1751</v>
      </c>
      <c r="M81" t="s">
        <v>1837</v>
      </c>
      <c r="N81" s="1" t="s">
        <v>342</v>
      </c>
      <c r="O81" s="1" t="s">
        <v>1856</v>
      </c>
      <c r="P81" s="1" t="s">
        <v>1856</v>
      </c>
      <c r="Q81" s="1" t="s">
        <v>1856</v>
      </c>
      <c r="R81" t="s">
        <v>1855</v>
      </c>
      <c r="S81" t="s">
        <v>1748</v>
      </c>
      <c r="T81" t="s">
        <v>1827</v>
      </c>
      <c r="U81" t="s">
        <v>1829</v>
      </c>
      <c r="V81" s="1" t="s">
        <v>342</v>
      </c>
      <c r="W81" s="1" t="s">
        <v>1856</v>
      </c>
      <c r="X81" s="1" t="s">
        <v>1856</v>
      </c>
      <c r="Y81" s="1" t="s">
        <v>1856</v>
      </c>
      <c r="Z81" t="s">
        <v>1855</v>
      </c>
      <c r="AA81" s="1" t="s">
        <v>1856</v>
      </c>
      <c r="AB81" t="s">
        <v>1838</v>
      </c>
      <c r="AC81" t="s">
        <v>1748</v>
      </c>
      <c r="AD81" s="1" t="s">
        <v>342</v>
      </c>
      <c r="AE81" t="s">
        <v>1825</v>
      </c>
      <c r="AF81" s="1" t="s">
        <v>1856</v>
      </c>
      <c r="AG81" s="1" t="s">
        <v>1856</v>
      </c>
      <c r="AH81" t="s">
        <v>1855</v>
      </c>
      <c r="AI81" s="1" t="s">
        <v>1856</v>
      </c>
      <c r="AJ81" s="3"/>
      <c r="AL81" t="str">
        <f t="shared" si="7"/>
        <v>정말 기구해,O S-FEELING</v>
      </c>
      <c r="AM81" t="str">
        <f t="shared" si="8"/>
        <v>어쩐지 요즘따라 기구해,O O S-FEELING</v>
      </c>
      <c r="AN81" t="str">
        <f t="shared" si="5"/>
        <v>오늘 기분이 많이 기구해,O O O S-FEELING</v>
      </c>
      <c r="AO81" t="str">
        <f t="shared" si="9"/>
        <v>좀 여기 분위기가 기구해,O O O S-FEELING</v>
      </c>
      <c r="AP81" t="str">
        <f t="shared" si="6"/>
        <v>많이 좀 기구해 되게,O O S-FEELING O</v>
      </c>
    </row>
    <row r="82" spans="1:42" x14ac:dyDescent="0.3">
      <c r="A82" t="s">
        <v>1838</v>
      </c>
      <c r="B82" s="1" t="s">
        <v>343</v>
      </c>
      <c r="C82" s="1" t="s">
        <v>1856</v>
      </c>
      <c r="D82" t="s">
        <v>1855</v>
      </c>
      <c r="E82" t="s">
        <v>1842</v>
      </c>
      <c r="F82" t="s">
        <v>1</v>
      </c>
      <c r="G82" s="1" t="s">
        <v>343</v>
      </c>
      <c r="H82" s="1" t="s">
        <v>1856</v>
      </c>
      <c r="I82" s="1" t="s">
        <v>1856</v>
      </c>
      <c r="J82" t="s">
        <v>1855</v>
      </c>
      <c r="K82" t="s">
        <v>1717</v>
      </c>
      <c r="L82" t="s">
        <v>1822</v>
      </c>
      <c r="M82" t="s">
        <v>1826</v>
      </c>
      <c r="N82" s="1" t="s">
        <v>343</v>
      </c>
      <c r="O82" s="1" t="s">
        <v>1856</v>
      </c>
      <c r="P82" s="1" t="s">
        <v>1856</v>
      </c>
      <c r="Q82" s="1" t="s">
        <v>1856</v>
      </c>
      <c r="R82" t="s">
        <v>1855</v>
      </c>
      <c r="S82" t="s">
        <v>1</v>
      </c>
      <c r="T82" t="s">
        <v>1718</v>
      </c>
      <c r="U82" t="s">
        <v>1748</v>
      </c>
      <c r="V82" s="1" t="s">
        <v>343</v>
      </c>
      <c r="W82" s="1" t="s">
        <v>1856</v>
      </c>
      <c r="X82" s="1" t="s">
        <v>1856</v>
      </c>
      <c r="Y82" s="1" t="s">
        <v>1856</v>
      </c>
      <c r="Z82" t="s">
        <v>1855</v>
      </c>
      <c r="AA82" s="1" t="s">
        <v>1856</v>
      </c>
      <c r="AB82" t="s">
        <v>1752</v>
      </c>
      <c r="AC82" t="s">
        <v>1748</v>
      </c>
      <c r="AD82" s="1" t="s">
        <v>343</v>
      </c>
      <c r="AE82" t="s">
        <v>1852</v>
      </c>
      <c r="AF82" s="1" t="s">
        <v>1856</v>
      </c>
      <c r="AG82" s="1" t="s">
        <v>1856</v>
      </c>
      <c r="AH82" t="s">
        <v>1855</v>
      </c>
      <c r="AI82" s="1" t="s">
        <v>1856</v>
      </c>
      <c r="AJ82" s="3"/>
      <c r="AL82" t="str">
        <f t="shared" si="7"/>
        <v>많이 기운없어,O S-FEELING</v>
      </c>
      <c r="AM82" t="str">
        <f t="shared" si="8"/>
        <v>어쩐지 나 기운없어,O O S-FEELING</v>
      </c>
      <c r="AN82" t="str">
        <f t="shared" si="5"/>
        <v>오늘 상당히 여기 기운없어,O O O S-FEELING</v>
      </c>
      <c r="AO82" t="str">
        <f t="shared" si="9"/>
        <v>나 오늘 좀 기운없어,O O O S-FEELING</v>
      </c>
      <c r="AP82" t="str">
        <f t="shared" si="6"/>
        <v>기분이 좀 기운없어 ㅋㅋ,O O S-FEELING O</v>
      </c>
    </row>
    <row r="83" spans="1:42" x14ac:dyDescent="0.3">
      <c r="A83" t="s">
        <v>1752</v>
      </c>
      <c r="B83" s="1" t="s">
        <v>344</v>
      </c>
      <c r="C83" s="1" t="s">
        <v>1856</v>
      </c>
      <c r="D83" t="s">
        <v>1855</v>
      </c>
      <c r="E83" t="s">
        <v>1842</v>
      </c>
      <c r="F83" t="s">
        <v>1823</v>
      </c>
      <c r="G83" s="1" t="s">
        <v>344</v>
      </c>
      <c r="H83" s="1" t="s">
        <v>1856</v>
      </c>
      <c r="I83" s="1" t="s">
        <v>1856</v>
      </c>
      <c r="J83" t="s">
        <v>1855</v>
      </c>
      <c r="K83" t="s">
        <v>1717</v>
      </c>
      <c r="L83" t="s">
        <v>1826</v>
      </c>
      <c r="M83" t="s">
        <v>1828</v>
      </c>
      <c r="N83" s="1" t="s">
        <v>344</v>
      </c>
      <c r="O83" s="1" t="s">
        <v>1856</v>
      </c>
      <c r="P83" s="1" t="s">
        <v>1856</v>
      </c>
      <c r="Q83" s="1" t="s">
        <v>1856</v>
      </c>
      <c r="R83" t="s">
        <v>1855</v>
      </c>
      <c r="S83" t="s">
        <v>1</v>
      </c>
      <c r="T83" t="s">
        <v>1718</v>
      </c>
      <c r="U83" t="s">
        <v>1834</v>
      </c>
      <c r="V83" s="1" t="s">
        <v>344</v>
      </c>
      <c r="W83" s="1" t="s">
        <v>1856</v>
      </c>
      <c r="X83" s="1" t="s">
        <v>1856</v>
      </c>
      <c r="Y83" s="1" t="s">
        <v>1856</v>
      </c>
      <c r="Z83" t="s">
        <v>1855</v>
      </c>
      <c r="AA83" s="1" t="s">
        <v>1856</v>
      </c>
      <c r="AB83" t="s">
        <v>1750</v>
      </c>
      <c r="AC83" t="s">
        <v>1748</v>
      </c>
      <c r="AD83" s="1" t="s">
        <v>344</v>
      </c>
      <c r="AE83" t="s">
        <v>1843</v>
      </c>
      <c r="AF83" s="1" t="s">
        <v>1856</v>
      </c>
      <c r="AG83" s="1" t="s">
        <v>1856</v>
      </c>
      <c r="AH83" t="s">
        <v>1855</v>
      </c>
      <c r="AI83" s="1" t="s">
        <v>1856</v>
      </c>
      <c r="AJ83" s="3"/>
      <c r="AL83" t="str">
        <f t="shared" si="7"/>
        <v>기분이 낙담해,O S-FEELING</v>
      </c>
      <c r="AM83" t="str">
        <f t="shared" si="8"/>
        <v>어쩐지 상당히 낙담해,O O S-FEELING</v>
      </c>
      <c r="AN83" t="str">
        <f t="shared" si="5"/>
        <v>오늘 여기 분위기가 낙담해,O O O S-FEELING</v>
      </c>
      <c r="AO83" t="str">
        <f t="shared" si="9"/>
        <v>나 오늘 음 낙담해,O O O S-FEELING</v>
      </c>
      <c r="AP83" t="str">
        <f t="shared" si="6"/>
        <v>왠지 좀 낙담해 ㅋㅋㅋ,O O S-FEELING O</v>
      </c>
    </row>
    <row r="84" spans="1:42" x14ac:dyDescent="0.3">
      <c r="A84" t="s">
        <v>1750</v>
      </c>
      <c r="B84" s="1" t="s">
        <v>345</v>
      </c>
      <c r="C84" s="1" t="s">
        <v>1856</v>
      </c>
      <c r="D84" t="s">
        <v>1855</v>
      </c>
      <c r="E84" t="s">
        <v>1842</v>
      </c>
      <c r="F84" t="s">
        <v>1819</v>
      </c>
      <c r="G84" s="1" t="s">
        <v>345</v>
      </c>
      <c r="H84" s="1" t="s">
        <v>1856</v>
      </c>
      <c r="I84" s="1" t="s">
        <v>1856</v>
      </c>
      <c r="J84" t="s">
        <v>1855</v>
      </c>
      <c r="K84" t="s">
        <v>1747</v>
      </c>
      <c r="L84" t="s">
        <v>1826</v>
      </c>
      <c r="M84" t="s">
        <v>1822</v>
      </c>
      <c r="N84" s="1" t="s">
        <v>345</v>
      </c>
      <c r="O84" s="1" t="s">
        <v>1856</v>
      </c>
      <c r="P84" s="1" t="s">
        <v>1856</v>
      </c>
      <c r="Q84" s="1" t="s">
        <v>1856</v>
      </c>
      <c r="R84" t="s">
        <v>1855</v>
      </c>
      <c r="S84" t="s">
        <v>1</v>
      </c>
      <c r="T84" t="s">
        <v>1718</v>
      </c>
      <c r="U84" t="s">
        <v>1838</v>
      </c>
      <c r="V84" s="1" t="s">
        <v>345</v>
      </c>
      <c r="W84" s="1" t="s">
        <v>1856</v>
      </c>
      <c r="X84" s="1" t="s">
        <v>1856</v>
      </c>
      <c r="Y84" s="1" t="s">
        <v>1856</v>
      </c>
      <c r="Z84" t="s">
        <v>1855</v>
      </c>
      <c r="AA84" s="1" t="s">
        <v>1856</v>
      </c>
      <c r="AB84" t="s">
        <v>1821</v>
      </c>
      <c r="AC84" t="s">
        <v>1748</v>
      </c>
      <c r="AD84" s="1" t="s">
        <v>345</v>
      </c>
      <c r="AE84" t="s">
        <v>1853</v>
      </c>
      <c r="AF84" s="1" t="s">
        <v>1856</v>
      </c>
      <c r="AG84" s="1" t="s">
        <v>1856</v>
      </c>
      <c r="AH84" t="s">
        <v>1855</v>
      </c>
      <c r="AI84" s="1" t="s">
        <v>1856</v>
      </c>
      <c r="AJ84" s="3"/>
      <c r="AL84" t="str">
        <f t="shared" si="7"/>
        <v>왠지 낙심해,O S-FEELING</v>
      </c>
      <c r="AM84" t="str">
        <f t="shared" si="8"/>
        <v>어쩐지 오늘따라 낙심해,O O S-FEELING</v>
      </c>
      <c r="AN84" t="str">
        <f t="shared" si="5"/>
        <v>좀 여기 상당히 낙심해,O O O S-FEELING</v>
      </c>
      <c r="AO84" t="str">
        <f t="shared" si="9"/>
        <v>나 오늘 많이 낙심해,O O O S-FEELING</v>
      </c>
      <c r="AP84" t="str">
        <f t="shared" si="6"/>
        <v>요즘 좀 낙심해 ㅋㅋㅋㅋ,O O S-FEELING O</v>
      </c>
    </row>
    <row r="85" spans="1:42" x14ac:dyDescent="0.3">
      <c r="A85" t="s">
        <v>1821</v>
      </c>
      <c r="B85" s="1" t="s">
        <v>346</v>
      </c>
      <c r="C85" s="1" t="s">
        <v>1856</v>
      </c>
      <c r="D85" t="s">
        <v>1855</v>
      </c>
      <c r="E85" t="s">
        <v>1842</v>
      </c>
      <c r="F85" t="s">
        <v>1827</v>
      </c>
      <c r="G85" s="1" t="s">
        <v>346</v>
      </c>
      <c r="H85" s="1" t="s">
        <v>1856</v>
      </c>
      <c r="I85" s="1" t="s">
        <v>1856</v>
      </c>
      <c r="J85" t="s">
        <v>1855</v>
      </c>
      <c r="K85" t="s">
        <v>1747</v>
      </c>
      <c r="L85" t="s">
        <v>1826</v>
      </c>
      <c r="M85" t="s">
        <v>1828</v>
      </c>
      <c r="N85" s="1" t="s">
        <v>346</v>
      </c>
      <c r="O85" s="1" t="s">
        <v>1856</v>
      </c>
      <c r="P85" s="1" t="s">
        <v>1856</v>
      </c>
      <c r="Q85" s="1" t="s">
        <v>1856</v>
      </c>
      <c r="R85" t="s">
        <v>1855</v>
      </c>
      <c r="S85" t="s">
        <v>1</v>
      </c>
      <c r="T85" t="s">
        <v>1718</v>
      </c>
      <c r="U85" t="s">
        <v>1752</v>
      </c>
      <c r="V85" s="1" t="s">
        <v>346</v>
      </c>
      <c r="W85" s="1" t="s">
        <v>1856</v>
      </c>
      <c r="X85" s="1" t="s">
        <v>1856</v>
      </c>
      <c r="Y85" s="1" t="s">
        <v>1856</v>
      </c>
      <c r="Z85" t="s">
        <v>1855</v>
      </c>
      <c r="AA85" s="1" t="s">
        <v>1856</v>
      </c>
      <c r="AB85" t="s">
        <v>1753</v>
      </c>
      <c r="AC85" t="s">
        <v>1748</v>
      </c>
      <c r="AD85" s="1" t="s">
        <v>346</v>
      </c>
      <c r="AE85" t="s">
        <v>1839</v>
      </c>
      <c r="AF85" s="1" t="s">
        <v>1856</v>
      </c>
      <c r="AG85" s="1" t="s">
        <v>1856</v>
      </c>
      <c r="AH85" t="s">
        <v>1855</v>
      </c>
      <c r="AI85" s="1" t="s">
        <v>1856</v>
      </c>
      <c r="AJ85" s="3"/>
      <c r="AL85" t="str">
        <f t="shared" si="7"/>
        <v>요즘 난처해,O S-FEELING</v>
      </c>
      <c r="AM85" t="str">
        <f t="shared" si="8"/>
        <v>어쩐지 여기 난처해,O O S-FEELING</v>
      </c>
      <c r="AN85" t="str">
        <f t="shared" si="5"/>
        <v>좀 여기 분위기가 난처해,O O O S-FEELING</v>
      </c>
      <c r="AO85" t="str">
        <f t="shared" si="9"/>
        <v>나 오늘 기분이 난처해,O O O S-FEELING</v>
      </c>
      <c r="AP85" t="str">
        <f t="shared" si="6"/>
        <v>요즘따라 좀 난처해 뭐먹지,O O S-FEELING O</v>
      </c>
    </row>
    <row r="86" spans="1:42" x14ac:dyDescent="0.3">
      <c r="A86" t="s">
        <v>1753</v>
      </c>
      <c r="B86" s="1" t="s">
        <v>347</v>
      </c>
      <c r="C86" s="1" t="s">
        <v>1856</v>
      </c>
      <c r="D86" t="s">
        <v>1855</v>
      </c>
      <c r="E86" t="s">
        <v>1842</v>
      </c>
      <c r="F86" t="s">
        <v>1829</v>
      </c>
      <c r="G86" s="1" t="s">
        <v>347</v>
      </c>
      <c r="H86" s="1" t="s">
        <v>1856</v>
      </c>
      <c r="I86" s="1" t="s">
        <v>1856</v>
      </c>
      <c r="J86" t="s">
        <v>1855</v>
      </c>
      <c r="K86" t="s">
        <v>0</v>
      </c>
      <c r="L86" t="s">
        <v>1717</v>
      </c>
      <c r="M86" t="s">
        <v>1747</v>
      </c>
      <c r="N86" s="1" t="s">
        <v>347</v>
      </c>
      <c r="O86" s="1" t="s">
        <v>1856</v>
      </c>
      <c r="P86" s="1" t="s">
        <v>1856</v>
      </c>
      <c r="Q86" s="1" t="s">
        <v>1856</v>
      </c>
      <c r="R86" t="s">
        <v>1855</v>
      </c>
      <c r="S86" t="s">
        <v>1</v>
      </c>
      <c r="T86" t="s">
        <v>1752</v>
      </c>
      <c r="U86" t="s">
        <v>1718</v>
      </c>
      <c r="V86" s="1" t="s">
        <v>347</v>
      </c>
      <c r="W86" s="1" t="s">
        <v>1856</v>
      </c>
      <c r="X86" s="1" t="s">
        <v>1856</v>
      </c>
      <c r="Y86" s="1" t="s">
        <v>1856</v>
      </c>
      <c r="Z86" t="s">
        <v>1855</v>
      </c>
      <c r="AA86" s="1" t="s">
        <v>1856</v>
      </c>
      <c r="AB86" t="s">
        <v>1823</v>
      </c>
      <c r="AC86" t="s">
        <v>1748</v>
      </c>
      <c r="AD86" s="1" t="s">
        <v>347</v>
      </c>
      <c r="AE86" t="s">
        <v>1840</v>
      </c>
      <c r="AF86" s="1" t="s">
        <v>1856</v>
      </c>
      <c r="AG86" s="1" t="s">
        <v>1856</v>
      </c>
      <c r="AH86" t="s">
        <v>1855</v>
      </c>
      <c r="AI86" s="1" t="s">
        <v>1856</v>
      </c>
      <c r="AJ86" s="3"/>
      <c r="AL86" t="str">
        <f t="shared" si="7"/>
        <v>요즘따라 낭패스러워,O S-FEELING</v>
      </c>
      <c r="AM86" t="str">
        <f t="shared" si="8"/>
        <v>어쩐지 분위기가 낭패스러워,O O S-FEELING</v>
      </c>
      <c r="AN86" t="str">
        <f t="shared" ref="AN86:AN149" si="10">_xlfn.CONCAT($K86,$AK$1,$L86,$AK$1,$M86,$AK$1, $N86,$AK$2, $O86,$AK$1, $P86,$AK$1, $Q86,$AK$1, $R86)</f>
        <v>나 오늘 좀 낭패스러워,O O O S-FEELING</v>
      </c>
      <c r="AO86" t="str">
        <f t="shared" si="9"/>
        <v>나 기분이 오늘 낭패스러워,O O O S-FEELING</v>
      </c>
      <c r="AP86" t="str">
        <f t="shared" si="6"/>
        <v>상당히 좀 낭패스러워 뭐먹을까,O O S-FEELING O</v>
      </c>
    </row>
    <row r="87" spans="1:42" x14ac:dyDescent="0.3">
      <c r="A87" t="s">
        <v>1</v>
      </c>
      <c r="B87" s="1" t="s">
        <v>348</v>
      </c>
      <c r="C87" s="1" t="s">
        <v>1856</v>
      </c>
      <c r="D87" t="s">
        <v>1855</v>
      </c>
      <c r="E87" t="s">
        <v>1842</v>
      </c>
      <c r="F87" t="s">
        <v>1825</v>
      </c>
      <c r="G87" s="1" t="s">
        <v>348</v>
      </c>
      <c r="H87" s="1" t="s">
        <v>1856</v>
      </c>
      <c r="I87" s="1" t="s">
        <v>1856</v>
      </c>
      <c r="J87" t="s">
        <v>1855</v>
      </c>
      <c r="K87" t="s">
        <v>0</v>
      </c>
      <c r="L87" t="s">
        <v>1717</v>
      </c>
      <c r="M87" t="s">
        <v>1833</v>
      </c>
      <c r="N87" s="1" t="s">
        <v>348</v>
      </c>
      <c r="O87" s="1" t="s">
        <v>1856</v>
      </c>
      <c r="P87" s="1" t="s">
        <v>1856</v>
      </c>
      <c r="Q87" s="1" t="s">
        <v>1856</v>
      </c>
      <c r="R87" t="s">
        <v>1855</v>
      </c>
      <c r="S87" t="s">
        <v>1752</v>
      </c>
      <c r="T87" t="s">
        <v>1</v>
      </c>
      <c r="U87" t="s">
        <v>1718</v>
      </c>
      <c r="V87" s="1" t="s">
        <v>348</v>
      </c>
      <c r="W87" s="1" t="s">
        <v>1856</v>
      </c>
      <c r="X87" s="1" t="s">
        <v>1856</v>
      </c>
      <c r="Y87" s="1" t="s">
        <v>1856</v>
      </c>
      <c r="Z87" t="s">
        <v>1855</v>
      </c>
      <c r="AA87" s="1" t="s">
        <v>1856</v>
      </c>
      <c r="AB87" t="s">
        <v>1834</v>
      </c>
      <c r="AC87" t="s">
        <v>1842</v>
      </c>
      <c r="AD87" s="1" t="s">
        <v>348</v>
      </c>
      <c r="AE87" t="s">
        <v>1851</v>
      </c>
      <c r="AF87" s="1" t="s">
        <v>1856</v>
      </c>
      <c r="AG87" s="1" t="s">
        <v>1856</v>
      </c>
      <c r="AH87" t="s">
        <v>1855</v>
      </c>
      <c r="AI87" s="1" t="s">
        <v>1856</v>
      </c>
      <c r="AJ87" s="3"/>
      <c r="AL87" t="str">
        <f t="shared" si="7"/>
        <v>나 막막해,O S-FEELING</v>
      </c>
      <c r="AM87" t="str">
        <f t="shared" si="8"/>
        <v>어쩐지 되게 막막해,O O S-FEELING</v>
      </c>
      <c r="AN87" t="str">
        <f t="shared" si="10"/>
        <v>나 오늘 음 막막해,O O O S-FEELING</v>
      </c>
      <c r="AO87" t="str">
        <f t="shared" si="9"/>
        <v>기분이 나 오늘 막막해,O O O S-FEELING</v>
      </c>
      <c r="AP87" t="str">
        <f t="shared" si="6"/>
        <v>음 어쩐지 막막해 추천해줘,O O S-FEELING O</v>
      </c>
    </row>
    <row r="88" spans="1:42" x14ac:dyDescent="0.3">
      <c r="A88" t="s">
        <v>1823</v>
      </c>
      <c r="B88" s="1" t="s">
        <v>349</v>
      </c>
      <c r="C88" s="1" t="s">
        <v>1856</v>
      </c>
      <c r="D88" t="s">
        <v>1855</v>
      </c>
      <c r="E88" t="s">
        <v>1827</v>
      </c>
      <c r="F88" t="s">
        <v>1829</v>
      </c>
      <c r="G88" s="1" t="s">
        <v>349</v>
      </c>
      <c r="H88" s="1" t="s">
        <v>1856</v>
      </c>
      <c r="I88" s="1" t="s">
        <v>1856</v>
      </c>
      <c r="J88" t="s">
        <v>1855</v>
      </c>
      <c r="K88" t="s">
        <v>0</v>
      </c>
      <c r="L88" t="s">
        <v>1717</v>
      </c>
      <c r="M88" t="s">
        <v>1837</v>
      </c>
      <c r="N88" s="1" t="s">
        <v>349</v>
      </c>
      <c r="O88" s="1" t="s">
        <v>1856</v>
      </c>
      <c r="P88" s="1" t="s">
        <v>1856</v>
      </c>
      <c r="Q88" s="1" t="s">
        <v>1856</v>
      </c>
      <c r="R88" t="s">
        <v>1855</v>
      </c>
      <c r="S88" t="s">
        <v>1752</v>
      </c>
      <c r="T88" t="s">
        <v>1834</v>
      </c>
      <c r="U88" t="s">
        <v>1748</v>
      </c>
      <c r="V88" s="1" t="s">
        <v>349</v>
      </c>
      <c r="W88" s="1" t="s">
        <v>1856</v>
      </c>
      <c r="X88" s="1" t="s">
        <v>1856</v>
      </c>
      <c r="Y88" s="1" t="s">
        <v>1856</v>
      </c>
      <c r="Z88" t="s">
        <v>1855</v>
      </c>
      <c r="AA88" s="1" t="s">
        <v>1856</v>
      </c>
      <c r="AB88" t="s">
        <v>1834</v>
      </c>
      <c r="AC88" t="s">
        <v>1836</v>
      </c>
      <c r="AD88" s="1" t="s">
        <v>349</v>
      </c>
      <c r="AE88" t="s">
        <v>1752</v>
      </c>
      <c r="AF88" s="1" t="s">
        <v>1856</v>
      </c>
      <c r="AG88" s="1" t="s">
        <v>1856</v>
      </c>
      <c r="AH88" t="s">
        <v>1855</v>
      </c>
      <c r="AI88" s="1" t="s">
        <v>1856</v>
      </c>
      <c r="AJ88" s="3"/>
      <c r="AL88" t="str">
        <f t="shared" si="7"/>
        <v>상당히 망연자실해,O S-FEELING</v>
      </c>
      <c r="AM88" t="str">
        <f t="shared" si="8"/>
        <v>여기 분위기가 망연자실해,O O S-FEELING</v>
      </c>
      <c r="AN88" t="str">
        <f t="shared" si="10"/>
        <v>나 오늘 많이 망연자실해,O O O S-FEELING</v>
      </c>
      <c r="AO88" t="str">
        <f t="shared" si="9"/>
        <v>기분이 음 좀 망연자실해,O O O S-FEELING</v>
      </c>
      <c r="AP88" t="str">
        <f t="shared" si="6"/>
        <v>음 정말 망연자실해 기분이,O O S-FEELING O</v>
      </c>
    </row>
    <row r="89" spans="1:42" x14ac:dyDescent="0.3">
      <c r="A89" t="s">
        <v>1831</v>
      </c>
      <c r="B89" s="1" t="s">
        <v>350</v>
      </c>
      <c r="C89" s="1" t="s">
        <v>1856</v>
      </c>
      <c r="D89" t="s">
        <v>1855</v>
      </c>
      <c r="E89" t="s">
        <v>1827</v>
      </c>
      <c r="F89" t="s">
        <v>1825</v>
      </c>
      <c r="G89" s="1" t="s">
        <v>350</v>
      </c>
      <c r="H89" s="1" t="s">
        <v>1856</v>
      </c>
      <c r="I89" s="1" t="s">
        <v>1856</v>
      </c>
      <c r="J89" t="s">
        <v>1855</v>
      </c>
      <c r="K89" t="s">
        <v>0</v>
      </c>
      <c r="L89" t="s">
        <v>1717</v>
      </c>
      <c r="M89" t="s">
        <v>1751</v>
      </c>
      <c r="N89" s="1" t="s">
        <v>350</v>
      </c>
      <c r="O89" s="1" t="s">
        <v>1856</v>
      </c>
      <c r="P89" s="1" t="s">
        <v>1856</v>
      </c>
      <c r="Q89" s="1" t="s">
        <v>1856</v>
      </c>
      <c r="R89" t="s">
        <v>1855</v>
      </c>
      <c r="S89" t="s">
        <v>1752</v>
      </c>
      <c r="T89" t="s">
        <v>1718</v>
      </c>
      <c r="U89" t="s">
        <v>1748</v>
      </c>
      <c r="V89" s="1" t="s">
        <v>350</v>
      </c>
      <c r="W89" s="1" t="s">
        <v>1856</v>
      </c>
      <c r="X89" s="1" t="s">
        <v>1856</v>
      </c>
      <c r="Y89" s="1" t="s">
        <v>1856</v>
      </c>
      <c r="Z89" t="s">
        <v>1855</v>
      </c>
      <c r="AA89" s="1" t="s">
        <v>1856</v>
      </c>
      <c r="AB89" t="s">
        <v>1834</v>
      </c>
      <c r="AC89" t="s">
        <v>1838</v>
      </c>
      <c r="AD89" s="1" t="s">
        <v>350</v>
      </c>
      <c r="AE89" t="s">
        <v>1748</v>
      </c>
      <c r="AF89" s="1" t="s">
        <v>1856</v>
      </c>
      <c r="AG89" s="1" t="s">
        <v>1856</v>
      </c>
      <c r="AH89" t="s">
        <v>1855</v>
      </c>
      <c r="AI89" s="1" t="s">
        <v>1856</v>
      </c>
      <c r="AJ89" s="3"/>
      <c r="AL89" t="str">
        <f t="shared" si="7"/>
        <v>사실 먹먹해,O S-FEELING</v>
      </c>
      <c r="AM89" t="str">
        <f t="shared" si="8"/>
        <v>여기 되게 먹먹해,O O S-FEELING</v>
      </c>
      <c r="AN89" t="str">
        <f t="shared" si="10"/>
        <v>나 오늘 기분이 먹먹해,O O O S-FEELING</v>
      </c>
      <c r="AO89" t="str">
        <f t="shared" si="9"/>
        <v>기분이 오늘 좀 먹먹해,O O O S-FEELING</v>
      </c>
      <c r="AP89" t="str">
        <f t="shared" si="6"/>
        <v>음 많이 먹먹해 좀,O O S-FEELING O</v>
      </c>
    </row>
    <row r="90" spans="1:42" x14ac:dyDescent="0.3">
      <c r="A90" t="s">
        <v>1819</v>
      </c>
      <c r="B90" s="1" t="s">
        <v>351</v>
      </c>
      <c r="C90" s="1" t="s">
        <v>1856</v>
      </c>
      <c r="D90" t="s">
        <v>1855</v>
      </c>
      <c r="E90" t="s">
        <v>1827</v>
      </c>
      <c r="F90" t="s">
        <v>1819</v>
      </c>
      <c r="G90" s="1" t="s">
        <v>351</v>
      </c>
      <c r="H90" s="1" t="s">
        <v>1856</v>
      </c>
      <c r="I90" s="1" t="s">
        <v>1856</v>
      </c>
      <c r="J90" t="s">
        <v>1855</v>
      </c>
      <c r="K90" t="s">
        <v>0</v>
      </c>
      <c r="L90" t="s">
        <v>1751</v>
      </c>
      <c r="M90" t="s">
        <v>1717</v>
      </c>
      <c r="N90" s="1" t="s">
        <v>351</v>
      </c>
      <c r="O90" s="1" t="s">
        <v>1856</v>
      </c>
      <c r="P90" s="1" t="s">
        <v>1856</v>
      </c>
      <c r="Q90" s="1" t="s">
        <v>1856</v>
      </c>
      <c r="R90" t="s">
        <v>1855</v>
      </c>
      <c r="S90" t="s">
        <v>1752</v>
      </c>
      <c r="T90" t="s">
        <v>1718</v>
      </c>
      <c r="U90" t="s">
        <v>1838</v>
      </c>
      <c r="V90" s="1" t="s">
        <v>351</v>
      </c>
      <c r="W90" s="1" t="s">
        <v>1856</v>
      </c>
      <c r="X90" s="1" t="s">
        <v>1856</v>
      </c>
      <c r="Y90" s="1" t="s">
        <v>1856</v>
      </c>
      <c r="Z90" t="s">
        <v>1855</v>
      </c>
      <c r="AA90" s="1" t="s">
        <v>1856</v>
      </c>
      <c r="AB90" t="s">
        <v>1834</v>
      </c>
      <c r="AC90" t="s">
        <v>1752</v>
      </c>
      <c r="AD90" s="1" t="s">
        <v>351</v>
      </c>
      <c r="AE90" t="s">
        <v>1850</v>
      </c>
      <c r="AF90" s="1" t="s">
        <v>1856</v>
      </c>
      <c r="AG90" s="1" t="s">
        <v>1856</v>
      </c>
      <c r="AH90" t="s">
        <v>1855</v>
      </c>
      <c r="AI90" s="1" t="s">
        <v>1856</v>
      </c>
      <c r="AJ90" s="3"/>
      <c r="AL90" t="str">
        <f t="shared" si="7"/>
        <v>오늘따라 미안해,O S-FEELING</v>
      </c>
      <c r="AM90" t="str">
        <f t="shared" si="8"/>
        <v>여기 오늘따라 미안해,O O S-FEELING</v>
      </c>
      <c r="AN90" t="str">
        <f t="shared" si="10"/>
        <v>나 기분이 오늘 미안해,O O O S-FEELING</v>
      </c>
      <c r="AO90" t="str">
        <f t="shared" si="9"/>
        <v>기분이 오늘 많이 미안해,O O O S-FEELING</v>
      </c>
      <c r="AP90" t="str">
        <f t="shared" si="6"/>
        <v>음 기분이 미안해 뭔가,O O S-FEELING O</v>
      </c>
    </row>
    <row r="91" spans="1:42" x14ac:dyDescent="0.3">
      <c r="A91" t="s">
        <v>1827</v>
      </c>
      <c r="B91" s="1" t="s">
        <v>352</v>
      </c>
      <c r="C91" s="1" t="s">
        <v>1856</v>
      </c>
      <c r="D91" t="s">
        <v>1855</v>
      </c>
      <c r="E91" t="s">
        <v>1827</v>
      </c>
      <c r="F91" t="s">
        <v>1823</v>
      </c>
      <c r="G91" s="1" t="s">
        <v>352</v>
      </c>
      <c r="H91" s="1" t="s">
        <v>1856</v>
      </c>
      <c r="I91" s="1" t="s">
        <v>1856</v>
      </c>
      <c r="J91" t="s">
        <v>1855</v>
      </c>
      <c r="K91" t="s">
        <v>1751</v>
      </c>
      <c r="L91" t="s">
        <v>0</v>
      </c>
      <c r="M91" t="s">
        <v>1717</v>
      </c>
      <c r="N91" s="1" t="s">
        <v>352</v>
      </c>
      <c r="O91" s="1" t="s">
        <v>1856</v>
      </c>
      <c r="P91" s="1" t="s">
        <v>1856</v>
      </c>
      <c r="Q91" s="1" t="s">
        <v>1856</v>
      </c>
      <c r="R91" t="s">
        <v>1855</v>
      </c>
      <c r="S91" t="s">
        <v>1842</v>
      </c>
      <c r="T91" t="s">
        <v>1752</v>
      </c>
      <c r="U91" t="s">
        <v>1718</v>
      </c>
      <c r="V91" s="1" t="s">
        <v>352</v>
      </c>
      <c r="W91" s="1" t="s">
        <v>1856</v>
      </c>
      <c r="X91" s="1" t="s">
        <v>1856</v>
      </c>
      <c r="Y91" s="1" t="s">
        <v>1856</v>
      </c>
      <c r="Z91" t="s">
        <v>1855</v>
      </c>
      <c r="AA91" s="1" t="s">
        <v>1856</v>
      </c>
      <c r="AB91" t="s">
        <v>1834</v>
      </c>
      <c r="AC91" t="s">
        <v>1750</v>
      </c>
      <c r="AD91" s="1" t="s">
        <v>352</v>
      </c>
      <c r="AE91" t="s">
        <v>1</v>
      </c>
      <c r="AF91" s="1" t="s">
        <v>1856</v>
      </c>
      <c r="AG91" s="1" t="s">
        <v>1856</v>
      </c>
      <c r="AH91" t="s">
        <v>1855</v>
      </c>
      <c r="AI91" s="1" t="s">
        <v>1856</v>
      </c>
      <c r="AJ91" s="3"/>
      <c r="AL91" t="str">
        <f t="shared" si="7"/>
        <v>여기 북받쳐,O S-FEELING</v>
      </c>
      <c r="AM91" t="str">
        <f t="shared" si="8"/>
        <v>여기 상당히 북받쳐,O O S-FEELING</v>
      </c>
      <c r="AN91" t="str">
        <f t="shared" si="10"/>
        <v>기분이 나 오늘 북받쳐,O O O S-FEELING</v>
      </c>
      <c r="AO91" t="str">
        <f t="shared" si="9"/>
        <v>어쩐지 기분이 오늘 북받쳐,O O O S-FEELING</v>
      </c>
      <c r="AP91" t="str">
        <f t="shared" si="6"/>
        <v>음 왠지 북받쳐 나,O O S-FEELING O</v>
      </c>
    </row>
    <row r="92" spans="1:42" x14ac:dyDescent="0.3">
      <c r="A92" t="s">
        <v>1829</v>
      </c>
      <c r="B92" s="1" t="s">
        <v>353</v>
      </c>
      <c r="C92" s="1" t="s">
        <v>1856</v>
      </c>
      <c r="D92" t="s">
        <v>1855</v>
      </c>
      <c r="E92" t="s">
        <v>1827</v>
      </c>
      <c r="F92" t="s">
        <v>1750</v>
      </c>
      <c r="G92" s="1" t="s">
        <v>353</v>
      </c>
      <c r="H92" s="1" t="s">
        <v>1856</v>
      </c>
      <c r="I92" s="1" t="s">
        <v>1856</v>
      </c>
      <c r="J92" t="s">
        <v>1855</v>
      </c>
      <c r="K92" t="s">
        <v>1751</v>
      </c>
      <c r="L92" t="s">
        <v>1833</v>
      </c>
      <c r="M92" t="s">
        <v>1747</v>
      </c>
      <c r="N92" s="1" t="s">
        <v>353</v>
      </c>
      <c r="O92" s="1" t="s">
        <v>1856</v>
      </c>
      <c r="P92" s="1" t="s">
        <v>1856</v>
      </c>
      <c r="Q92" s="1" t="s">
        <v>1856</v>
      </c>
      <c r="R92" t="s">
        <v>1855</v>
      </c>
      <c r="S92" t="s">
        <v>1750</v>
      </c>
      <c r="T92" t="s">
        <v>1718</v>
      </c>
      <c r="U92" t="s">
        <v>1752</v>
      </c>
      <c r="V92" s="1" t="s">
        <v>353</v>
      </c>
      <c r="W92" s="1" t="s">
        <v>1856</v>
      </c>
      <c r="X92" s="1" t="s">
        <v>1856</v>
      </c>
      <c r="Y92" s="1" t="s">
        <v>1856</v>
      </c>
      <c r="Z92" t="s">
        <v>1855</v>
      </c>
      <c r="AA92" s="1" t="s">
        <v>1856</v>
      </c>
      <c r="AB92" t="s">
        <v>1834</v>
      </c>
      <c r="AC92" t="s">
        <v>1821</v>
      </c>
      <c r="AD92" s="1" t="s">
        <v>353</v>
      </c>
      <c r="AE92" t="s">
        <v>1838</v>
      </c>
      <c r="AF92" s="1" t="s">
        <v>1856</v>
      </c>
      <c r="AG92" s="1" t="s">
        <v>1856</v>
      </c>
      <c r="AH92" t="s">
        <v>1855</v>
      </c>
      <c r="AI92" s="1" t="s">
        <v>1856</v>
      </c>
      <c r="AJ92" s="3"/>
      <c r="AL92" t="str">
        <f t="shared" si="7"/>
        <v>분위기가 부끄러워,O S-FEELING</v>
      </c>
      <c r="AM92" t="str">
        <f t="shared" si="8"/>
        <v>여기 왠지 부끄러워,O O S-FEELING</v>
      </c>
      <c r="AN92" t="str">
        <f t="shared" si="10"/>
        <v>기분이 음 좀 부끄러워,O O O S-FEELING</v>
      </c>
      <c r="AO92" t="str">
        <f t="shared" si="9"/>
        <v>왠지 오늘 기분이 부끄러워,O O O S-FEELING</v>
      </c>
      <c r="AP92" t="str">
        <f t="shared" si="6"/>
        <v>음 요즘 부끄러워 많이,O O S-FEELING O</v>
      </c>
    </row>
    <row r="93" spans="1:42" x14ac:dyDescent="0.3">
      <c r="A93" t="s">
        <v>1825</v>
      </c>
      <c r="B93" s="1" t="s">
        <v>354</v>
      </c>
      <c r="C93" s="1" t="s">
        <v>1856</v>
      </c>
      <c r="D93" t="s">
        <v>1855</v>
      </c>
      <c r="E93" t="s">
        <v>1821</v>
      </c>
      <c r="F93" t="s">
        <v>1</v>
      </c>
      <c r="G93" s="1" t="s">
        <v>354</v>
      </c>
      <c r="H93" s="1" t="s">
        <v>1856</v>
      </c>
      <c r="I93" s="1" t="s">
        <v>1856</v>
      </c>
      <c r="J93" t="s">
        <v>1855</v>
      </c>
      <c r="K93" t="s">
        <v>1751</v>
      </c>
      <c r="L93" t="s">
        <v>1717</v>
      </c>
      <c r="M93" t="s">
        <v>1747</v>
      </c>
      <c r="N93" s="1" t="s">
        <v>354</v>
      </c>
      <c r="O93" s="1" t="s">
        <v>1856</v>
      </c>
      <c r="P93" s="1" t="s">
        <v>1856</v>
      </c>
      <c r="Q93" s="1" t="s">
        <v>1856</v>
      </c>
      <c r="R93" t="s">
        <v>1855</v>
      </c>
      <c r="S93" t="s">
        <v>1750</v>
      </c>
      <c r="T93" t="s">
        <v>1</v>
      </c>
      <c r="U93" t="s">
        <v>1718</v>
      </c>
      <c r="V93" s="1" t="s">
        <v>354</v>
      </c>
      <c r="W93" s="1" t="s">
        <v>1856</v>
      </c>
      <c r="X93" s="1" t="s">
        <v>1856</v>
      </c>
      <c r="Y93" s="1" t="s">
        <v>1856</v>
      </c>
      <c r="Z93" t="s">
        <v>1855</v>
      </c>
      <c r="AA93" s="1" t="s">
        <v>1856</v>
      </c>
      <c r="AB93" t="s">
        <v>1834</v>
      </c>
      <c r="AC93" t="s">
        <v>1753</v>
      </c>
      <c r="AD93" s="1" t="s">
        <v>354</v>
      </c>
      <c r="AE93" t="s">
        <v>1825</v>
      </c>
      <c r="AF93" s="1" t="s">
        <v>1856</v>
      </c>
      <c r="AG93" s="1" t="s">
        <v>1856</v>
      </c>
      <c r="AH93" t="s">
        <v>1855</v>
      </c>
      <c r="AI93" s="1" t="s">
        <v>1856</v>
      </c>
      <c r="AJ93" s="3"/>
      <c r="AL93" t="str">
        <f t="shared" si="7"/>
        <v>되게 불쌍해,O S-FEELING</v>
      </c>
      <c r="AM93" t="str">
        <f t="shared" si="8"/>
        <v>요즘 나 불쌍해,O O S-FEELING</v>
      </c>
      <c r="AN93" t="str">
        <f t="shared" si="10"/>
        <v>기분이 오늘 좀 불쌍해,O O O S-FEELING</v>
      </c>
      <c r="AO93" t="str">
        <f t="shared" si="9"/>
        <v>왠지 나 오늘 불쌍해,O O O S-FEELING</v>
      </c>
      <c r="AP93" t="str">
        <f t="shared" si="6"/>
        <v>음 요즘따라 불쌍해 되게,O O S-FEELING O</v>
      </c>
    </row>
    <row r="94" spans="1:42" x14ac:dyDescent="0.3">
      <c r="A94" t="s">
        <v>1850</v>
      </c>
      <c r="B94" s="1" t="s">
        <v>355</v>
      </c>
      <c r="C94" s="1" t="s">
        <v>1856</v>
      </c>
      <c r="D94" t="s">
        <v>1855</v>
      </c>
      <c r="E94" t="s">
        <v>1821</v>
      </c>
      <c r="F94" t="s">
        <v>1823</v>
      </c>
      <c r="G94" s="1" t="s">
        <v>355</v>
      </c>
      <c r="H94" s="1" t="s">
        <v>1856</v>
      </c>
      <c r="I94" s="1" t="s">
        <v>1856</v>
      </c>
      <c r="J94" t="s">
        <v>1855</v>
      </c>
      <c r="K94" t="s">
        <v>1751</v>
      </c>
      <c r="L94" t="s">
        <v>1717</v>
      </c>
      <c r="M94" t="s">
        <v>1837</v>
      </c>
      <c r="N94" s="1" t="s">
        <v>355</v>
      </c>
      <c r="O94" s="1" t="s">
        <v>1856</v>
      </c>
      <c r="P94" s="1" t="s">
        <v>1856</v>
      </c>
      <c r="Q94" s="1" t="s">
        <v>1856</v>
      </c>
      <c r="R94" t="s">
        <v>1855</v>
      </c>
      <c r="S94" t="s">
        <v>1831</v>
      </c>
      <c r="T94" t="s">
        <v>1</v>
      </c>
      <c r="U94" t="s">
        <v>1718</v>
      </c>
      <c r="V94" s="1" t="s">
        <v>355</v>
      </c>
      <c r="W94" s="1" t="s">
        <v>1856</v>
      </c>
      <c r="X94" s="1" t="s">
        <v>1856</v>
      </c>
      <c r="Y94" s="1" t="s">
        <v>1856</v>
      </c>
      <c r="Z94" t="s">
        <v>1855</v>
      </c>
      <c r="AA94" s="1" t="s">
        <v>1856</v>
      </c>
      <c r="AB94" t="s">
        <v>1834</v>
      </c>
      <c r="AC94" t="s">
        <v>1</v>
      </c>
      <c r="AD94" s="1" t="s">
        <v>355</v>
      </c>
      <c r="AE94" t="s">
        <v>1852</v>
      </c>
      <c r="AF94" s="1" t="s">
        <v>1856</v>
      </c>
      <c r="AG94" s="1" t="s">
        <v>1856</v>
      </c>
      <c r="AH94" t="s">
        <v>1855</v>
      </c>
      <c r="AI94" s="1" t="s">
        <v>1856</v>
      </c>
      <c r="AJ94" s="3"/>
      <c r="AL94" t="str">
        <f t="shared" si="7"/>
        <v>뭔가 불행해,O S-FEELING</v>
      </c>
      <c r="AM94" t="str">
        <f t="shared" si="8"/>
        <v>요즘 상당히 불행해,O O S-FEELING</v>
      </c>
      <c r="AN94" t="str">
        <f t="shared" si="10"/>
        <v>기분이 오늘 많이 불행해,O O O S-FEELING</v>
      </c>
      <c r="AO94" t="str">
        <f t="shared" si="9"/>
        <v>사실 나 오늘 불행해,O O O S-FEELING</v>
      </c>
      <c r="AP94" t="str">
        <f t="shared" si="6"/>
        <v>음 나 불행해 ㅋㅋ,O O S-FEELING O</v>
      </c>
    </row>
    <row r="95" spans="1:42" x14ac:dyDescent="0.3">
      <c r="A95" t="s">
        <v>1844</v>
      </c>
      <c r="B95" s="1" t="s">
        <v>356</v>
      </c>
      <c r="C95" s="1" t="s">
        <v>1856</v>
      </c>
      <c r="D95" t="s">
        <v>1855</v>
      </c>
      <c r="E95" t="s">
        <v>1821</v>
      </c>
      <c r="F95" t="s">
        <v>1831</v>
      </c>
      <c r="G95" s="1" t="s">
        <v>356</v>
      </c>
      <c r="H95" s="1" t="s">
        <v>1856</v>
      </c>
      <c r="I95" s="1" t="s">
        <v>1856</v>
      </c>
      <c r="J95" t="s">
        <v>1855</v>
      </c>
      <c r="K95" t="s">
        <v>1841</v>
      </c>
      <c r="L95" t="s">
        <v>1751</v>
      </c>
      <c r="M95" t="s">
        <v>1717</v>
      </c>
      <c r="N95" s="1" t="s">
        <v>356</v>
      </c>
      <c r="O95" s="1" t="s">
        <v>1856</v>
      </c>
      <c r="P95" s="1" t="s">
        <v>1856</v>
      </c>
      <c r="Q95" s="1" t="s">
        <v>1856</v>
      </c>
      <c r="R95" t="s">
        <v>1855</v>
      </c>
      <c r="S95" t="s">
        <v>1718</v>
      </c>
      <c r="T95" t="s">
        <v>1</v>
      </c>
      <c r="U95" t="s">
        <v>1831</v>
      </c>
      <c r="V95" s="1" t="s">
        <v>356</v>
      </c>
      <c r="W95" s="1" t="s">
        <v>1856</v>
      </c>
      <c r="X95" s="1" t="s">
        <v>1856</v>
      </c>
      <c r="Y95" s="1" t="s">
        <v>1856</v>
      </c>
      <c r="Z95" t="s">
        <v>1855</v>
      </c>
      <c r="AA95" s="1" t="s">
        <v>1856</v>
      </c>
      <c r="AB95" t="s">
        <v>1834</v>
      </c>
      <c r="AC95" t="s">
        <v>1823</v>
      </c>
      <c r="AD95" s="1" t="s">
        <v>356</v>
      </c>
      <c r="AE95" t="s">
        <v>1843</v>
      </c>
      <c r="AF95" s="1" t="s">
        <v>1856</v>
      </c>
      <c r="AG95" s="1" t="s">
        <v>1856</v>
      </c>
      <c r="AH95" t="s">
        <v>1855</v>
      </c>
      <c r="AI95" s="1" t="s">
        <v>1856</v>
      </c>
      <c r="AJ95" s="3"/>
      <c r="AL95" t="str">
        <f t="shared" si="7"/>
        <v>부쩍 비참해,O S-FEELING</v>
      </c>
      <c r="AM95" t="str">
        <f t="shared" si="8"/>
        <v>요즘 사실 비참해,O O S-FEELING</v>
      </c>
      <c r="AN95" t="str">
        <f t="shared" si="10"/>
        <v>어쩐지 기분이 오늘 비참해,O O O S-FEELING</v>
      </c>
      <c r="AO95" t="str">
        <f t="shared" si="9"/>
        <v>오늘 나 사실 비참해,O O O S-FEELING</v>
      </c>
      <c r="AP95" t="str">
        <f t="shared" si="6"/>
        <v>음 상당히 비참해 ㅋㅋㅋ,O O S-FEELING O</v>
      </c>
    </row>
    <row r="96" spans="1:42" x14ac:dyDescent="0.3">
      <c r="A96" t="s">
        <v>1718</v>
      </c>
      <c r="B96" s="1" t="s">
        <v>357</v>
      </c>
      <c r="C96" s="1" t="s">
        <v>1856</v>
      </c>
      <c r="D96" t="s">
        <v>1855</v>
      </c>
      <c r="E96" t="s">
        <v>1821</v>
      </c>
      <c r="F96" t="s">
        <v>1832</v>
      </c>
      <c r="G96" s="1" t="s">
        <v>357</v>
      </c>
      <c r="H96" s="1" t="s">
        <v>1856</v>
      </c>
      <c r="I96" s="1" t="s">
        <v>1856</v>
      </c>
      <c r="J96" t="s">
        <v>1855</v>
      </c>
      <c r="K96" t="s">
        <v>1749</v>
      </c>
      <c r="L96" t="s">
        <v>1717</v>
      </c>
      <c r="M96" t="s">
        <v>1751</v>
      </c>
      <c r="N96" s="1" t="s">
        <v>357</v>
      </c>
      <c r="O96" s="1" t="s">
        <v>1856</v>
      </c>
      <c r="P96" s="1" t="s">
        <v>1856</v>
      </c>
      <c r="Q96" s="1" t="s">
        <v>1856</v>
      </c>
      <c r="R96" t="s">
        <v>1855</v>
      </c>
      <c r="S96" t="s">
        <v>1</v>
      </c>
      <c r="T96" t="s">
        <v>1718</v>
      </c>
      <c r="U96" t="s">
        <v>1831</v>
      </c>
      <c r="V96" s="1" t="s">
        <v>357</v>
      </c>
      <c r="W96" s="1" t="s">
        <v>1856</v>
      </c>
      <c r="X96" s="1" t="s">
        <v>1856</v>
      </c>
      <c r="Y96" s="1" t="s">
        <v>1856</v>
      </c>
      <c r="Z96" t="s">
        <v>1855</v>
      </c>
      <c r="AA96" s="1" t="s">
        <v>1856</v>
      </c>
      <c r="AB96" t="s">
        <v>1834</v>
      </c>
      <c r="AC96" t="s">
        <v>1831</v>
      </c>
      <c r="AD96" s="1" t="s">
        <v>357</v>
      </c>
      <c r="AE96" t="s">
        <v>1853</v>
      </c>
      <c r="AF96" s="1" t="s">
        <v>1856</v>
      </c>
      <c r="AG96" s="1" t="s">
        <v>1856</v>
      </c>
      <c r="AH96" t="s">
        <v>1855</v>
      </c>
      <c r="AI96" s="1" t="s">
        <v>1856</v>
      </c>
      <c r="AJ96" s="3"/>
      <c r="AL96" t="str">
        <f t="shared" si="7"/>
        <v>오늘 비탄해,O S-FEELING</v>
      </c>
      <c r="AM96" t="str">
        <f t="shared" si="8"/>
        <v>요즘 있잖아 비탄해,O O S-FEELING</v>
      </c>
      <c r="AN96" t="str">
        <f t="shared" si="10"/>
        <v>왠지 오늘 기분이 비탄해,O O O S-FEELING</v>
      </c>
      <c r="AO96" t="str">
        <f t="shared" si="9"/>
        <v>나 오늘 사실 비탄해,O O O S-FEELING</v>
      </c>
      <c r="AP96" t="str">
        <f t="shared" si="6"/>
        <v>음 사실 비탄해 ㅋㅋㅋㅋ,O O S-FEELING O</v>
      </c>
    </row>
    <row r="97" spans="1:42" x14ac:dyDescent="0.3">
      <c r="A97" t="s">
        <v>1748</v>
      </c>
      <c r="B97" s="1" t="s">
        <v>358</v>
      </c>
      <c r="C97" s="1" t="s">
        <v>1856</v>
      </c>
      <c r="D97" t="s">
        <v>1855</v>
      </c>
      <c r="E97" t="s">
        <v>1821</v>
      </c>
      <c r="F97" t="s">
        <v>1752</v>
      </c>
      <c r="G97" s="1" t="s">
        <v>358</v>
      </c>
      <c r="H97" s="1" t="s">
        <v>1856</v>
      </c>
      <c r="I97" s="1" t="s">
        <v>1856</v>
      </c>
      <c r="J97" t="s">
        <v>1855</v>
      </c>
      <c r="K97" t="s">
        <v>1749</v>
      </c>
      <c r="L97" t="s">
        <v>0</v>
      </c>
      <c r="M97" t="s">
        <v>1717</v>
      </c>
      <c r="N97" s="1" t="s">
        <v>358</v>
      </c>
      <c r="O97" s="1" t="s">
        <v>1856</v>
      </c>
      <c r="P97" s="1" t="s">
        <v>1856</v>
      </c>
      <c r="Q97" s="1" t="s">
        <v>1856</v>
      </c>
      <c r="R97" t="s">
        <v>1855</v>
      </c>
      <c r="S97" t="s">
        <v>1821</v>
      </c>
      <c r="T97" t="s">
        <v>1</v>
      </c>
      <c r="U97" t="s">
        <v>1831</v>
      </c>
      <c r="V97" s="1" t="s">
        <v>358</v>
      </c>
      <c r="W97" s="1" t="s">
        <v>1856</v>
      </c>
      <c r="X97" s="1" t="s">
        <v>1856</v>
      </c>
      <c r="Y97" s="1" t="s">
        <v>1856</v>
      </c>
      <c r="Z97" t="s">
        <v>1855</v>
      </c>
      <c r="AA97" s="1" t="s">
        <v>1856</v>
      </c>
      <c r="AB97" t="s">
        <v>1834</v>
      </c>
      <c r="AC97" t="s">
        <v>1819</v>
      </c>
      <c r="AD97" s="1" t="s">
        <v>358</v>
      </c>
      <c r="AE97" t="s">
        <v>1839</v>
      </c>
      <c r="AF97" s="1" t="s">
        <v>1856</v>
      </c>
      <c r="AG97" s="1" t="s">
        <v>1856</v>
      </c>
      <c r="AH97" t="s">
        <v>1855</v>
      </c>
      <c r="AI97" s="1" t="s">
        <v>1856</v>
      </c>
      <c r="AJ97" s="3"/>
      <c r="AL97" t="str">
        <f t="shared" si="7"/>
        <v>좀 비통해,O S-FEELING</v>
      </c>
      <c r="AM97" t="str">
        <f t="shared" si="8"/>
        <v>요즘 기분이 비통해,O O S-FEELING</v>
      </c>
      <c r="AN97" t="str">
        <f t="shared" si="10"/>
        <v>왠지 나 오늘 비통해,O O O S-FEELING</v>
      </c>
      <c r="AO97" t="str">
        <f t="shared" si="9"/>
        <v>요즘 나 사실 비통해,O O O S-FEELING</v>
      </c>
      <c r="AP97" t="str">
        <f t="shared" si="6"/>
        <v>음 오늘따라 비통해 뭐먹지,O O S-FEELING O</v>
      </c>
    </row>
    <row r="98" spans="1:42" x14ac:dyDescent="0.3">
      <c r="A98" t="s">
        <v>1834</v>
      </c>
      <c r="B98" s="1" t="s">
        <v>359</v>
      </c>
      <c r="C98" s="1" t="s">
        <v>1856</v>
      </c>
      <c r="D98" t="s">
        <v>1855</v>
      </c>
      <c r="E98" t="s">
        <v>1821</v>
      </c>
      <c r="F98" t="s">
        <v>1836</v>
      </c>
      <c r="G98" s="1" t="s">
        <v>359</v>
      </c>
      <c r="H98" s="1" t="s">
        <v>1856</v>
      </c>
      <c r="I98" s="1" t="s">
        <v>1856</v>
      </c>
      <c r="J98" t="s">
        <v>1855</v>
      </c>
      <c r="K98" t="s">
        <v>1830</v>
      </c>
      <c r="L98" t="s">
        <v>0</v>
      </c>
      <c r="M98" t="s">
        <v>1717</v>
      </c>
      <c r="N98" s="1" t="s">
        <v>359</v>
      </c>
      <c r="O98" s="1" t="s">
        <v>1856</v>
      </c>
      <c r="P98" s="1" t="s">
        <v>1856</v>
      </c>
      <c r="Q98" s="1" t="s">
        <v>1856</v>
      </c>
      <c r="R98" t="s">
        <v>1855</v>
      </c>
      <c r="S98" t="s">
        <v>1821</v>
      </c>
      <c r="T98" t="s">
        <v>1</v>
      </c>
      <c r="U98" t="s">
        <v>1823</v>
      </c>
      <c r="V98" s="1" t="s">
        <v>359</v>
      </c>
      <c r="W98" s="1" t="s">
        <v>1856</v>
      </c>
      <c r="X98" s="1" t="s">
        <v>1856</v>
      </c>
      <c r="Y98" s="1" t="s">
        <v>1856</v>
      </c>
      <c r="Z98" t="s">
        <v>1855</v>
      </c>
      <c r="AA98" s="1" t="s">
        <v>1856</v>
      </c>
      <c r="AB98" t="s">
        <v>1834</v>
      </c>
      <c r="AC98" t="s">
        <v>1827</v>
      </c>
      <c r="AD98" s="1" t="s">
        <v>359</v>
      </c>
      <c r="AE98" t="s">
        <v>1840</v>
      </c>
      <c r="AF98" s="1" t="s">
        <v>1856</v>
      </c>
      <c r="AG98" s="1" t="s">
        <v>1856</v>
      </c>
      <c r="AH98" t="s">
        <v>1855</v>
      </c>
      <c r="AI98" s="1" t="s">
        <v>1856</v>
      </c>
      <c r="AJ98" s="3"/>
      <c r="AL98" t="str">
        <f t="shared" si="7"/>
        <v>음 뼈저려,O S-FEELING</v>
      </c>
      <c r="AM98" t="str">
        <f t="shared" si="8"/>
        <v>요즘 정말 뼈저려,O O S-FEELING</v>
      </c>
      <c r="AN98" t="str">
        <f t="shared" si="10"/>
        <v>사실 나 오늘 뼈저려,O O O S-FEELING</v>
      </c>
      <c r="AO98" t="str">
        <f t="shared" si="9"/>
        <v>요즘 나 상당히 뼈저려,O O O S-FEELING</v>
      </c>
      <c r="AP98" t="str">
        <f t="shared" si="6"/>
        <v>음 여기 뼈저려 뭐먹을까,O O S-FEELING O</v>
      </c>
    </row>
    <row r="99" spans="1:42" x14ac:dyDescent="0.3">
      <c r="A99" t="s">
        <v>1842</v>
      </c>
      <c r="B99" s="1" t="s">
        <v>360</v>
      </c>
      <c r="C99" s="1" t="s">
        <v>1856</v>
      </c>
      <c r="D99" t="s">
        <v>1855</v>
      </c>
      <c r="E99" t="s">
        <v>1821</v>
      </c>
      <c r="F99" t="s">
        <v>1838</v>
      </c>
      <c r="G99" s="1" t="s">
        <v>360</v>
      </c>
      <c r="H99" s="1" t="s">
        <v>1856</v>
      </c>
      <c r="I99" s="1" t="s">
        <v>1856</v>
      </c>
      <c r="J99" t="s">
        <v>1855</v>
      </c>
      <c r="K99" t="s">
        <v>1717</v>
      </c>
      <c r="L99" t="s">
        <v>0</v>
      </c>
      <c r="M99" t="s">
        <v>1830</v>
      </c>
      <c r="N99" s="1" t="s">
        <v>360</v>
      </c>
      <c r="O99" s="1" t="s">
        <v>1856</v>
      </c>
      <c r="P99" s="1" t="s">
        <v>1856</v>
      </c>
      <c r="Q99" s="1" t="s">
        <v>1856</v>
      </c>
      <c r="R99" t="s">
        <v>1855</v>
      </c>
      <c r="S99" t="s">
        <v>1821</v>
      </c>
      <c r="T99" t="s">
        <v>1</v>
      </c>
      <c r="U99" t="s">
        <v>1838</v>
      </c>
      <c r="V99" s="1" t="s">
        <v>360</v>
      </c>
      <c r="W99" s="1" t="s">
        <v>1856</v>
      </c>
      <c r="X99" s="1" t="s">
        <v>1856</v>
      </c>
      <c r="Y99" s="1" t="s">
        <v>1856</v>
      </c>
      <c r="Z99" t="s">
        <v>1855</v>
      </c>
      <c r="AA99" s="1" t="s">
        <v>1856</v>
      </c>
      <c r="AB99" t="s">
        <v>1834</v>
      </c>
      <c r="AC99" t="s">
        <v>1829</v>
      </c>
      <c r="AD99" s="1" t="s">
        <v>360</v>
      </c>
      <c r="AE99" t="s">
        <v>1851</v>
      </c>
      <c r="AF99" s="1" t="s">
        <v>1856</v>
      </c>
      <c r="AG99" s="1" t="s">
        <v>1856</v>
      </c>
      <c r="AH99" t="s">
        <v>1855</v>
      </c>
      <c r="AI99" s="1" t="s">
        <v>1856</v>
      </c>
      <c r="AJ99" s="3"/>
      <c r="AL99" t="str">
        <f t="shared" si="7"/>
        <v>어쩐지 사무쳐,O S-FEELING</v>
      </c>
      <c r="AM99" t="str">
        <f t="shared" si="8"/>
        <v>요즘 많이 사무쳐,O O S-FEELING</v>
      </c>
      <c r="AN99" t="str">
        <f t="shared" si="10"/>
        <v>오늘 나 사실 사무쳐,O O O S-FEELING</v>
      </c>
      <c r="AO99" t="str">
        <f t="shared" si="9"/>
        <v>요즘 나 많이 사무쳐,O O O S-FEELING</v>
      </c>
      <c r="AP99" t="str">
        <f t="shared" si="6"/>
        <v>음 분위기가 사무쳐 추천해줘,O O S-FEELING O</v>
      </c>
    </row>
    <row r="100" spans="1:42" x14ac:dyDescent="0.3">
      <c r="A100" t="s">
        <v>1836</v>
      </c>
      <c r="B100" s="1" t="s">
        <v>361</v>
      </c>
      <c r="C100" s="1" t="s">
        <v>1856</v>
      </c>
      <c r="D100" t="s">
        <v>1855</v>
      </c>
      <c r="E100" t="s">
        <v>1829</v>
      </c>
      <c r="F100" t="s">
        <v>1825</v>
      </c>
      <c r="G100" s="1" t="s">
        <v>361</v>
      </c>
      <c r="H100" s="1" t="s">
        <v>1856</v>
      </c>
      <c r="I100" s="1" t="s">
        <v>1856</v>
      </c>
      <c r="J100" t="s">
        <v>1855</v>
      </c>
      <c r="K100" t="s">
        <v>0</v>
      </c>
      <c r="L100" t="s">
        <v>1717</v>
      </c>
      <c r="M100" t="s">
        <v>1830</v>
      </c>
      <c r="N100" s="1" t="s">
        <v>361</v>
      </c>
      <c r="O100" s="1" t="s">
        <v>1856</v>
      </c>
      <c r="P100" s="1" t="s">
        <v>1856</v>
      </c>
      <c r="Q100" s="1" t="s">
        <v>1856</v>
      </c>
      <c r="R100" t="s">
        <v>1855</v>
      </c>
      <c r="S100" t="s">
        <v>1821</v>
      </c>
      <c r="T100" t="s">
        <v>1</v>
      </c>
      <c r="U100" t="s">
        <v>1825</v>
      </c>
      <c r="V100" s="1" t="s">
        <v>361</v>
      </c>
      <c r="W100" s="1" t="s">
        <v>1856</v>
      </c>
      <c r="X100" s="1" t="s">
        <v>1856</v>
      </c>
      <c r="Y100" s="1" t="s">
        <v>1856</v>
      </c>
      <c r="Z100" t="s">
        <v>1855</v>
      </c>
      <c r="AA100" s="1" t="s">
        <v>1856</v>
      </c>
      <c r="AB100" t="s">
        <v>1834</v>
      </c>
      <c r="AC100" t="s">
        <v>1825</v>
      </c>
      <c r="AD100" s="1" t="s">
        <v>361</v>
      </c>
      <c r="AE100" t="s">
        <v>1752</v>
      </c>
      <c r="AF100" s="1" t="s">
        <v>1856</v>
      </c>
      <c r="AG100" s="1" t="s">
        <v>1856</v>
      </c>
      <c r="AH100" t="s">
        <v>1855</v>
      </c>
      <c r="AI100" s="1" t="s">
        <v>1856</v>
      </c>
      <c r="AJ100" s="3"/>
      <c r="AL100" t="str">
        <f t="shared" si="7"/>
        <v>정말 서러워,O S-FEELING</v>
      </c>
      <c r="AM100" t="str">
        <f t="shared" si="8"/>
        <v>분위기가 되게 서러워,O O S-FEELING</v>
      </c>
      <c r="AN100" t="str">
        <f t="shared" si="10"/>
        <v>나 오늘 사실 서러워,O O O S-FEELING</v>
      </c>
      <c r="AO100" t="str">
        <f t="shared" si="9"/>
        <v>요즘 나 되게 서러워,O O O S-FEELING</v>
      </c>
      <c r="AP100" t="str">
        <f t="shared" si="6"/>
        <v>음 되게 서러워 기분이,O O S-FEELING O</v>
      </c>
    </row>
    <row r="101" spans="1:42" x14ac:dyDescent="0.3">
      <c r="A101" t="s">
        <v>1838</v>
      </c>
      <c r="B101" s="1" t="s">
        <v>362</v>
      </c>
      <c r="C101" s="1" t="s">
        <v>1856</v>
      </c>
      <c r="D101" t="s">
        <v>1855</v>
      </c>
      <c r="E101" t="s">
        <v>1829</v>
      </c>
      <c r="F101" t="s">
        <v>1838</v>
      </c>
      <c r="G101" s="1" t="s">
        <v>362</v>
      </c>
      <c r="H101" s="1" t="s">
        <v>1856</v>
      </c>
      <c r="I101" s="1" t="s">
        <v>1856</v>
      </c>
      <c r="J101" t="s">
        <v>1855</v>
      </c>
      <c r="K101" t="s">
        <v>1820</v>
      </c>
      <c r="L101" t="s">
        <v>0</v>
      </c>
      <c r="M101" t="s">
        <v>1830</v>
      </c>
      <c r="N101" s="1" t="s">
        <v>362</v>
      </c>
      <c r="O101" s="1" t="s">
        <v>1856</v>
      </c>
      <c r="P101" s="1" t="s">
        <v>1856</v>
      </c>
      <c r="Q101" s="1" t="s">
        <v>1856</v>
      </c>
      <c r="R101" t="s">
        <v>1855</v>
      </c>
      <c r="S101" t="s">
        <v>1819</v>
      </c>
      <c r="T101" t="s">
        <v>1827</v>
      </c>
      <c r="U101" t="s">
        <v>1825</v>
      </c>
      <c r="V101" s="1" t="s">
        <v>362</v>
      </c>
      <c r="W101" s="1" t="s">
        <v>1856</v>
      </c>
      <c r="X101" s="1" t="s">
        <v>1856</v>
      </c>
      <c r="Y101" s="1" t="s">
        <v>1856</v>
      </c>
      <c r="Z101" t="s">
        <v>1855</v>
      </c>
      <c r="AA101" s="1" t="s">
        <v>1856</v>
      </c>
      <c r="AB101" t="s">
        <v>1842</v>
      </c>
      <c r="AC101" t="s">
        <v>1834</v>
      </c>
      <c r="AD101" s="1" t="s">
        <v>362</v>
      </c>
      <c r="AE101" t="s">
        <v>1748</v>
      </c>
      <c r="AF101" s="1" t="s">
        <v>1856</v>
      </c>
      <c r="AG101" s="1" t="s">
        <v>1856</v>
      </c>
      <c r="AH101" t="s">
        <v>1855</v>
      </c>
      <c r="AI101" s="1" t="s">
        <v>1856</v>
      </c>
      <c r="AJ101" s="3"/>
      <c r="AL101" t="str">
        <f t="shared" si="7"/>
        <v>많이 서운해,O S-FEELING</v>
      </c>
      <c r="AM101" t="str">
        <f t="shared" si="8"/>
        <v>분위기가 많이 서운해,O O S-FEELING</v>
      </c>
      <c r="AN101" t="str">
        <f t="shared" si="10"/>
        <v>요즘 나 사실 서운해,O O O S-FEELING</v>
      </c>
      <c r="AO101" t="str">
        <f t="shared" si="9"/>
        <v>오늘따라 여기 되게 서운해,O O O S-FEELING</v>
      </c>
      <c r="AP101" t="str">
        <f t="shared" si="6"/>
        <v>어쩐지 음 서운해 좀,O O S-FEELING O</v>
      </c>
    </row>
    <row r="102" spans="1:42" x14ac:dyDescent="0.3">
      <c r="A102" t="s">
        <v>1752</v>
      </c>
      <c r="B102" s="1" t="s">
        <v>363</v>
      </c>
      <c r="C102" s="1" t="s">
        <v>1856</v>
      </c>
      <c r="D102" t="s">
        <v>1855</v>
      </c>
      <c r="E102" t="s">
        <v>1821</v>
      </c>
      <c r="F102" t="s">
        <v>1844</v>
      </c>
      <c r="G102" s="1" t="s">
        <v>363</v>
      </c>
      <c r="H102" s="1" t="s">
        <v>1856</v>
      </c>
      <c r="I102" s="1" t="s">
        <v>1856</v>
      </c>
      <c r="J102" t="s">
        <v>1855</v>
      </c>
      <c r="K102" t="s">
        <v>1820</v>
      </c>
      <c r="L102" t="s">
        <v>0</v>
      </c>
      <c r="M102" t="s">
        <v>1822</v>
      </c>
      <c r="N102" s="1" t="s">
        <v>363</v>
      </c>
      <c r="O102" s="1" t="s">
        <v>1856</v>
      </c>
      <c r="P102" s="1" t="s">
        <v>1856</v>
      </c>
      <c r="Q102" s="1" t="s">
        <v>1856</v>
      </c>
      <c r="R102" t="s">
        <v>1855</v>
      </c>
      <c r="S102" t="s">
        <v>1819</v>
      </c>
      <c r="T102" t="s">
        <v>1827</v>
      </c>
      <c r="U102" t="s">
        <v>1829</v>
      </c>
      <c r="V102" s="1" t="s">
        <v>363</v>
      </c>
      <c r="W102" s="1" t="s">
        <v>1856</v>
      </c>
      <c r="X102" s="1" t="s">
        <v>1856</v>
      </c>
      <c r="Y102" s="1" t="s">
        <v>1856</v>
      </c>
      <c r="Z102" t="s">
        <v>1855</v>
      </c>
      <c r="AA102" s="1" t="s">
        <v>1856</v>
      </c>
      <c r="AB102" t="s">
        <v>1836</v>
      </c>
      <c r="AC102" t="s">
        <v>1834</v>
      </c>
      <c r="AD102" s="1" t="s">
        <v>363</v>
      </c>
      <c r="AE102" t="s">
        <v>1850</v>
      </c>
      <c r="AF102" s="1" t="s">
        <v>1856</v>
      </c>
      <c r="AG102" s="1" t="s">
        <v>1856</v>
      </c>
      <c r="AH102" t="s">
        <v>1855</v>
      </c>
      <c r="AI102" s="1" t="s">
        <v>1856</v>
      </c>
      <c r="AJ102" s="3"/>
      <c r="AL102" t="str">
        <f t="shared" si="7"/>
        <v>기분이 섭섭해,O S-FEELING</v>
      </c>
      <c r="AM102" t="str">
        <f t="shared" si="8"/>
        <v>요즘 부쩍 섭섭해,O O S-FEELING</v>
      </c>
      <c r="AN102" t="str">
        <f t="shared" si="10"/>
        <v>요즘 나 상당히 섭섭해,O O O S-FEELING</v>
      </c>
      <c r="AO102" t="str">
        <f t="shared" si="9"/>
        <v>오늘따라 여기 분위기가 섭섭해,O O O S-FEELING</v>
      </c>
      <c r="AP102" t="str">
        <f t="shared" si="6"/>
        <v>정말 음 섭섭해 뭔가,O O S-FEELING O</v>
      </c>
    </row>
    <row r="103" spans="1:42" x14ac:dyDescent="0.3">
      <c r="A103" t="s">
        <v>1750</v>
      </c>
      <c r="B103" s="1" t="s">
        <v>364</v>
      </c>
      <c r="C103" s="1" t="s">
        <v>1856</v>
      </c>
      <c r="D103" t="s">
        <v>1855</v>
      </c>
      <c r="E103" t="s">
        <v>1844</v>
      </c>
      <c r="F103" t="s">
        <v>1821</v>
      </c>
      <c r="G103" s="1" t="s">
        <v>364</v>
      </c>
      <c r="H103" s="1" t="s">
        <v>1856</v>
      </c>
      <c r="I103" s="1" t="s">
        <v>1856</v>
      </c>
      <c r="J103" t="s">
        <v>1855</v>
      </c>
      <c r="K103" t="s">
        <v>1820</v>
      </c>
      <c r="L103" t="s">
        <v>0</v>
      </c>
      <c r="M103" t="s">
        <v>1837</v>
      </c>
      <c r="N103" s="1" t="s">
        <v>364</v>
      </c>
      <c r="O103" s="1" t="s">
        <v>1856</v>
      </c>
      <c r="P103" s="1" t="s">
        <v>1856</v>
      </c>
      <c r="Q103" s="1" t="s">
        <v>1856</v>
      </c>
      <c r="R103" t="s">
        <v>1855</v>
      </c>
      <c r="S103" t="s">
        <v>1819</v>
      </c>
      <c r="T103" t="s">
        <v>1750</v>
      </c>
      <c r="U103" t="s">
        <v>1827</v>
      </c>
      <c r="V103" s="1" t="s">
        <v>364</v>
      </c>
      <c r="W103" s="1" t="s">
        <v>1856</v>
      </c>
      <c r="X103" s="1" t="s">
        <v>1856</v>
      </c>
      <c r="Y103" s="1" t="s">
        <v>1856</v>
      </c>
      <c r="Z103" t="s">
        <v>1855</v>
      </c>
      <c r="AA103" s="1" t="s">
        <v>1856</v>
      </c>
      <c r="AB103" t="s">
        <v>1838</v>
      </c>
      <c r="AC103" t="s">
        <v>1834</v>
      </c>
      <c r="AD103" s="1" t="s">
        <v>364</v>
      </c>
      <c r="AE103" t="s">
        <v>1</v>
      </c>
      <c r="AF103" s="1" t="s">
        <v>1856</v>
      </c>
      <c r="AG103" s="1" t="s">
        <v>1856</v>
      </c>
      <c r="AH103" t="s">
        <v>1855</v>
      </c>
      <c r="AI103" s="1" t="s">
        <v>1856</v>
      </c>
      <c r="AJ103" s="3"/>
      <c r="AL103" t="str">
        <f t="shared" si="7"/>
        <v>왠지 속상해,O S-FEELING</v>
      </c>
      <c r="AM103" t="str">
        <f t="shared" si="8"/>
        <v>부쩍 요즘 속상해,O O S-FEELING</v>
      </c>
      <c r="AN103" t="str">
        <f t="shared" si="10"/>
        <v>요즘 나 많이 속상해,O O O S-FEELING</v>
      </c>
      <c r="AO103" t="str">
        <f t="shared" si="9"/>
        <v>오늘따라 왠지 여기 속상해,O O O S-FEELING</v>
      </c>
      <c r="AP103" t="str">
        <f t="shared" si="6"/>
        <v>많이 음 속상해 나,O O S-FEELING O</v>
      </c>
    </row>
    <row r="104" spans="1:42" x14ac:dyDescent="0.3">
      <c r="A104" t="s">
        <v>1821</v>
      </c>
      <c r="B104" s="1" t="s">
        <v>365</v>
      </c>
      <c r="C104" s="1" t="s">
        <v>1856</v>
      </c>
      <c r="D104" t="s">
        <v>1855</v>
      </c>
      <c r="E104" t="s">
        <v>1</v>
      </c>
      <c r="F104" t="s">
        <v>1844</v>
      </c>
      <c r="G104" s="1" t="s">
        <v>365</v>
      </c>
      <c r="H104" s="1" t="s">
        <v>1856</v>
      </c>
      <c r="I104" s="1" t="s">
        <v>1856</v>
      </c>
      <c r="J104" t="s">
        <v>1855</v>
      </c>
      <c r="K104" t="s">
        <v>1820</v>
      </c>
      <c r="L104" t="s">
        <v>0</v>
      </c>
      <c r="M104" t="s">
        <v>1824</v>
      </c>
      <c r="N104" s="1" t="s">
        <v>365</v>
      </c>
      <c r="O104" s="1" t="s">
        <v>1856</v>
      </c>
      <c r="P104" s="1" t="s">
        <v>1856</v>
      </c>
      <c r="Q104" s="1" t="s">
        <v>1856</v>
      </c>
      <c r="R104" t="s">
        <v>1855</v>
      </c>
      <c r="S104" t="s">
        <v>1819</v>
      </c>
      <c r="T104" t="s">
        <v>1829</v>
      </c>
      <c r="U104" t="s">
        <v>1850</v>
      </c>
      <c r="V104" s="1" t="s">
        <v>365</v>
      </c>
      <c r="W104" s="1" t="s">
        <v>1856</v>
      </c>
      <c r="X104" s="1" t="s">
        <v>1856</v>
      </c>
      <c r="Y104" s="1" t="s">
        <v>1856</v>
      </c>
      <c r="Z104" t="s">
        <v>1855</v>
      </c>
      <c r="AA104" s="1" t="s">
        <v>1856</v>
      </c>
      <c r="AB104" t="s">
        <v>1752</v>
      </c>
      <c r="AC104" t="s">
        <v>1834</v>
      </c>
      <c r="AD104" s="1" t="s">
        <v>365</v>
      </c>
      <c r="AE104" t="s">
        <v>1838</v>
      </c>
      <c r="AF104" s="1" t="s">
        <v>1856</v>
      </c>
      <c r="AG104" s="1" t="s">
        <v>1856</v>
      </c>
      <c r="AH104" t="s">
        <v>1855</v>
      </c>
      <c r="AI104" s="1" t="s">
        <v>1856</v>
      </c>
      <c r="AJ104" s="3"/>
      <c r="AL104" t="str">
        <f t="shared" si="7"/>
        <v>요즘 송구해,O S-FEELING</v>
      </c>
      <c r="AM104" t="str">
        <f t="shared" si="8"/>
        <v>나 부쩍 송구해,O O S-FEELING</v>
      </c>
      <c r="AN104" t="str">
        <f t="shared" si="10"/>
        <v>요즘 나 되게 송구해,O O O S-FEELING</v>
      </c>
      <c r="AO104" t="str">
        <f t="shared" si="9"/>
        <v>오늘따라 분위기가 뭔가 송구해,O O O S-FEELING</v>
      </c>
      <c r="AP104" t="str">
        <f t="shared" ref="AP104:AP143" si="11">_xlfn.CONCAT($AB104,$AK$1,$AC104,$AK$1,$AD104,$AK$1, $AE104,$AK$2, $AF104,$AK$1, $AG104,$AK$1, $AH104,$AK$1, $AI104)</f>
        <v>기분이 음 송구해 많이,O O S-FEELING O</v>
      </c>
    </row>
    <row r="105" spans="1:42" x14ac:dyDescent="0.3">
      <c r="A105" t="s">
        <v>1753</v>
      </c>
      <c r="B105" s="1" t="s">
        <v>366</v>
      </c>
      <c r="C105" s="1" t="s">
        <v>1856</v>
      </c>
      <c r="D105" t="s">
        <v>1855</v>
      </c>
      <c r="E105" t="s">
        <v>1753</v>
      </c>
      <c r="F105" t="s">
        <v>1844</v>
      </c>
      <c r="G105" s="1" t="s">
        <v>366</v>
      </c>
      <c r="H105" s="1" t="s">
        <v>1856</v>
      </c>
      <c r="I105" s="1" t="s">
        <v>1856</v>
      </c>
      <c r="J105" t="s">
        <v>1855</v>
      </c>
      <c r="K105" t="s">
        <v>1818</v>
      </c>
      <c r="L105" t="s">
        <v>1826</v>
      </c>
      <c r="M105" t="s">
        <v>1824</v>
      </c>
      <c r="N105" s="1" t="s">
        <v>366</v>
      </c>
      <c r="O105" s="1" t="s">
        <v>1856</v>
      </c>
      <c r="P105" s="1" t="s">
        <v>1856</v>
      </c>
      <c r="Q105" s="1" t="s">
        <v>1856</v>
      </c>
      <c r="R105" t="s">
        <v>1855</v>
      </c>
      <c r="S105" t="s">
        <v>1850</v>
      </c>
      <c r="T105" t="s">
        <v>1838</v>
      </c>
      <c r="U105" t="s">
        <v>1748</v>
      </c>
      <c r="V105" s="1" t="s">
        <v>366</v>
      </c>
      <c r="W105" s="1" t="s">
        <v>1856</v>
      </c>
      <c r="X105" s="1" t="s">
        <v>1856</v>
      </c>
      <c r="Y105" s="1" t="s">
        <v>1856</v>
      </c>
      <c r="Z105" t="s">
        <v>1855</v>
      </c>
      <c r="AA105" s="1" t="s">
        <v>1856</v>
      </c>
      <c r="AB105" t="s">
        <v>1750</v>
      </c>
      <c r="AC105" t="s">
        <v>1834</v>
      </c>
      <c r="AD105" s="1" t="s">
        <v>366</v>
      </c>
      <c r="AE105" t="s">
        <v>1825</v>
      </c>
      <c r="AF105" s="1" t="s">
        <v>1856</v>
      </c>
      <c r="AG105" s="1" t="s">
        <v>1856</v>
      </c>
      <c r="AH105" t="s">
        <v>1855</v>
      </c>
      <c r="AI105" s="1" t="s">
        <v>1856</v>
      </c>
      <c r="AJ105" s="3"/>
      <c r="AL105" t="str">
        <f t="shared" si="7"/>
        <v>요즘따라 숙연해,O S-FEELING</v>
      </c>
      <c r="AM105" t="str">
        <f t="shared" si="8"/>
        <v>요즘따라 부쩍 숙연해,O O S-FEELING</v>
      </c>
      <c r="AN105" t="str">
        <f t="shared" si="10"/>
        <v>오늘따라 여기 되게 숙연해,O O O S-FEELING</v>
      </c>
      <c r="AO105" t="str">
        <f t="shared" si="9"/>
        <v>뭔가 많이 좀 숙연해,O O O S-FEELING</v>
      </c>
      <c r="AP105" t="str">
        <f t="shared" si="11"/>
        <v>왠지 음 숙연해 되게,O O S-FEELING O</v>
      </c>
    </row>
    <row r="106" spans="1:42" x14ac:dyDescent="0.3">
      <c r="A106" t="s">
        <v>1</v>
      </c>
      <c r="B106" s="1" t="s">
        <v>367</v>
      </c>
      <c r="C106" s="1" t="s">
        <v>1856</v>
      </c>
      <c r="D106" t="s">
        <v>1855</v>
      </c>
      <c r="E106" t="s">
        <v>1718</v>
      </c>
      <c r="F106" t="s">
        <v>1748</v>
      </c>
      <c r="G106" s="1" t="s">
        <v>367</v>
      </c>
      <c r="H106" s="1" t="s">
        <v>1856</v>
      </c>
      <c r="I106" s="1" t="s">
        <v>1856</v>
      </c>
      <c r="J106" t="s">
        <v>1855</v>
      </c>
      <c r="K106" t="s">
        <v>1818</v>
      </c>
      <c r="L106" t="s">
        <v>1826</v>
      </c>
      <c r="M106" t="s">
        <v>1828</v>
      </c>
      <c r="N106" s="1" t="s">
        <v>367</v>
      </c>
      <c r="O106" s="1" t="s">
        <v>1856</v>
      </c>
      <c r="P106" s="1" t="s">
        <v>1856</v>
      </c>
      <c r="Q106" s="1" t="s">
        <v>1856</v>
      </c>
      <c r="R106" t="s">
        <v>1855</v>
      </c>
      <c r="S106" t="s">
        <v>1718</v>
      </c>
      <c r="T106" t="s">
        <v>1842</v>
      </c>
      <c r="U106" t="s">
        <v>1823</v>
      </c>
      <c r="V106" s="1" t="s">
        <v>367</v>
      </c>
      <c r="W106" s="1" t="s">
        <v>1856</v>
      </c>
      <c r="X106" s="1" t="s">
        <v>1856</v>
      </c>
      <c r="Y106" s="1" t="s">
        <v>1856</v>
      </c>
      <c r="Z106" t="s">
        <v>1855</v>
      </c>
      <c r="AA106" s="1" t="s">
        <v>1856</v>
      </c>
      <c r="AB106" t="s">
        <v>1821</v>
      </c>
      <c r="AC106" t="s">
        <v>1834</v>
      </c>
      <c r="AD106" s="1" t="s">
        <v>367</v>
      </c>
      <c r="AE106" t="s">
        <v>1852</v>
      </c>
      <c r="AF106" s="1" t="s">
        <v>1856</v>
      </c>
      <c r="AG106" s="1" t="s">
        <v>1856</v>
      </c>
      <c r="AH106" t="s">
        <v>1855</v>
      </c>
      <c r="AI106" s="1" t="s">
        <v>1856</v>
      </c>
      <c r="AJ106" s="3"/>
      <c r="AL106" t="str">
        <f t="shared" si="7"/>
        <v>나 슬퍼해,O S-FEELING</v>
      </c>
      <c r="AM106" t="str">
        <f t="shared" si="8"/>
        <v>오늘 좀 슬퍼해,O O S-FEELING</v>
      </c>
      <c r="AN106" t="str">
        <f t="shared" si="10"/>
        <v>오늘따라 여기 분위기가 슬퍼해,O O O S-FEELING</v>
      </c>
      <c r="AO106" t="str">
        <f t="shared" si="9"/>
        <v>오늘 어쩐지 상당히 슬퍼해,O O O S-FEELING</v>
      </c>
      <c r="AP106" t="str">
        <f t="shared" si="11"/>
        <v>요즘 음 슬퍼해 ㅋㅋ,O O S-FEELING O</v>
      </c>
    </row>
    <row r="107" spans="1:42" x14ac:dyDescent="0.3">
      <c r="A107" t="s">
        <v>1823</v>
      </c>
      <c r="B107" s="1" t="s">
        <v>368</v>
      </c>
      <c r="C107" s="1" t="s">
        <v>1856</v>
      </c>
      <c r="D107" t="s">
        <v>1855</v>
      </c>
      <c r="E107" t="s">
        <v>1718</v>
      </c>
      <c r="F107" t="s">
        <v>1834</v>
      </c>
      <c r="G107" s="1" t="s">
        <v>368</v>
      </c>
      <c r="H107" s="1" t="s">
        <v>1856</v>
      </c>
      <c r="I107" s="1" t="s">
        <v>1856</v>
      </c>
      <c r="J107" t="s">
        <v>1855</v>
      </c>
      <c r="K107" t="s">
        <v>1818</v>
      </c>
      <c r="L107" t="s">
        <v>1749</v>
      </c>
      <c r="M107" t="s">
        <v>1826</v>
      </c>
      <c r="N107" s="1" t="s">
        <v>368</v>
      </c>
      <c r="O107" s="1" t="s">
        <v>1856</v>
      </c>
      <c r="P107" s="1" t="s">
        <v>1856</v>
      </c>
      <c r="Q107" s="1" t="s">
        <v>1856</v>
      </c>
      <c r="R107" t="s">
        <v>1855</v>
      </c>
      <c r="S107" t="s">
        <v>1718</v>
      </c>
      <c r="T107" t="s">
        <v>1842</v>
      </c>
      <c r="U107" t="s">
        <v>1831</v>
      </c>
      <c r="V107" s="1" t="s">
        <v>368</v>
      </c>
      <c r="W107" s="1" t="s">
        <v>1856</v>
      </c>
      <c r="X107" s="1" t="s">
        <v>1856</v>
      </c>
      <c r="Y107" s="1" t="s">
        <v>1856</v>
      </c>
      <c r="Z107" t="s">
        <v>1855</v>
      </c>
      <c r="AA107" s="1" t="s">
        <v>1856</v>
      </c>
      <c r="AB107" t="s">
        <v>1753</v>
      </c>
      <c r="AC107" t="s">
        <v>1834</v>
      </c>
      <c r="AD107" s="1" t="s">
        <v>368</v>
      </c>
      <c r="AE107" t="s">
        <v>1843</v>
      </c>
      <c r="AF107" s="1" t="s">
        <v>1856</v>
      </c>
      <c r="AG107" s="1" t="s">
        <v>1856</v>
      </c>
      <c r="AH107" t="s">
        <v>1855</v>
      </c>
      <c r="AI107" s="1" t="s">
        <v>1856</v>
      </c>
      <c r="AJ107" s="3"/>
      <c r="AL107" t="str">
        <f t="shared" si="7"/>
        <v>상당히 실망해,O S-FEELING</v>
      </c>
      <c r="AM107" t="str">
        <f t="shared" si="8"/>
        <v>오늘 음 실망해,O O S-FEELING</v>
      </c>
      <c r="AN107" t="str">
        <f t="shared" si="10"/>
        <v>오늘따라 왠지 여기 실망해,O O O S-FEELING</v>
      </c>
      <c r="AO107" t="str">
        <f t="shared" si="9"/>
        <v>오늘 어쩐지 사실 실망해,O O O S-FEELING</v>
      </c>
      <c r="AP107" t="str">
        <f t="shared" si="11"/>
        <v>요즘따라 음 실망해 ㅋㅋㅋ,O O S-FEELING O</v>
      </c>
    </row>
    <row r="108" spans="1:42" x14ac:dyDescent="0.3">
      <c r="A108" t="s">
        <v>1831</v>
      </c>
      <c r="B108" s="1" t="s">
        <v>369</v>
      </c>
      <c r="C108" s="1" t="s">
        <v>1856</v>
      </c>
      <c r="D108" t="s">
        <v>1855</v>
      </c>
      <c r="E108" t="s">
        <v>1718</v>
      </c>
      <c r="F108" t="s">
        <v>1842</v>
      </c>
      <c r="G108" s="1" t="s">
        <v>369</v>
      </c>
      <c r="H108" s="1" t="s">
        <v>1856</v>
      </c>
      <c r="I108" s="1" t="s">
        <v>1856</v>
      </c>
      <c r="J108" t="s">
        <v>1855</v>
      </c>
      <c r="K108" t="s">
        <v>1818</v>
      </c>
      <c r="L108" t="s">
        <v>1828</v>
      </c>
      <c r="M108" t="s">
        <v>1849</v>
      </c>
      <c r="N108" s="1" t="s">
        <v>369</v>
      </c>
      <c r="O108" s="1" t="s">
        <v>1856</v>
      </c>
      <c r="P108" s="1" t="s">
        <v>1856</v>
      </c>
      <c r="Q108" s="1" t="s">
        <v>1856</v>
      </c>
      <c r="R108" t="s">
        <v>1855</v>
      </c>
      <c r="S108" t="s">
        <v>1718</v>
      </c>
      <c r="T108" t="s">
        <v>1842</v>
      </c>
      <c r="U108" t="s">
        <v>1825</v>
      </c>
      <c r="V108" s="1" t="s">
        <v>369</v>
      </c>
      <c r="W108" s="1" t="s">
        <v>1856</v>
      </c>
      <c r="X108" s="1" t="s">
        <v>1856</v>
      </c>
      <c r="Y108" s="1" t="s">
        <v>1856</v>
      </c>
      <c r="Z108" t="s">
        <v>1855</v>
      </c>
      <c r="AA108" s="1" t="s">
        <v>1856</v>
      </c>
      <c r="AB108" t="s">
        <v>1</v>
      </c>
      <c r="AC108" t="s">
        <v>1834</v>
      </c>
      <c r="AD108" s="1" t="s">
        <v>369</v>
      </c>
      <c r="AE108" t="s">
        <v>1853</v>
      </c>
      <c r="AF108" s="1" t="s">
        <v>1856</v>
      </c>
      <c r="AG108" s="1" t="s">
        <v>1856</v>
      </c>
      <c r="AH108" t="s">
        <v>1855</v>
      </c>
      <c r="AI108" s="1" t="s">
        <v>1856</v>
      </c>
      <c r="AJ108" s="3"/>
      <c r="AL108" t="str">
        <f t="shared" si="7"/>
        <v>사실 심각해,O S-FEELING</v>
      </c>
      <c r="AM108" t="str">
        <f t="shared" si="8"/>
        <v>오늘 어쩐지 심각해,O O S-FEELING</v>
      </c>
      <c r="AN108" t="str">
        <f t="shared" si="10"/>
        <v>오늘따라 분위기가 뭔가 심각해,O O O S-FEELING</v>
      </c>
      <c r="AO108" t="str">
        <f t="shared" si="9"/>
        <v>오늘 어쩐지 되게 심각해,O O O S-FEELING</v>
      </c>
      <c r="AP108" t="str">
        <f t="shared" si="11"/>
        <v>나 음 심각해 ㅋㅋㅋㅋ,O O S-FEELING O</v>
      </c>
    </row>
    <row r="109" spans="1:42" x14ac:dyDescent="0.3">
      <c r="A109" t="s">
        <v>1819</v>
      </c>
      <c r="B109" s="1" t="s">
        <v>370</v>
      </c>
      <c r="C109" s="1" t="s">
        <v>1856</v>
      </c>
      <c r="D109" t="s">
        <v>1855</v>
      </c>
      <c r="E109" t="s">
        <v>1718</v>
      </c>
      <c r="F109" t="s">
        <v>1836</v>
      </c>
      <c r="G109" s="1" t="s">
        <v>370</v>
      </c>
      <c r="H109" s="1" t="s">
        <v>1856</v>
      </c>
      <c r="I109" s="1" t="s">
        <v>1856</v>
      </c>
      <c r="J109" t="s">
        <v>1855</v>
      </c>
      <c r="K109" t="s">
        <v>1849</v>
      </c>
      <c r="L109" t="s">
        <v>1837</v>
      </c>
      <c r="M109" t="s">
        <v>1747</v>
      </c>
      <c r="N109" s="1" t="s">
        <v>370</v>
      </c>
      <c r="O109" s="1" t="s">
        <v>1856</v>
      </c>
      <c r="P109" s="1" t="s">
        <v>1856</v>
      </c>
      <c r="Q109" s="1" t="s">
        <v>1856</v>
      </c>
      <c r="R109" t="s">
        <v>1855</v>
      </c>
      <c r="S109" t="s">
        <v>1718</v>
      </c>
      <c r="T109" t="s">
        <v>1836</v>
      </c>
      <c r="U109" t="s">
        <v>1838</v>
      </c>
      <c r="V109" s="1" t="s">
        <v>370</v>
      </c>
      <c r="W109" s="1" t="s">
        <v>1856</v>
      </c>
      <c r="X109" s="1" t="s">
        <v>1856</v>
      </c>
      <c r="Y109" s="1" t="s">
        <v>1856</v>
      </c>
      <c r="Z109" t="s">
        <v>1855</v>
      </c>
      <c r="AA109" s="1" t="s">
        <v>1856</v>
      </c>
      <c r="AB109" t="s">
        <v>1823</v>
      </c>
      <c r="AC109" t="s">
        <v>1834</v>
      </c>
      <c r="AD109" s="1" t="s">
        <v>370</v>
      </c>
      <c r="AE109" t="s">
        <v>1839</v>
      </c>
      <c r="AF109" s="1" t="s">
        <v>1856</v>
      </c>
      <c r="AG109" s="1" t="s">
        <v>1856</v>
      </c>
      <c r="AH109" t="s">
        <v>1855</v>
      </c>
      <c r="AI109" s="1" t="s">
        <v>1856</v>
      </c>
      <c r="AJ109" s="3"/>
      <c r="AL109" t="str">
        <f t="shared" si="7"/>
        <v>오늘따라 심란해,O S-FEELING</v>
      </c>
      <c r="AM109" t="str">
        <f t="shared" si="8"/>
        <v>오늘 정말 심란해,O O S-FEELING</v>
      </c>
      <c r="AN109" t="str">
        <f t="shared" si="10"/>
        <v>뭔가 많이 좀 심란해,O O O S-FEELING</v>
      </c>
      <c r="AO109" t="str">
        <f t="shared" si="9"/>
        <v>오늘 정말 많이 심란해,O O O S-FEELING</v>
      </c>
      <c r="AP109" t="str">
        <f t="shared" si="11"/>
        <v>상당히 음 심란해 뭐먹지,O O S-FEELING O</v>
      </c>
    </row>
    <row r="110" spans="1:42" x14ac:dyDescent="0.3">
      <c r="A110" t="s">
        <v>1827</v>
      </c>
      <c r="B110" s="1" t="s">
        <v>371</v>
      </c>
      <c r="C110" s="1" t="s">
        <v>1856</v>
      </c>
      <c r="D110" t="s">
        <v>1855</v>
      </c>
      <c r="E110" t="s">
        <v>1718</v>
      </c>
      <c r="F110" t="s">
        <v>1838</v>
      </c>
      <c r="G110" s="1" t="s">
        <v>371</v>
      </c>
      <c r="H110" s="1" t="s">
        <v>1856</v>
      </c>
      <c r="I110" s="1" t="s">
        <v>1856</v>
      </c>
      <c r="J110" t="s">
        <v>1855</v>
      </c>
      <c r="K110" t="s">
        <v>1718</v>
      </c>
      <c r="L110" t="s">
        <v>1748</v>
      </c>
      <c r="M110" t="s">
        <v>1834</v>
      </c>
      <c r="N110" s="1" t="s">
        <v>371</v>
      </c>
      <c r="O110" s="1" t="s">
        <v>1856</v>
      </c>
      <c r="P110" s="1" t="s">
        <v>1856</v>
      </c>
      <c r="Q110" s="1" t="s">
        <v>1856</v>
      </c>
      <c r="R110" t="s">
        <v>1855</v>
      </c>
      <c r="S110" t="s">
        <v>1718</v>
      </c>
      <c r="T110" t="s">
        <v>1836</v>
      </c>
      <c r="U110" t="s">
        <v>1752</v>
      </c>
      <c r="V110" s="1" t="s">
        <v>371</v>
      </c>
      <c r="W110" s="1" t="s">
        <v>1856</v>
      </c>
      <c r="X110" s="1" t="s">
        <v>1856</v>
      </c>
      <c r="Y110" s="1" t="s">
        <v>1856</v>
      </c>
      <c r="Z110" t="s">
        <v>1855</v>
      </c>
      <c r="AA110" s="1" t="s">
        <v>1856</v>
      </c>
      <c r="AB110" t="s">
        <v>1831</v>
      </c>
      <c r="AC110" t="s">
        <v>1834</v>
      </c>
      <c r="AD110" s="1" t="s">
        <v>371</v>
      </c>
      <c r="AE110" t="s">
        <v>1840</v>
      </c>
      <c r="AF110" s="1" t="s">
        <v>1856</v>
      </c>
      <c r="AG110" s="1" t="s">
        <v>1856</v>
      </c>
      <c r="AH110" t="s">
        <v>1855</v>
      </c>
      <c r="AI110" s="1" t="s">
        <v>1856</v>
      </c>
      <c r="AJ110" s="3"/>
      <c r="AL110" t="str">
        <f t="shared" si="7"/>
        <v>여기 쓸쓸해,O S-FEELING</v>
      </c>
      <c r="AM110" t="str">
        <f t="shared" si="8"/>
        <v>오늘 많이 쓸쓸해,O O S-FEELING</v>
      </c>
      <c r="AN110" t="str">
        <f t="shared" si="10"/>
        <v>오늘 좀 음 쓸쓸해,O O O S-FEELING</v>
      </c>
      <c r="AO110" t="str">
        <f t="shared" si="9"/>
        <v>오늘 정말 기분이 쓸쓸해,O O O S-FEELING</v>
      </c>
      <c r="AP110" t="str">
        <f t="shared" si="11"/>
        <v>사실 음 쓸쓸해 뭐먹을까,O O S-FEELING O</v>
      </c>
    </row>
    <row r="111" spans="1:42" x14ac:dyDescent="0.3">
      <c r="A111" t="s">
        <v>1829</v>
      </c>
      <c r="B111" s="1" t="s">
        <v>372</v>
      </c>
      <c r="C111" s="1" t="s">
        <v>1856</v>
      </c>
      <c r="D111" t="s">
        <v>1855</v>
      </c>
      <c r="E111" t="s">
        <v>1718</v>
      </c>
      <c r="F111" t="s">
        <v>1752</v>
      </c>
      <c r="G111" s="1" t="s">
        <v>372</v>
      </c>
      <c r="H111" s="1" t="s">
        <v>1856</v>
      </c>
      <c r="I111" s="1" t="s">
        <v>1856</v>
      </c>
      <c r="J111" t="s">
        <v>1855</v>
      </c>
      <c r="K111" t="s">
        <v>1718</v>
      </c>
      <c r="L111" t="s">
        <v>1748</v>
      </c>
      <c r="M111" t="s">
        <v>1838</v>
      </c>
      <c r="N111" s="1" t="s">
        <v>372</v>
      </c>
      <c r="O111" s="1" t="s">
        <v>1856</v>
      </c>
      <c r="P111" s="1" t="s">
        <v>1856</v>
      </c>
      <c r="Q111" s="1" t="s">
        <v>1856</v>
      </c>
      <c r="R111" t="s">
        <v>1855</v>
      </c>
      <c r="S111" t="s">
        <v>1718</v>
      </c>
      <c r="T111" t="s">
        <v>1836</v>
      </c>
      <c r="U111" t="s">
        <v>1</v>
      </c>
      <c r="V111" s="1" t="s">
        <v>372</v>
      </c>
      <c r="W111" s="1" t="s">
        <v>1856</v>
      </c>
      <c r="X111" s="1" t="s">
        <v>1856</v>
      </c>
      <c r="Y111" s="1" t="s">
        <v>1856</v>
      </c>
      <c r="Z111" t="s">
        <v>1855</v>
      </c>
      <c r="AA111" s="1" t="s">
        <v>1856</v>
      </c>
      <c r="AB111" t="s">
        <v>1819</v>
      </c>
      <c r="AC111" t="s">
        <v>1834</v>
      </c>
      <c r="AD111" s="1" t="s">
        <v>372</v>
      </c>
      <c r="AE111" t="s">
        <v>1851</v>
      </c>
      <c r="AF111" s="1" t="s">
        <v>1856</v>
      </c>
      <c r="AG111" s="1" t="s">
        <v>1856</v>
      </c>
      <c r="AH111" t="s">
        <v>1855</v>
      </c>
      <c r="AI111" s="1" t="s">
        <v>1856</v>
      </c>
      <c r="AJ111" s="3"/>
      <c r="AL111" t="str">
        <f t="shared" si="7"/>
        <v>분위기가 씁쓸해,O S-FEELING</v>
      </c>
      <c r="AM111" t="str">
        <f t="shared" si="8"/>
        <v>오늘 기분이 씁쓸해,O O S-FEELING</v>
      </c>
      <c r="AN111" t="str">
        <f t="shared" si="10"/>
        <v>오늘 좀 많이 씁쓸해,O O O S-FEELING</v>
      </c>
      <c r="AO111" t="str">
        <f t="shared" si="9"/>
        <v>오늘 정말 나 씁쓸해,O O O S-FEELING</v>
      </c>
      <c r="AP111" t="str">
        <f t="shared" si="11"/>
        <v>오늘따라 음 씁쓸해 추천해줘,O O S-FEELING O</v>
      </c>
    </row>
    <row r="112" spans="1:42" x14ac:dyDescent="0.3">
      <c r="A112" t="s">
        <v>1825</v>
      </c>
      <c r="B112" s="1" t="s">
        <v>373</v>
      </c>
      <c r="C112" s="1" t="s">
        <v>1856</v>
      </c>
      <c r="D112" t="s">
        <v>1855</v>
      </c>
      <c r="E112" t="s">
        <v>1718</v>
      </c>
      <c r="F112" t="s">
        <v>1750</v>
      </c>
      <c r="G112" s="1" t="s">
        <v>373</v>
      </c>
      <c r="H112" s="1" t="s">
        <v>1856</v>
      </c>
      <c r="I112" s="1" t="s">
        <v>1856</v>
      </c>
      <c r="J112" t="s">
        <v>1855</v>
      </c>
      <c r="K112" t="s">
        <v>1718</v>
      </c>
      <c r="L112" t="s">
        <v>1748</v>
      </c>
      <c r="M112" t="s">
        <v>1752</v>
      </c>
      <c r="N112" s="1" t="s">
        <v>373</v>
      </c>
      <c r="O112" s="1" t="s">
        <v>1856</v>
      </c>
      <c r="P112" s="1" t="s">
        <v>1856</v>
      </c>
      <c r="Q112" s="1" t="s">
        <v>1856</v>
      </c>
      <c r="R112" t="s">
        <v>1855</v>
      </c>
      <c r="S112" t="s">
        <v>1718</v>
      </c>
      <c r="T112" t="s">
        <v>1752</v>
      </c>
      <c r="U112" t="s">
        <v>1838</v>
      </c>
      <c r="V112" s="1" t="s">
        <v>373</v>
      </c>
      <c r="W112" s="1" t="s">
        <v>1856</v>
      </c>
      <c r="X112" s="1" t="s">
        <v>1856</v>
      </c>
      <c r="Y112" s="1" t="s">
        <v>1856</v>
      </c>
      <c r="Z112" t="s">
        <v>1855</v>
      </c>
      <c r="AA112" s="1" t="s">
        <v>1856</v>
      </c>
      <c r="AB112" t="s">
        <v>1827</v>
      </c>
      <c r="AC112" t="s">
        <v>1834</v>
      </c>
      <c r="AD112" s="1" t="s">
        <v>373</v>
      </c>
      <c r="AE112" t="s">
        <v>1752</v>
      </c>
      <c r="AF112" s="1" t="s">
        <v>1856</v>
      </c>
      <c r="AG112" s="1" t="s">
        <v>1856</v>
      </c>
      <c r="AH112" t="s">
        <v>1855</v>
      </c>
      <c r="AI112" s="1" t="s">
        <v>1856</v>
      </c>
      <c r="AJ112" s="3"/>
      <c r="AL112" t="str">
        <f t="shared" si="7"/>
        <v>되게 아까워,O S-FEELING</v>
      </c>
      <c r="AM112" t="str">
        <f t="shared" si="8"/>
        <v>오늘 왠지 아까워,O O S-FEELING</v>
      </c>
      <c r="AN112" t="str">
        <f t="shared" si="10"/>
        <v>오늘 좀 기분이 아까워,O O O S-FEELING</v>
      </c>
      <c r="AO112" t="str">
        <f t="shared" si="9"/>
        <v>오늘 기분이 많이 아까워,O O O S-FEELING</v>
      </c>
      <c r="AP112" t="str">
        <f t="shared" si="11"/>
        <v>여기 음 아까워 기분이,O O S-FEELING O</v>
      </c>
    </row>
    <row r="113" spans="1:42" x14ac:dyDescent="0.3">
      <c r="A113" t="s">
        <v>1850</v>
      </c>
      <c r="B113" s="1" t="s">
        <v>374</v>
      </c>
      <c r="C113" s="1" t="s">
        <v>1856</v>
      </c>
      <c r="D113" t="s">
        <v>1855</v>
      </c>
      <c r="E113" t="s">
        <v>1718</v>
      </c>
      <c r="F113" t="s">
        <v>1</v>
      </c>
      <c r="G113" s="1" t="s">
        <v>374</v>
      </c>
      <c r="H113" s="1" t="s">
        <v>1856</v>
      </c>
      <c r="I113" s="1" t="s">
        <v>1856</v>
      </c>
      <c r="J113" t="s">
        <v>1855</v>
      </c>
      <c r="K113" t="s">
        <v>1718</v>
      </c>
      <c r="L113" t="s">
        <v>1748</v>
      </c>
      <c r="M113" t="s">
        <v>1750</v>
      </c>
      <c r="N113" s="1" t="s">
        <v>374</v>
      </c>
      <c r="O113" s="1" t="s">
        <v>1856</v>
      </c>
      <c r="P113" s="1" t="s">
        <v>1856</v>
      </c>
      <c r="Q113" s="1" t="s">
        <v>1856</v>
      </c>
      <c r="R113" t="s">
        <v>1855</v>
      </c>
      <c r="S113" t="s">
        <v>1718</v>
      </c>
      <c r="T113" t="s">
        <v>1823</v>
      </c>
      <c r="U113" t="s">
        <v>1827</v>
      </c>
      <c r="V113" s="1" t="s">
        <v>374</v>
      </c>
      <c r="W113" s="1" t="s">
        <v>1856</v>
      </c>
      <c r="X113" s="1" t="s">
        <v>1856</v>
      </c>
      <c r="Y113" s="1" t="s">
        <v>1856</v>
      </c>
      <c r="Z113" t="s">
        <v>1855</v>
      </c>
      <c r="AA113" s="1" t="s">
        <v>1856</v>
      </c>
      <c r="AB113" t="s">
        <v>1829</v>
      </c>
      <c r="AC113" t="s">
        <v>1834</v>
      </c>
      <c r="AD113" s="1" t="s">
        <v>374</v>
      </c>
      <c r="AE113" t="s">
        <v>1748</v>
      </c>
      <c r="AF113" s="1" t="s">
        <v>1856</v>
      </c>
      <c r="AG113" s="1" t="s">
        <v>1856</v>
      </c>
      <c r="AH113" t="s">
        <v>1855</v>
      </c>
      <c r="AI113" s="1" t="s">
        <v>1856</v>
      </c>
      <c r="AJ113" s="3"/>
      <c r="AL113" t="str">
        <f t="shared" si="7"/>
        <v>뭔가 아쉬워,O S-FEELING</v>
      </c>
      <c r="AM113" t="str">
        <f t="shared" si="8"/>
        <v>오늘 나 아쉬워,O O S-FEELING</v>
      </c>
      <c r="AN113" t="str">
        <f t="shared" si="10"/>
        <v>오늘 좀 왠지 아쉬워,O O O S-FEELING</v>
      </c>
      <c r="AO113" t="str">
        <f t="shared" si="9"/>
        <v>오늘 상당히 여기 아쉬워,O O O S-FEELING</v>
      </c>
      <c r="AP113" t="str">
        <f t="shared" si="11"/>
        <v>분위기가 음 아쉬워 좀,O O S-FEELING O</v>
      </c>
    </row>
    <row r="114" spans="1:42" x14ac:dyDescent="0.3">
      <c r="A114" t="s">
        <v>1844</v>
      </c>
      <c r="B114" s="1" t="s">
        <v>375</v>
      </c>
      <c r="C114" s="1" t="s">
        <v>1856</v>
      </c>
      <c r="D114" t="s">
        <v>1855</v>
      </c>
      <c r="E114" t="s">
        <v>1718</v>
      </c>
      <c r="F114" t="s">
        <v>1823</v>
      </c>
      <c r="G114" s="1" t="s">
        <v>375</v>
      </c>
      <c r="H114" s="1" t="s">
        <v>1856</v>
      </c>
      <c r="I114" s="1" t="s">
        <v>1856</v>
      </c>
      <c r="J114" t="s">
        <v>1855</v>
      </c>
      <c r="K114" t="s">
        <v>1718</v>
      </c>
      <c r="L114" t="s">
        <v>1748</v>
      </c>
      <c r="M114" t="s">
        <v>1823</v>
      </c>
      <c r="N114" s="1" t="s">
        <v>375</v>
      </c>
      <c r="O114" s="1" t="s">
        <v>1856</v>
      </c>
      <c r="P114" s="1" t="s">
        <v>1856</v>
      </c>
      <c r="Q114" s="1" t="s">
        <v>1856</v>
      </c>
      <c r="R114" t="s">
        <v>1855</v>
      </c>
      <c r="S114" t="s">
        <v>1718</v>
      </c>
      <c r="T114" t="s">
        <v>1827</v>
      </c>
      <c r="U114" t="s">
        <v>1829</v>
      </c>
      <c r="V114" s="1" t="s">
        <v>375</v>
      </c>
      <c r="W114" s="1" t="s">
        <v>1856</v>
      </c>
      <c r="X114" s="1" t="s">
        <v>1856</v>
      </c>
      <c r="Y114" s="1" t="s">
        <v>1856</v>
      </c>
      <c r="Z114" t="s">
        <v>1855</v>
      </c>
      <c r="AA114" s="1" t="s">
        <v>1856</v>
      </c>
      <c r="AB114" t="s">
        <v>1825</v>
      </c>
      <c r="AC114" t="s">
        <v>1834</v>
      </c>
      <c r="AD114" s="1" t="s">
        <v>375</v>
      </c>
      <c r="AE114" t="s">
        <v>1850</v>
      </c>
      <c r="AF114" s="1" t="s">
        <v>1856</v>
      </c>
      <c r="AG114" s="1" t="s">
        <v>1856</v>
      </c>
      <c r="AH114" t="s">
        <v>1855</v>
      </c>
      <c r="AI114" s="1" t="s">
        <v>1856</v>
      </c>
      <c r="AJ114" s="3"/>
      <c r="AL114" t="str">
        <f t="shared" si="7"/>
        <v>부쩍 안쓰러워,O S-FEELING</v>
      </c>
      <c r="AM114" t="str">
        <f t="shared" si="8"/>
        <v>오늘 상당히 안쓰러워,O O S-FEELING</v>
      </c>
      <c r="AN114" t="str">
        <f t="shared" si="10"/>
        <v>오늘 좀 상당히 안쓰러워,O O O S-FEELING</v>
      </c>
      <c r="AO114" t="str">
        <f t="shared" si="9"/>
        <v>오늘 여기 분위기가 안쓰러워,O O O S-FEELING</v>
      </c>
      <c r="AP114" t="str">
        <f t="shared" si="11"/>
        <v>되게 음 안쓰러워 뭔가,O O S-FEELING O</v>
      </c>
    </row>
    <row r="115" spans="1:42" x14ac:dyDescent="0.3">
      <c r="A115" t="s">
        <v>1718</v>
      </c>
      <c r="B115" s="1" t="s">
        <v>376</v>
      </c>
      <c r="C115" s="1" t="s">
        <v>1856</v>
      </c>
      <c r="D115" t="s">
        <v>1855</v>
      </c>
      <c r="E115" t="s">
        <v>1718</v>
      </c>
      <c r="F115" t="s">
        <v>1831</v>
      </c>
      <c r="G115" s="1" t="s">
        <v>376</v>
      </c>
      <c r="H115" s="1" t="s">
        <v>1856</v>
      </c>
      <c r="I115" s="1" t="s">
        <v>1856</v>
      </c>
      <c r="J115" t="s">
        <v>1855</v>
      </c>
      <c r="K115" t="s">
        <v>1718</v>
      </c>
      <c r="L115" t="s">
        <v>1748</v>
      </c>
      <c r="M115" t="s">
        <v>1825</v>
      </c>
      <c r="N115" s="1" t="s">
        <v>376</v>
      </c>
      <c r="O115" s="1" t="s">
        <v>1856</v>
      </c>
      <c r="P115" s="1" t="s">
        <v>1856</v>
      </c>
      <c r="Q115" s="1" t="s">
        <v>1856</v>
      </c>
      <c r="R115" t="s">
        <v>1855</v>
      </c>
      <c r="S115" t="s">
        <v>1748</v>
      </c>
      <c r="T115" t="s">
        <v>1827</v>
      </c>
      <c r="U115" t="s">
        <v>1823</v>
      </c>
      <c r="V115" s="1" t="s">
        <v>376</v>
      </c>
      <c r="W115" s="1" t="s">
        <v>1856</v>
      </c>
      <c r="X115" s="1" t="s">
        <v>1856</v>
      </c>
      <c r="Y115" s="1" t="s">
        <v>1856</v>
      </c>
      <c r="Z115" t="s">
        <v>1855</v>
      </c>
      <c r="AA115" s="1" t="s">
        <v>1856</v>
      </c>
      <c r="AB115" t="s">
        <v>1842</v>
      </c>
      <c r="AC115" t="s">
        <v>1836</v>
      </c>
      <c r="AD115" s="1" t="s">
        <v>376</v>
      </c>
      <c r="AE115" t="s">
        <v>1</v>
      </c>
      <c r="AF115" s="1" t="s">
        <v>1856</v>
      </c>
      <c r="AG115" s="1" t="s">
        <v>1856</v>
      </c>
      <c r="AH115" t="s">
        <v>1855</v>
      </c>
      <c r="AI115" s="1" t="s">
        <v>1856</v>
      </c>
      <c r="AJ115" s="3"/>
      <c r="AL115" t="str">
        <f t="shared" si="7"/>
        <v>오늘 안타까워,O S-FEELING</v>
      </c>
      <c r="AM115" t="str">
        <f t="shared" si="8"/>
        <v>오늘 사실 안타까워,O O S-FEELING</v>
      </c>
      <c r="AN115" t="str">
        <f t="shared" si="10"/>
        <v>오늘 좀 되게 안타까워,O O O S-FEELING</v>
      </c>
      <c r="AO115" t="str">
        <f t="shared" si="9"/>
        <v>좀 여기 상당히 안타까워,O O O S-FEELING</v>
      </c>
      <c r="AP115" t="str">
        <f t="shared" si="11"/>
        <v>어쩐지 정말 안타까워 나,O O S-FEELING O</v>
      </c>
    </row>
    <row r="116" spans="1:42" x14ac:dyDescent="0.3">
      <c r="A116" t="s">
        <v>1748</v>
      </c>
      <c r="B116" s="1" t="s">
        <v>377</v>
      </c>
      <c r="C116" s="1" t="s">
        <v>1856</v>
      </c>
      <c r="D116" t="s">
        <v>1855</v>
      </c>
      <c r="E116" t="s">
        <v>1718</v>
      </c>
      <c r="F116" t="s">
        <v>1827</v>
      </c>
      <c r="G116" s="1" t="s">
        <v>377</v>
      </c>
      <c r="H116" s="1" t="s">
        <v>1856</v>
      </c>
      <c r="I116" s="1" t="s">
        <v>1856</v>
      </c>
      <c r="J116" t="s">
        <v>1855</v>
      </c>
      <c r="K116" t="s">
        <v>1718</v>
      </c>
      <c r="L116" t="s">
        <v>1842</v>
      </c>
      <c r="M116" t="s">
        <v>1838</v>
      </c>
      <c r="N116" s="1" t="s">
        <v>377</v>
      </c>
      <c r="O116" s="1" t="s">
        <v>1856</v>
      </c>
      <c r="P116" s="1" t="s">
        <v>1856</v>
      </c>
      <c r="Q116" s="1" t="s">
        <v>1856</v>
      </c>
      <c r="R116" t="s">
        <v>1855</v>
      </c>
      <c r="S116" t="s">
        <v>1748</v>
      </c>
      <c r="T116" t="s">
        <v>1827</v>
      </c>
      <c r="U116" t="s">
        <v>1829</v>
      </c>
      <c r="V116" s="1" t="s">
        <v>377</v>
      </c>
      <c r="W116" s="1" t="s">
        <v>1856</v>
      </c>
      <c r="X116" s="1" t="s">
        <v>1856</v>
      </c>
      <c r="Y116" s="1" t="s">
        <v>1856</v>
      </c>
      <c r="Z116" t="s">
        <v>1855</v>
      </c>
      <c r="AA116" s="1" t="s">
        <v>1856</v>
      </c>
      <c r="AB116" t="s">
        <v>1842</v>
      </c>
      <c r="AC116" t="s">
        <v>1838</v>
      </c>
      <c r="AD116" s="1" t="s">
        <v>377</v>
      </c>
      <c r="AE116" t="s">
        <v>1838</v>
      </c>
      <c r="AF116" s="1" t="s">
        <v>1856</v>
      </c>
      <c r="AG116" s="1" t="s">
        <v>1856</v>
      </c>
      <c r="AH116" t="s">
        <v>1855</v>
      </c>
      <c r="AI116" s="1" t="s">
        <v>1856</v>
      </c>
      <c r="AJ116" s="3"/>
      <c r="AL116" t="str">
        <f t="shared" si="7"/>
        <v>좀 암담해,O S-FEELING</v>
      </c>
      <c r="AM116" t="str">
        <f t="shared" si="8"/>
        <v>오늘 여기 암담해,O O S-FEELING</v>
      </c>
      <c r="AN116" t="str">
        <f t="shared" si="10"/>
        <v>오늘 어쩐지 많이 암담해,O O O S-FEELING</v>
      </c>
      <c r="AO116" t="str">
        <f t="shared" si="9"/>
        <v>좀 여기 분위기가 암담해,O O O S-FEELING</v>
      </c>
      <c r="AP116" t="str">
        <f t="shared" si="11"/>
        <v>어쩐지 많이 암담해 많이,O O S-FEELING O</v>
      </c>
    </row>
    <row r="117" spans="1:42" x14ac:dyDescent="0.3">
      <c r="A117" t="s">
        <v>1834</v>
      </c>
      <c r="B117" s="1" t="s">
        <v>378</v>
      </c>
      <c r="C117" s="1" t="s">
        <v>1856</v>
      </c>
      <c r="D117" t="s">
        <v>1855</v>
      </c>
      <c r="E117" t="s">
        <v>1718</v>
      </c>
      <c r="F117" t="s">
        <v>1829</v>
      </c>
      <c r="G117" s="1" t="s">
        <v>378</v>
      </c>
      <c r="H117" s="1" t="s">
        <v>1856</v>
      </c>
      <c r="I117" s="1" t="s">
        <v>1856</v>
      </c>
      <c r="J117" t="s">
        <v>1855</v>
      </c>
      <c r="K117" t="s">
        <v>1718</v>
      </c>
      <c r="L117" t="s">
        <v>1842</v>
      </c>
      <c r="M117" t="s">
        <v>1752</v>
      </c>
      <c r="N117" s="1" t="s">
        <v>378</v>
      </c>
      <c r="O117" s="1" t="s">
        <v>1856</v>
      </c>
      <c r="P117" s="1" t="s">
        <v>1856</v>
      </c>
      <c r="Q117" s="1" t="s">
        <v>1856</v>
      </c>
      <c r="R117" t="s">
        <v>1855</v>
      </c>
      <c r="S117" t="s">
        <v>1</v>
      </c>
      <c r="T117" t="s">
        <v>1718</v>
      </c>
      <c r="U117" t="s">
        <v>1748</v>
      </c>
      <c r="V117" s="1" t="s">
        <v>378</v>
      </c>
      <c r="W117" s="1" t="s">
        <v>1856</v>
      </c>
      <c r="X117" s="1" t="s">
        <v>1856</v>
      </c>
      <c r="Y117" s="1" t="s">
        <v>1856</v>
      </c>
      <c r="Z117" t="s">
        <v>1855</v>
      </c>
      <c r="AA117" s="1" t="s">
        <v>1856</v>
      </c>
      <c r="AB117" t="s">
        <v>1842</v>
      </c>
      <c r="AC117" t="s">
        <v>1752</v>
      </c>
      <c r="AD117" s="1" t="s">
        <v>378</v>
      </c>
      <c r="AE117" t="s">
        <v>1825</v>
      </c>
      <c r="AF117" s="1" t="s">
        <v>1856</v>
      </c>
      <c r="AG117" s="1" t="s">
        <v>1856</v>
      </c>
      <c r="AH117" t="s">
        <v>1855</v>
      </c>
      <c r="AI117" s="1" t="s">
        <v>1856</v>
      </c>
      <c r="AJ117" s="3"/>
      <c r="AL117" t="str">
        <f t="shared" si="7"/>
        <v>음 암울해,O S-FEELING</v>
      </c>
      <c r="AM117" t="str">
        <f t="shared" si="8"/>
        <v>오늘 분위기가 암울해,O O S-FEELING</v>
      </c>
      <c r="AN117" t="str">
        <f t="shared" si="10"/>
        <v>오늘 어쩐지 기분이 암울해,O O O S-FEELING</v>
      </c>
      <c r="AO117" t="str">
        <f t="shared" si="9"/>
        <v>나 오늘 좀 암울해,O O O S-FEELING</v>
      </c>
      <c r="AP117" t="str">
        <f t="shared" si="11"/>
        <v>어쩐지 기분이 암울해 되게,O O S-FEELING O</v>
      </c>
    </row>
    <row r="118" spans="1:42" x14ac:dyDescent="0.3">
      <c r="A118" t="s">
        <v>1842</v>
      </c>
      <c r="B118" s="1" t="s">
        <v>379</v>
      </c>
      <c r="C118" s="1" t="s">
        <v>1856</v>
      </c>
      <c r="D118" t="s">
        <v>1855</v>
      </c>
      <c r="E118" t="s">
        <v>1718</v>
      </c>
      <c r="F118" t="s">
        <v>1825</v>
      </c>
      <c r="G118" s="1" t="s">
        <v>379</v>
      </c>
      <c r="H118" s="1" t="s">
        <v>1856</v>
      </c>
      <c r="I118" s="1" t="s">
        <v>1856</v>
      </c>
      <c r="J118" t="s">
        <v>1855</v>
      </c>
      <c r="K118" t="s">
        <v>1718</v>
      </c>
      <c r="L118" t="s">
        <v>1842</v>
      </c>
      <c r="M118" t="s">
        <v>1</v>
      </c>
      <c r="N118" s="1" t="s">
        <v>379</v>
      </c>
      <c r="O118" s="1" t="s">
        <v>1856</v>
      </c>
      <c r="P118" s="1" t="s">
        <v>1856</v>
      </c>
      <c r="Q118" s="1" t="s">
        <v>1856</v>
      </c>
      <c r="R118" t="s">
        <v>1855</v>
      </c>
      <c r="S118" t="s">
        <v>1</v>
      </c>
      <c r="T118" t="s">
        <v>1718</v>
      </c>
      <c r="U118" t="s">
        <v>1834</v>
      </c>
      <c r="V118" s="1" t="s">
        <v>379</v>
      </c>
      <c r="W118" s="1" t="s">
        <v>1856</v>
      </c>
      <c r="X118" s="1" t="s">
        <v>1856</v>
      </c>
      <c r="Y118" s="1" t="s">
        <v>1856</v>
      </c>
      <c r="Z118" t="s">
        <v>1855</v>
      </c>
      <c r="AA118" s="1" t="s">
        <v>1856</v>
      </c>
      <c r="AB118" t="s">
        <v>1842</v>
      </c>
      <c r="AC118" t="s">
        <v>1821</v>
      </c>
      <c r="AD118" s="1" t="s">
        <v>379</v>
      </c>
      <c r="AE118" t="s">
        <v>1852</v>
      </c>
      <c r="AF118" s="1" t="s">
        <v>1856</v>
      </c>
      <c r="AG118" s="1" t="s">
        <v>1856</v>
      </c>
      <c r="AH118" t="s">
        <v>1855</v>
      </c>
      <c r="AI118" s="1" t="s">
        <v>1856</v>
      </c>
      <c r="AJ118" s="3"/>
      <c r="AL118" t="str">
        <f t="shared" si="7"/>
        <v>어쩐지 애끓어,O S-FEELING</v>
      </c>
      <c r="AM118" t="str">
        <f t="shared" si="8"/>
        <v>오늘 되게 애끓어,O O S-FEELING</v>
      </c>
      <c r="AN118" t="str">
        <f t="shared" si="10"/>
        <v>오늘 어쩐지 나 애끓어,O O O S-FEELING</v>
      </c>
      <c r="AO118" t="str">
        <f t="shared" si="9"/>
        <v>나 오늘 음 애끓어,O O O S-FEELING</v>
      </c>
      <c r="AP118" t="str">
        <f t="shared" si="11"/>
        <v>어쩐지 요즘 애끓어 ㅋㅋ,O O S-FEELING O</v>
      </c>
    </row>
    <row r="119" spans="1:42" x14ac:dyDescent="0.3">
      <c r="A119" t="s">
        <v>1836</v>
      </c>
      <c r="B119" s="1" t="s">
        <v>380</v>
      </c>
      <c r="C119" s="1" t="s">
        <v>1856</v>
      </c>
      <c r="D119" t="s">
        <v>1855</v>
      </c>
      <c r="E119" t="s">
        <v>1748</v>
      </c>
      <c r="F119" t="s">
        <v>1718</v>
      </c>
      <c r="G119" s="1" t="s">
        <v>380</v>
      </c>
      <c r="H119" s="1" t="s">
        <v>1856</v>
      </c>
      <c r="I119" s="1" t="s">
        <v>1856</v>
      </c>
      <c r="J119" t="s">
        <v>1855</v>
      </c>
      <c r="K119" t="s">
        <v>1718</v>
      </c>
      <c r="L119" t="s">
        <v>1842</v>
      </c>
      <c r="M119" t="s">
        <v>1823</v>
      </c>
      <c r="N119" s="1" t="s">
        <v>380</v>
      </c>
      <c r="O119" s="1" t="s">
        <v>1856</v>
      </c>
      <c r="P119" s="1" t="s">
        <v>1856</v>
      </c>
      <c r="Q119" s="1" t="s">
        <v>1856</v>
      </c>
      <c r="R119" t="s">
        <v>1855</v>
      </c>
      <c r="S119" t="s">
        <v>1</v>
      </c>
      <c r="T119" t="s">
        <v>1718</v>
      </c>
      <c r="U119" t="s">
        <v>1838</v>
      </c>
      <c r="V119" s="1" t="s">
        <v>380</v>
      </c>
      <c r="W119" s="1" t="s">
        <v>1856</v>
      </c>
      <c r="X119" s="1" t="s">
        <v>1856</v>
      </c>
      <c r="Y119" s="1" t="s">
        <v>1856</v>
      </c>
      <c r="Z119" t="s">
        <v>1855</v>
      </c>
      <c r="AA119" s="1" t="s">
        <v>1856</v>
      </c>
      <c r="AB119" t="s">
        <v>1842</v>
      </c>
      <c r="AC119" t="s">
        <v>1753</v>
      </c>
      <c r="AD119" s="1" t="s">
        <v>380</v>
      </c>
      <c r="AE119" t="s">
        <v>1843</v>
      </c>
      <c r="AF119" s="1" t="s">
        <v>1856</v>
      </c>
      <c r="AG119" s="1" t="s">
        <v>1856</v>
      </c>
      <c r="AH119" t="s">
        <v>1855</v>
      </c>
      <c r="AI119" s="1" t="s">
        <v>1856</v>
      </c>
      <c r="AJ119" s="3"/>
      <c r="AL119" t="str">
        <f t="shared" si="7"/>
        <v>정말 애처로워,O S-FEELING</v>
      </c>
      <c r="AM119" t="str">
        <f t="shared" si="8"/>
        <v>좀 오늘 애처로워,O O S-FEELING</v>
      </c>
      <c r="AN119" t="str">
        <f t="shared" si="10"/>
        <v>오늘 어쩐지 상당히 애처로워,O O O S-FEELING</v>
      </c>
      <c r="AO119" t="str">
        <f t="shared" si="9"/>
        <v>나 오늘 많이 애처로워,O O O S-FEELING</v>
      </c>
      <c r="AP119" t="str">
        <f t="shared" si="11"/>
        <v>어쩐지 요즘따라 애처로워 ㅋㅋㅋ,O O S-FEELING O</v>
      </c>
    </row>
    <row r="120" spans="1:42" x14ac:dyDescent="0.3">
      <c r="A120" t="s">
        <v>1838</v>
      </c>
      <c r="B120" s="1" t="s">
        <v>381</v>
      </c>
      <c r="C120" s="1" t="s">
        <v>1856</v>
      </c>
      <c r="D120" t="s">
        <v>1855</v>
      </c>
      <c r="E120" t="s">
        <v>1834</v>
      </c>
      <c r="F120" t="s">
        <v>1718</v>
      </c>
      <c r="G120" s="1" t="s">
        <v>381</v>
      </c>
      <c r="H120" s="1" t="s">
        <v>1856</v>
      </c>
      <c r="I120" s="1" t="s">
        <v>1856</v>
      </c>
      <c r="J120" t="s">
        <v>1855</v>
      </c>
      <c r="K120" t="s">
        <v>1718</v>
      </c>
      <c r="L120" t="s">
        <v>1842</v>
      </c>
      <c r="M120" t="s">
        <v>1831</v>
      </c>
      <c r="N120" s="1" t="s">
        <v>381</v>
      </c>
      <c r="O120" s="1" t="s">
        <v>1856</v>
      </c>
      <c r="P120" s="1" t="s">
        <v>1856</v>
      </c>
      <c r="Q120" s="1" t="s">
        <v>1856</v>
      </c>
      <c r="R120" t="s">
        <v>1855</v>
      </c>
      <c r="S120" t="s">
        <v>1</v>
      </c>
      <c r="T120" t="s">
        <v>1718</v>
      </c>
      <c r="U120" t="s">
        <v>1752</v>
      </c>
      <c r="V120" s="1" t="s">
        <v>381</v>
      </c>
      <c r="W120" s="1" t="s">
        <v>1856</v>
      </c>
      <c r="X120" s="1" t="s">
        <v>1856</v>
      </c>
      <c r="Y120" s="1" t="s">
        <v>1856</v>
      </c>
      <c r="Z120" t="s">
        <v>1855</v>
      </c>
      <c r="AA120" s="1" t="s">
        <v>1856</v>
      </c>
      <c r="AB120" t="s">
        <v>1842</v>
      </c>
      <c r="AC120" t="s">
        <v>1</v>
      </c>
      <c r="AD120" s="1" t="s">
        <v>381</v>
      </c>
      <c r="AE120" t="s">
        <v>1853</v>
      </c>
      <c r="AF120" s="1" t="s">
        <v>1856</v>
      </c>
      <c r="AG120" s="1" t="s">
        <v>1856</v>
      </c>
      <c r="AH120" t="s">
        <v>1855</v>
      </c>
      <c r="AI120" s="1" t="s">
        <v>1856</v>
      </c>
      <c r="AJ120" s="3"/>
      <c r="AL120" t="str">
        <f t="shared" si="7"/>
        <v>많이 야속해,O S-FEELING</v>
      </c>
      <c r="AM120" t="str">
        <f t="shared" si="8"/>
        <v>음 오늘 야속해,O O S-FEELING</v>
      </c>
      <c r="AN120" t="str">
        <f t="shared" si="10"/>
        <v>오늘 어쩐지 사실 야속해,O O O S-FEELING</v>
      </c>
      <c r="AO120" t="str">
        <f t="shared" si="9"/>
        <v>나 오늘 기분이 야속해,O O O S-FEELING</v>
      </c>
      <c r="AP120" t="str">
        <f t="shared" si="11"/>
        <v>어쩐지 나 야속해 ㅋㅋㅋㅋ,O O S-FEELING O</v>
      </c>
    </row>
    <row r="121" spans="1:42" x14ac:dyDescent="0.3">
      <c r="A121" t="s">
        <v>1752</v>
      </c>
      <c r="B121" s="1" t="s">
        <v>382</v>
      </c>
      <c r="C121" s="1" t="s">
        <v>1856</v>
      </c>
      <c r="D121" t="s">
        <v>1855</v>
      </c>
      <c r="E121" t="s">
        <v>1842</v>
      </c>
      <c r="F121" t="s">
        <v>1718</v>
      </c>
      <c r="G121" s="1" t="s">
        <v>382</v>
      </c>
      <c r="H121" s="1" t="s">
        <v>1856</v>
      </c>
      <c r="I121" s="1" t="s">
        <v>1856</v>
      </c>
      <c r="J121" t="s">
        <v>1855</v>
      </c>
      <c r="K121" t="s">
        <v>1718</v>
      </c>
      <c r="L121" t="s">
        <v>1842</v>
      </c>
      <c r="M121" t="s">
        <v>1825</v>
      </c>
      <c r="N121" s="1" t="s">
        <v>382</v>
      </c>
      <c r="O121" s="1" t="s">
        <v>1856</v>
      </c>
      <c r="P121" s="1" t="s">
        <v>1856</v>
      </c>
      <c r="Q121" s="1" t="s">
        <v>1856</v>
      </c>
      <c r="R121" t="s">
        <v>1855</v>
      </c>
      <c r="S121" t="s">
        <v>1</v>
      </c>
      <c r="T121" t="s">
        <v>1752</v>
      </c>
      <c r="U121" t="s">
        <v>1718</v>
      </c>
      <c r="V121" s="1" t="s">
        <v>382</v>
      </c>
      <c r="W121" s="1" t="s">
        <v>1856</v>
      </c>
      <c r="X121" s="1" t="s">
        <v>1856</v>
      </c>
      <c r="Y121" s="1" t="s">
        <v>1856</v>
      </c>
      <c r="Z121" t="s">
        <v>1855</v>
      </c>
      <c r="AA121" s="1" t="s">
        <v>1856</v>
      </c>
      <c r="AB121" t="s">
        <v>1842</v>
      </c>
      <c r="AC121" t="s">
        <v>1823</v>
      </c>
      <c r="AD121" s="1" t="s">
        <v>382</v>
      </c>
      <c r="AE121" t="s">
        <v>1839</v>
      </c>
      <c r="AF121" s="1" t="s">
        <v>1856</v>
      </c>
      <c r="AG121" s="1" t="s">
        <v>1856</v>
      </c>
      <c r="AH121" t="s">
        <v>1855</v>
      </c>
      <c r="AI121" s="1" t="s">
        <v>1856</v>
      </c>
      <c r="AJ121" s="3"/>
      <c r="AL121" t="str">
        <f t="shared" si="7"/>
        <v>기분이 외로워,O S-FEELING</v>
      </c>
      <c r="AM121" t="str">
        <f t="shared" si="8"/>
        <v>어쩐지 오늘 외로워,O O S-FEELING</v>
      </c>
      <c r="AN121" t="str">
        <f t="shared" si="10"/>
        <v>오늘 어쩐지 되게 외로워,O O O S-FEELING</v>
      </c>
      <c r="AO121" t="str">
        <f t="shared" si="9"/>
        <v>나 기분이 오늘 외로워,O O O S-FEELING</v>
      </c>
      <c r="AP121" t="str">
        <f t="shared" si="11"/>
        <v>어쩐지 상당히 외로워 뭐먹지,O O S-FEELING O</v>
      </c>
    </row>
    <row r="122" spans="1:42" x14ac:dyDescent="0.3">
      <c r="A122" t="s">
        <v>1750</v>
      </c>
      <c r="B122" s="1" t="s">
        <v>383</v>
      </c>
      <c r="C122" s="1" t="s">
        <v>1856</v>
      </c>
      <c r="D122" t="s">
        <v>1855</v>
      </c>
      <c r="E122" t="s">
        <v>1836</v>
      </c>
      <c r="F122" t="s">
        <v>1718</v>
      </c>
      <c r="G122" s="1" t="s">
        <v>383</v>
      </c>
      <c r="H122" s="1" t="s">
        <v>1856</v>
      </c>
      <c r="I122" s="1" t="s">
        <v>1856</v>
      </c>
      <c r="J122" t="s">
        <v>1855</v>
      </c>
      <c r="K122" t="s">
        <v>1718</v>
      </c>
      <c r="L122" t="s">
        <v>1836</v>
      </c>
      <c r="M122" t="s">
        <v>1838</v>
      </c>
      <c r="N122" s="1" t="s">
        <v>383</v>
      </c>
      <c r="O122" s="1" t="s">
        <v>1856</v>
      </c>
      <c r="P122" s="1" t="s">
        <v>1856</v>
      </c>
      <c r="Q122" s="1" t="s">
        <v>1856</v>
      </c>
      <c r="R122" t="s">
        <v>1855</v>
      </c>
      <c r="S122" t="s">
        <v>1752</v>
      </c>
      <c r="T122" t="s">
        <v>1</v>
      </c>
      <c r="U122" t="s">
        <v>1718</v>
      </c>
      <c r="V122" s="1" t="s">
        <v>383</v>
      </c>
      <c r="W122" s="1" t="s">
        <v>1856</v>
      </c>
      <c r="X122" s="1" t="s">
        <v>1856</v>
      </c>
      <c r="Y122" s="1" t="s">
        <v>1856</v>
      </c>
      <c r="Z122" t="s">
        <v>1855</v>
      </c>
      <c r="AA122" s="1" t="s">
        <v>1856</v>
      </c>
      <c r="AB122" t="s">
        <v>1842</v>
      </c>
      <c r="AC122" t="s">
        <v>1819</v>
      </c>
      <c r="AD122" s="1" t="s">
        <v>383</v>
      </c>
      <c r="AE122" t="s">
        <v>1840</v>
      </c>
      <c r="AF122" s="1" t="s">
        <v>1856</v>
      </c>
      <c r="AG122" s="1" t="s">
        <v>1856</v>
      </c>
      <c r="AH122" t="s">
        <v>1855</v>
      </c>
      <c r="AI122" s="1" t="s">
        <v>1856</v>
      </c>
      <c r="AJ122" s="3"/>
      <c r="AL122" t="str">
        <f t="shared" si="7"/>
        <v>왠지 우울해,O S-FEELING</v>
      </c>
      <c r="AM122" t="str">
        <f t="shared" si="8"/>
        <v>정말 오늘 우울해,O O S-FEELING</v>
      </c>
      <c r="AN122" t="str">
        <f t="shared" si="10"/>
        <v>오늘 정말 많이 우울해,O O O S-FEELING</v>
      </c>
      <c r="AO122" t="str">
        <f t="shared" si="9"/>
        <v>기분이 나 오늘 우울해,O O O S-FEELING</v>
      </c>
      <c r="AP122" t="str">
        <f t="shared" si="11"/>
        <v>어쩐지 오늘따라 우울해 뭐먹을까,O O S-FEELING O</v>
      </c>
    </row>
    <row r="123" spans="1:42" x14ac:dyDescent="0.3">
      <c r="A123" t="s">
        <v>1821</v>
      </c>
      <c r="B123" s="1" t="s">
        <v>384</v>
      </c>
      <c r="C123" s="1" t="s">
        <v>1856</v>
      </c>
      <c r="D123" t="s">
        <v>1855</v>
      </c>
      <c r="E123" t="s">
        <v>1838</v>
      </c>
      <c r="F123" t="s">
        <v>1718</v>
      </c>
      <c r="G123" s="1" t="s">
        <v>384</v>
      </c>
      <c r="H123" s="1" t="s">
        <v>1856</v>
      </c>
      <c r="I123" s="1" t="s">
        <v>1856</v>
      </c>
      <c r="J123" t="s">
        <v>1855</v>
      </c>
      <c r="K123" t="s">
        <v>1718</v>
      </c>
      <c r="L123" t="s">
        <v>1836</v>
      </c>
      <c r="M123" t="s">
        <v>1752</v>
      </c>
      <c r="N123" s="1" t="s">
        <v>384</v>
      </c>
      <c r="O123" s="1" t="s">
        <v>1856</v>
      </c>
      <c r="P123" s="1" t="s">
        <v>1856</v>
      </c>
      <c r="Q123" s="1" t="s">
        <v>1856</v>
      </c>
      <c r="R123" t="s">
        <v>1855</v>
      </c>
      <c r="S123" t="s">
        <v>1752</v>
      </c>
      <c r="T123" t="s">
        <v>1834</v>
      </c>
      <c r="U123" t="s">
        <v>1748</v>
      </c>
      <c r="V123" s="1" t="s">
        <v>384</v>
      </c>
      <c r="W123" s="1" t="s">
        <v>1856</v>
      </c>
      <c r="X123" s="1" t="s">
        <v>1856</v>
      </c>
      <c r="Y123" s="1" t="s">
        <v>1856</v>
      </c>
      <c r="Z123" t="s">
        <v>1855</v>
      </c>
      <c r="AA123" s="1" t="s">
        <v>1856</v>
      </c>
      <c r="AB123" t="s">
        <v>1842</v>
      </c>
      <c r="AC123" t="s">
        <v>1827</v>
      </c>
      <c r="AD123" s="1" t="s">
        <v>384</v>
      </c>
      <c r="AE123" t="s">
        <v>1851</v>
      </c>
      <c r="AF123" s="1" t="s">
        <v>1856</v>
      </c>
      <c r="AG123" s="1" t="s">
        <v>1856</v>
      </c>
      <c r="AH123" t="s">
        <v>1855</v>
      </c>
      <c r="AI123" s="1" t="s">
        <v>1856</v>
      </c>
      <c r="AJ123" s="3"/>
      <c r="AL123" t="str">
        <f t="shared" si="7"/>
        <v>요즘 울어,O S-FEELING</v>
      </c>
      <c r="AM123" t="str">
        <f t="shared" si="8"/>
        <v>많이 오늘 울어,O O S-FEELING</v>
      </c>
      <c r="AN123" t="str">
        <f t="shared" si="10"/>
        <v>오늘 정말 기분이 울어,O O O S-FEELING</v>
      </c>
      <c r="AO123" t="str">
        <f t="shared" si="9"/>
        <v>기분이 음 좀 울어,O O O S-FEELING</v>
      </c>
      <c r="AP123" t="str">
        <f t="shared" si="11"/>
        <v>어쩐지 여기 울어 추천해줘,O O S-FEELING O</v>
      </c>
    </row>
    <row r="124" spans="1:42" x14ac:dyDescent="0.3">
      <c r="A124" t="s">
        <v>1753</v>
      </c>
      <c r="B124" s="1" t="s">
        <v>385</v>
      </c>
      <c r="C124" s="1" t="s">
        <v>1856</v>
      </c>
      <c r="D124" t="s">
        <v>1855</v>
      </c>
      <c r="E124" t="s">
        <v>1752</v>
      </c>
      <c r="F124" t="s">
        <v>1718</v>
      </c>
      <c r="G124" s="1" t="s">
        <v>385</v>
      </c>
      <c r="H124" s="1" t="s">
        <v>1856</v>
      </c>
      <c r="I124" s="1" t="s">
        <v>1856</v>
      </c>
      <c r="J124" t="s">
        <v>1855</v>
      </c>
      <c r="K124" t="s">
        <v>1718</v>
      </c>
      <c r="L124" t="s">
        <v>1836</v>
      </c>
      <c r="M124" t="s">
        <v>1</v>
      </c>
      <c r="N124" s="1" t="s">
        <v>385</v>
      </c>
      <c r="O124" s="1" t="s">
        <v>1856</v>
      </c>
      <c r="P124" s="1" t="s">
        <v>1856</v>
      </c>
      <c r="Q124" s="1" t="s">
        <v>1856</v>
      </c>
      <c r="R124" t="s">
        <v>1855</v>
      </c>
      <c r="S124" t="s">
        <v>1752</v>
      </c>
      <c r="T124" t="s">
        <v>1718</v>
      </c>
      <c r="U124" t="s">
        <v>1748</v>
      </c>
      <c r="V124" s="1" t="s">
        <v>385</v>
      </c>
      <c r="W124" s="1" t="s">
        <v>1856</v>
      </c>
      <c r="X124" s="1" t="s">
        <v>1856</v>
      </c>
      <c r="Y124" s="1" t="s">
        <v>1856</v>
      </c>
      <c r="Z124" t="s">
        <v>1855</v>
      </c>
      <c r="AA124" s="1" t="s">
        <v>1856</v>
      </c>
      <c r="AB124" t="s">
        <v>1842</v>
      </c>
      <c r="AC124" t="s">
        <v>1829</v>
      </c>
      <c r="AD124" s="1" t="s">
        <v>385</v>
      </c>
      <c r="AE124" t="s">
        <v>1752</v>
      </c>
      <c r="AF124" s="1" t="s">
        <v>1856</v>
      </c>
      <c r="AG124" s="1" t="s">
        <v>1856</v>
      </c>
      <c r="AH124" t="s">
        <v>1855</v>
      </c>
      <c r="AI124" s="1" t="s">
        <v>1856</v>
      </c>
      <c r="AJ124" s="3"/>
      <c r="AL124" t="str">
        <f t="shared" si="7"/>
        <v>요즘따라 울먹여,O S-FEELING</v>
      </c>
      <c r="AM124" t="str">
        <f t="shared" si="8"/>
        <v>기분이 오늘 울먹여,O O S-FEELING</v>
      </c>
      <c r="AN124" t="str">
        <f t="shared" si="10"/>
        <v>오늘 정말 나 울먹여,O O O S-FEELING</v>
      </c>
      <c r="AO124" t="str">
        <f t="shared" si="9"/>
        <v>기분이 오늘 좀 울먹여,O O O S-FEELING</v>
      </c>
      <c r="AP124" t="str">
        <f t="shared" si="11"/>
        <v>어쩐지 분위기가 울먹여 기분이,O O S-FEELING O</v>
      </c>
    </row>
    <row r="125" spans="1:42" x14ac:dyDescent="0.3">
      <c r="A125" t="s">
        <v>1</v>
      </c>
      <c r="B125" s="1" t="s">
        <v>386</v>
      </c>
      <c r="C125" s="1" t="s">
        <v>1856</v>
      </c>
      <c r="D125" t="s">
        <v>1855</v>
      </c>
      <c r="E125" t="s">
        <v>1750</v>
      </c>
      <c r="F125" t="s">
        <v>1718</v>
      </c>
      <c r="G125" s="1" t="s">
        <v>386</v>
      </c>
      <c r="H125" s="1" t="s">
        <v>1856</v>
      </c>
      <c r="I125" s="1" t="s">
        <v>1856</v>
      </c>
      <c r="J125" t="s">
        <v>1855</v>
      </c>
      <c r="K125" t="s">
        <v>1718</v>
      </c>
      <c r="L125" t="s">
        <v>1752</v>
      </c>
      <c r="M125" t="s">
        <v>1838</v>
      </c>
      <c r="N125" s="1" t="s">
        <v>386</v>
      </c>
      <c r="O125" s="1" t="s">
        <v>1856</v>
      </c>
      <c r="P125" s="1" t="s">
        <v>1856</v>
      </c>
      <c r="Q125" s="1" t="s">
        <v>1856</v>
      </c>
      <c r="R125" t="s">
        <v>1855</v>
      </c>
      <c r="S125" t="s">
        <v>1752</v>
      </c>
      <c r="T125" t="s">
        <v>1718</v>
      </c>
      <c r="U125" t="s">
        <v>1838</v>
      </c>
      <c r="V125" s="1" t="s">
        <v>386</v>
      </c>
      <c r="W125" s="1" t="s">
        <v>1856</v>
      </c>
      <c r="X125" s="1" t="s">
        <v>1856</v>
      </c>
      <c r="Y125" s="1" t="s">
        <v>1856</v>
      </c>
      <c r="Z125" t="s">
        <v>1855</v>
      </c>
      <c r="AA125" s="1" t="s">
        <v>1856</v>
      </c>
      <c r="AB125" t="s">
        <v>1842</v>
      </c>
      <c r="AC125" t="s">
        <v>1825</v>
      </c>
      <c r="AD125" s="1" t="s">
        <v>386</v>
      </c>
      <c r="AE125" t="s">
        <v>1748</v>
      </c>
      <c r="AF125" s="1" t="s">
        <v>1856</v>
      </c>
      <c r="AG125" s="1" t="s">
        <v>1856</v>
      </c>
      <c r="AH125" t="s">
        <v>1855</v>
      </c>
      <c r="AI125" s="1" t="s">
        <v>1856</v>
      </c>
      <c r="AJ125" s="3"/>
      <c r="AL125" t="str">
        <f t="shared" si="7"/>
        <v>나 울적해,O S-FEELING</v>
      </c>
      <c r="AM125" t="str">
        <f t="shared" si="8"/>
        <v>왠지 오늘 울적해,O O S-FEELING</v>
      </c>
      <c r="AN125" t="str">
        <f t="shared" si="10"/>
        <v>오늘 기분이 많이 울적해,O O O S-FEELING</v>
      </c>
      <c r="AO125" t="str">
        <f t="shared" si="9"/>
        <v>기분이 오늘 많이 울적해,O O O S-FEELING</v>
      </c>
      <c r="AP125" t="str">
        <f t="shared" si="11"/>
        <v>어쩐지 되게 울적해 좀,O O S-FEELING O</v>
      </c>
    </row>
    <row r="126" spans="1:42" x14ac:dyDescent="0.3">
      <c r="A126" t="s">
        <v>1823</v>
      </c>
      <c r="B126" s="1" t="s">
        <v>387</v>
      </c>
      <c r="C126" s="1" t="s">
        <v>1856</v>
      </c>
      <c r="D126" t="s">
        <v>1855</v>
      </c>
      <c r="E126" t="s">
        <v>1</v>
      </c>
      <c r="F126" t="s">
        <v>1718</v>
      </c>
      <c r="G126" s="1" t="s">
        <v>387</v>
      </c>
      <c r="H126" s="1" t="s">
        <v>1856</v>
      </c>
      <c r="I126" s="1" t="s">
        <v>1856</v>
      </c>
      <c r="J126" t="s">
        <v>1855</v>
      </c>
      <c r="K126" t="s">
        <v>1718</v>
      </c>
      <c r="L126" t="s">
        <v>1823</v>
      </c>
      <c r="M126" t="s">
        <v>1827</v>
      </c>
      <c r="N126" s="1" t="s">
        <v>387</v>
      </c>
      <c r="O126" s="1" t="s">
        <v>1856</v>
      </c>
      <c r="P126" s="1" t="s">
        <v>1856</v>
      </c>
      <c r="Q126" s="1" t="s">
        <v>1856</v>
      </c>
      <c r="R126" t="s">
        <v>1855</v>
      </c>
      <c r="S126" t="s">
        <v>1842</v>
      </c>
      <c r="T126" t="s">
        <v>1752</v>
      </c>
      <c r="U126" t="s">
        <v>1718</v>
      </c>
      <c r="V126" s="1" t="s">
        <v>387</v>
      </c>
      <c r="W126" s="1" t="s">
        <v>1856</v>
      </c>
      <c r="X126" s="1" t="s">
        <v>1856</v>
      </c>
      <c r="Y126" s="1" t="s">
        <v>1856</v>
      </c>
      <c r="Z126" t="s">
        <v>1855</v>
      </c>
      <c r="AA126" s="1" t="s">
        <v>1856</v>
      </c>
      <c r="AB126" t="s">
        <v>1827</v>
      </c>
      <c r="AC126" t="s">
        <v>1829</v>
      </c>
      <c r="AD126" s="1" t="s">
        <v>387</v>
      </c>
      <c r="AE126" t="s">
        <v>1850</v>
      </c>
      <c r="AF126" s="1" t="s">
        <v>1856</v>
      </c>
      <c r="AG126" s="1" t="s">
        <v>1856</v>
      </c>
      <c r="AH126" t="s">
        <v>1855</v>
      </c>
      <c r="AI126" s="1" t="s">
        <v>1856</v>
      </c>
      <c r="AJ126" s="3"/>
      <c r="AL126" t="str">
        <f t="shared" si="7"/>
        <v>상당히 울컥해,O S-FEELING</v>
      </c>
      <c r="AM126" t="str">
        <f t="shared" si="8"/>
        <v>나 오늘 울컥해,O O S-FEELING</v>
      </c>
      <c r="AN126" t="str">
        <f t="shared" si="10"/>
        <v>오늘 상당히 여기 울컥해,O O O S-FEELING</v>
      </c>
      <c r="AO126" t="str">
        <f t="shared" si="9"/>
        <v>어쩐지 기분이 오늘 울컥해,O O O S-FEELING</v>
      </c>
      <c r="AP126" t="str">
        <f t="shared" si="11"/>
        <v>여기 분위기가 울컥해 뭔가,O O S-FEELING O</v>
      </c>
    </row>
    <row r="127" spans="1:42" x14ac:dyDescent="0.3">
      <c r="A127" t="s">
        <v>1831</v>
      </c>
      <c r="B127" s="1" t="s">
        <v>388</v>
      </c>
      <c r="C127" s="1" t="s">
        <v>1856</v>
      </c>
      <c r="D127" t="s">
        <v>1855</v>
      </c>
      <c r="E127" t="s">
        <v>1823</v>
      </c>
      <c r="F127" t="s">
        <v>1718</v>
      </c>
      <c r="G127" s="1" t="s">
        <v>388</v>
      </c>
      <c r="H127" s="1" t="s">
        <v>1856</v>
      </c>
      <c r="I127" s="1" t="s">
        <v>1856</v>
      </c>
      <c r="J127" t="s">
        <v>1855</v>
      </c>
      <c r="K127" t="s">
        <v>1718</v>
      </c>
      <c r="L127" t="s">
        <v>1827</v>
      </c>
      <c r="M127" t="s">
        <v>1829</v>
      </c>
      <c r="N127" s="1" t="s">
        <v>388</v>
      </c>
      <c r="O127" s="1" t="s">
        <v>1856</v>
      </c>
      <c r="P127" s="1" t="s">
        <v>1856</v>
      </c>
      <c r="Q127" s="1" t="s">
        <v>1856</v>
      </c>
      <c r="R127" t="s">
        <v>1855</v>
      </c>
      <c r="S127" t="s">
        <v>1750</v>
      </c>
      <c r="T127" t="s">
        <v>1718</v>
      </c>
      <c r="U127" t="s">
        <v>1752</v>
      </c>
      <c r="V127" s="1" t="s">
        <v>388</v>
      </c>
      <c r="W127" s="1" t="s">
        <v>1856</v>
      </c>
      <c r="X127" s="1" t="s">
        <v>1856</v>
      </c>
      <c r="Y127" s="1" t="s">
        <v>1856</v>
      </c>
      <c r="Z127" t="s">
        <v>1855</v>
      </c>
      <c r="AA127" s="1" t="s">
        <v>1856</v>
      </c>
      <c r="AB127" t="s">
        <v>1827</v>
      </c>
      <c r="AC127" t="s">
        <v>1825</v>
      </c>
      <c r="AD127" s="1" t="s">
        <v>388</v>
      </c>
      <c r="AE127" t="s">
        <v>1</v>
      </c>
      <c r="AF127" s="1" t="s">
        <v>1856</v>
      </c>
      <c r="AG127" s="1" t="s">
        <v>1856</v>
      </c>
      <c r="AH127" t="s">
        <v>1855</v>
      </c>
      <c r="AI127" s="1" t="s">
        <v>1856</v>
      </c>
      <c r="AJ127" s="3"/>
      <c r="AL127" t="str">
        <f t="shared" si="7"/>
        <v>사실 원통해,O S-FEELING</v>
      </c>
      <c r="AM127" t="str">
        <f t="shared" si="8"/>
        <v>상당히 오늘 원통해,O O S-FEELING</v>
      </c>
      <c r="AN127" t="str">
        <f t="shared" si="10"/>
        <v>오늘 여기 분위기가 원통해,O O O S-FEELING</v>
      </c>
      <c r="AO127" t="str">
        <f t="shared" si="9"/>
        <v>왠지 오늘 기분이 원통해,O O O S-FEELING</v>
      </c>
      <c r="AP127" t="str">
        <f t="shared" si="11"/>
        <v>여기 되게 원통해 나,O O S-FEELING O</v>
      </c>
    </row>
    <row r="128" spans="1:42" x14ac:dyDescent="0.3">
      <c r="A128" t="s">
        <v>1819</v>
      </c>
      <c r="B128" s="1" t="s">
        <v>389</v>
      </c>
      <c r="C128" s="1" t="s">
        <v>1856</v>
      </c>
      <c r="D128" t="s">
        <v>1855</v>
      </c>
      <c r="E128" t="s">
        <v>1831</v>
      </c>
      <c r="F128" t="s">
        <v>1718</v>
      </c>
      <c r="G128" s="1" t="s">
        <v>389</v>
      </c>
      <c r="H128" s="1" t="s">
        <v>1856</v>
      </c>
      <c r="I128" s="1" t="s">
        <v>1856</v>
      </c>
      <c r="J128" t="s">
        <v>1855</v>
      </c>
      <c r="K128" t="s">
        <v>1748</v>
      </c>
      <c r="L128" t="s">
        <v>1827</v>
      </c>
      <c r="M128" t="s">
        <v>1823</v>
      </c>
      <c r="N128" s="1" t="s">
        <v>389</v>
      </c>
      <c r="O128" s="1" t="s">
        <v>1856</v>
      </c>
      <c r="P128" s="1" t="s">
        <v>1856</v>
      </c>
      <c r="Q128" s="1" t="s">
        <v>1856</v>
      </c>
      <c r="R128" t="s">
        <v>1855</v>
      </c>
      <c r="S128" t="s">
        <v>1750</v>
      </c>
      <c r="T128" t="s">
        <v>1</v>
      </c>
      <c r="U128" t="s">
        <v>1718</v>
      </c>
      <c r="V128" s="1" t="s">
        <v>389</v>
      </c>
      <c r="W128" s="1" t="s">
        <v>1856</v>
      </c>
      <c r="X128" s="1" t="s">
        <v>1856</v>
      </c>
      <c r="Y128" s="1" t="s">
        <v>1856</v>
      </c>
      <c r="Z128" t="s">
        <v>1855</v>
      </c>
      <c r="AA128" s="1" t="s">
        <v>1856</v>
      </c>
      <c r="AB128" t="s">
        <v>1827</v>
      </c>
      <c r="AC128" t="s">
        <v>1819</v>
      </c>
      <c r="AD128" s="1" t="s">
        <v>389</v>
      </c>
      <c r="AE128" t="s">
        <v>1838</v>
      </c>
      <c r="AF128" s="1" t="s">
        <v>1856</v>
      </c>
      <c r="AG128" s="1" t="s">
        <v>1856</v>
      </c>
      <c r="AH128" t="s">
        <v>1855</v>
      </c>
      <c r="AI128" s="1" t="s">
        <v>1856</v>
      </c>
      <c r="AJ128" s="3"/>
      <c r="AL128" t="str">
        <f t="shared" si="7"/>
        <v>오늘따라 유감스러워,O S-FEELING</v>
      </c>
      <c r="AM128" t="str">
        <f t="shared" si="8"/>
        <v>사실 오늘 유감스러워,O O S-FEELING</v>
      </c>
      <c r="AN128" t="str">
        <f t="shared" si="10"/>
        <v>좀 여기 상당히 유감스러워,O O O S-FEELING</v>
      </c>
      <c r="AO128" t="str">
        <f t="shared" si="9"/>
        <v>왠지 나 오늘 유감스러워,O O O S-FEELING</v>
      </c>
      <c r="AP128" t="str">
        <f t="shared" si="11"/>
        <v>여기 오늘따라 유감스러워 많이,O O S-FEELING O</v>
      </c>
    </row>
    <row r="129" spans="1:42" x14ac:dyDescent="0.3">
      <c r="A129" t="s">
        <v>1827</v>
      </c>
      <c r="B129" s="1" t="s">
        <v>390</v>
      </c>
      <c r="C129" s="1" t="s">
        <v>1856</v>
      </c>
      <c r="D129" t="s">
        <v>1855</v>
      </c>
      <c r="E129" t="s">
        <v>1827</v>
      </c>
      <c r="F129" t="s">
        <v>1718</v>
      </c>
      <c r="G129" s="1" t="s">
        <v>390</v>
      </c>
      <c r="H129" s="1" t="s">
        <v>1856</v>
      </c>
      <c r="I129" s="1" t="s">
        <v>1856</v>
      </c>
      <c r="J129" t="s">
        <v>1855</v>
      </c>
      <c r="K129" t="s">
        <v>1748</v>
      </c>
      <c r="L129" t="s">
        <v>1827</v>
      </c>
      <c r="M129" t="s">
        <v>1829</v>
      </c>
      <c r="N129" s="1" t="s">
        <v>390</v>
      </c>
      <c r="O129" s="1" t="s">
        <v>1856</v>
      </c>
      <c r="P129" s="1" t="s">
        <v>1856</v>
      </c>
      <c r="Q129" s="1" t="s">
        <v>1856</v>
      </c>
      <c r="R129" t="s">
        <v>1855</v>
      </c>
      <c r="S129" t="s">
        <v>1831</v>
      </c>
      <c r="T129" t="s">
        <v>1</v>
      </c>
      <c r="U129" t="s">
        <v>1718</v>
      </c>
      <c r="V129" s="1" t="s">
        <v>390</v>
      </c>
      <c r="W129" s="1" t="s">
        <v>1856</v>
      </c>
      <c r="X129" s="1" t="s">
        <v>1856</v>
      </c>
      <c r="Y129" s="1" t="s">
        <v>1856</v>
      </c>
      <c r="Z129" t="s">
        <v>1855</v>
      </c>
      <c r="AA129" s="1" t="s">
        <v>1856</v>
      </c>
      <c r="AB129" t="s">
        <v>1827</v>
      </c>
      <c r="AC129" t="s">
        <v>1823</v>
      </c>
      <c r="AD129" s="1" t="s">
        <v>390</v>
      </c>
      <c r="AE129" t="s">
        <v>1825</v>
      </c>
      <c r="AF129" s="1" t="s">
        <v>1856</v>
      </c>
      <c r="AG129" s="1" t="s">
        <v>1856</v>
      </c>
      <c r="AH129" t="s">
        <v>1855</v>
      </c>
      <c r="AI129" s="1" t="s">
        <v>1856</v>
      </c>
      <c r="AJ129" s="3"/>
      <c r="AL129" t="str">
        <f t="shared" ref="AL129:AL192" si="12">_xlfn.CONCAT($A129, $AK$1, $B129, $AK$2, $C129, $AK$1, $D129)</f>
        <v>여기 음울해,O S-FEELING</v>
      </c>
      <c r="AM129" t="str">
        <f t="shared" ref="AM129:AM192" si="13">_xlfn.CONCAT($E129, $AK$1, $F129, $AK$1, $G129, $AK$2, $H129, $AK$1, $I129, $AK$1, $J129)</f>
        <v>여기 오늘 음울해,O O S-FEELING</v>
      </c>
      <c r="AN129" t="str">
        <f t="shared" si="10"/>
        <v>좀 여기 분위기가 음울해,O O O S-FEELING</v>
      </c>
      <c r="AO129" t="str">
        <f t="shared" si="9"/>
        <v>사실 나 오늘 음울해,O O O S-FEELING</v>
      </c>
      <c r="AP129" t="str">
        <f t="shared" si="11"/>
        <v>여기 상당히 음울해 되게,O O S-FEELING O</v>
      </c>
    </row>
    <row r="130" spans="1:42" x14ac:dyDescent="0.3">
      <c r="A130" t="s">
        <v>1829</v>
      </c>
      <c r="B130" s="1" t="s">
        <v>391</v>
      </c>
      <c r="C130" s="1" t="s">
        <v>1856</v>
      </c>
      <c r="D130" t="s">
        <v>1855</v>
      </c>
      <c r="E130" t="s">
        <v>1829</v>
      </c>
      <c r="F130" t="s">
        <v>1718</v>
      </c>
      <c r="G130" s="1" t="s">
        <v>391</v>
      </c>
      <c r="H130" s="1" t="s">
        <v>1856</v>
      </c>
      <c r="I130" s="1" t="s">
        <v>1856</v>
      </c>
      <c r="J130" t="s">
        <v>1855</v>
      </c>
      <c r="K130" t="s">
        <v>1</v>
      </c>
      <c r="L130" t="s">
        <v>1718</v>
      </c>
      <c r="M130" t="s">
        <v>1748</v>
      </c>
      <c r="N130" s="1" t="s">
        <v>391</v>
      </c>
      <c r="O130" s="1" t="s">
        <v>1856</v>
      </c>
      <c r="P130" s="1" t="s">
        <v>1856</v>
      </c>
      <c r="Q130" s="1" t="s">
        <v>1856</v>
      </c>
      <c r="R130" t="s">
        <v>1855</v>
      </c>
      <c r="S130" t="s">
        <v>1718</v>
      </c>
      <c r="T130" t="s">
        <v>1</v>
      </c>
      <c r="U130" t="s">
        <v>1831</v>
      </c>
      <c r="V130" s="1" t="s">
        <v>391</v>
      </c>
      <c r="W130" s="1" t="s">
        <v>1856</v>
      </c>
      <c r="X130" s="1" t="s">
        <v>1856</v>
      </c>
      <c r="Y130" s="1" t="s">
        <v>1856</v>
      </c>
      <c r="Z130" t="s">
        <v>1855</v>
      </c>
      <c r="AA130" s="1" t="s">
        <v>1856</v>
      </c>
      <c r="AB130" t="s">
        <v>1827</v>
      </c>
      <c r="AC130" t="s">
        <v>1750</v>
      </c>
      <c r="AD130" s="1" t="s">
        <v>391</v>
      </c>
      <c r="AE130" t="s">
        <v>1852</v>
      </c>
      <c r="AF130" s="1" t="s">
        <v>1856</v>
      </c>
      <c r="AG130" s="1" t="s">
        <v>1856</v>
      </c>
      <c r="AH130" t="s">
        <v>1855</v>
      </c>
      <c r="AI130" s="1" t="s">
        <v>1856</v>
      </c>
      <c r="AJ130" s="3"/>
      <c r="AL130" t="str">
        <f t="shared" si="12"/>
        <v>분위기가 자책해,O S-FEELING</v>
      </c>
      <c r="AM130" t="str">
        <f t="shared" si="13"/>
        <v>분위기가 오늘 자책해,O O S-FEELING</v>
      </c>
      <c r="AN130" t="str">
        <f t="shared" si="10"/>
        <v>나 오늘 좀 자책해,O O O S-FEELING</v>
      </c>
      <c r="AO130" t="str">
        <f t="shared" ref="AO130:AO193" si="14">_xlfn.CONCAT($S130,$AK$1,$T130,$AK$1,$U130,$AK$1, $V130,$AK$2, $W130,$AK$1, $X130,$AK$1, $Y130,$AK$1, $Z130)</f>
        <v>오늘 나 사실 자책해,O O O S-FEELING</v>
      </c>
      <c r="AP130" t="str">
        <f t="shared" si="11"/>
        <v>여기 왠지 자책해 ㅋㅋ,O O S-FEELING O</v>
      </c>
    </row>
    <row r="131" spans="1:42" x14ac:dyDescent="0.3">
      <c r="A131" t="s">
        <v>1825</v>
      </c>
      <c r="B131" s="1" t="s">
        <v>392</v>
      </c>
      <c r="C131" s="1" t="s">
        <v>1856</v>
      </c>
      <c r="D131" t="s">
        <v>1855</v>
      </c>
      <c r="E131" t="s">
        <v>1825</v>
      </c>
      <c r="F131" t="s">
        <v>1718</v>
      </c>
      <c r="G131" s="1" t="s">
        <v>392</v>
      </c>
      <c r="H131" s="1" t="s">
        <v>1856</v>
      </c>
      <c r="I131" s="1" t="s">
        <v>1856</v>
      </c>
      <c r="J131" t="s">
        <v>1855</v>
      </c>
      <c r="K131" t="s">
        <v>1</v>
      </c>
      <c r="L131" t="s">
        <v>1718</v>
      </c>
      <c r="M131" t="s">
        <v>1834</v>
      </c>
      <c r="N131" s="1" t="s">
        <v>392</v>
      </c>
      <c r="O131" s="1" t="s">
        <v>1856</v>
      </c>
      <c r="P131" s="1" t="s">
        <v>1856</v>
      </c>
      <c r="Q131" s="1" t="s">
        <v>1856</v>
      </c>
      <c r="R131" t="s">
        <v>1855</v>
      </c>
      <c r="S131" t="s">
        <v>1</v>
      </c>
      <c r="T131" t="s">
        <v>1718</v>
      </c>
      <c r="U131" t="s">
        <v>1831</v>
      </c>
      <c r="V131" s="1" t="s">
        <v>392</v>
      </c>
      <c r="W131" s="1" t="s">
        <v>1856</v>
      </c>
      <c r="X131" s="1" t="s">
        <v>1856</v>
      </c>
      <c r="Y131" s="1" t="s">
        <v>1856</v>
      </c>
      <c r="Z131" t="s">
        <v>1855</v>
      </c>
      <c r="AA131" s="1" t="s">
        <v>1856</v>
      </c>
      <c r="AB131" t="s">
        <v>1821</v>
      </c>
      <c r="AC131" t="s">
        <v>1</v>
      </c>
      <c r="AD131" s="1" t="s">
        <v>392</v>
      </c>
      <c r="AE131" t="s">
        <v>1843</v>
      </c>
      <c r="AF131" s="1" t="s">
        <v>1856</v>
      </c>
      <c r="AG131" s="1" t="s">
        <v>1856</v>
      </c>
      <c r="AH131" t="s">
        <v>1855</v>
      </c>
      <c r="AI131" s="1" t="s">
        <v>1856</v>
      </c>
      <c r="AJ131" s="3"/>
      <c r="AL131" t="str">
        <f t="shared" si="12"/>
        <v>되게 자포자기해,O S-FEELING</v>
      </c>
      <c r="AM131" t="str">
        <f t="shared" si="13"/>
        <v>되게 오늘 자포자기해,O O S-FEELING</v>
      </c>
      <c r="AN131" t="str">
        <f t="shared" si="10"/>
        <v>나 오늘 음 자포자기해,O O O S-FEELING</v>
      </c>
      <c r="AO131" t="str">
        <f t="shared" si="14"/>
        <v>나 오늘 사실 자포자기해,O O O S-FEELING</v>
      </c>
      <c r="AP131" t="str">
        <f t="shared" si="11"/>
        <v>요즘 나 자포자기해 ㅋㅋㅋ,O O S-FEELING O</v>
      </c>
    </row>
    <row r="132" spans="1:42" x14ac:dyDescent="0.3">
      <c r="A132" t="s">
        <v>1850</v>
      </c>
      <c r="B132" s="1" t="s">
        <v>393</v>
      </c>
      <c r="C132" s="1" t="s">
        <v>1856</v>
      </c>
      <c r="D132" t="s">
        <v>1855</v>
      </c>
      <c r="E132" t="s">
        <v>1748</v>
      </c>
      <c r="F132" t="s">
        <v>1834</v>
      </c>
      <c r="G132" s="1" t="s">
        <v>393</v>
      </c>
      <c r="H132" s="1" t="s">
        <v>1856</v>
      </c>
      <c r="I132" s="1" t="s">
        <v>1856</v>
      </c>
      <c r="J132" t="s">
        <v>1855</v>
      </c>
      <c r="K132" t="s">
        <v>1</v>
      </c>
      <c r="L132" t="s">
        <v>1718</v>
      </c>
      <c r="M132" t="s">
        <v>1838</v>
      </c>
      <c r="N132" s="1" t="s">
        <v>393</v>
      </c>
      <c r="O132" s="1" t="s">
        <v>1856</v>
      </c>
      <c r="P132" s="1" t="s">
        <v>1856</v>
      </c>
      <c r="Q132" s="1" t="s">
        <v>1856</v>
      </c>
      <c r="R132" t="s">
        <v>1855</v>
      </c>
      <c r="S132" t="s">
        <v>1821</v>
      </c>
      <c r="T132" t="s">
        <v>1</v>
      </c>
      <c r="U132" t="s">
        <v>1831</v>
      </c>
      <c r="V132" s="1" t="s">
        <v>393</v>
      </c>
      <c r="W132" s="1" t="s">
        <v>1856</v>
      </c>
      <c r="X132" s="1" t="s">
        <v>1856</v>
      </c>
      <c r="Y132" s="1" t="s">
        <v>1856</v>
      </c>
      <c r="Z132" t="s">
        <v>1855</v>
      </c>
      <c r="AA132" s="1" t="s">
        <v>1856</v>
      </c>
      <c r="AB132" t="s">
        <v>1821</v>
      </c>
      <c r="AC132" t="s">
        <v>1823</v>
      </c>
      <c r="AD132" s="1" t="s">
        <v>393</v>
      </c>
      <c r="AE132" t="s">
        <v>1853</v>
      </c>
      <c r="AF132" s="1" t="s">
        <v>1856</v>
      </c>
      <c r="AG132" s="1" t="s">
        <v>1856</v>
      </c>
      <c r="AH132" t="s">
        <v>1855</v>
      </c>
      <c r="AI132" s="1" t="s">
        <v>1856</v>
      </c>
      <c r="AJ132" s="3"/>
      <c r="AL132" t="str">
        <f t="shared" si="12"/>
        <v>뭔가 적적해,O S-FEELING</v>
      </c>
      <c r="AM132" t="str">
        <f t="shared" si="13"/>
        <v>좀 음 적적해,O O S-FEELING</v>
      </c>
      <c r="AN132" t="str">
        <f t="shared" si="10"/>
        <v>나 오늘 많이 적적해,O O O S-FEELING</v>
      </c>
      <c r="AO132" t="str">
        <f t="shared" si="14"/>
        <v>요즘 나 사실 적적해,O O O S-FEELING</v>
      </c>
      <c r="AP132" t="str">
        <f t="shared" si="11"/>
        <v>요즘 상당히 적적해 ㅋㅋㅋㅋ,O O S-FEELING O</v>
      </c>
    </row>
    <row r="133" spans="1:42" x14ac:dyDescent="0.3">
      <c r="A133" t="s">
        <v>1844</v>
      </c>
      <c r="B133" s="1" t="s">
        <v>394</v>
      </c>
      <c r="C133" s="1" t="s">
        <v>1856</v>
      </c>
      <c r="D133" t="s">
        <v>1855</v>
      </c>
      <c r="E133" t="s">
        <v>1748</v>
      </c>
      <c r="F133" t="s">
        <v>1842</v>
      </c>
      <c r="G133" s="1" t="s">
        <v>394</v>
      </c>
      <c r="H133" s="1" t="s">
        <v>1856</v>
      </c>
      <c r="I133" s="1" t="s">
        <v>1856</v>
      </c>
      <c r="J133" t="s">
        <v>1855</v>
      </c>
      <c r="K133" t="s">
        <v>1</v>
      </c>
      <c r="L133" t="s">
        <v>1718</v>
      </c>
      <c r="M133" t="s">
        <v>1752</v>
      </c>
      <c r="N133" s="1" t="s">
        <v>394</v>
      </c>
      <c r="O133" s="1" t="s">
        <v>1856</v>
      </c>
      <c r="P133" s="1" t="s">
        <v>1856</v>
      </c>
      <c r="Q133" s="1" t="s">
        <v>1856</v>
      </c>
      <c r="R133" t="s">
        <v>1855</v>
      </c>
      <c r="S133" t="s">
        <v>1821</v>
      </c>
      <c r="T133" t="s">
        <v>1</v>
      </c>
      <c r="U133" t="s">
        <v>1823</v>
      </c>
      <c r="V133" s="1" t="s">
        <v>394</v>
      </c>
      <c r="W133" s="1" t="s">
        <v>1856</v>
      </c>
      <c r="X133" s="1" t="s">
        <v>1856</v>
      </c>
      <c r="Y133" s="1" t="s">
        <v>1856</v>
      </c>
      <c r="Z133" t="s">
        <v>1855</v>
      </c>
      <c r="AA133" s="1" t="s">
        <v>1856</v>
      </c>
      <c r="AB133" t="s">
        <v>1821</v>
      </c>
      <c r="AC133" t="s">
        <v>1831</v>
      </c>
      <c r="AD133" s="1" t="s">
        <v>394</v>
      </c>
      <c r="AE133" t="s">
        <v>1839</v>
      </c>
      <c r="AF133" s="1" t="s">
        <v>1856</v>
      </c>
      <c r="AG133" s="1" t="s">
        <v>1856</v>
      </c>
      <c r="AH133" t="s">
        <v>1855</v>
      </c>
      <c r="AI133" s="1" t="s">
        <v>1856</v>
      </c>
      <c r="AJ133" s="3"/>
      <c r="AL133" t="str">
        <f t="shared" si="12"/>
        <v>부쩍 절규해,O S-FEELING</v>
      </c>
      <c r="AM133" t="str">
        <f t="shared" si="13"/>
        <v>좀 어쩐지 절규해,O O S-FEELING</v>
      </c>
      <c r="AN133" t="str">
        <f t="shared" si="10"/>
        <v>나 오늘 기분이 절규해,O O O S-FEELING</v>
      </c>
      <c r="AO133" t="str">
        <f t="shared" si="14"/>
        <v>요즘 나 상당히 절규해,O O O S-FEELING</v>
      </c>
      <c r="AP133" t="str">
        <f t="shared" si="11"/>
        <v>요즘 사실 절규해 뭐먹지,O O S-FEELING O</v>
      </c>
    </row>
    <row r="134" spans="1:42" x14ac:dyDescent="0.3">
      <c r="A134" t="s">
        <v>1718</v>
      </c>
      <c r="B134" s="1" t="s">
        <v>395</v>
      </c>
      <c r="C134" s="1" t="s">
        <v>1856</v>
      </c>
      <c r="D134" t="s">
        <v>1855</v>
      </c>
      <c r="E134" t="s">
        <v>1748</v>
      </c>
      <c r="F134" t="s">
        <v>1836</v>
      </c>
      <c r="G134" s="1" t="s">
        <v>395</v>
      </c>
      <c r="H134" s="1" t="s">
        <v>1856</v>
      </c>
      <c r="I134" s="1" t="s">
        <v>1856</v>
      </c>
      <c r="J134" t="s">
        <v>1855</v>
      </c>
      <c r="K134" t="s">
        <v>1</v>
      </c>
      <c r="L134" t="s">
        <v>1752</v>
      </c>
      <c r="M134" t="s">
        <v>1718</v>
      </c>
      <c r="N134" s="1" t="s">
        <v>395</v>
      </c>
      <c r="O134" s="1" t="s">
        <v>1856</v>
      </c>
      <c r="P134" s="1" t="s">
        <v>1856</v>
      </c>
      <c r="Q134" s="1" t="s">
        <v>1856</v>
      </c>
      <c r="R134" t="s">
        <v>1855</v>
      </c>
      <c r="S134" t="s">
        <v>1821</v>
      </c>
      <c r="T134" t="s">
        <v>1</v>
      </c>
      <c r="U134" t="s">
        <v>1838</v>
      </c>
      <c r="V134" s="1" t="s">
        <v>395</v>
      </c>
      <c r="W134" s="1" t="s">
        <v>1856</v>
      </c>
      <c r="X134" s="1" t="s">
        <v>1856</v>
      </c>
      <c r="Y134" s="1" t="s">
        <v>1856</v>
      </c>
      <c r="Z134" t="s">
        <v>1855</v>
      </c>
      <c r="AA134" s="1" t="s">
        <v>1856</v>
      </c>
      <c r="AB134" t="s">
        <v>1821</v>
      </c>
      <c r="AC134" t="s">
        <v>1832</v>
      </c>
      <c r="AD134" s="1" t="s">
        <v>395</v>
      </c>
      <c r="AE134" t="s">
        <v>1840</v>
      </c>
      <c r="AF134" s="1" t="s">
        <v>1856</v>
      </c>
      <c r="AG134" s="1" t="s">
        <v>1856</v>
      </c>
      <c r="AH134" t="s">
        <v>1855</v>
      </c>
      <c r="AI134" s="1" t="s">
        <v>1856</v>
      </c>
      <c r="AJ134" s="3"/>
      <c r="AL134" t="str">
        <f t="shared" si="12"/>
        <v>오늘 절망해,O S-FEELING</v>
      </c>
      <c r="AM134" t="str">
        <f t="shared" si="13"/>
        <v>좀 정말 절망해,O O S-FEELING</v>
      </c>
      <c r="AN134" t="str">
        <f t="shared" si="10"/>
        <v>나 기분이 오늘 절망해,O O O S-FEELING</v>
      </c>
      <c r="AO134" t="str">
        <f t="shared" si="14"/>
        <v>요즘 나 많이 절망해,O O O S-FEELING</v>
      </c>
      <c r="AP134" t="str">
        <f t="shared" si="11"/>
        <v>요즘 있잖아 절망해 뭐먹을까,O O S-FEELING O</v>
      </c>
    </row>
    <row r="135" spans="1:42" x14ac:dyDescent="0.3">
      <c r="A135" t="s">
        <v>1748</v>
      </c>
      <c r="B135" s="1" t="s">
        <v>396</v>
      </c>
      <c r="C135" s="1" t="s">
        <v>1856</v>
      </c>
      <c r="D135" t="s">
        <v>1855</v>
      </c>
      <c r="E135" t="s">
        <v>1748</v>
      </c>
      <c r="F135" t="s">
        <v>1838</v>
      </c>
      <c r="G135" s="1" t="s">
        <v>396</v>
      </c>
      <c r="H135" s="1" t="s">
        <v>1856</v>
      </c>
      <c r="I135" s="1" t="s">
        <v>1856</v>
      </c>
      <c r="J135" t="s">
        <v>1855</v>
      </c>
      <c r="K135" t="s">
        <v>1752</v>
      </c>
      <c r="L135" t="s">
        <v>1</v>
      </c>
      <c r="M135" t="s">
        <v>1718</v>
      </c>
      <c r="N135" s="1" t="s">
        <v>396</v>
      </c>
      <c r="O135" s="1" t="s">
        <v>1856</v>
      </c>
      <c r="P135" s="1" t="s">
        <v>1856</v>
      </c>
      <c r="Q135" s="1" t="s">
        <v>1856</v>
      </c>
      <c r="R135" t="s">
        <v>1855</v>
      </c>
      <c r="S135" t="s">
        <v>1821</v>
      </c>
      <c r="T135" t="s">
        <v>1</v>
      </c>
      <c r="U135" t="s">
        <v>1825</v>
      </c>
      <c r="V135" s="1" t="s">
        <v>396</v>
      </c>
      <c r="W135" s="1" t="s">
        <v>1856</v>
      </c>
      <c r="X135" s="1" t="s">
        <v>1856</v>
      </c>
      <c r="Y135" s="1" t="s">
        <v>1856</v>
      </c>
      <c r="Z135" t="s">
        <v>1855</v>
      </c>
      <c r="AA135" s="1" t="s">
        <v>1856</v>
      </c>
      <c r="AB135" t="s">
        <v>1821</v>
      </c>
      <c r="AC135" t="s">
        <v>1752</v>
      </c>
      <c r="AD135" s="1" t="s">
        <v>396</v>
      </c>
      <c r="AE135" t="s">
        <v>1851</v>
      </c>
      <c r="AF135" s="1" t="s">
        <v>1856</v>
      </c>
      <c r="AG135" s="1" t="s">
        <v>1856</v>
      </c>
      <c r="AH135" t="s">
        <v>1855</v>
      </c>
      <c r="AI135" s="1" t="s">
        <v>1856</v>
      </c>
      <c r="AJ135" s="3"/>
      <c r="AL135" t="str">
        <f t="shared" si="12"/>
        <v>좀 절박해,O S-FEELING</v>
      </c>
      <c r="AM135" t="str">
        <f t="shared" si="13"/>
        <v>좀 많이 절박해,O O S-FEELING</v>
      </c>
      <c r="AN135" t="str">
        <f t="shared" si="10"/>
        <v>기분이 나 오늘 절박해,O O O S-FEELING</v>
      </c>
      <c r="AO135" t="str">
        <f t="shared" si="14"/>
        <v>요즘 나 되게 절박해,O O O S-FEELING</v>
      </c>
      <c r="AP135" t="str">
        <f t="shared" si="11"/>
        <v>요즘 기분이 절박해 추천해줘,O O S-FEELING O</v>
      </c>
    </row>
    <row r="136" spans="1:42" x14ac:dyDescent="0.3">
      <c r="A136" t="s">
        <v>1834</v>
      </c>
      <c r="B136" s="1" t="s">
        <v>397</v>
      </c>
      <c r="C136" s="1" t="s">
        <v>1856</v>
      </c>
      <c r="D136" t="s">
        <v>1855</v>
      </c>
      <c r="E136" t="s">
        <v>1748</v>
      </c>
      <c r="F136" t="s">
        <v>1752</v>
      </c>
      <c r="G136" s="1" t="s">
        <v>397</v>
      </c>
      <c r="H136" s="1" t="s">
        <v>1856</v>
      </c>
      <c r="I136" s="1" t="s">
        <v>1856</v>
      </c>
      <c r="J136" t="s">
        <v>1855</v>
      </c>
      <c r="K136" t="s">
        <v>1752</v>
      </c>
      <c r="L136" t="s">
        <v>1834</v>
      </c>
      <c r="M136" t="s">
        <v>1748</v>
      </c>
      <c r="N136" s="1" t="s">
        <v>397</v>
      </c>
      <c r="O136" s="1" t="s">
        <v>1856</v>
      </c>
      <c r="P136" s="1" t="s">
        <v>1856</v>
      </c>
      <c r="Q136" s="1" t="s">
        <v>1856</v>
      </c>
      <c r="R136" t="s">
        <v>1855</v>
      </c>
      <c r="S136" t="s">
        <v>1819</v>
      </c>
      <c r="T136" t="s">
        <v>1827</v>
      </c>
      <c r="U136" t="s">
        <v>1825</v>
      </c>
      <c r="V136" s="1" t="s">
        <v>397</v>
      </c>
      <c r="W136" s="1" t="s">
        <v>1856</v>
      </c>
      <c r="X136" s="1" t="s">
        <v>1856</v>
      </c>
      <c r="Y136" s="1" t="s">
        <v>1856</v>
      </c>
      <c r="Z136" t="s">
        <v>1855</v>
      </c>
      <c r="AA136" s="1" t="s">
        <v>1856</v>
      </c>
      <c r="AB136" t="s">
        <v>1821</v>
      </c>
      <c r="AC136" t="s">
        <v>1836</v>
      </c>
      <c r="AD136" s="1" t="s">
        <v>397</v>
      </c>
      <c r="AE136" t="s">
        <v>1752</v>
      </c>
      <c r="AF136" s="1" t="s">
        <v>1856</v>
      </c>
      <c r="AG136" s="1" t="s">
        <v>1856</v>
      </c>
      <c r="AH136" t="s">
        <v>1855</v>
      </c>
      <c r="AI136" s="1" t="s">
        <v>1856</v>
      </c>
      <c r="AJ136" s="3"/>
      <c r="AL136" t="str">
        <f t="shared" si="12"/>
        <v>음 절실해,O S-FEELING</v>
      </c>
      <c r="AM136" t="str">
        <f t="shared" si="13"/>
        <v>좀 기분이 절실해,O O S-FEELING</v>
      </c>
      <c r="AN136" t="str">
        <f t="shared" si="10"/>
        <v>기분이 음 좀 절실해,O O O S-FEELING</v>
      </c>
      <c r="AO136" t="str">
        <f t="shared" si="14"/>
        <v>오늘따라 여기 되게 절실해,O O O S-FEELING</v>
      </c>
      <c r="AP136" t="str">
        <f t="shared" si="11"/>
        <v>요즘 정말 절실해 기분이,O O S-FEELING O</v>
      </c>
    </row>
    <row r="137" spans="1:42" x14ac:dyDescent="0.3">
      <c r="A137" t="s">
        <v>1842</v>
      </c>
      <c r="B137" s="1" t="s">
        <v>398</v>
      </c>
      <c r="C137" s="1" t="s">
        <v>1856</v>
      </c>
      <c r="D137" t="s">
        <v>1855</v>
      </c>
      <c r="E137" t="s">
        <v>1748</v>
      </c>
      <c r="F137" t="s">
        <v>1750</v>
      </c>
      <c r="G137" s="1" t="s">
        <v>398</v>
      </c>
      <c r="H137" s="1" t="s">
        <v>1856</v>
      </c>
      <c r="I137" s="1" t="s">
        <v>1856</v>
      </c>
      <c r="J137" t="s">
        <v>1855</v>
      </c>
      <c r="K137" t="s">
        <v>1752</v>
      </c>
      <c r="L137" t="s">
        <v>1718</v>
      </c>
      <c r="M137" t="s">
        <v>1748</v>
      </c>
      <c r="N137" s="1" t="s">
        <v>398</v>
      </c>
      <c r="O137" s="1" t="s">
        <v>1856</v>
      </c>
      <c r="P137" s="1" t="s">
        <v>1856</v>
      </c>
      <c r="Q137" s="1" t="s">
        <v>1856</v>
      </c>
      <c r="R137" t="s">
        <v>1855</v>
      </c>
      <c r="S137" t="s">
        <v>1819</v>
      </c>
      <c r="T137" t="s">
        <v>1827</v>
      </c>
      <c r="U137" t="s">
        <v>1829</v>
      </c>
      <c r="V137" s="1" t="s">
        <v>398</v>
      </c>
      <c r="W137" s="1" t="s">
        <v>1856</v>
      </c>
      <c r="X137" s="1" t="s">
        <v>1856</v>
      </c>
      <c r="Y137" s="1" t="s">
        <v>1856</v>
      </c>
      <c r="Z137" t="s">
        <v>1855</v>
      </c>
      <c r="AA137" s="1" t="s">
        <v>1856</v>
      </c>
      <c r="AB137" t="s">
        <v>1821</v>
      </c>
      <c r="AC137" t="s">
        <v>1838</v>
      </c>
      <c r="AD137" s="1" t="s">
        <v>398</v>
      </c>
      <c r="AE137" t="s">
        <v>1748</v>
      </c>
      <c r="AF137" s="1" t="s">
        <v>1856</v>
      </c>
      <c r="AG137" s="1" t="s">
        <v>1856</v>
      </c>
      <c r="AH137" t="s">
        <v>1855</v>
      </c>
      <c r="AI137" s="1" t="s">
        <v>1856</v>
      </c>
      <c r="AJ137" s="3"/>
      <c r="AL137" t="str">
        <f t="shared" si="12"/>
        <v>어쩐지 좌절돼,O S-FEELING</v>
      </c>
      <c r="AM137" t="str">
        <f t="shared" si="13"/>
        <v>좀 왠지 좌절돼,O O S-FEELING</v>
      </c>
      <c r="AN137" t="str">
        <f t="shared" si="10"/>
        <v>기분이 오늘 좀 좌절돼,O O O S-FEELING</v>
      </c>
      <c r="AO137" t="str">
        <f t="shared" si="14"/>
        <v>오늘따라 여기 분위기가 좌절돼,O O O S-FEELING</v>
      </c>
      <c r="AP137" t="str">
        <f t="shared" si="11"/>
        <v>요즘 많이 좌절돼 좀,O O S-FEELING O</v>
      </c>
    </row>
    <row r="138" spans="1:42" x14ac:dyDescent="0.3">
      <c r="A138" t="s">
        <v>1836</v>
      </c>
      <c r="B138" s="1" t="s">
        <v>399</v>
      </c>
      <c r="C138" s="1" t="s">
        <v>1856</v>
      </c>
      <c r="D138" t="s">
        <v>1855</v>
      </c>
      <c r="E138" t="s">
        <v>1748</v>
      </c>
      <c r="F138" t="s">
        <v>1821</v>
      </c>
      <c r="G138" s="1" t="s">
        <v>399</v>
      </c>
      <c r="H138" s="1" t="s">
        <v>1856</v>
      </c>
      <c r="I138" s="1" t="s">
        <v>1856</v>
      </c>
      <c r="J138" t="s">
        <v>1855</v>
      </c>
      <c r="K138" t="s">
        <v>1752</v>
      </c>
      <c r="L138" t="s">
        <v>1718</v>
      </c>
      <c r="M138" t="s">
        <v>1838</v>
      </c>
      <c r="N138" s="1" t="s">
        <v>399</v>
      </c>
      <c r="O138" s="1" t="s">
        <v>1856</v>
      </c>
      <c r="P138" s="1" t="s">
        <v>1856</v>
      </c>
      <c r="Q138" s="1" t="s">
        <v>1856</v>
      </c>
      <c r="R138" t="s">
        <v>1855</v>
      </c>
      <c r="S138" t="s">
        <v>1819</v>
      </c>
      <c r="T138" t="s">
        <v>1750</v>
      </c>
      <c r="U138" t="s">
        <v>1827</v>
      </c>
      <c r="V138" s="1" t="s">
        <v>399</v>
      </c>
      <c r="W138" s="1" t="s">
        <v>1856</v>
      </c>
      <c r="X138" s="1" t="s">
        <v>1856</v>
      </c>
      <c r="Y138" s="1" t="s">
        <v>1856</v>
      </c>
      <c r="Z138" t="s">
        <v>1855</v>
      </c>
      <c r="AA138" s="1" t="s">
        <v>1856</v>
      </c>
      <c r="AB138" t="s">
        <v>1829</v>
      </c>
      <c r="AC138" t="s">
        <v>1825</v>
      </c>
      <c r="AD138" s="1" t="s">
        <v>399</v>
      </c>
      <c r="AE138" t="s">
        <v>1850</v>
      </c>
      <c r="AF138" s="1" t="s">
        <v>1856</v>
      </c>
      <c r="AG138" s="1" t="s">
        <v>1856</v>
      </c>
      <c r="AH138" t="s">
        <v>1855</v>
      </c>
      <c r="AI138" s="1" t="s">
        <v>1856</v>
      </c>
      <c r="AJ138" s="3"/>
      <c r="AL138" t="str">
        <f t="shared" si="12"/>
        <v>정말 죄송해,O S-FEELING</v>
      </c>
      <c r="AM138" t="str">
        <f t="shared" si="13"/>
        <v>좀 요즘 죄송해,O O S-FEELING</v>
      </c>
      <c r="AN138" t="str">
        <f t="shared" si="10"/>
        <v>기분이 오늘 많이 죄송해,O O O S-FEELING</v>
      </c>
      <c r="AO138" t="str">
        <f t="shared" si="14"/>
        <v>오늘따라 왠지 여기 죄송해,O O O S-FEELING</v>
      </c>
      <c r="AP138" t="str">
        <f t="shared" si="11"/>
        <v>분위기가 되게 죄송해 뭔가,O O S-FEELING O</v>
      </c>
    </row>
    <row r="139" spans="1:42" x14ac:dyDescent="0.3">
      <c r="A139" t="s">
        <v>1838</v>
      </c>
      <c r="B139" s="1" t="s">
        <v>400</v>
      </c>
      <c r="C139" s="1" t="s">
        <v>1856</v>
      </c>
      <c r="D139" t="s">
        <v>1855</v>
      </c>
      <c r="E139" t="s">
        <v>1748</v>
      </c>
      <c r="F139" t="s">
        <v>1753</v>
      </c>
      <c r="G139" s="1" t="s">
        <v>400</v>
      </c>
      <c r="H139" s="1" t="s">
        <v>1856</v>
      </c>
      <c r="I139" s="1" t="s">
        <v>1856</v>
      </c>
      <c r="J139" t="s">
        <v>1855</v>
      </c>
      <c r="K139" t="s">
        <v>1842</v>
      </c>
      <c r="L139" t="s">
        <v>1752</v>
      </c>
      <c r="M139" t="s">
        <v>1718</v>
      </c>
      <c r="N139" s="1" t="s">
        <v>400</v>
      </c>
      <c r="O139" s="1" t="s">
        <v>1856</v>
      </c>
      <c r="P139" s="1" t="s">
        <v>1856</v>
      </c>
      <c r="Q139" s="1" t="s">
        <v>1856</v>
      </c>
      <c r="R139" t="s">
        <v>1855</v>
      </c>
      <c r="S139" t="s">
        <v>1819</v>
      </c>
      <c r="T139" t="s">
        <v>1829</v>
      </c>
      <c r="U139" t="s">
        <v>1850</v>
      </c>
      <c r="V139" s="1" t="s">
        <v>400</v>
      </c>
      <c r="W139" s="1" t="s">
        <v>1856</v>
      </c>
      <c r="X139" s="1" t="s">
        <v>1856</v>
      </c>
      <c r="Y139" s="1" t="s">
        <v>1856</v>
      </c>
      <c r="Z139" t="s">
        <v>1855</v>
      </c>
      <c r="AA139" s="1" t="s">
        <v>1856</v>
      </c>
      <c r="AB139" t="s">
        <v>1829</v>
      </c>
      <c r="AC139" t="s">
        <v>1838</v>
      </c>
      <c r="AD139" s="1" t="s">
        <v>400</v>
      </c>
      <c r="AE139" t="s">
        <v>1</v>
      </c>
      <c r="AF139" s="1" t="s">
        <v>1856</v>
      </c>
      <c r="AG139" s="1" t="s">
        <v>1856</v>
      </c>
      <c r="AH139" t="s">
        <v>1855</v>
      </c>
      <c r="AI139" s="1" t="s">
        <v>1856</v>
      </c>
      <c r="AJ139" s="3"/>
      <c r="AL139" t="str">
        <f t="shared" si="12"/>
        <v>많이 죄책감들어,O S-FEELING</v>
      </c>
      <c r="AM139" t="str">
        <f t="shared" si="13"/>
        <v>좀 요즘따라 죄책감들어,O O S-FEELING</v>
      </c>
      <c r="AN139" t="str">
        <f t="shared" si="10"/>
        <v>어쩐지 기분이 오늘 죄책감들어,O O O S-FEELING</v>
      </c>
      <c r="AO139" t="str">
        <f t="shared" si="14"/>
        <v>오늘따라 분위기가 뭔가 죄책감들어,O O O S-FEELING</v>
      </c>
      <c r="AP139" t="str">
        <f t="shared" si="11"/>
        <v>분위기가 많이 죄책감들어 나,O O S-FEELING O</v>
      </c>
    </row>
    <row r="140" spans="1:42" x14ac:dyDescent="0.3">
      <c r="A140" t="s">
        <v>1752</v>
      </c>
      <c r="B140" s="1" t="s">
        <v>401</v>
      </c>
      <c r="C140" s="1" t="s">
        <v>1856</v>
      </c>
      <c r="D140" t="s">
        <v>1855</v>
      </c>
      <c r="E140" t="s">
        <v>1748</v>
      </c>
      <c r="F140" t="s">
        <v>1823</v>
      </c>
      <c r="G140" s="1" t="s">
        <v>401</v>
      </c>
      <c r="H140" s="1" t="s">
        <v>1856</v>
      </c>
      <c r="I140" s="1" t="s">
        <v>1856</v>
      </c>
      <c r="J140" t="s">
        <v>1855</v>
      </c>
      <c r="K140" t="s">
        <v>1750</v>
      </c>
      <c r="L140" t="s">
        <v>1718</v>
      </c>
      <c r="M140" t="s">
        <v>1752</v>
      </c>
      <c r="N140" s="1" t="s">
        <v>401</v>
      </c>
      <c r="O140" s="1" t="s">
        <v>1856</v>
      </c>
      <c r="P140" s="1" t="s">
        <v>1856</v>
      </c>
      <c r="Q140" s="1" t="s">
        <v>1856</v>
      </c>
      <c r="R140" t="s">
        <v>1855</v>
      </c>
      <c r="S140" t="s">
        <v>1850</v>
      </c>
      <c r="T140" t="s">
        <v>1838</v>
      </c>
      <c r="U140" t="s">
        <v>1748</v>
      </c>
      <c r="V140" s="1" t="s">
        <v>401</v>
      </c>
      <c r="W140" s="1" t="s">
        <v>1856</v>
      </c>
      <c r="X140" s="1" t="s">
        <v>1856</v>
      </c>
      <c r="Y140" s="1" t="s">
        <v>1856</v>
      </c>
      <c r="Z140" t="s">
        <v>1855</v>
      </c>
      <c r="AA140" s="1" t="s">
        <v>1856</v>
      </c>
      <c r="AB140" t="s">
        <v>1821</v>
      </c>
      <c r="AC140" t="s">
        <v>1844</v>
      </c>
      <c r="AD140" s="1" t="s">
        <v>401</v>
      </c>
      <c r="AE140" t="s">
        <v>1838</v>
      </c>
      <c r="AF140" s="1" t="s">
        <v>1856</v>
      </c>
      <c r="AG140" s="1" t="s">
        <v>1856</v>
      </c>
      <c r="AH140" t="s">
        <v>1855</v>
      </c>
      <c r="AI140" s="1" t="s">
        <v>1856</v>
      </c>
      <c r="AJ140" s="3"/>
      <c r="AL140" t="str">
        <f t="shared" si="12"/>
        <v>기분이 주눅들어,O S-FEELING</v>
      </c>
      <c r="AM140" t="str">
        <f t="shared" si="13"/>
        <v>좀 상당히 주눅들어,O O S-FEELING</v>
      </c>
      <c r="AN140" t="str">
        <f t="shared" si="10"/>
        <v>왠지 오늘 기분이 주눅들어,O O O S-FEELING</v>
      </c>
      <c r="AO140" t="str">
        <f t="shared" si="14"/>
        <v>뭔가 많이 좀 주눅들어,O O O S-FEELING</v>
      </c>
      <c r="AP140" t="str">
        <f t="shared" si="11"/>
        <v>요즘 부쩍 주눅들어 많이,O O S-FEELING O</v>
      </c>
    </row>
    <row r="141" spans="1:42" x14ac:dyDescent="0.3">
      <c r="A141" t="s">
        <v>1750</v>
      </c>
      <c r="B141" s="1" t="s">
        <v>402</v>
      </c>
      <c r="C141" s="1" t="s">
        <v>1856</v>
      </c>
      <c r="D141" t="s">
        <v>1855</v>
      </c>
      <c r="E141" t="s">
        <v>1831</v>
      </c>
      <c r="F141" t="s">
        <v>1748</v>
      </c>
      <c r="G141" s="1" t="s">
        <v>402</v>
      </c>
      <c r="H141" s="1" t="s">
        <v>1856</v>
      </c>
      <c r="I141" s="1" t="s">
        <v>1856</v>
      </c>
      <c r="J141" t="s">
        <v>1855</v>
      </c>
      <c r="K141" t="s">
        <v>1750</v>
      </c>
      <c r="L141" t="s">
        <v>1</v>
      </c>
      <c r="M141" t="s">
        <v>1718</v>
      </c>
      <c r="N141" s="1" t="s">
        <v>402</v>
      </c>
      <c r="O141" s="1" t="s">
        <v>1856</v>
      </c>
      <c r="P141" s="1" t="s">
        <v>1856</v>
      </c>
      <c r="Q141" s="1" t="s">
        <v>1856</v>
      </c>
      <c r="R141" t="s">
        <v>1855</v>
      </c>
      <c r="S141" t="s">
        <v>1718</v>
      </c>
      <c r="T141" t="s">
        <v>1842</v>
      </c>
      <c r="U141" t="s">
        <v>1823</v>
      </c>
      <c r="V141" s="1" t="s">
        <v>402</v>
      </c>
      <c r="W141" s="1" t="s">
        <v>1856</v>
      </c>
      <c r="X141" s="1" t="s">
        <v>1856</v>
      </c>
      <c r="Y141" s="1" t="s">
        <v>1856</v>
      </c>
      <c r="Z141" t="s">
        <v>1855</v>
      </c>
      <c r="AA141" s="1" t="s">
        <v>1856</v>
      </c>
      <c r="AB141" t="s">
        <v>1844</v>
      </c>
      <c r="AC141" t="s">
        <v>1821</v>
      </c>
      <c r="AD141" s="1" t="s">
        <v>402</v>
      </c>
      <c r="AE141" t="s">
        <v>1825</v>
      </c>
      <c r="AF141" s="1" t="s">
        <v>1856</v>
      </c>
      <c r="AG141" s="1" t="s">
        <v>1856</v>
      </c>
      <c r="AH141" t="s">
        <v>1855</v>
      </c>
      <c r="AI141" s="1" t="s">
        <v>1856</v>
      </c>
      <c r="AJ141" s="3"/>
      <c r="AL141" t="str">
        <f t="shared" si="12"/>
        <v>왠지 짠해,O S-FEELING</v>
      </c>
      <c r="AM141" t="str">
        <f t="shared" si="13"/>
        <v>사실 좀 짠해,O O S-FEELING</v>
      </c>
      <c r="AN141" t="str">
        <f t="shared" si="10"/>
        <v>왠지 나 오늘 짠해,O O O S-FEELING</v>
      </c>
      <c r="AO141" t="str">
        <f t="shared" si="14"/>
        <v>오늘 어쩐지 상당히 짠해,O O O S-FEELING</v>
      </c>
      <c r="AP141" t="str">
        <f t="shared" si="11"/>
        <v>부쩍 요즘 짠해 되게,O O S-FEELING O</v>
      </c>
    </row>
    <row r="142" spans="1:42" x14ac:dyDescent="0.3">
      <c r="A142" t="s">
        <v>1821</v>
      </c>
      <c r="B142" s="1" t="s">
        <v>403</v>
      </c>
      <c r="C142" s="1" t="s">
        <v>1856</v>
      </c>
      <c r="D142" t="s">
        <v>1855</v>
      </c>
      <c r="E142" t="s">
        <v>1</v>
      </c>
      <c r="F142" t="s">
        <v>1748</v>
      </c>
      <c r="G142" s="1" t="s">
        <v>403</v>
      </c>
      <c r="H142" s="1" t="s">
        <v>1856</v>
      </c>
      <c r="I142" s="1" t="s">
        <v>1856</v>
      </c>
      <c r="J142" t="s">
        <v>1855</v>
      </c>
      <c r="K142" t="s">
        <v>1831</v>
      </c>
      <c r="L142" t="s">
        <v>1</v>
      </c>
      <c r="M142" t="s">
        <v>1718</v>
      </c>
      <c r="N142" s="1" t="s">
        <v>403</v>
      </c>
      <c r="O142" s="1" t="s">
        <v>1856</v>
      </c>
      <c r="P142" s="1" t="s">
        <v>1856</v>
      </c>
      <c r="Q142" s="1" t="s">
        <v>1856</v>
      </c>
      <c r="R142" t="s">
        <v>1855</v>
      </c>
      <c r="S142" t="s">
        <v>1718</v>
      </c>
      <c r="T142" t="s">
        <v>1842</v>
      </c>
      <c r="U142" t="s">
        <v>1831</v>
      </c>
      <c r="V142" s="1" t="s">
        <v>403</v>
      </c>
      <c r="W142" s="1" t="s">
        <v>1856</v>
      </c>
      <c r="X142" s="1" t="s">
        <v>1856</v>
      </c>
      <c r="Y142" s="1" t="s">
        <v>1856</v>
      </c>
      <c r="Z142" t="s">
        <v>1855</v>
      </c>
      <c r="AA142" s="1" t="s">
        <v>1856</v>
      </c>
      <c r="AB142" t="s">
        <v>1</v>
      </c>
      <c r="AC142" t="s">
        <v>1844</v>
      </c>
      <c r="AD142" s="1" t="s">
        <v>403</v>
      </c>
      <c r="AE142" t="s">
        <v>1852</v>
      </c>
      <c r="AF142" s="1" t="s">
        <v>1856</v>
      </c>
      <c r="AG142" s="1" t="s">
        <v>1856</v>
      </c>
      <c r="AH142" t="s">
        <v>1855</v>
      </c>
      <c r="AI142" s="1" t="s">
        <v>1856</v>
      </c>
      <c r="AJ142" s="3"/>
      <c r="AL142" t="str">
        <f t="shared" si="12"/>
        <v>요즘 찡해,O S-FEELING</v>
      </c>
      <c r="AM142" t="str">
        <f t="shared" si="13"/>
        <v>나 좀 찡해,O O S-FEELING</v>
      </c>
      <c r="AN142" t="str">
        <f t="shared" si="10"/>
        <v>사실 나 오늘 찡해,O O O S-FEELING</v>
      </c>
      <c r="AO142" t="str">
        <f t="shared" si="14"/>
        <v>오늘 어쩐지 사실 찡해,O O O S-FEELING</v>
      </c>
      <c r="AP142" t="str">
        <f t="shared" si="11"/>
        <v>나 부쩍 찡해 ㅋㅋ,O O S-FEELING O</v>
      </c>
    </row>
    <row r="143" spans="1:42" x14ac:dyDescent="0.3">
      <c r="A143" t="s">
        <v>1753</v>
      </c>
      <c r="B143" s="1" t="s">
        <v>404</v>
      </c>
      <c r="C143" s="1" t="s">
        <v>1856</v>
      </c>
      <c r="D143" t="s">
        <v>1855</v>
      </c>
      <c r="E143" t="s">
        <v>1829</v>
      </c>
      <c r="F143" t="s">
        <v>1748</v>
      </c>
      <c r="G143" s="1" t="s">
        <v>404</v>
      </c>
      <c r="H143" s="1" t="s">
        <v>1856</v>
      </c>
      <c r="I143" s="1" t="s">
        <v>1856</v>
      </c>
      <c r="J143" t="s">
        <v>1855</v>
      </c>
      <c r="K143" t="s">
        <v>1718</v>
      </c>
      <c r="L143" t="s">
        <v>1</v>
      </c>
      <c r="M143" t="s">
        <v>1831</v>
      </c>
      <c r="N143" s="1" t="s">
        <v>404</v>
      </c>
      <c r="O143" s="1" t="s">
        <v>1856</v>
      </c>
      <c r="P143" s="1" t="s">
        <v>1856</v>
      </c>
      <c r="Q143" s="1" t="s">
        <v>1856</v>
      </c>
      <c r="R143" t="s">
        <v>1855</v>
      </c>
      <c r="S143" t="s">
        <v>1718</v>
      </c>
      <c r="T143" t="s">
        <v>1842</v>
      </c>
      <c r="U143" t="s">
        <v>1825</v>
      </c>
      <c r="V143" s="1" t="s">
        <v>404</v>
      </c>
      <c r="W143" s="1" t="s">
        <v>1856</v>
      </c>
      <c r="X143" s="1" t="s">
        <v>1856</v>
      </c>
      <c r="Y143" s="1" t="s">
        <v>1856</v>
      </c>
      <c r="Z143" t="s">
        <v>1855</v>
      </c>
      <c r="AA143" s="1" t="s">
        <v>1856</v>
      </c>
      <c r="AB143" t="s">
        <v>1753</v>
      </c>
      <c r="AC143" t="s">
        <v>1844</v>
      </c>
      <c r="AD143" s="1" t="s">
        <v>404</v>
      </c>
      <c r="AE143" t="s">
        <v>1843</v>
      </c>
      <c r="AF143" s="1" t="s">
        <v>1856</v>
      </c>
      <c r="AG143" s="1" t="s">
        <v>1856</v>
      </c>
      <c r="AH143" t="s">
        <v>1855</v>
      </c>
      <c r="AI143" s="1" t="s">
        <v>1856</v>
      </c>
      <c r="AJ143" s="3"/>
      <c r="AL143" t="str">
        <f t="shared" si="12"/>
        <v>요즘따라 착잡해,O S-FEELING</v>
      </c>
      <c r="AM143" t="str">
        <f t="shared" si="13"/>
        <v>분위기가 좀 착잡해,O O S-FEELING</v>
      </c>
      <c r="AN143" t="str">
        <f t="shared" si="10"/>
        <v>오늘 나 사실 착잡해,O O O S-FEELING</v>
      </c>
      <c r="AO143" t="str">
        <f t="shared" si="14"/>
        <v>오늘 어쩐지 되게 착잡해,O O O S-FEELING</v>
      </c>
      <c r="AP143" t="str">
        <f t="shared" si="11"/>
        <v>요즘따라 부쩍 착잡해 ㅋㅋㅋ,O O S-FEELING O</v>
      </c>
    </row>
    <row r="144" spans="1:42" x14ac:dyDescent="0.3">
      <c r="A144" t="s">
        <v>1</v>
      </c>
      <c r="B144" s="1" t="s">
        <v>405</v>
      </c>
      <c r="C144" s="1" t="s">
        <v>1856</v>
      </c>
      <c r="D144" t="s">
        <v>1855</v>
      </c>
      <c r="E144" t="s">
        <v>1825</v>
      </c>
      <c r="F144" t="s">
        <v>1748</v>
      </c>
      <c r="G144" s="1" t="s">
        <v>405</v>
      </c>
      <c r="H144" s="1" t="s">
        <v>1856</v>
      </c>
      <c r="I144" s="1" t="s">
        <v>1856</v>
      </c>
      <c r="J144" t="s">
        <v>1855</v>
      </c>
      <c r="K144" t="s">
        <v>1</v>
      </c>
      <c r="L144" t="s">
        <v>1718</v>
      </c>
      <c r="M144" t="s">
        <v>1831</v>
      </c>
      <c r="N144" s="1" t="s">
        <v>405</v>
      </c>
      <c r="O144" s="1" t="s">
        <v>1856</v>
      </c>
      <c r="P144" s="1" t="s">
        <v>1856</v>
      </c>
      <c r="Q144" s="1" t="s">
        <v>1856</v>
      </c>
      <c r="R144" t="s">
        <v>1855</v>
      </c>
      <c r="S144" t="s">
        <v>1718</v>
      </c>
      <c r="T144" t="s">
        <v>1836</v>
      </c>
      <c r="U144" t="s">
        <v>1838</v>
      </c>
      <c r="V144" s="1" t="s">
        <v>405</v>
      </c>
      <c r="W144" s="1" t="s">
        <v>1856</v>
      </c>
      <c r="X144" s="1" t="s">
        <v>1856</v>
      </c>
      <c r="Y144" s="1" t="s">
        <v>1856</v>
      </c>
      <c r="Z144" t="s">
        <v>1855</v>
      </c>
      <c r="AA144" t="s">
        <v>1718</v>
      </c>
      <c r="AB144" t="s">
        <v>1748</v>
      </c>
      <c r="AC144" t="s">
        <v>1834</v>
      </c>
      <c r="AD144" s="1" t="s">
        <v>405</v>
      </c>
      <c r="AE144" t="s">
        <v>1853</v>
      </c>
      <c r="AF144" s="1" t="s">
        <v>1856</v>
      </c>
      <c r="AG144" s="1" t="s">
        <v>1856</v>
      </c>
      <c r="AH144" s="1" t="s">
        <v>1856</v>
      </c>
      <c r="AI144" t="s">
        <v>1855</v>
      </c>
      <c r="AJ144" s="1" t="s">
        <v>1856</v>
      </c>
      <c r="AL144" t="str">
        <f t="shared" si="12"/>
        <v>나 참담해,O S-FEELING</v>
      </c>
      <c r="AM144" t="str">
        <f t="shared" si="13"/>
        <v>되게 좀 참담해,O O S-FEELING</v>
      </c>
      <c r="AN144" t="str">
        <f t="shared" si="10"/>
        <v>나 오늘 사실 참담해,O O O S-FEELING</v>
      </c>
      <c r="AO144" t="str">
        <f t="shared" si="14"/>
        <v>오늘 정말 많이 참담해,O O O S-FEELING</v>
      </c>
      <c r="AP144" t="str">
        <f>_xlfn.CONCAT($AA144,$AK$1,$AB144,$AK$1,$AC144,$AK$1,$AD144,$AK$1, $AE144,$AK$2, $AF144,$AK$1, $AG144,$AK$1, $AH144,$AK$1, $AI144,$AK$1, $AJ144)</f>
        <v>오늘 좀 음 참담해 ㅋㅋㅋㅋ,O O O S-FEELING O</v>
      </c>
    </row>
    <row r="145" spans="1:42" x14ac:dyDescent="0.3">
      <c r="A145" t="s">
        <v>1823</v>
      </c>
      <c r="B145" s="1" t="s">
        <v>406</v>
      </c>
      <c r="C145" s="1" t="s">
        <v>1856</v>
      </c>
      <c r="D145" t="s">
        <v>1855</v>
      </c>
      <c r="E145" t="s">
        <v>1834</v>
      </c>
      <c r="F145" t="s">
        <v>1748</v>
      </c>
      <c r="G145" s="1" t="s">
        <v>406</v>
      </c>
      <c r="H145" s="1" t="s">
        <v>1856</v>
      </c>
      <c r="I145" s="1" t="s">
        <v>1856</v>
      </c>
      <c r="J145" t="s">
        <v>1855</v>
      </c>
      <c r="K145" t="s">
        <v>1821</v>
      </c>
      <c r="L145" t="s">
        <v>1</v>
      </c>
      <c r="M145" t="s">
        <v>1831</v>
      </c>
      <c r="N145" s="1" t="s">
        <v>406</v>
      </c>
      <c r="O145" s="1" t="s">
        <v>1856</v>
      </c>
      <c r="P145" s="1" t="s">
        <v>1856</v>
      </c>
      <c r="Q145" s="1" t="s">
        <v>1856</v>
      </c>
      <c r="R145" t="s">
        <v>1855</v>
      </c>
      <c r="S145" t="s">
        <v>1718</v>
      </c>
      <c r="T145" t="s">
        <v>1836</v>
      </c>
      <c r="U145" t="s">
        <v>1752</v>
      </c>
      <c r="V145" s="1" t="s">
        <v>406</v>
      </c>
      <c r="W145" s="1" t="s">
        <v>1856</v>
      </c>
      <c r="X145" s="1" t="s">
        <v>1856</v>
      </c>
      <c r="Y145" s="1" t="s">
        <v>1856</v>
      </c>
      <c r="Z145" t="s">
        <v>1855</v>
      </c>
      <c r="AA145" t="s">
        <v>1718</v>
      </c>
      <c r="AB145" t="s">
        <v>1748</v>
      </c>
      <c r="AC145" t="s">
        <v>1838</v>
      </c>
      <c r="AD145" s="1" t="s">
        <v>406</v>
      </c>
      <c r="AE145" t="s">
        <v>1839</v>
      </c>
      <c r="AF145" s="1" t="s">
        <v>1856</v>
      </c>
      <c r="AG145" s="1" t="s">
        <v>1856</v>
      </c>
      <c r="AH145" s="1" t="s">
        <v>1856</v>
      </c>
      <c r="AI145" t="s">
        <v>1855</v>
      </c>
      <c r="AJ145" s="1" t="s">
        <v>1856</v>
      </c>
      <c r="AL145" t="str">
        <f t="shared" si="12"/>
        <v>상당히 참회해,O S-FEELING</v>
      </c>
      <c r="AM145" t="str">
        <f t="shared" si="13"/>
        <v>음 좀 참회해,O O S-FEELING</v>
      </c>
      <c r="AN145" t="str">
        <f t="shared" si="10"/>
        <v>요즘 나 사실 참회해,O O O S-FEELING</v>
      </c>
      <c r="AO145" t="str">
        <f t="shared" si="14"/>
        <v>오늘 정말 기분이 참회해,O O O S-FEELING</v>
      </c>
      <c r="AP145" t="str">
        <f t="shared" ref="AP145:AP187" si="15">_xlfn.CONCAT($AA145,$AK$1,$AB145,$AK$1,$AC145,$AK$1,$AD145,$AK$1, $AE145,$AK$2, $AF145,$AK$1, $AG145,$AK$1, $AH145,$AK$1, $AI145,$AK$1, $AJ145)</f>
        <v>오늘 좀 많이 참회해 뭐먹지,O O O S-FEELING O</v>
      </c>
    </row>
    <row r="146" spans="1:42" x14ac:dyDescent="0.3">
      <c r="A146" t="s">
        <v>1831</v>
      </c>
      <c r="B146" s="1" t="s">
        <v>407</v>
      </c>
      <c r="C146" s="1" t="s">
        <v>1856</v>
      </c>
      <c r="D146" t="s">
        <v>1855</v>
      </c>
      <c r="E146" t="s">
        <v>1842</v>
      </c>
      <c r="F146" t="s">
        <v>1748</v>
      </c>
      <c r="G146" s="1" t="s">
        <v>407</v>
      </c>
      <c r="H146" s="1" t="s">
        <v>1856</v>
      </c>
      <c r="I146" s="1" t="s">
        <v>1856</v>
      </c>
      <c r="J146" t="s">
        <v>1855</v>
      </c>
      <c r="K146" t="s">
        <v>1821</v>
      </c>
      <c r="L146" t="s">
        <v>1</v>
      </c>
      <c r="M146" t="s">
        <v>1823</v>
      </c>
      <c r="N146" s="1" t="s">
        <v>407</v>
      </c>
      <c r="O146" s="1" t="s">
        <v>1856</v>
      </c>
      <c r="P146" s="1" t="s">
        <v>1856</v>
      </c>
      <c r="Q146" s="1" t="s">
        <v>1856</v>
      </c>
      <c r="R146" t="s">
        <v>1855</v>
      </c>
      <c r="S146" t="s">
        <v>1718</v>
      </c>
      <c r="T146" t="s">
        <v>1836</v>
      </c>
      <c r="U146" t="s">
        <v>1</v>
      </c>
      <c r="V146" s="1" t="s">
        <v>407</v>
      </c>
      <c r="W146" s="1" t="s">
        <v>1856</v>
      </c>
      <c r="X146" s="1" t="s">
        <v>1856</v>
      </c>
      <c r="Y146" s="1" t="s">
        <v>1856</v>
      </c>
      <c r="Z146" t="s">
        <v>1855</v>
      </c>
      <c r="AA146" t="s">
        <v>1718</v>
      </c>
      <c r="AB146" t="s">
        <v>1748</v>
      </c>
      <c r="AC146" t="s">
        <v>1752</v>
      </c>
      <c r="AD146" s="1" t="s">
        <v>407</v>
      </c>
      <c r="AE146" t="s">
        <v>1840</v>
      </c>
      <c r="AF146" s="1" t="s">
        <v>1856</v>
      </c>
      <c r="AG146" s="1" t="s">
        <v>1856</v>
      </c>
      <c r="AH146" s="1" t="s">
        <v>1856</v>
      </c>
      <c r="AI146" t="s">
        <v>1855</v>
      </c>
      <c r="AJ146" s="1" t="s">
        <v>1856</v>
      </c>
      <c r="AL146" t="str">
        <f t="shared" si="12"/>
        <v>사실 창피해,O S-FEELING</v>
      </c>
      <c r="AM146" t="str">
        <f t="shared" si="13"/>
        <v>어쩐지 좀 창피해,O O S-FEELING</v>
      </c>
      <c r="AN146" t="str">
        <f t="shared" si="10"/>
        <v>요즘 나 상당히 창피해,O O O S-FEELING</v>
      </c>
      <c r="AO146" t="str">
        <f t="shared" si="14"/>
        <v>오늘 정말 나 창피해,O O O S-FEELING</v>
      </c>
      <c r="AP146" t="str">
        <f t="shared" si="15"/>
        <v>오늘 좀 기분이 창피해 뭐먹을까,O O O S-FEELING O</v>
      </c>
    </row>
    <row r="147" spans="1:42" x14ac:dyDescent="0.3">
      <c r="A147" t="s">
        <v>1819</v>
      </c>
      <c r="B147" s="1" t="s">
        <v>408</v>
      </c>
      <c r="C147" s="1" t="s">
        <v>1856</v>
      </c>
      <c r="D147" t="s">
        <v>1855</v>
      </c>
      <c r="E147" t="s">
        <v>1836</v>
      </c>
      <c r="F147" t="s">
        <v>1748</v>
      </c>
      <c r="G147" s="1" t="s">
        <v>408</v>
      </c>
      <c r="H147" s="1" t="s">
        <v>1856</v>
      </c>
      <c r="I147" s="1" t="s">
        <v>1856</v>
      </c>
      <c r="J147" t="s">
        <v>1855</v>
      </c>
      <c r="K147" t="s">
        <v>1821</v>
      </c>
      <c r="L147" t="s">
        <v>1</v>
      </c>
      <c r="M147" t="s">
        <v>1838</v>
      </c>
      <c r="N147" s="1" t="s">
        <v>408</v>
      </c>
      <c r="O147" s="1" t="s">
        <v>1856</v>
      </c>
      <c r="P147" s="1" t="s">
        <v>1856</v>
      </c>
      <c r="Q147" s="1" t="s">
        <v>1856</v>
      </c>
      <c r="R147" t="s">
        <v>1855</v>
      </c>
      <c r="S147" t="s">
        <v>1718</v>
      </c>
      <c r="T147" t="s">
        <v>1752</v>
      </c>
      <c r="U147" t="s">
        <v>1838</v>
      </c>
      <c r="V147" s="1" t="s">
        <v>408</v>
      </c>
      <c r="W147" s="1" t="s">
        <v>1856</v>
      </c>
      <c r="X147" s="1" t="s">
        <v>1856</v>
      </c>
      <c r="Y147" s="1" t="s">
        <v>1856</v>
      </c>
      <c r="Z147" t="s">
        <v>1855</v>
      </c>
      <c r="AA147" t="s">
        <v>1718</v>
      </c>
      <c r="AB147" t="s">
        <v>1748</v>
      </c>
      <c r="AC147" t="s">
        <v>1750</v>
      </c>
      <c r="AD147" s="1" t="s">
        <v>408</v>
      </c>
      <c r="AE147" t="s">
        <v>1851</v>
      </c>
      <c r="AF147" s="1" t="s">
        <v>1856</v>
      </c>
      <c r="AG147" s="1" t="s">
        <v>1856</v>
      </c>
      <c r="AH147" s="1" t="s">
        <v>1856</v>
      </c>
      <c r="AI147" t="s">
        <v>1855</v>
      </c>
      <c r="AJ147" s="1" t="s">
        <v>1856</v>
      </c>
      <c r="AL147" t="str">
        <f t="shared" si="12"/>
        <v>오늘따라 처량해,O S-FEELING</v>
      </c>
      <c r="AM147" t="str">
        <f t="shared" si="13"/>
        <v>정말 좀 처량해,O O S-FEELING</v>
      </c>
      <c r="AN147" t="str">
        <f t="shared" si="10"/>
        <v>요즘 나 많이 처량해,O O O S-FEELING</v>
      </c>
      <c r="AO147" t="str">
        <f t="shared" si="14"/>
        <v>오늘 기분이 많이 처량해,O O O S-FEELING</v>
      </c>
      <c r="AP147" t="str">
        <f t="shared" si="15"/>
        <v>오늘 좀 왠지 처량해 추천해줘,O O O S-FEELING O</v>
      </c>
    </row>
    <row r="148" spans="1:42" x14ac:dyDescent="0.3">
      <c r="A148" t="s">
        <v>1827</v>
      </c>
      <c r="B148" s="1" t="s">
        <v>409</v>
      </c>
      <c r="C148" s="1" t="s">
        <v>1856</v>
      </c>
      <c r="D148" t="s">
        <v>1855</v>
      </c>
      <c r="E148" t="s">
        <v>1838</v>
      </c>
      <c r="F148" t="s">
        <v>1748</v>
      </c>
      <c r="G148" s="1" t="s">
        <v>409</v>
      </c>
      <c r="H148" s="1" t="s">
        <v>1856</v>
      </c>
      <c r="I148" s="1" t="s">
        <v>1856</v>
      </c>
      <c r="J148" t="s">
        <v>1855</v>
      </c>
      <c r="K148" t="s">
        <v>1821</v>
      </c>
      <c r="L148" t="s">
        <v>1</v>
      </c>
      <c r="M148" t="s">
        <v>1825</v>
      </c>
      <c r="N148" s="1" t="s">
        <v>409</v>
      </c>
      <c r="O148" s="1" t="s">
        <v>1856</v>
      </c>
      <c r="P148" s="1" t="s">
        <v>1856</v>
      </c>
      <c r="Q148" s="1" t="s">
        <v>1856</v>
      </c>
      <c r="R148" t="s">
        <v>1855</v>
      </c>
      <c r="S148" t="s">
        <v>1718</v>
      </c>
      <c r="T148" t="s">
        <v>1823</v>
      </c>
      <c r="U148" t="s">
        <v>1827</v>
      </c>
      <c r="V148" s="1" t="s">
        <v>409</v>
      </c>
      <c r="W148" s="1" t="s">
        <v>1856</v>
      </c>
      <c r="X148" s="1" t="s">
        <v>1856</v>
      </c>
      <c r="Y148" s="1" t="s">
        <v>1856</v>
      </c>
      <c r="Z148" t="s">
        <v>1855</v>
      </c>
      <c r="AA148" t="s">
        <v>1718</v>
      </c>
      <c r="AB148" t="s">
        <v>1748</v>
      </c>
      <c r="AC148" t="s">
        <v>1823</v>
      </c>
      <c r="AD148" s="1" t="s">
        <v>409</v>
      </c>
      <c r="AE148" t="s">
        <v>1752</v>
      </c>
      <c r="AF148" s="1" t="s">
        <v>1856</v>
      </c>
      <c r="AG148" s="1" t="s">
        <v>1856</v>
      </c>
      <c r="AH148" s="1" t="s">
        <v>1856</v>
      </c>
      <c r="AI148" t="s">
        <v>1855</v>
      </c>
      <c r="AJ148" s="1" t="s">
        <v>1856</v>
      </c>
      <c r="AL148" t="str">
        <f t="shared" si="12"/>
        <v>여기 처절해,O S-FEELING</v>
      </c>
      <c r="AM148" t="str">
        <f t="shared" si="13"/>
        <v>많이 좀 처절해,O O S-FEELING</v>
      </c>
      <c r="AN148" t="str">
        <f t="shared" si="10"/>
        <v>요즘 나 되게 처절해,O O O S-FEELING</v>
      </c>
      <c r="AO148" t="str">
        <f t="shared" si="14"/>
        <v>오늘 상당히 여기 처절해,O O O S-FEELING</v>
      </c>
      <c r="AP148" t="str">
        <f t="shared" si="15"/>
        <v>오늘 좀 상당히 처절해 기분이,O O O S-FEELING O</v>
      </c>
    </row>
    <row r="149" spans="1:42" x14ac:dyDescent="0.3">
      <c r="A149" t="s">
        <v>1829</v>
      </c>
      <c r="B149" s="1" t="s">
        <v>410</v>
      </c>
      <c r="C149" s="1" t="s">
        <v>1856</v>
      </c>
      <c r="D149" t="s">
        <v>1855</v>
      </c>
      <c r="E149" t="s">
        <v>1752</v>
      </c>
      <c r="F149" t="s">
        <v>1748</v>
      </c>
      <c r="G149" s="1" t="s">
        <v>410</v>
      </c>
      <c r="H149" s="1" t="s">
        <v>1856</v>
      </c>
      <c r="I149" s="1" t="s">
        <v>1856</v>
      </c>
      <c r="J149" t="s">
        <v>1855</v>
      </c>
      <c r="K149" t="s">
        <v>1819</v>
      </c>
      <c r="L149" t="s">
        <v>1827</v>
      </c>
      <c r="M149" t="s">
        <v>1825</v>
      </c>
      <c r="N149" s="1" t="s">
        <v>410</v>
      </c>
      <c r="O149" s="1" t="s">
        <v>1856</v>
      </c>
      <c r="P149" s="1" t="s">
        <v>1856</v>
      </c>
      <c r="Q149" s="1" t="s">
        <v>1856</v>
      </c>
      <c r="R149" t="s">
        <v>1855</v>
      </c>
      <c r="S149" t="s">
        <v>1718</v>
      </c>
      <c r="T149" t="s">
        <v>1827</v>
      </c>
      <c r="U149" t="s">
        <v>1829</v>
      </c>
      <c r="V149" s="1" t="s">
        <v>410</v>
      </c>
      <c r="W149" s="1" t="s">
        <v>1856</v>
      </c>
      <c r="X149" s="1" t="s">
        <v>1856</v>
      </c>
      <c r="Y149" s="1" t="s">
        <v>1856</v>
      </c>
      <c r="Z149" t="s">
        <v>1855</v>
      </c>
      <c r="AA149" t="s">
        <v>1718</v>
      </c>
      <c r="AB149" t="s">
        <v>1748</v>
      </c>
      <c r="AC149" t="s">
        <v>1825</v>
      </c>
      <c r="AD149" s="1" t="s">
        <v>410</v>
      </c>
      <c r="AE149" t="s">
        <v>1748</v>
      </c>
      <c r="AF149" s="1" t="s">
        <v>1856</v>
      </c>
      <c r="AG149" s="1" t="s">
        <v>1856</v>
      </c>
      <c r="AH149" s="1" t="s">
        <v>1856</v>
      </c>
      <c r="AI149" t="s">
        <v>1855</v>
      </c>
      <c r="AJ149" s="1" t="s">
        <v>1856</v>
      </c>
      <c r="AL149" t="str">
        <f t="shared" si="12"/>
        <v>분위기가 처참해,O S-FEELING</v>
      </c>
      <c r="AM149" t="str">
        <f t="shared" si="13"/>
        <v>기분이 좀 처참해,O O S-FEELING</v>
      </c>
      <c r="AN149" t="str">
        <f t="shared" si="10"/>
        <v>오늘따라 여기 되게 처참해,O O O S-FEELING</v>
      </c>
      <c r="AO149" t="str">
        <f t="shared" si="14"/>
        <v>오늘 여기 분위기가 처참해,O O O S-FEELING</v>
      </c>
      <c r="AP149" t="str">
        <f t="shared" si="15"/>
        <v>오늘 좀 되게 처참해 좀,O O O S-FEELING O</v>
      </c>
    </row>
    <row r="150" spans="1:42" x14ac:dyDescent="0.3">
      <c r="A150" t="s">
        <v>1825</v>
      </c>
      <c r="B150" s="1" t="s">
        <v>411</v>
      </c>
      <c r="C150" s="1" t="s">
        <v>1856</v>
      </c>
      <c r="D150" t="s">
        <v>1855</v>
      </c>
      <c r="E150" t="s">
        <v>1750</v>
      </c>
      <c r="F150" t="s">
        <v>1748</v>
      </c>
      <c r="G150" s="1" t="s">
        <v>411</v>
      </c>
      <c r="H150" s="1" t="s">
        <v>1856</v>
      </c>
      <c r="I150" s="1" t="s">
        <v>1856</v>
      </c>
      <c r="J150" t="s">
        <v>1855</v>
      </c>
      <c r="K150" t="s">
        <v>1819</v>
      </c>
      <c r="L150" t="s">
        <v>1827</v>
      </c>
      <c r="M150" t="s">
        <v>1829</v>
      </c>
      <c r="N150" s="1" t="s">
        <v>411</v>
      </c>
      <c r="O150" s="1" t="s">
        <v>1856</v>
      </c>
      <c r="P150" s="1" t="s">
        <v>1856</v>
      </c>
      <c r="Q150" s="1" t="s">
        <v>1856</v>
      </c>
      <c r="R150" t="s">
        <v>1855</v>
      </c>
      <c r="S150" t="s">
        <v>1748</v>
      </c>
      <c r="T150" t="s">
        <v>1827</v>
      </c>
      <c r="U150" t="s">
        <v>1823</v>
      </c>
      <c r="V150" s="1" t="s">
        <v>411</v>
      </c>
      <c r="W150" s="1" t="s">
        <v>1856</v>
      </c>
      <c r="X150" s="1" t="s">
        <v>1856</v>
      </c>
      <c r="Y150" s="1" t="s">
        <v>1856</v>
      </c>
      <c r="Z150" t="s">
        <v>1855</v>
      </c>
      <c r="AA150" t="s">
        <v>1718</v>
      </c>
      <c r="AB150" t="s">
        <v>1842</v>
      </c>
      <c r="AC150" t="s">
        <v>1838</v>
      </c>
      <c r="AD150" s="1" t="s">
        <v>411</v>
      </c>
      <c r="AE150" t="s">
        <v>1850</v>
      </c>
      <c r="AF150" s="1" t="s">
        <v>1856</v>
      </c>
      <c r="AG150" s="1" t="s">
        <v>1856</v>
      </c>
      <c r="AH150" s="1" t="s">
        <v>1856</v>
      </c>
      <c r="AI150" t="s">
        <v>1855</v>
      </c>
      <c r="AJ150" s="1" t="s">
        <v>1856</v>
      </c>
      <c r="AL150" t="str">
        <f t="shared" si="12"/>
        <v>되게 초라해,O S-FEELING</v>
      </c>
      <c r="AM150" t="str">
        <f t="shared" si="13"/>
        <v>왠지 좀 초라해,O O S-FEELING</v>
      </c>
      <c r="AN150" t="str">
        <f t="shared" ref="AN150:AN213" si="16">_xlfn.CONCAT($K150,$AK$1,$L150,$AK$1,$M150,$AK$1, $N150,$AK$2, $O150,$AK$1, $P150,$AK$1, $Q150,$AK$1, $R150)</f>
        <v>오늘따라 여기 분위기가 초라해,O O O S-FEELING</v>
      </c>
      <c r="AO150" t="str">
        <f t="shared" si="14"/>
        <v>좀 여기 상당히 초라해,O O O S-FEELING</v>
      </c>
      <c r="AP150" t="str">
        <f t="shared" si="15"/>
        <v>오늘 어쩐지 많이 초라해 뭔가,O O O S-FEELING O</v>
      </c>
    </row>
    <row r="151" spans="1:42" x14ac:dyDescent="0.3">
      <c r="A151" t="s">
        <v>1850</v>
      </c>
      <c r="B151" s="1" t="s">
        <v>412</v>
      </c>
      <c r="C151" s="1" t="s">
        <v>1856</v>
      </c>
      <c r="D151" t="s">
        <v>1855</v>
      </c>
      <c r="E151" t="s">
        <v>1821</v>
      </c>
      <c r="F151" t="s">
        <v>1748</v>
      </c>
      <c r="G151" s="1" t="s">
        <v>412</v>
      </c>
      <c r="H151" s="1" t="s">
        <v>1856</v>
      </c>
      <c r="I151" s="1" t="s">
        <v>1856</v>
      </c>
      <c r="J151" t="s">
        <v>1855</v>
      </c>
      <c r="K151" t="s">
        <v>1819</v>
      </c>
      <c r="L151" t="s">
        <v>1750</v>
      </c>
      <c r="M151" t="s">
        <v>1827</v>
      </c>
      <c r="N151" s="1" t="s">
        <v>412</v>
      </c>
      <c r="O151" s="1" t="s">
        <v>1856</v>
      </c>
      <c r="P151" s="1" t="s">
        <v>1856</v>
      </c>
      <c r="Q151" s="1" t="s">
        <v>1856</v>
      </c>
      <c r="R151" t="s">
        <v>1855</v>
      </c>
      <c r="S151" t="s">
        <v>1748</v>
      </c>
      <c r="T151" t="s">
        <v>1827</v>
      </c>
      <c r="U151" t="s">
        <v>1829</v>
      </c>
      <c r="V151" s="1" t="s">
        <v>412</v>
      </c>
      <c r="W151" s="1" t="s">
        <v>1856</v>
      </c>
      <c r="X151" s="1" t="s">
        <v>1856</v>
      </c>
      <c r="Y151" s="1" t="s">
        <v>1856</v>
      </c>
      <c r="Z151" t="s">
        <v>1855</v>
      </c>
      <c r="AA151" t="s">
        <v>1718</v>
      </c>
      <c r="AB151" t="s">
        <v>1842</v>
      </c>
      <c r="AC151" t="s">
        <v>1752</v>
      </c>
      <c r="AD151" s="1" t="s">
        <v>412</v>
      </c>
      <c r="AE151" t="s">
        <v>1</v>
      </c>
      <c r="AF151" s="1" t="s">
        <v>1856</v>
      </c>
      <c r="AG151" s="1" t="s">
        <v>1856</v>
      </c>
      <c r="AH151" s="1" t="s">
        <v>1856</v>
      </c>
      <c r="AI151" t="s">
        <v>1855</v>
      </c>
      <c r="AJ151" s="1" t="s">
        <v>1856</v>
      </c>
      <c r="AL151" t="str">
        <f t="shared" si="12"/>
        <v>뭔가 측은해,O S-FEELING</v>
      </c>
      <c r="AM151" t="str">
        <f t="shared" si="13"/>
        <v>요즘 좀 측은해,O O S-FEELING</v>
      </c>
      <c r="AN151" t="str">
        <f t="shared" si="16"/>
        <v>오늘따라 왠지 여기 측은해,O O O S-FEELING</v>
      </c>
      <c r="AO151" t="str">
        <f t="shared" si="14"/>
        <v>좀 여기 분위기가 측은해,O O O S-FEELING</v>
      </c>
      <c r="AP151" t="str">
        <f t="shared" si="15"/>
        <v>오늘 어쩐지 기분이 측은해 나,O O O S-FEELING O</v>
      </c>
    </row>
    <row r="152" spans="1:42" x14ac:dyDescent="0.3">
      <c r="A152" t="s">
        <v>1844</v>
      </c>
      <c r="B152" s="1" t="s">
        <v>413</v>
      </c>
      <c r="C152" s="1" t="s">
        <v>1856</v>
      </c>
      <c r="D152" t="s">
        <v>1855</v>
      </c>
      <c r="E152" t="s">
        <v>1753</v>
      </c>
      <c r="F152" t="s">
        <v>1748</v>
      </c>
      <c r="G152" s="1" t="s">
        <v>413</v>
      </c>
      <c r="H152" s="1" t="s">
        <v>1856</v>
      </c>
      <c r="I152" s="1" t="s">
        <v>1856</v>
      </c>
      <c r="J152" t="s">
        <v>1855</v>
      </c>
      <c r="K152" t="s">
        <v>1819</v>
      </c>
      <c r="L152" t="s">
        <v>1829</v>
      </c>
      <c r="M152" t="s">
        <v>1850</v>
      </c>
      <c r="N152" s="1" t="s">
        <v>413</v>
      </c>
      <c r="O152" s="1" t="s">
        <v>1856</v>
      </c>
      <c r="P152" s="1" t="s">
        <v>1856</v>
      </c>
      <c r="Q152" s="1" t="s">
        <v>1856</v>
      </c>
      <c r="R152" t="s">
        <v>1855</v>
      </c>
      <c r="S152" t="s">
        <v>1</v>
      </c>
      <c r="T152" t="s">
        <v>1718</v>
      </c>
      <c r="U152" t="s">
        <v>1748</v>
      </c>
      <c r="V152" s="1" t="s">
        <v>413</v>
      </c>
      <c r="W152" s="1" t="s">
        <v>1856</v>
      </c>
      <c r="X152" s="1" t="s">
        <v>1856</v>
      </c>
      <c r="Y152" s="1" t="s">
        <v>1856</v>
      </c>
      <c r="Z152" t="s">
        <v>1855</v>
      </c>
      <c r="AA152" t="s">
        <v>1718</v>
      </c>
      <c r="AB152" t="s">
        <v>1842</v>
      </c>
      <c r="AC152" t="s">
        <v>1</v>
      </c>
      <c r="AD152" s="1" t="s">
        <v>413</v>
      </c>
      <c r="AE152" t="s">
        <v>1838</v>
      </c>
      <c r="AF152" s="1" t="s">
        <v>1856</v>
      </c>
      <c r="AG152" s="1" t="s">
        <v>1856</v>
      </c>
      <c r="AH152" s="1" t="s">
        <v>1856</v>
      </c>
      <c r="AI152" t="s">
        <v>1855</v>
      </c>
      <c r="AJ152" s="1" t="s">
        <v>1856</v>
      </c>
      <c r="AL152" t="str">
        <f t="shared" si="12"/>
        <v>부쩍 침울해,O S-FEELING</v>
      </c>
      <c r="AM152" t="str">
        <f t="shared" si="13"/>
        <v>요즘따라 좀 침울해,O O S-FEELING</v>
      </c>
      <c r="AN152" t="str">
        <f t="shared" si="16"/>
        <v>오늘따라 분위기가 뭔가 침울해,O O O S-FEELING</v>
      </c>
      <c r="AO152" t="str">
        <f t="shared" si="14"/>
        <v>나 오늘 좀 침울해,O O O S-FEELING</v>
      </c>
      <c r="AP152" t="str">
        <f t="shared" si="15"/>
        <v>오늘 어쩐지 나 침울해 많이,O O O S-FEELING O</v>
      </c>
    </row>
    <row r="153" spans="1:42" x14ac:dyDescent="0.3">
      <c r="A153" t="s">
        <v>1718</v>
      </c>
      <c r="B153" s="1" t="s">
        <v>414</v>
      </c>
      <c r="C153" s="1" t="s">
        <v>1856</v>
      </c>
      <c r="D153" t="s">
        <v>1855</v>
      </c>
      <c r="E153" t="s">
        <v>1823</v>
      </c>
      <c r="F153" t="s">
        <v>1748</v>
      </c>
      <c r="G153" s="1" t="s">
        <v>414</v>
      </c>
      <c r="H153" s="1" t="s">
        <v>1856</v>
      </c>
      <c r="I153" s="1" t="s">
        <v>1856</v>
      </c>
      <c r="J153" t="s">
        <v>1855</v>
      </c>
      <c r="K153" t="s">
        <v>1850</v>
      </c>
      <c r="L153" t="s">
        <v>1838</v>
      </c>
      <c r="M153" t="s">
        <v>1748</v>
      </c>
      <c r="N153" s="1" t="s">
        <v>414</v>
      </c>
      <c r="O153" s="1" t="s">
        <v>1856</v>
      </c>
      <c r="P153" s="1" t="s">
        <v>1856</v>
      </c>
      <c r="Q153" s="1" t="s">
        <v>1856</v>
      </c>
      <c r="R153" t="s">
        <v>1855</v>
      </c>
      <c r="S153" t="s">
        <v>1</v>
      </c>
      <c r="T153" t="s">
        <v>1718</v>
      </c>
      <c r="U153" t="s">
        <v>1834</v>
      </c>
      <c r="V153" s="1" t="s">
        <v>414</v>
      </c>
      <c r="W153" s="1" t="s">
        <v>1856</v>
      </c>
      <c r="X153" s="1" t="s">
        <v>1856</v>
      </c>
      <c r="Y153" s="1" t="s">
        <v>1856</v>
      </c>
      <c r="Z153" t="s">
        <v>1855</v>
      </c>
      <c r="AA153" t="s">
        <v>1718</v>
      </c>
      <c r="AB153" t="s">
        <v>1842</v>
      </c>
      <c r="AC153" t="s">
        <v>1823</v>
      </c>
      <c r="AD153" s="1" t="s">
        <v>414</v>
      </c>
      <c r="AE153" t="s">
        <v>1825</v>
      </c>
      <c r="AF153" s="1" t="s">
        <v>1856</v>
      </c>
      <c r="AG153" s="1" t="s">
        <v>1856</v>
      </c>
      <c r="AH153" s="1" t="s">
        <v>1856</v>
      </c>
      <c r="AI153" t="s">
        <v>1855</v>
      </c>
      <c r="AJ153" s="1" t="s">
        <v>1856</v>
      </c>
      <c r="AL153" t="str">
        <f t="shared" si="12"/>
        <v>오늘 침통해,O S-FEELING</v>
      </c>
      <c r="AM153" t="str">
        <f t="shared" si="13"/>
        <v>상당히 좀 침통해,O O S-FEELING</v>
      </c>
      <c r="AN153" t="str">
        <f t="shared" si="16"/>
        <v>뭔가 많이 좀 침통해,O O O S-FEELING</v>
      </c>
      <c r="AO153" t="str">
        <f t="shared" si="14"/>
        <v>나 오늘 음 침통해,O O O S-FEELING</v>
      </c>
      <c r="AP153" t="str">
        <f t="shared" si="15"/>
        <v>오늘 어쩐지 상당히 침통해 되게,O O O S-FEELING O</v>
      </c>
    </row>
    <row r="154" spans="1:42" x14ac:dyDescent="0.3">
      <c r="A154" t="s">
        <v>1748</v>
      </c>
      <c r="B154" s="1" t="s">
        <v>415</v>
      </c>
      <c r="C154" s="1" t="s">
        <v>1856</v>
      </c>
      <c r="D154" t="s">
        <v>1855</v>
      </c>
      <c r="E154" t="s">
        <v>1834</v>
      </c>
      <c r="F154" t="s">
        <v>1842</v>
      </c>
      <c r="G154" s="1" t="s">
        <v>415</v>
      </c>
      <c r="H154" s="1" t="s">
        <v>1856</v>
      </c>
      <c r="I154" s="1" t="s">
        <v>1856</v>
      </c>
      <c r="J154" t="s">
        <v>1855</v>
      </c>
      <c r="K154" t="s">
        <v>1718</v>
      </c>
      <c r="L154" t="s">
        <v>1748</v>
      </c>
      <c r="M154" t="s">
        <v>1834</v>
      </c>
      <c r="N154" s="1" t="s">
        <v>415</v>
      </c>
      <c r="O154" s="1" t="s">
        <v>1856</v>
      </c>
      <c r="P154" s="1" t="s">
        <v>1856</v>
      </c>
      <c r="Q154" s="1" t="s">
        <v>1856</v>
      </c>
      <c r="R154" t="s">
        <v>1855</v>
      </c>
      <c r="S154" t="s">
        <v>1</v>
      </c>
      <c r="T154" t="s">
        <v>1718</v>
      </c>
      <c r="U154" t="s">
        <v>1838</v>
      </c>
      <c r="V154" s="1" t="s">
        <v>415</v>
      </c>
      <c r="W154" s="1" t="s">
        <v>1856</v>
      </c>
      <c r="X154" s="1" t="s">
        <v>1856</v>
      </c>
      <c r="Y154" s="1" t="s">
        <v>1856</v>
      </c>
      <c r="Z154" t="s">
        <v>1855</v>
      </c>
      <c r="AA154" t="s">
        <v>1718</v>
      </c>
      <c r="AB154" t="s">
        <v>1842</v>
      </c>
      <c r="AC154" t="s">
        <v>1831</v>
      </c>
      <c r="AD154" s="1" t="s">
        <v>415</v>
      </c>
      <c r="AE154" t="s">
        <v>1852</v>
      </c>
      <c r="AF154" s="1" t="s">
        <v>1856</v>
      </c>
      <c r="AG154" s="1" t="s">
        <v>1856</v>
      </c>
      <c r="AH154" s="1" t="s">
        <v>1856</v>
      </c>
      <c r="AI154" t="s">
        <v>1855</v>
      </c>
      <c r="AJ154" s="1" t="s">
        <v>1856</v>
      </c>
      <c r="AL154" t="str">
        <f t="shared" si="12"/>
        <v>좀 탄식해,O S-FEELING</v>
      </c>
      <c r="AM154" t="str">
        <f t="shared" si="13"/>
        <v>음 어쩐지 탄식해,O O S-FEELING</v>
      </c>
      <c r="AN154" t="str">
        <f t="shared" si="16"/>
        <v>오늘 좀 음 탄식해,O O O S-FEELING</v>
      </c>
      <c r="AO154" t="str">
        <f t="shared" si="14"/>
        <v>나 오늘 많이 탄식해,O O O S-FEELING</v>
      </c>
      <c r="AP154" t="str">
        <f t="shared" si="15"/>
        <v>오늘 어쩐지 사실 탄식해 ㅋㅋ,O O O S-FEELING O</v>
      </c>
    </row>
    <row r="155" spans="1:42" x14ac:dyDescent="0.3">
      <c r="A155" t="s">
        <v>1834</v>
      </c>
      <c r="B155" s="1" t="s">
        <v>416</v>
      </c>
      <c r="C155" s="1" t="s">
        <v>1856</v>
      </c>
      <c r="D155" t="s">
        <v>1855</v>
      </c>
      <c r="E155" t="s">
        <v>1834</v>
      </c>
      <c r="F155" t="s">
        <v>1836</v>
      </c>
      <c r="G155" s="1" t="s">
        <v>416</v>
      </c>
      <c r="H155" s="1" t="s">
        <v>1856</v>
      </c>
      <c r="I155" s="1" t="s">
        <v>1856</v>
      </c>
      <c r="J155" t="s">
        <v>1855</v>
      </c>
      <c r="K155" t="s">
        <v>1718</v>
      </c>
      <c r="L155" t="s">
        <v>1748</v>
      </c>
      <c r="M155" t="s">
        <v>1838</v>
      </c>
      <c r="N155" s="1" t="s">
        <v>416</v>
      </c>
      <c r="O155" s="1" t="s">
        <v>1856</v>
      </c>
      <c r="P155" s="1" t="s">
        <v>1856</v>
      </c>
      <c r="Q155" s="1" t="s">
        <v>1856</v>
      </c>
      <c r="R155" t="s">
        <v>1855</v>
      </c>
      <c r="S155" t="s">
        <v>1</v>
      </c>
      <c r="T155" t="s">
        <v>1718</v>
      </c>
      <c r="U155" t="s">
        <v>1752</v>
      </c>
      <c r="V155" s="1" t="s">
        <v>416</v>
      </c>
      <c r="W155" s="1" t="s">
        <v>1856</v>
      </c>
      <c r="X155" s="1" t="s">
        <v>1856</v>
      </c>
      <c r="Y155" s="1" t="s">
        <v>1856</v>
      </c>
      <c r="Z155" t="s">
        <v>1855</v>
      </c>
      <c r="AA155" t="s">
        <v>1718</v>
      </c>
      <c r="AB155" t="s">
        <v>1842</v>
      </c>
      <c r="AC155" t="s">
        <v>1825</v>
      </c>
      <c r="AD155" s="1" t="s">
        <v>416</v>
      </c>
      <c r="AE155" t="s">
        <v>1843</v>
      </c>
      <c r="AF155" s="1" t="s">
        <v>1856</v>
      </c>
      <c r="AG155" s="1" t="s">
        <v>1856</v>
      </c>
      <c r="AH155" s="1" t="s">
        <v>1856</v>
      </c>
      <c r="AI155" t="s">
        <v>1855</v>
      </c>
      <c r="AJ155" s="1" t="s">
        <v>1856</v>
      </c>
      <c r="AL155" t="str">
        <f t="shared" si="12"/>
        <v>음 통탄해,O S-FEELING</v>
      </c>
      <c r="AM155" t="str">
        <f t="shared" si="13"/>
        <v>음 정말 통탄해,O O S-FEELING</v>
      </c>
      <c r="AN155" t="str">
        <f t="shared" si="16"/>
        <v>오늘 좀 많이 통탄해,O O O S-FEELING</v>
      </c>
      <c r="AO155" t="str">
        <f t="shared" si="14"/>
        <v>나 오늘 기분이 통탄해,O O O S-FEELING</v>
      </c>
      <c r="AP155" t="str">
        <f t="shared" si="15"/>
        <v>오늘 어쩐지 되게 통탄해 ㅋㅋㅋ,O O O S-FEELING O</v>
      </c>
    </row>
    <row r="156" spans="1:42" x14ac:dyDescent="0.3">
      <c r="A156" t="s">
        <v>1842</v>
      </c>
      <c r="B156" s="1" t="s">
        <v>417</v>
      </c>
      <c r="C156" s="1" t="s">
        <v>1856</v>
      </c>
      <c r="D156" t="s">
        <v>1855</v>
      </c>
      <c r="E156" t="s">
        <v>1834</v>
      </c>
      <c r="F156" t="s">
        <v>1838</v>
      </c>
      <c r="G156" s="1" t="s">
        <v>417</v>
      </c>
      <c r="H156" s="1" t="s">
        <v>1856</v>
      </c>
      <c r="I156" s="1" t="s">
        <v>1856</v>
      </c>
      <c r="J156" t="s">
        <v>1855</v>
      </c>
      <c r="K156" t="s">
        <v>1718</v>
      </c>
      <c r="L156" t="s">
        <v>1748</v>
      </c>
      <c r="M156" t="s">
        <v>1752</v>
      </c>
      <c r="N156" s="1" t="s">
        <v>417</v>
      </c>
      <c r="O156" s="1" t="s">
        <v>1856</v>
      </c>
      <c r="P156" s="1" t="s">
        <v>1856</v>
      </c>
      <c r="Q156" s="1" t="s">
        <v>1856</v>
      </c>
      <c r="R156" t="s">
        <v>1855</v>
      </c>
      <c r="S156" t="s">
        <v>1</v>
      </c>
      <c r="T156" t="s">
        <v>1752</v>
      </c>
      <c r="U156" t="s">
        <v>1718</v>
      </c>
      <c r="V156" s="1" t="s">
        <v>417</v>
      </c>
      <c r="W156" s="1" t="s">
        <v>1856</v>
      </c>
      <c r="X156" s="1" t="s">
        <v>1856</v>
      </c>
      <c r="Y156" s="1" t="s">
        <v>1856</v>
      </c>
      <c r="Z156" t="s">
        <v>1855</v>
      </c>
      <c r="AA156" t="s">
        <v>1718</v>
      </c>
      <c r="AB156" t="s">
        <v>1836</v>
      </c>
      <c r="AC156" t="s">
        <v>1838</v>
      </c>
      <c r="AD156" s="1" t="s">
        <v>417</v>
      </c>
      <c r="AE156" t="s">
        <v>1853</v>
      </c>
      <c r="AF156" s="1" t="s">
        <v>1856</v>
      </c>
      <c r="AG156" s="1" t="s">
        <v>1856</v>
      </c>
      <c r="AH156" s="1" t="s">
        <v>1856</v>
      </c>
      <c r="AI156" t="s">
        <v>1855</v>
      </c>
      <c r="AJ156" s="1" t="s">
        <v>1856</v>
      </c>
      <c r="AL156" t="str">
        <f t="shared" si="12"/>
        <v>어쩐지 한숨나와,O S-FEELING</v>
      </c>
      <c r="AM156" t="str">
        <f t="shared" si="13"/>
        <v>음 많이 한숨나와,O O S-FEELING</v>
      </c>
      <c r="AN156" t="str">
        <f t="shared" si="16"/>
        <v>오늘 좀 기분이 한숨나와,O O O S-FEELING</v>
      </c>
      <c r="AO156" t="str">
        <f t="shared" si="14"/>
        <v>나 기분이 오늘 한숨나와,O O O S-FEELING</v>
      </c>
      <c r="AP156" t="str">
        <f t="shared" si="15"/>
        <v>오늘 정말 많이 한숨나와 ㅋㅋㅋㅋ,O O O S-FEELING O</v>
      </c>
    </row>
    <row r="157" spans="1:42" x14ac:dyDescent="0.3">
      <c r="A157" t="s">
        <v>1836</v>
      </c>
      <c r="B157" s="1" t="s">
        <v>418</v>
      </c>
      <c r="C157" s="1" t="s">
        <v>1856</v>
      </c>
      <c r="D157" t="s">
        <v>1855</v>
      </c>
      <c r="E157" t="s">
        <v>1834</v>
      </c>
      <c r="F157" t="s">
        <v>1752</v>
      </c>
      <c r="G157" s="1" t="s">
        <v>418</v>
      </c>
      <c r="H157" s="1" t="s">
        <v>1856</v>
      </c>
      <c r="I157" s="1" t="s">
        <v>1856</v>
      </c>
      <c r="J157" t="s">
        <v>1855</v>
      </c>
      <c r="K157" t="s">
        <v>1718</v>
      </c>
      <c r="L157" t="s">
        <v>1748</v>
      </c>
      <c r="M157" t="s">
        <v>1750</v>
      </c>
      <c r="N157" s="1" t="s">
        <v>418</v>
      </c>
      <c r="O157" s="1" t="s">
        <v>1856</v>
      </c>
      <c r="P157" s="1" t="s">
        <v>1856</v>
      </c>
      <c r="Q157" s="1" t="s">
        <v>1856</v>
      </c>
      <c r="R157" t="s">
        <v>1855</v>
      </c>
      <c r="S157" t="s">
        <v>1752</v>
      </c>
      <c r="T157" t="s">
        <v>1</v>
      </c>
      <c r="U157" t="s">
        <v>1718</v>
      </c>
      <c r="V157" s="1" t="s">
        <v>418</v>
      </c>
      <c r="W157" s="1" t="s">
        <v>1856</v>
      </c>
      <c r="X157" s="1" t="s">
        <v>1856</v>
      </c>
      <c r="Y157" s="1" t="s">
        <v>1856</v>
      </c>
      <c r="Z157" t="s">
        <v>1855</v>
      </c>
      <c r="AA157" t="s">
        <v>1718</v>
      </c>
      <c r="AB157" t="s">
        <v>1836</v>
      </c>
      <c r="AC157" t="s">
        <v>1752</v>
      </c>
      <c r="AD157" s="1" t="s">
        <v>418</v>
      </c>
      <c r="AE157" t="s">
        <v>1839</v>
      </c>
      <c r="AF157" s="1" t="s">
        <v>1856</v>
      </c>
      <c r="AG157" s="1" t="s">
        <v>1856</v>
      </c>
      <c r="AH157" s="1" t="s">
        <v>1856</v>
      </c>
      <c r="AI157" t="s">
        <v>1855</v>
      </c>
      <c r="AJ157" s="1" t="s">
        <v>1856</v>
      </c>
      <c r="AL157" t="str">
        <f t="shared" si="12"/>
        <v>정말 한스러워,O S-FEELING</v>
      </c>
      <c r="AM157" t="str">
        <f t="shared" si="13"/>
        <v>음 기분이 한스러워,O O S-FEELING</v>
      </c>
      <c r="AN157" t="str">
        <f t="shared" si="16"/>
        <v>오늘 좀 왠지 한스러워,O O O S-FEELING</v>
      </c>
      <c r="AO157" t="str">
        <f t="shared" si="14"/>
        <v>기분이 나 오늘 한스러워,O O O S-FEELING</v>
      </c>
      <c r="AP157" t="str">
        <f t="shared" si="15"/>
        <v>오늘 정말 기분이 한스러워 뭐먹지,O O O S-FEELING O</v>
      </c>
    </row>
    <row r="158" spans="1:42" x14ac:dyDescent="0.3">
      <c r="A158" t="s">
        <v>1838</v>
      </c>
      <c r="B158" s="1" t="s">
        <v>419</v>
      </c>
      <c r="C158" s="1" t="s">
        <v>1856</v>
      </c>
      <c r="D158" t="s">
        <v>1855</v>
      </c>
      <c r="E158" t="s">
        <v>1834</v>
      </c>
      <c r="F158" t="s">
        <v>1750</v>
      </c>
      <c r="G158" s="1" t="s">
        <v>419</v>
      </c>
      <c r="H158" s="1" t="s">
        <v>1856</v>
      </c>
      <c r="I158" s="1" t="s">
        <v>1856</v>
      </c>
      <c r="J158" t="s">
        <v>1855</v>
      </c>
      <c r="K158" t="s">
        <v>1718</v>
      </c>
      <c r="L158" t="s">
        <v>1748</v>
      </c>
      <c r="M158" t="s">
        <v>1823</v>
      </c>
      <c r="N158" s="1" t="s">
        <v>419</v>
      </c>
      <c r="O158" s="1" t="s">
        <v>1856</v>
      </c>
      <c r="P158" s="1" t="s">
        <v>1856</v>
      </c>
      <c r="Q158" s="1" t="s">
        <v>1856</v>
      </c>
      <c r="R158" t="s">
        <v>1855</v>
      </c>
      <c r="S158" t="s">
        <v>1752</v>
      </c>
      <c r="T158" t="s">
        <v>1834</v>
      </c>
      <c r="U158" t="s">
        <v>1748</v>
      </c>
      <c r="V158" s="1" t="s">
        <v>419</v>
      </c>
      <c r="W158" s="1" t="s">
        <v>1856</v>
      </c>
      <c r="X158" s="1" t="s">
        <v>1856</v>
      </c>
      <c r="Y158" s="1" t="s">
        <v>1856</v>
      </c>
      <c r="Z158" t="s">
        <v>1855</v>
      </c>
      <c r="AA158" t="s">
        <v>1718</v>
      </c>
      <c r="AB158" t="s">
        <v>1836</v>
      </c>
      <c r="AC158" t="s">
        <v>1</v>
      </c>
      <c r="AD158" s="1" t="s">
        <v>419</v>
      </c>
      <c r="AE158" t="s">
        <v>1840</v>
      </c>
      <c r="AF158" s="1" t="s">
        <v>1856</v>
      </c>
      <c r="AG158" s="1" t="s">
        <v>1856</v>
      </c>
      <c r="AH158" s="1" t="s">
        <v>1856</v>
      </c>
      <c r="AI158" t="s">
        <v>1855</v>
      </c>
      <c r="AJ158" s="1" t="s">
        <v>1856</v>
      </c>
      <c r="AL158" t="str">
        <f t="shared" si="12"/>
        <v>많이 한탄해,O S-FEELING</v>
      </c>
      <c r="AM158" t="str">
        <f t="shared" si="13"/>
        <v>음 왠지 한탄해,O O S-FEELING</v>
      </c>
      <c r="AN158" t="str">
        <f t="shared" si="16"/>
        <v>오늘 좀 상당히 한탄해,O O O S-FEELING</v>
      </c>
      <c r="AO158" t="str">
        <f t="shared" si="14"/>
        <v>기분이 음 좀 한탄해,O O O S-FEELING</v>
      </c>
      <c r="AP158" t="str">
        <f t="shared" si="15"/>
        <v>오늘 정말 나 한탄해 뭐먹을까,O O O S-FEELING O</v>
      </c>
    </row>
    <row r="159" spans="1:42" x14ac:dyDescent="0.3">
      <c r="A159" t="s">
        <v>1752</v>
      </c>
      <c r="B159" s="1" t="s">
        <v>420</v>
      </c>
      <c r="C159" s="1" t="s">
        <v>1856</v>
      </c>
      <c r="D159" t="s">
        <v>1855</v>
      </c>
      <c r="E159" t="s">
        <v>1834</v>
      </c>
      <c r="F159" t="s">
        <v>1821</v>
      </c>
      <c r="G159" s="1" t="s">
        <v>420</v>
      </c>
      <c r="H159" s="1" t="s">
        <v>1856</v>
      </c>
      <c r="I159" s="1" t="s">
        <v>1856</v>
      </c>
      <c r="J159" t="s">
        <v>1855</v>
      </c>
      <c r="K159" t="s">
        <v>1718</v>
      </c>
      <c r="L159" t="s">
        <v>1748</v>
      </c>
      <c r="M159" t="s">
        <v>1825</v>
      </c>
      <c r="N159" s="1" t="s">
        <v>420</v>
      </c>
      <c r="O159" s="1" t="s">
        <v>1856</v>
      </c>
      <c r="P159" s="1" t="s">
        <v>1856</v>
      </c>
      <c r="Q159" s="1" t="s">
        <v>1856</v>
      </c>
      <c r="R159" t="s">
        <v>1855</v>
      </c>
      <c r="S159" t="s">
        <v>1752</v>
      </c>
      <c r="T159" t="s">
        <v>1718</v>
      </c>
      <c r="U159" t="s">
        <v>1748</v>
      </c>
      <c r="V159" s="1" t="s">
        <v>420</v>
      </c>
      <c r="W159" s="1" t="s">
        <v>1856</v>
      </c>
      <c r="X159" s="1" t="s">
        <v>1856</v>
      </c>
      <c r="Y159" s="1" t="s">
        <v>1856</v>
      </c>
      <c r="Z159" t="s">
        <v>1855</v>
      </c>
      <c r="AA159" t="s">
        <v>1718</v>
      </c>
      <c r="AB159" t="s">
        <v>1752</v>
      </c>
      <c r="AC159" t="s">
        <v>1838</v>
      </c>
      <c r="AD159" s="1" t="s">
        <v>420</v>
      </c>
      <c r="AE159" t="s">
        <v>1851</v>
      </c>
      <c r="AF159" s="1" t="s">
        <v>1856</v>
      </c>
      <c r="AG159" s="1" t="s">
        <v>1856</v>
      </c>
      <c r="AH159" s="1" t="s">
        <v>1856</v>
      </c>
      <c r="AI159" t="s">
        <v>1855</v>
      </c>
      <c r="AJ159" s="1" t="s">
        <v>1856</v>
      </c>
      <c r="AL159" t="str">
        <f t="shared" si="12"/>
        <v>기분이 허무해,O S-FEELING</v>
      </c>
      <c r="AM159" t="str">
        <f t="shared" si="13"/>
        <v>음 요즘 허무해,O O S-FEELING</v>
      </c>
      <c r="AN159" t="str">
        <f t="shared" si="16"/>
        <v>오늘 좀 되게 허무해,O O O S-FEELING</v>
      </c>
      <c r="AO159" t="str">
        <f t="shared" si="14"/>
        <v>기분이 오늘 좀 허무해,O O O S-FEELING</v>
      </c>
      <c r="AP159" t="str">
        <f t="shared" si="15"/>
        <v>오늘 기분이 많이 허무해 추천해줘,O O O S-FEELING O</v>
      </c>
    </row>
    <row r="160" spans="1:42" x14ac:dyDescent="0.3">
      <c r="A160" t="s">
        <v>1750</v>
      </c>
      <c r="B160" s="1" t="s">
        <v>421</v>
      </c>
      <c r="C160" s="1" t="s">
        <v>1856</v>
      </c>
      <c r="D160" t="s">
        <v>1855</v>
      </c>
      <c r="E160" t="s">
        <v>1834</v>
      </c>
      <c r="F160" t="s">
        <v>1753</v>
      </c>
      <c r="G160" s="1" t="s">
        <v>421</v>
      </c>
      <c r="H160" s="1" t="s">
        <v>1856</v>
      </c>
      <c r="I160" s="1" t="s">
        <v>1856</v>
      </c>
      <c r="J160" t="s">
        <v>1855</v>
      </c>
      <c r="K160" t="s">
        <v>1718</v>
      </c>
      <c r="L160" t="s">
        <v>1842</v>
      </c>
      <c r="M160" t="s">
        <v>1838</v>
      </c>
      <c r="N160" s="1" t="s">
        <v>421</v>
      </c>
      <c r="O160" s="1" t="s">
        <v>1856</v>
      </c>
      <c r="P160" s="1" t="s">
        <v>1856</v>
      </c>
      <c r="Q160" s="1" t="s">
        <v>1856</v>
      </c>
      <c r="R160" t="s">
        <v>1855</v>
      </c>
      <c r="S160" t="s">
        <v>1752</v>
      </c>
      <c r="T160" t="s">
        <v>1718</v>
      </c>
      <c r="U160" t="s">
        <v>1838</v>
      </c>
      <c r="V160" s="1" t="s">
        <v>421</v>
      </c>
      <c r="W160" s="1" t="s">
        <v>1856</v>
      </c>
      <c r="X160" s="1" t="s">
        <v>1856</v>
      </c>
      <c r="Y160" s="1" t="s">
        <v>1856</v>
      </c>
      <c r="Z160" t="s">
        <v>1855</v>
      </c>
      <c r="AA160" t="s">
        <v>1718</v>
      </c>
      <c r="AB160" t="s">
        <v>1823</v>
      </c>
      <c r="AC160" t="s">
        <v>1827</v>
      </c>
      <c r="AD160" s="1" t="s">
        <v>421</v>
      </c>
      <c r="AE160" t="s">
        <v>1752</v>
      </c>
      <c r="AF160" s="1" t="s">
        <v>1856</v>
      </c>
      <c r="AG160" s="1" t="s">
        <v>1856</v>
      </c>
      <c r="AH160" s="1" t="s">
        <v>1856</v>
      </c>
      <c r="AI160" t="s">
        <v>1855</v>
      </c>
      <c r="AJ160" s="1" t="s">
        <v>1856</v>
      </c>
      <c r="AL160" t="str">
        <f t="shared" si="12"/>
        <v>왠지 허전해,O S-FEELING</v>
      </c>
      <c r="AM160" t="str">
        <f t="shared" si="13"/>
        <v>음 요즘따라 허전해,O O S-FEELING</v>
      </c>
      <c r="AN160" t="str">
        <f t="shared" si="16"/>
        <v>오늘 어쩐지 많이 허전해,O O O S-FEELING</v>
      </c>
      <c r="AO160" t="str">
        <f t="shared" si="14"/>
        <v>기분이 오늘 많이 허전해,O O O S-FEELING</v>
      </c>
      <c r="AP160" t="str">
        <f t="shared" si="15"/>
        <v>오늘 상당히 여기 허전해 기분이,O O O S-FEELING O</v>
      </c>
    </row>
    <row r="161" spans="1:42" x14ac:dyDescent="0.3">
      <c r="A161" t="s">
        <v>1821</v>
      </c>
      <c r="B161" s="1" t="s">
        <v>422</v>
      </c>
      <c r="C161" s="1" t="s">
        <v>1856</v>
      </c>
      <c r="D161" t="s">
        <v>1855</v>
      </c>
      <c r="E161" t="s">
        <v>1834</v>
      </c>
      <c r="F161" t="s">
        <v>1</v>
      </c>
      <c r="G161" s="1" t="s">
        <v>422</v>
      </c>
      <c r="H161" s="1" t="s">
        <v>1856</v>
      </c>
      <c r="I161" s="1" t="s">
        <v>1856</v>
      </c>
      <c r="J161" t="s">
        <v>1855</v>
      </c>
      <c r="K161" t="s">
        <v>1718</v>
      </c>
      <c r="L161" t="s">
        <v>1842</v>
      </c>
      <c r="M161" t="s">
        <v>1752</v>
      </c>
      <c r="N161" s="1" t="s">
        <v>422</v>
      </c>
      <c r="O161" s="1" t="s">
        <v>1856</v>
      </c>
      <c r="P161" s="1" t="s">
        <v>1856</v>
      </c>
      <c r="Q161" s="1" t="s">
        <v>1856</v>
      </c>
      <c r="R161" t="s">
        <v>1855</v>
      </c>
      <c r="S161" t="s">
        <v>1842</v>
      </c>
      <c r="T161" t="s">
        <v>1752</v>
      </c>
      <c r="U161" t="s">
        <v>1718</v>
      </c>
      <c r="V161" s="1" t="s">
        <v>422</v>
      </c>
      <c r="W161" s="1" t="s">
        <v>1856</v>
      </c>
      <c r="X161" s="1" t="s">
        <v>1856</v>
      </c>
      <c r="Y161" s="1" t="s">
        <v>1856</v>
      </c>
      <c r="Z161" t="s">
        <v>1855</v>
      </c>
      <c r="AA161" t="s">
        <v>1718</v>
      </c>
      <c r="AB161" t="s">
        <v>1827</v>
      </c>
      <c r="AC161" t="s">
        <v>1829</v>
      </c>
      <c r="AD161" s="1" t="s">
        <v>422</v>
      </c>
      <c r="AE161" t="s">
        <v>1748</v>
      </c>
      <c r="AF161" s="1" t="s">
        <v>1856</v>
      </c>
      <c r="AG161" s="1" t="s">
        <v>1856</v>
      </c>
      <c r="AH161" s="1" t="s">
        <v>1856</v>
      </c>
      <c r="AI161" t="s">
        <v>1855</v>
      </c>
      <c r="AJ161" s="1" t="s">
        <v>1856</v>
      </c>
      <c r="AL161" t="str">
        <f t="shared" si="12"/>
        <v>요즘 허탈해,O S-FEELING</v>
      </c>
      <c r="AM161" t="str">
        <f t="shared" si="13"/>
        <v>음 나 허탈해,O O S-FEELING</v>
      </c>
      <c r="AN161" t="str">
        <f t="shared" si="16"/>
        <v>오늘 어쩐지 기분이 허탈해,O O O S-FEELING</v>
      </c>
      <c r="AO161" t="str">
        <f t="shared" si="14"/>
        <v>어쩐지 기분이 오늘 허탈해,O O O S-FEELING</v>
      </c>
      <c r="AP161" t="str">
        <f t="shared" si="15"/>
        <v>오늘 여기 분위기가 허탈해 좀,O O O S-FEELING O</v>
      </c>
    </row>
    <row r="162" spans="1:42" x14ac:dyDescent="0.3">
      <c r="A162" t="s">
        <v>1753</v>
      </c>
      <c r="B162" s="1" t="s">
        <v>423</v>
      </c>
      <c r="C162" s="1" t="s">
        <v>1856</v>
      </c>
      <c r="D162" t="s">
        <v>1855</v>
      </c>
      <c r="E162" t="s">
        <v>1834</v>
      </c>
      <c r="F162" t="s">
        <v>1823</v>
      </c>
      <c r="G162" s="1" t="s">
        <v>423</v>
      </c>
      <c r="H162" s="1" t="s">
        <v>1856</v>
      </c>
      <c r="I162" s="1" t="s">
        <v>1856</v>
      </c>
      <c r="J162" t="s">
        <v>1855</v>
      </c>
      <c r="K162" t="s">
        <v>1718</v>
      </c>
      <c r="L162" t="s">
        <v>1842</v>
      </c>
      <c r="M162" t="s">
        <v>1</v>
      </c>
      <c r="N162" s="1" t="s">
        <v>423</v>
      </c>
      <c r="O162" s="1" t="s">
        <v>1856</v>
      </c>
      <c r="P162" s="1" t="s">
        <v>1856</v>
      </c>
      <c r="Q162" s="1" t="s">
        <v>1856</v>
      </c>
      <c r="R162" t="s">
        <v>1855</v>
      </c>
      <c r="S162" t="s">
        <v>1750</v>
      </c>
      <c r="T162" t="s">
        <v>1718</v>
      </c>
      <c r="U162" t="s">
        <v>1752</v>
      </c>
      <c r="V162" s="1" t="s">
        <v>423</v>
      </c>
      <c r="W162" s="1" t="s">
        <v>1856</v>
      </c>
      <c r="X162" s="1" t="s">
        <v>1856</v>
      </c>
      <c r="Y162" s="1" t="s">
        <v>1856</v>
      </c>
      <c r="Z162" t="s">
        <v>1855</v>
      </c>
      <c r="AA162" t="s">
        <v>1748</v>
      </c>
      <c r="AB162" t="s">
        <v>1827</v>
      </c>
      <c r="AC162" t="s">
        <v>1823</v>
      </c>
      <c r="AD162" s="1" t="s">
        <v>423</v>
      </c>
      <c r="AE162" t="s">
        <v>1850</v>
      </c>
      <c r="AF162" s="1" t="s">
        <v>1856</v>
      </c>
      <c r="AG162" s="1" t="s">
        <v>1856</v>
      </c>
      <c r="AH162" s="1" t="s">
        <v>1856</v>
      </c>
      <c r="AI162" t="s">
        <v>1855</v>
      </c>
      <c r="AJ162" s="1" t="s">
        <v>1856</v>
      </c>
      <c r="AL162" t="str">
        <f t="shared" si="12"/>
        <v>요즘따라 후회해,O S-FEELING</v>
      </c>
      <c r="AM162" t="str">
        <f t="shared" si="13"/>
        <v>음 상당히 후회해,O O S-FEELING</v>
      </c>
      <c r="AN162" t="str">
        <f t="shared" si="16"/>
        <v>오늘 어쩐지 나 후회해,O O O S-FEELING</v>
      </c>
      <c r="AO162" t="str">
        <f t="shared" si="14"/>
        <v>왠지 오늘 기분이 후회해,O O O S-FEELING</v>
      </c>
      <c r="AP162" t="str">
        <f t="shared" si="15"/>
        <v>좀 여기 상당히 후회해 뭔가,O O O S-FEELING O</v>
      </c>
    </row>
    <row r="163" spans="1:42" x14ac:dyDescent="0.3">
      <c r="A163" t="s">
        <v>1</v>
      </c>
      <c r="B163" s="1" t="s">
        <v>424</v>
      </c>
      <c r="C163" s="1" t="s">
        <v>1856</v>
      </c>
      <c r="D163" t="s">
        <v>1855</v>
      </c>
      <c r="E163" t="s">
        <v>1834</v>
      </c>
      <c r="F163" t="s">
        <v>1831</v>
      </c>
      <c r="G163" s="1" t="s">
        <v>424</v>
      </c>
      <c r="H163" s="1" t="s">
        <v>1856</v>
      </c>
      <c r="I163" s="1" t="s">
        <v>1856</v>
      </c>
      <c r="J163" t="s">
        <v>1855</v>
      </c>
      <c r="K163" t="s">
        <v>1718</v>
      </c>
      <c r="L163" t="s">
        <v>1842</v>
      </c>
      <c r="M163" t="s">
        <v>1823</v>
      </c>
      <c r="N163" s="1" t="s">
        <v>424</v>
      </c>
      <c r="O163" s="1" t="s">
        <v>1856</v>
      </c>
      <c r="P163" s="1" t="s">
        <v>1856</v>
      </c>
      <c r="Q163" s="1" t="s">
        <v>1856</v>
      </c>
      <c r="R163" t="s">
        <v>1855</v>
      </c>
      <c r="S163" t="s">
        <v>1750</v>
      </c>
      <c r="T163" t="s">
        <v>1</v>
      </c>
      <c r="U163" t="s">
        <v>1718</v>
      </c>
      <c r="V163" s="1" t="s">
        <v>424</v>
      </c>
      <c r="W163" s="1" t="s">
        <v>1856</v>
      </c>
      <c r="X163" s="1" t="s">
        <v>1856</v>
      </c>
      <c r="Y163" s="1" t="s">
        <v>1856</v>
      </c>
      <c r="Z163" t="s">
        <v>1855</v>
      </c>
      <c r="AA163" t="s">
        <v>1748</v>
      </c>
      <c r="AB163" t="s">
        <v>1827</v>
      </c>
      <c r="AC163" t="s">
        <v>1829</v>
      </c>
      <c r="AD163" s="1" t="s">
        <v>424</v>
      </c>
      <c r="AE163" t="s">
        <v>1</v>
      </c>
      <c r="AF163" s="1" t="s">
        <v>1856</v>
      </c>
      <c r="AG163" s="1" t="s">
        <v>1856</v>
      </c>
      <c r="AH163" s="1" t="s">
        <v>1856</v>
      </c>
      <c r="AI163" t="s">
        <v>1855</v>
      </c>
      <c r="AJ163" s="1" t="s">
        <v>1856</v>
      </c>
      <c r="AL163" t="str">
        <f t="shared" si="12"/>
        <v>나 휑해,O S-FEELING</v>
      </c>
      <c r="AM163" t="str">
        <f t="shared" si="13"/>
        <v>음 사실 휑해,O O S-FEELING</v>
      </c>
      <c r="AN163" t="str">
        <f t="shared" si="16"/>
        <v>오늘 어쩐지 상당히 휑해,O O O S-FEELING</v>
      </c>
      <c r="AO163" t="str">
        <f t="shared" si="14"/>
        <v>왠지 나 오늘 휑해,O O O S-FEELING</v>
      </c>
      <c r="AP163" t="str">
        <f t="shared" si="15"/>
        <v>좀 여기 분위기가 휑해 나,O O O S-FEELING O</v>
      </c>
    </row>
    <row r="164" spans="1:42" x14ac:dyDescent="0.3">
      <c r="A164" t="s">
        <v>1823</v>
      </c>
      <c r="B164" s="1" t="s">
        <v>425</v>
      </c>
      <c r="C164" s="1" t="s">
        <v>1856</v>
      </c>
      <c r="D164" t="s">
        <v>1855</v>
      </c>
      <c r="E164" t="s">
        <v>1834</v>
      </c>
      <c r="F164" t="s">
        <v>1819</v>
      </c>
      <c r="G164" s="1" t="s">
        <v>425</v>
      </c>
      <c r="H164" s="1" t="s">
        <v>1856</v>
      </c>
      <c r="I164" s="1" t="s">
        <v>1856</v>
      </c>
      <c r="J164" t="s">
        <v>1855</v>
      </c>
      <c r="K164" t="s">
        <v>1718</v>
      </c>
      <c r="L164" t="s">
        <v>1842</v>
      </c>
      <c r="M164" t="s">
        <v>1831</v>
      </c>
      <c r="N164" s="1" t="s">
        <v>425</v>
      </c>
      <c r="O164" s="1" t="s">
        <v>1856</v>
      </c>
      <c r="P164" s="1" t="s">
        <v>1856</v>
      </c>
      <c r="Q164" s="1" t="s">
        <v>1856</v>
      </c>
      <c r="R164" t="s">
        <v>1855</v>
      </c>
      <c r="S164" t="s">
        <v>1831</v>
      </c>
      <c r="T164" t="s">
        <v>1</v>
      </c>
      <c r="U164" t="s">
        <v>1718</v>
      </c>
      <c r="V164" s="1" t="s">
        <v>425</v>
      </c>
      <c r="W164" s="1" t="s">
        <v>1856</v>
      </c>
      <c r="X164" s="1" t="s">
        <v>1856</v>
      </c>
      <c r="Y164" s="1" t="s">
        <v>1856</v>
      </c>
      <c r="Z164" t="s">
        <v>1855</v>
      </c>
      <c r="AA164" t="s">
        <v>1</v>
      </c>
      <c r="AB164" t="s">
        <v>1718</v>
      </c>
      <c r="AC164" t="s">
        <v>1748</v>
      </c>
      <c r="AD164" s="1" t="s">
        <v>425</v>
      </c>
      <c r="AE164" t="s">
        <v>1838</v>
      </c>
      <c r="AF164" s="1" t="s">
        <v>1856</v>
      </c>
      <c r="AG164" s="1" t="s">
        <v>1856</v>
      </c>
      <c r="AH164" s="1" t="s">
        <v>1856</v>
      </c>
      <c r="AI164" t="s">
        <v>1855</v>
      </c>
      <c r="AJ164" s="1" t="s">
        <v>1856</v>
      </c>
      <c r="AL164" t="str">
        <f t="shared" si="12"/>
        <v>상당히 겁나,O S-FEELING</v>
      </c>
      <c r="AM164" t="str">
        <f t="shared" si="13"/>
        <v>음 오늘따라 겁나,O O S-FEELING</v>
      </c>
      <c r="AN164" t="str">
        <f t="shared" si="16"/>
        <v>오늘 어쩐지 사실 겁나,O O O S-FEELING</v>
      </c>
      <c r="AO164" t="str">
        <f t="shared" si="14"/>
        <v>사실 나 오늘 겁나,O O O S-FEELING</v>
      </c>
      <c r="AP164" t="str">
        <f t="shared" si="15"/>
        <v>나 오늘 좀 겁나 많이,O O O S-FEELING O</v>
      </c>
    </row>
    <row r="165" spans="1:42" x14ac:dyDescent="0.3">
      <c r="A165" t="s">
        <v>1831</v>
      </c>
      <c r="B165" s="1" t="s">
        <v>426</v>
      </c>
      <c r="C165" s="1" t="s">
        <v>1856</v>
      </c>
      <c r="D165" t="s">
        <v>1855</v>
      </c>
      <c r="E165" t="s">
        <v>1834</v>
      </c>
      <c r="F165" t="s">
        <v>1827</v>
      </c>
      <c r="G165" s="1" t="s">
        <v>426</v>
      </c>
      <c r="H165" s="1" t="s">
        <v>1856</v>
      </c>
      <c r="I165" s="1" t="s">
        <v>1856</v>
      </c>
      <c r="J165" t="s">
        <v>1855</v>
      </c>
      <c r="K165" t="s">
        <v>1718</v>
      </c>
      <c r="L165" t="s">
        <v>1842</v>
      </c>
      <c r="M165" t="s">
        <v>1825</v>
      </c>
      <c r="N165" s="1" t="s">
        <v>426</v>
      </c>
      <c r="O165" s="1" t="s">
        <v>1856</v>
      </c>
      <c r="P165" s="1" t="s">
        <v>1856</v>
      </c>
      <c r="Q165" s="1" t="s">
        <v>1856</v>
      </c>
      <c r="R165" t="s">
        <v>1855</v>
      </c>
      <c r="S165" t="s">
        <v>1718</v>
      </c>
      <c r="T165" t="s">
        <v>1</v>
      </c>
      <c r="U165" t="s">
        <v>1831</v>
      </c>
      <c r="V165" s="1" t="s">
        <v>426</v>
      </c>
      <c r="W165" s="1" t="s">
        <v>1856</v>
      </c>
      <c r="X165" s="1" t="s">
        <v>1856</v>
      </c>
      <c r="Y165" s="1" t="s">
        <v>1856</v>
      </c>
      <c r="Z165" t="s">
        <v>1855</v>
      </c>
      <c r="AA165" t="s">
        <v>1</v>
      </c>
      <c r="AB165" t="s">
        <v>1718</v>
      </c>
      <c r="AC165" t="s">
        <v>1834</v>
      </c>
      <c r="AD165" s="1" t="s">
        <v>426</v>
      </c>
      <c r="AE165" t="s">
        <v>1825</v>
      </c>
      <c r="AF165" s="1" t="s">
        <v>1856</v>
      </c>
      <c r="AG165" s="1" t="s">
        <v>1856</v>
      </c>
      <c r="AH165" s="1" t="s">
        <v>1856</v>
      </c>
      <c r="AI165" t="s">
        <v>1855</v>
      </c>
      <c r="AJ165" s="1" t="s">
        <v>1856</v>
      </c>
      <c r="AL165" t="str">
        <f t="shared" si="12"/>
        <v>사실 겁쟁이야,O S-FEELING</v>
      </c>
      <c r="AM165" t="str">
        <f t="shared" si="13"/>
        <v>음 여기 겁쟁이야,O O S-FEELING</v>
      </c>
      <c r="AN165" t="str">
        <f t="shared" si="16"/>
        <v>오늘 어쩐지 되게 겁쟁이야,O O O S-FEELING</v>
      </c>
      <c r="AO165" t="str">
        <f t="shared" si="14"/>
        <v>오늘 나 사실 겁쟁이야,O O O S-FEELING</v>
      </c>
      <c r="AP165" t="str">
        <f t="shared" si="15"/>
        <v>나 오늘 음 겁쟁이야 되게,O O O S-FEELING O</v>
      </c>
    </row>
    <row r="166" spans="1:42" x14ac:dyDescent="0.3">
      <c r="A166" t="s">
        <v>1819</v>
      </c>
      <c r="B166" s="1" t="s">
        <v>427</v>
      </c>
      <c r="C166" s="1" t="s">
        <v>1856</v>
      </c>
      <c r="D166" t="s">
        <v>1855</v>
      </c>
      <c r="E166" t="s">
        <v>1834</v>
      </c>
      <c r="F166" t="s">
        <v>1829</v>
      </c>
      <c r="G166" s="1" t="s">
        <v>427</v>
      </c>
      <c r="H166" s="1" t="s">
        <v>1856</v>
      </c>
      <c r="I166" s="1" t="s">
        <v>1856</v>
      </c>
      <c r="J166" t="s">
        <v>1855</v>
      </c>
      <c r="K166" t="s">
        <v>1718</v>
      </c>
      <c r="L166" t="s">
        <v>1836</v>
      </c>
      <c r="M166" t="s">
        <v>1838</v>
      </c>
      <c r="N166" s="1" t="s">
        <v>427</v>
      </c>
      <c r="O166" s="1" t="s">
        <v>1856</v>
      </c>
      <c r="P166" s="1" t="s">
        <v>1856</v>
      </c>
      <c r="Q166" s="1" t="s">
        <v>1856</v>
      </c>
      <c r="R166" t="s">
        <v>1855</v>
      </c>
      <c r="S166" t="s">
        <v>1</v>
      </c>
      <c r="T166" t="s">
        <v>1718</v>
      </c>
      <c r="U166" t="s">
        <v>1831</v>
      </c>
      <c r="V166" s="1" t="s">
        <v>427</v>
      </c>
      <c r="W166" s="1" t="s">
        <v>1856</v>
      </c>
      <c r="X166" s="1" t="s">
        <v>1856</v>
      </c>
      <c r="Y166" s="1" t="s">
        <v>1856</v>
      </c>
      <c r="Z166" t="s">
        <v>1855</v>
      </c>
      <c r="AA166" t="s">
        <v>1</v>
      </c>
      <c r="AB166" t="s">
        <v>1718</v>
      </c>
      <c r="AC166" t="s">
        <v>1838</v>
      </c>
      <c r="AD166" s="1" t="s">
        <v>427</v>
      </c>
      <c r="AE166" t="s">
        <v>1852</v>
      </c>
      <c r="AF166" s="1" t="s">
        <v>1856</v>
      </c>
      <c r="AG166" s="1" t="s">
        <v>1856</v>
      </c>
      <c r="AH166" s="1" t="s">
        <v>1856</v>
      </c>
      <c r="AI166" t="s">
        <v>1855</v>
      </c>
      <c r="AJ166" s="1" t="s">
        <v>1856</v>
      </c>
      <c r="AL166" t="str">
        <f t="shared" si="12"/>
        <v>오늘따라 긴박해,O S-FEELING</v>
      </c>
      <c r="AM166" t="str">
        <f t="shared" si="13"/>
        <v>음 분위기가 긴박해,O O S-FEELING</v>
      </c>
      <c r="AN166" t="str">
        <f t="shared" si="16"/>
        <v>오늘 정말 많이 긴박해,O O O S-FEELING</v>
      </c>
      <c r="AO166" t="str">
        <f t="shared" si="14"/>
        <v>나 오늘 사실 긴박해,O O O S-FEELING</v>
      </c>
      <c r="AP166" t="str">
        <f t="shared" si="15"/>
        <v>나 오늘 많이 긴박해 ㅋㅋ,O O O S-FEELING O</v>
      </c>
    </row>
    <row r="167" spans="1:42" x14ac:dyDescent="0.3">
      <c r="A167" t="s">
        <v>1827</v>
      </c>
      <c r="B167" s="1" t="s">
        <v>428</v>
      </c>
      <c r="C167" s="1" t="s">
        <v>1856</v>
      </c>
      <c r="D167" t="s">
        <v>1855</v>
      </c>
      <c r="E167" t="s">
        <v>1834</v>
      </c>
      <c r="F167" t="s">
        <v>1825</v>
      </c>
      <c r="G167" s="1" t="s">
        <v>428</v>
      </c>
      <c r="H167" s="1" t="s">
        <v>1856</v>
      </c>
      <c r="I167" s="1" t="s">
        <v>1856</v>
      </c>
      <c r="J167" t="s">
        <v>1855</v>
      </c>
      <c r="K167" t="s">
        <v>1718</v>
      </c>
      <c r="L167" t="s">
        <v>1836</v>
      </c>
      <c r="M167" t="s">
        <v>1752</v>
      </c>
      <c r="N167" s="1" t="s">
        <v>428</v>
      </c>
      <c r="O167" s="1" t="s">
        <v>1856</v>
      </c>
      <c r="P167" s="1" t="s">
        <v>1856</v>
      </c>
      <c r="Q167" s="1" t="s">
        <v>1856</v>
      </c>
      <c r="R167" t="s">
        <v>1855</v>
      </c>
      <c r="S167" t="s">
        <v>1821</v>
      </c>
      <c r="T167" t="s">
        <v>1</v>
      </c>
      <c r="U167" t="s">
        <v>1831</v>
      </c>
      <c r="V167" s="1" t="s">
        <v>428</v>
      </c>
      <c r="W167" s="1" t="s">
        <v>1856</v>
      </c>
      <c r="X167" s="1" t="s">
        <v>1856</v>
      </c>
      <c r="Y167" s="1" t="s">
        <v>1856</v>
      </c>
      <c r="Z167" t="s">
        <v>1855</v>
      </c>
      <c r="AA167" t="s">
        <v>1</v>
      </c>
      <c r="AB167" t="s">
        <v>1718</v>
      </c>
      <c r="AC167" t="s">
        <v>1752</v>
      </c>
      <c r="AD167" s="1" t="s">
        <v>428</v>
      </c>
      <c r="AE167" t="s">
        <v>1843</v>
      </c>
      <c r="AF167" s="1" t="s">
        <v>1856</v>
      </c>
      <c r="AG167" s="1" t="s">
        <v>1856</v>
      </c>
      <c r="AH167" s="1" t="s">
        <v>1856</v>
      </c>
      <c r="AI167" t="s">
        <v>1855</v>
      </c>
      <c r="AJ167" s="1" t="s">
        <v>1856</v>
      </c>
      <c r="AL167" t="str">
        <f t="shared" si="12"/>
        <v>여기 긴장돼,O S-FEELING</v>
      </c>
      <c r="AM167" t="str">
        <f t="shared" si="13"/>
        <v>음 되게 긴장돼,O O S-FEELING</v>
      </c>
      <c r="AN167" t="str">
        <f t="shared" si="16"/>
        <v>오늘 정말 기분이 긴장돼,O O O S-FEELING</v>
      </c>
      <c r="AO167" t="str">
        <f t="shared" si="14"/>
        <v>요즘 나 사실 긴장돼,O O O S-FEELING</v>
      </c>
      <c r="AP167" t="str">
        <f t="shared" si="15"/>
        <v>나 오늘 기분이 긴장돼 ㅋㅋㅋ,O O O S-FEELING O</v>
      </c>
    </row>
    <row r="168" spans="1:42" x14ac:dyDescent="0.3">
      <c r="A168" t="s">
        <v>1829</v>
      </c>
      <c r="B168" s="1" t="s">
        <v>429</v>
      </c>
      <c r="C168" s="1" t="s">
        <v>1856</v>
      </c>
      <c r="D168" t="s">
        <v>1855</v>
      </c>
      <c r="E168" t="s">
        <v>1842</v>
      </c>
      <c r="F168" t="s">
        <v>1834</v>
      </c>
      <c r="G168" s="1" t="s">
        <v>429</v>
      </c>
      <c r="H168" s="1" t="s">
        <v>1856</v>
      </c>
      <c r="I168" s="1" t="s">
        <v>1856</v>
      </c>
      <c r="J168" t="s">
        <v>1855</v>
      </c>
      <c r="K168" t="s">
        <v>1718</v>
      </c>
      <c r="L168" t="s">
        <v>1836</v>
      </c>
      <c r="M168" t="s">
        <v>1</v>
      </c>
      <c r="N168" s="1" t="s">
        <v>429</v>
      </c>
      <c r="O168" s="1" t="s">
        <v>1856</v>
      </c>
      <c r="P168" s="1" t="s">
        <v>1856</v>
      </c>
      <c r="Q168" s="1" t="s">
        <v>1856</v>
      </c>
      <c r="R168" t="s">
        <v>1855</v>
      </c>
      <c r="S168" t="s">
        <v>1821</v>
      </c>
      <c r="T168" t="s">
        <v>1</v>
      </c>
      <c r="U168" t="s">
        <v>1823</v>
      </c>
      <c r="V168" s="1" t="s">
        <v>429</v>
      </c>
      <c r="W168" s="1" t="s">
        <v>1856</v>
      </c>
      <c r="X168" s="1" t="s">
        <v>1856</v>
      </c>
      <c r="Y168" s="1" t="s">
        <v>1856</v>
      </c>
      <c r="Z168" t="s">
        <v>1855</v>
      </c>
      <c r="AA168" t="s">
        <v>1</v>
      </c>
      <c r="AB168" t="s">
        <v>1752</v>
      </c>
      <c r="AC168" t="s">
        <v>1718</v>
      </c>
      <c r="AD168" s="1" t="s">
        <v>429</v>
      </c>
      <c r="AE168" t="s">
        <v>1853</v>
      </c>
      <c r="AF168" s="1" t="s">
        <v>1856</v>
      </c>
      <c r="AG168" s="1" t="s">
        <v>1856</v>
      </c>
      <c r="AH168" s="1" t="s">
        <v>1856</v>
      </c>
      <c r="AI168" t="s">
        <v>1855</v>
      </c>
      <c r="AJ168" s="1" t="s">
        <v>1856</v>
      </c>
      <c r="AL168" t="str">
        <f t="shared" si="12"/>
        <v>분위기가 두려워,O S-FEELING</v>
      </c>
      <c r="AM168" t="str">
        <f t="shared" si="13"/>
        <v>어쩐지 음 두려워,O O S-FEELING</v>
      </c>
      <c r="AN168" t="str">
        <f t="shared" si="16"/>
        <v>오늘 정말 나 두려워,O O O S-FEELING</v>
      </c>
      <c r="AO168" t="str">
        <f t="shared" si="14"/>
        <v>요즘 나 상당히 두려워,O O O S-FEELING</v>
      </c>
      <c r="AP168" t="str">
        <f t="shared" si="15"/>
        <v>나 기분이 오늘 두려워 ㅋㅋㅋㅋ,O O O S-FEELING O</v>
      </c>
    </row>
    <row r="169" spans="1:42" x14ac:dyDescent="0.3">
      <c r="A169" t="s">
        <v>1825</v>
      </c>
      <c r="B169" s="1" t="s">
        <v>430</v>
      </c>
      <c r="C169" s="1" t="s">
        <v>1856</v>
      </c>
      <c r="D169" t="s">
        <v>1855</v>
      </c>
      <c r="E169" t="s">
        <v>1836</v>
      </c>
      <c r="F169" t="s">
        <v>1834</v>
      </c>
      <c r="G169" s="1" t="s">
        <v>430</v>
      </c>
      <c r="H169" s="1" t="s">
        <v>1856</v>
      </c>
      <c r="I169" s="1" t="s">
        <v>1856</v>
      </c>
      <c r="J169" t="s">
        <v>1855</v>
      </c>
      <c r="K169" t="s">
        <v>1718</v>
      </c>
      <c r="L169" t="s">
        <v>1752</v>
      </c>
      <c r="M169" t="s">
        <v>1838</v>
      </c>
      <c r="N169" s="1" t="s">
        <v>430</v>
      </c>
      <c r="O169" s="1" t="s">
        <v>1856</v>
      </c>
      <c r="P169" s="1" t="s">
        <v>1856</v>
      </c>
      <c r="Q169" s="1" t="s">
        <v>1856</v>
      </c>
      <c r="R169" t="s">
        <v>1855</v>
      </c>
      <c r="S169" t="s">
        <v>1821</v>
      </c>
      <c r="T169" t="s">
        <v>1</v>
      </c>
      <c r="U169" t="s">
        <v>1838</v>
      </c>
      <c r="V169" s="1" t="s">
        <v>430</v>
      </c>
      <c r="W169" s="1" t="s">
        <v>1856</v>
      </c>
      <c r="X169" s="1" t="s">
        <v>1856</v>
      </c>
      <c r="Y169" s="1" t="s">
        <v>1856</v>
      </c>
      <c r="Z169" t="s">
        <v>1855</v>
      </c>
      <c r="AA169" t="s">
        <v>1752</v>
      </c>
      <c r="AB169" t="s">
        <v>1</v>
      </c>
      <c r="AC169" t="s">
        <v>1718</v>
      </c>
      <c r="AD169" s="1" t="s">
        <v>430</v>
      </c>
      <c r="AE169" t="s">
        <v>1839</v>
      </c>
      <c r="AF169" s="1" t="s">
        <v>1856</v>
      </c>
      <c r="AG169" s="1" t="s">
        <v>1856</v>
      </c>
      <c r="AH169" s="1" t="s">
        <v>1856</v>
      </c>
      <c r="AI169" t="s">
        <v>1855</v>
      </c>
      <c r="AJ169" s="1" t="s">
        <v>1856</v>
      </c>
      <c r="AL169" t="str">
        <f t="shared" si="12"/>
        <v>되게 무서워,O S-FEELING</v>
      </c>
      <c r="AM169" t="str">
        <f t="shared" si="13"/>
        <v>정말 음 무서워,O O S-FEELING</v>
      </c>
      <c r="AN169" t="str">
        <f t="shared" si="16"/>
        <v>오늘 기분이 많이 무서워,O O O S-FEELING</v>
      </c>
      <c r="AO169" t="str">
        <f t="shared" si="14"/>
        <v>요즘 나 많이 무서워,O O O S-FEELING</v>
      </c>
      <c r="AP169" t="str">
        <f t="shared" si="15"/>
        <v>기분이 나 오늘 무서워 뭐먹지,O O O S-FEELING O</v>
      </c>
    </row>
    <row r="170" spans="1:42" x14ac:dyDescent="0.3">
      <c r="A170" t="s">
        <v>1850</v>
      </c>
      <c r="B170" s="1" t="s">
        <v>431</v>
      </c>
      <c r="C170" s="1" t="s">
        <v>1856</v>
      </c>
      <c r="D170" t="s">
        <v>1855</v>
      </c>
      <c r="E170" t="s">
        <v>1838</v>
      </c>
      <c r="F170" t="s">
        <v>1834</v>
      </c>
      <c r="G170" s="1" t="s">
        <v>431</v>
      </c>
      <c r="H170" s="1" t="s">
        <v>1856</v>
      </c>
      <c r="I170" s="1" t="s">
        <v>1856</v>
      </c>
      <c r="J170" t="s">
        <v>1855</v>
      </c>
      <c r="K170" t="s">
        <v>1718</v>
      </c>
      <c r="L170" t="s">
        <v>1823</v>
      </c>
      <c r="M170" t="s">
        <v>1827</v>
      </c>
      <c r="N170" s="1" t="s">
        <v>431</v>
      </c>
      <c r="O170" s="1" t="s">
        <v>1856</v>
      </c>
      <c r="P170" s="1" t="s">
        <v>1856</v>
      </c>
      <c r="Q170" s="1" t="s">
        <v>1856</v>
      </c>
      <c r="R170" t="s">
        <v>1855</v>
      </c>
      <c r="S170" t="s">
        <v>1821</v>
      </c>
      <c r="T170" t="s">
        <v>1</v>
      </c>
      <c r="U170" t="s">
        <v>1825</v>
      </c>
      <c r="V170" s="1" t="s">
        <v>431</v>
      </c>
      <c r="W170" s="1" t="s">
        <v>1856</v>
      </c>
      <c r="X170" s="1" t="s">
        <v>1856</v>
      </c>
      <c r="Y170" s="1" t="s">
        <v>1856</v>
      </c>
      <c r="Z170" t="s">
        <v>1855</v>
      </c>
      <c r="AA170" t="s">
        <v>1752</v>
      </c>
      <c r="AB170" t="s">
        <v>1834</v>
      </c>
      <c r="AC170" t="s">
        <v>1748</v>
      </c>
      <c r="AD170" s="1" t="s">
        <v>431</v>
      </c>
      <c r="AE170" t="s">
        <v>1840</v>
      </c>
      <c r="AF170" s="1" t="s">
        <v>1856</v>
      </c>
      <c r="AG170" s="1" t="s">
        <v>1856</v>
      </c>
      <c r="AH170" s="1" t="s">
        <v>1856</v>
      </c>
      <c r="AI170" t="s">
        <v>1855</v>
      </c>
      <c r="AJ170" s="1" t="s">
        <v>1856</v>
      </c>
      <c r="AL170" t="str">
        <f t="shared" si="12"/>
        <v>뭔가 무시무시해,O S-FEELING</v>
      </c>
      <c r="AM170" t="str">
        <f t="shared" si="13"/>
        <v>많이 음 무시무시해,O O S-FEELING</v>
      </c>
      <c r="AN170" t="str">
        <f t="shared" si="16"/>
        <v>오늘 상당히 여기 무시무시해,O O O S-FEELING</v>
      </c>
      <c r="AO170" t="str">
        <f t="shared" si="14"/>
        <v>요즘 나 되게 무시무시해,O O O S-FEELING</v>
      </c>
      <c r="AP170" t="str">
        <f t="shared" si="15"/>
        <v>기분이 음 좀 무시무시해 뭐먹을까,O O O S-FEELING O</v>
      </c>
    </row>
    <row r="171" spans="1:42" x14ac:dyDescent="0.3">
      <c r="A171" t="s">
        <v>1844</v>
      </c>
      <c r="B171" s="1" t="s">
        <v>432</v>
      </c>
      <c r="C171" s="1" t="s">
        <v>1856</v>
      </c>
      <c r="D171" t="s">
        <v>1855</v>
      </c>
      <c r="E171" t="s">
        <v>1752</v>
      </c>
      <c r="F171" t="s">
        <v>1834</v>
      </c>
      <c r="G171" s="1" t="s">
        <v>432</v>
      </c>
      <c r="H171" s="1" t="s">
        <v>1856</v>
      </c>
      <c r="I171" s="1" t="s">
        <v>1856</v>
      </c>
      <c r="J171" t="s">
        <v>1855</v>
      </c>
      <c r="K171" t="s">
        <v>1718</v>
      </c>
      <c r="L171" t="s">
        <v>1827</v>
      </c>
      <c r="M171" t="s">
        <v>1829</v>
      </c>
      <c r="N171" s="1" t="s">
        <v>432</v>
      </c>
      <c r="O171" s="1" t="s">
        <v>1856</v>
      </c>
      <c r="P171" s="1" t="s">
        <v>1856</v>
      </c>
      <c r="Q171" s="1" t="s">
        <v>1856</v>
      </c>
      <c r="R171" t="s">
        <v>1855</v>
      </c>
      <c r="S171" t="s">
        <v>1819</v>
      </c>
      <c r="T171" t="s">
        <v>1827</v>
      </c>
      <c r="U171" t="s">
        <v>1825</v>
      </c>
      <c r="V171" s="1" t="s">
        <v>432</v>
      </c>
      <c r="W171" s="1" t="s">
        <v>1856</v>
      </c>
      <c r="X171" s="1" t="s">
        <v>1856</v>
      </c>
      <c r="Y171" s="1" t="s">
        <v>1856</v>
      </c>
      <c r="Z171" t="s">
        <v>1855</v>
      </c>
      <c r="AA171" t="s">
        <v>1752</v>
      </c>
      <c r="AB171" t="s">
        <v>1718</v>
      </c>
      <c r="AC171" t="s">
        <v>1748</v>
      </c>
      <c r="AD171" s="1" t="s">
        <v>432</v>
      </c>
      <c r="AE171" t="s">
        <v>1851</v>
      </c>
      <c r="AF171" s="1" t="s">
        <v>1856</v>
      </c>
      <c r="AG171" s="1" t="s">
        <v>1856</v>
      </c>
      <c r="AH171" s="1" t="s">
        <v>1856</v>
      </c>
      <c r="AI171" t="s">
        <v>1855</v>
      </c>
      <c r="AJ171" s="1" t="s">
        <v>1856</v>
      </c>
      <c r="AL171" t="str">
        <f t="shared" si="12"/>
        <v>부쩍 불안정해,O S-FEELING</v>
      </c>
      <c r="AM171" t="str">
        <f t="shared" si="13"/>
        <v>기분이 음 불안정해,O O S-FEELING</v>
      </c>
      <c r="AN171" t="str">
        <f t="shared" si="16"/>
        <v>오늘 여기 분위기가 불안정해,O O O S-FEELING</v>
      </c>
      <c r="AO171" t="str">
        <f t="shared" si="14"/>
        <v>오늘따라 여기 되게 불안정해,O O O S-FEELING</v>
      </c>
      <c r="AP171" t="str">
        <f t="shared" si="15"/>
        <v>기분이 오늘 좀 불안정해 추천해줘,O O O S-FEELING O</v>
      </c>
    </row>
    <row r="172" spans="1:42" x14ac:dyDescent="0.3">
      <c r="A172" t="s">
        <v>1718</v>
      </c>
      <c r="B172" s="1" t="s">
        <v>433</v>
      </c>
      <c r="C172" s="1" t="s">
        <v>1856</v>
      </c>
      <c r="D172" t="s">
        <v>1855</v>
      </c>
      <c r="E172" t="s">
        <v>1750</v>
      </c>
      <c r="F172" t="s">
        <v>1834</v>
      </c>
      <c r="G172" s="1" t="s">
        <v>433</v>
      </c>
      <c r="H172" s="1" t="s">
        <v>1856</v>
      </c>
      <c r="I172" s="1" t="s">
        <v>1856</v>
      </c>
      <c r="J172" t="s">
        <v>1855</v>
      </c>
      <c r="K172" t="s">
        <v>1748</v>
      </c>
      <c r="L172" t="s">
        <v>1827</v>
      </c>
      <c r="M172" t="s">
        <v>1823</v>
      </c>
      <c r="N172" s="1" t="s">
        <v>433</v>
      </c>
      <c r="O172" s="1" t="s">
        <v>1856</v>
      </c>
      <c r="P172" s="1" t="s">
        <v>1856</v>
      </c>
      <c r="Q172" s="1" t="s">
        <v>1856</v>
      </c>
      <c r="R172" t="s">
        <v>1855</v>
      </c>
      <c r="S172" t="s">
        <v>1819</v>
      </c>
      <c r="T172" t="s">
        <v>1827</v>
      </c>
      <c r="U172" t="s">
        <v>1829</v>
      </c>
      <c r="V172" s="1" t="s">
        <v>433</v>
      </c>
      <c r="W172" s="1" t="s">
        <v>1856</v>
      </c>
      <c r="X172" s="1" t="s">
        <v>1856</v>
      </c>
      <c r="Y172" s="1" t="s">
        <v>1856</v>
      </c>
      <c r="Z172" t="s">
        <v>1855</v>
      </c>
      <c r="AA172" t="s">
        <v>1752</v>
      </c>
      <c r="AB172" t="s">
        <v>1718</v>
      </c>
      <c r="AC172" t="s">
        <v>1838</v>
      </c>
      <c r="AD172" s="1" t="s">
        <v>433</v>
      </c>
      <c r="AE172" t="s">
        <v>1752</v>
      </c>
      <c r="AF172" s="1" t="s">
        <v>1856</v>
      </c>
      <c r="AG172" s="1" t="s">
        <v>1856</v>
      </c>
      <c r="AH172" s="1" t="s">
        <v>1856</v>
      </c>
      <c r="AI172" t="s">
        <v>1855</v>
      </c>
      <c r="AJ172" s="1" t="s">
        <v>1856</v>
      </c>
      <c r="AL172" t="str">
        <f t="shared" si="12"/>
        <v>오늘 불안해,O S-FEELING</v>
      </c>
      <c r="AM172" t="str">
        <f t="shared" si="13"/>
        <v>왠지 음 불안해,O O S-FEELING</v>
      </c>
      <c r="AN172" t="str">
        <f t="shared" si="16"/>
        <v>좀 여기 상당히 불안해,O O O S-FEELING</v>
      </c>
      <c r="AO172" t="str">
        <f t="shared" si="14"/>
        <v>오늘따라 여기 분위기가 불안해,O O O S-FEELING</v>
      </c>
      <c r="AP172" t="str">
        <f t="shared" si="15"/>
        <v>기분이 오늘 많이 불안해 기분이,O O O S-FEELING O</v>
      </c>
    </row>
    <row r="173" spans="1:42" x14ac:dyDescent="0.3">
      <c r="A173" t="s">
        <v>1748</v>
      </c>
      <c r="B173" s="1" t="s">
        <v>434</v>
      </c>
      <c r="C173" s="1" t="s">
        <v>1856</v>
      </c>
      <c r="D173" t="s">
        <v>1855</v>
      </c>
      <c r="E173" t="s">
        <v>1821</v>
      </c>
      <c r="F173" t="s">
        <v>1834</v>
      </c>
      <c r="G173" s="1" t="s">
        <v>434</v>
      </c>
      <c r="H173" s="1" t="s">
        <v>1856</v>
      </c>
      <c r="I173" s="1" t="s">
        <v>1856</v>
      </c>
      <c r="J173" t="s">
        <v>1855</v>
      </c>
      <c r="K173" t="s">
        <v>1748</v>
      </c>
      <c r="L173" t="s">
        <v>1827</v>
      </c>
      <c r="M173" t="s">
        <v>1829</v>
      </c>
      <c r="N173" s="1" t="s">
        <v>434</v>
      </c>
      <c r="O173" s="1" t="s">
        <v>1856</v>
      </c>
      <c r="P173" s="1" t="s">
        <v>1856</v>
      </c>
      <c r="Q173" s="1" t="s">
        <v>1856</v>
      </c>
      <c r="R173" t="s">
        <v>1855</v>
      </c>
      <c r="S173" t="s">
        <v>1819</v>
      </c>
      <c r="T173" t="s">
        <v>1750</v>
      </c>
      <c r="U173" t="s">
        <v>1827</v>
      </c>
      <c r="V173" s="1" t="s">
        <v>434</v>
      </c>
      <c r="W173" s="1" t="s">
        <v>1856</v>
      </c>
      <c r="X173" s="1" t="s">
        <v>1856</v>
      </c>
      <c r="Y173" s="1" t="s">
        <v>1856</v>
      </c>
      <c r="Z173" t="s">
        <v>1855</v>
      </c>
      <c r="AA173" t="s">
        <v>1842</v>
      </c>
      <c r="AB173" t="s">
        <v>1752</v>
      </c>
      <c r="AC173" t="s">
        <v>1718</v>
      </c>
      <c r="AD173" s="1" t="s">
        <v>434</v>
      </c>
      <c r="AE173" t="s">
        <v>1748</v>
      </c>
      <c r="AF173" s="1" t="s">
        <v>1856</v>
      </c>
      <c r="AG173" s="1" t="s">
        <v>1856</v>
      </c>
      <c r="AH173" s="1" t="s">
        <v>1856</v>
      </c>
      <c r="AI173" t="s">
        <v>1855</v>
      </c>
      <c r="AJ173" s="1" t="s">
        <v>1856</v>
      </c>
      <c r="AL173" t="str">
        <f t="shared" si="12"/>
        <v>좀 살벌해,O S-FEELING</v>
      </c>
      <c r="AM173" t="str">
        <f t="shared" si="13"/>
        <v>요즘 음 살벌해,O O S-FEELING</v>
      </c>
      <c r="AN173" t="str">
        <f t="shared" si="16"/>
        <v>좀 여기 분위기가 살벌해,O O O S-FEELING</v>
      </c>
      <c r="AO173" t="str">
        <f t="shared" si="14"/>
        <v>오늘따라 왠지 여기 살벌해,O O O S-FEELING</v>
      </c>
      <c r="AP173" t="str">
        <f t="shared" si="15"/>
        <v>어쩐지 기분이 오늘 살벌해 좀,O O O S-FEELING O</v>
      </c>
    </row>
    <row r="174" spans="1:42" x14ac:dyDescent="0.3">
      <c r="A174" t="s">
        <v>1834</v>
      </c>
      <c r="B174" s="1" t="s">
        <v>435</v>
      </c>
      <c r="C174" s="1" t="s">
        <v>1856</v>
      </c>
      <c r="D174" t="s">
        <v>1855</v>
      </c>
      <c r="E174" t="s">
        <v>1753</v>
      </c>
      <c r="F174" t="s">
        <v>1834</v>
      </c>
      <c r="G174" s="1" t="s">
        <v>435</v>
      </c>
      <c r="H174" s="1" t="s">
        <v>1856</v>
      </c>
      <c r="I174" s="1" t="s">
        <v>1856</v>
      </c>
      <c r="J174" t="s">
        <v>1855</v>
      </c>
      <c r="K174" t="s">
        <v>1</v>
      </c>
      <c r="L174" t="s">
        <v>1718</v>
      </c>
      <c r="M174" t="s">
        <v>1748</v>
      </c>
      <c r="N174" s="1" t="s">
        <v>435</v>
      </c>
      <c r="O174" s="1" t="s">
        <v>1856</v>
      </c>
      <c r="P174" s="1" t="s">
        <v>1856</v>
      </c>
      <c r="Q174" s="1" t="s">
        <v>1856</v>
      </c>
      <c r="R174" t="s">
        <v>1855</v>
      </c>
      <c r="S174" t="s">
        <v>1819</v>
      </c>
      <c r="T174" t="s">
        <v>1829</v>
      </c>
      <c r="U174" t="s">
        <v>1850</v>
      </c>
      <c r="V174" s="1" t="s">
        <v>435</v>
      </c>
      <c r="W174" s="1" t="s">
        <v>1856</v>
      </c>
      <c r="X174" s="1" t="s">
        <v>1856</v>
      </c>
      <c r="Y174" s="1" t="s">
        <v>1856</v>
      </c>
      <c r="Z174" t="s">
        <v>1855</v>
      </c>
      <c r="AA174" t="s">
        <v>1750</v>
      </c>
      <c r="AB174" t="s">
        <v>1718</v>
      </c>
      <c r="AC174" t="s">
        <v>1752</v>
      </c>
      <c r="AD174" s="1" t="s">
        <v>435</v>
      </c>
      <c r="AE174" t="s">
        <v>1850</v>
      </c>
      <c r="AF174" s="1" t="s">
        <v>1856</v>
      </c>
      <c r="AG174" s="1" t="s">
        <v>1856</v>
      </c>
      <c r="AH174" s="1" t="s">
        <v>1856</v>
      </c>
      <c r="AI174" t="s">
        <v>1855</v>
      </c>
      <c r="AJ174" s="1" t="s">
        <v>1856</v>
      </c>
      <c r="AL174" t="str">
        <f t="shared" si="12"/>
        <v>음 새파래져,O S-FEELING</v>
      </c>
      <c r="AM174" t="str">
        <f t="shared" si="13"/>
        <v>요즘따라 음 새파래져,O O S-FEELING</v>
      </c>
      <c r="AN174" t="str">
        <f t="shared" si="16"/>
        <v>나 오늘 좀 새파래져,O O O S-FEELING</v>
      </c>
      <c r="AO174" t="str">
        <f t="shared" si="14"/>
        <v>오늘따라 분위기가 뭔가 새파래져,O O O S-FEELING</v>
      </c>
      <c r="AP174" t="str">
        <f t="shared" si="15"/>
        <v>왠지 오늘 기분이 새파래져 뭔가,O O O S-FEELING O</v>
      </c>
    </row>
    <row r="175" spans="1:42" x14ac:dyDescent="0.3">
      <c r="A175" t="s">
        <v>1842</v>
      </c>
      <c r="B175" s="1" t="s">
        <v>436</v>
      </c>
      <c r="C175" s="1" t="s">
        <v>1856</v>
      </c>
      <c r="D175" t="s">
        <v>1855</v>
      </c>
      <c r="E175" t="s">
        <v>1</v>
      </c>
      <c r="F175" t="s">
        <v>1834</v>
      </c>
      <c r="G175" s="1" t="s">
        <v>436</v>
      </c>
      <c r="H175" s="1" t="s">
        <v>1856</v>
      </c>
      <c r="I175" s="1" t="s">
        <v>1856</v>
      </c>
      <c r="J175" t="s">
        <v>1855</v>
      </c>
      <c r="K175" t="s">
        <v>1</v>
      </c>
      <c r="L175" t="s">
        <v>1718</v>
      </c>
      <c r="M175" t="s">
        <v>1834</v>
      </c>
      <c r="N175" s="1" t="s">
        <v>436</v>
      </c>
      <c r="O175" s="1" t="s">
        <v>1856</v>
      </c>
      <c r="P175" s="1" t="s">
        <v>1856</v>
      </c>
      <c r="Q175" s="1" t="s">
        <v>1856</v>
      </c>
      <c r="R175" t="s">
        <v>1855</v>
      </c>
      <c r="S175" t="s">
        <v>1850</v>
      </c>
      <c r="T175" t="s">
        <v>1838</v>
      </c>
      <c r="U175" t="s">
        <v>1748</v>
      </c>
      <c r="V175" s="1" t="s">
        <v>436</v>
      </c>
      <c r="W175" s="1" t="s">
        <v>1856</v>
      </c>
      <c r="X175" s="1" t="s">
        <v>1856</v>
      </c>
      <c r="Y175" s="1" t="s">
        <v>1856</v>
      </c>
      <c r="Z175" t="s">
        <v>1855</v>
      </c>
      <c r="AA175" t="s">
        <v>1750</v>
      </c>
      <c r="AB175" t="s">
        <v>1</v>
      </c>
      <c r="AC175" t="s">
        <v>1718</v>
      </c>
      <c r="AD175" s="1" t="s">
        <v>436</v>
      </c>
      <c r="AE175" t="s">
        <v>1</v>
      </c>
      <c r="AF175" s="1" t="s">
        <v>1856</v>
      </c>
      <c r="AG175" s="1" t="s">
        <v>1856</v>
      </c>
      <c r="AH175" s="1" t="s">
        <v>1856</v>
      </c>
      <c r="AI175" t="s">
        <v>1855</v>
      </c>
      <c r="AJ175" s="1" t="s">
        <v>1856</v>
      </c>
      <c r="AL175" t="str">
        <f t="shared" si="12"/>
        <v>어쩐지 섬뜩해,O S-FEELING</v>
      </c>
      <c r="AM175" t="str">
        <f t="shared" si="13"/>
        <v>나 음 섬뜩해,O O S-FEELING</v>
      </c>
      <c r="AN175" t="str">
        <f t="shared" si="16"/>
        <v>나 오늘 음 섬뜩해,O O O S-FEELING</v>
      </c>
      <c r="AO175" t="str">
        <f t="shared" si="14"/>
        <v>뭔가 많이 좀 섬뜩해,O O O S-FEELING</v>
      </c>
      <c r="AP175" t="str">
        <f t="shared" si="15"/>
        <v>왠지 나 오늘 섬뜩해 나,O O O S-FEELING O</v>
      </c>
    </row>
    <row r="176" spans="1:42" x14ac:dyDescent="0.3">
      <c r="A176" t="s">
        <v>1836</v>
      </c>
      <c r="B176" s="1" t="s">
        <v>437</v>
      </c>
      <c r="C176" s="1" t="s">
        <v>1856</v>
      </c>
      <c r="D176" t="s">
        <v>1855</v>
      </c>
      <c r="E176" t="s">
        <v>1823</v>
      </c>
      <c r="F176" t="s">
        <v>1834</v>
      </c>
      <c r="G176" s="1" t="s">
        <v>437</v>
      </c>
      <c r="H176" s="1" t="s">
        <v>1856</v>
      </c>
      <c r="I176" s="1" t="s">
        <v>1856</v>
      </c>
      <c r="J176" t="s">
        <v>1855</v>
      </c>
      <c r="K176" t="s">
        <v>1</v>
      </c>
      <c r="L176" t="s">
        <v>1718</v>
      </c>
      <c r="M176" t="s">
        <v>1838</v>
      </c>
      <c r="N176" s="1" t="s">
        <v>437</v>
      </c>
      <c r="O176" s="1" t="s">
        <v>1856</v>
      </c>
      <c r="P176" s="1" t="s">
        <v>1856</v>
      </c>
      <c r="Q176" s="1" t="s">
        <v>1856</v>
      </c>
      <c r="R176" t="s">
        <v>1855</v>
      </c>
      <c r="S176" t="s">
        <v>1718</v>
      </c>
      <c r="T176" t="s">
        <v>1842</v>
      </c>
      <c r="U176" t="s">
        <v>1823</v>
      </c>
      <c r="V176" s="1" t="s">
        <v>437</v>
      </c>
      <c r="W176" s="1" t="s">
        <v>1856</v>
      </c>
      <c r="X176" s="1" t="s">
        <v>1856</v>
      </c>
      <c r="Y176" s="1" t="s">
        <v>1856</v>
      </c>
      <c r="Z176" t="s">
        <v>1855</v>
      </c>
      <c r="AA176" t="s">
        <v>1831</v>
      </c>
      <c r="AB176" t="s">
        <v>1</v>
      </c>
      <c r="AC176" t="s">
        <v>1718</v>
      </c>
      <c r="AD176" s="1" t="s">
        <v>437</v>
      </c>
      <c r="AE176" t="s">
        <v>1838</v>
      </c>
      <c r="AF176" s="1" t="s">
        <v>1856</v>
      </c>
      <c r="AG176" s="1" t="s">
        <v>1856</v>
      </c>
      <c r="AH176" s="1" t="s">
        <v>1856</v>
      </c>
      <c r="AI176" t="s">
        <v>1855</v>
      </c>
      <c r="AJ176" s="1" t="s">
        <v>1856</v>
      </c>
      <c r="AL176" t="str">
        <f t="shared" si="12"/>
        <v>정말 소름끼쳐,O S-FEELING</v>
      </c>
      <c r="AM176" t="str">
        <f t="shared" si="13"/>
        <v>상당히 음 소름끼쳐,O O S-FEELING</v>
      </c>
      <c r="AN176" t="str">
        <f t="shared" si="16"/>
        <v>나 오늘 많이 소름끼쳐,O O O S-FEELING</v>
      </c>
      <c r="AO176" t="str">
        <f t="shared" si="14"/>
        <v>오늘 어쩐지 상당히 소름끼쳐,O O O S-FEELING</v>
      </c>
      <c r="AP176" t="str">
        <f t="shared" si="15"/>
        <v>사실 나 오늘 소름끼쳐 많이,O O O S-FEELING O</v>
      </c>
    </row>
    <row r="177" spans="1:42" x14ac:dyDescent="0.3">
      <c r="A177" t="s">
        <v>1838</v>
      </c>
      <c r="B177" s="1" t="s">
        <v>438</v>
      </c>
      <c r="C177" s="1" t="s">
        <v>1856</v>
      </c>
      <c r="D177" t="s">
        <v>1855</v>
      </c>
      <c r="E177" t="s">
        <v>1831</v>
      </c>
      <c r="F177" t="s">
        <v>1834</v>
      </c>
      <c r="G177" s="1" t="s">
        <v>438</v>
      </c>
      <c r="H177" s="1" t="s">
        <v>1856</v>
      </c>
      <c r="I177" s="1" t="s">
        <v>1856</v>
      </c>
      <c r="J177" t="s">
        <v>1855</v>
      </c>
      <c r="K177" t="s">
        <v>1</v>
      </c>
      <c r="L177" t="s">
        <v>1718</v>
      </c>
      <c r="M177" t="s">
        <v>1752</v>
      </c>
      <c r="N177" s="1" t="s">
        <v>438</v>
      </c>
      <c r="O177" s="1" t="s">
        <v>1856</v>
      </c>
      <c r="P177" s="1" t="s">
        <v>1856</v>
      </c>
      <c r="Q177" s="1" t="s">
        <v>1856</v>
      </c>
      <c r="R177" t="s">
        <v>1855</v>
      </c>
      <c r="S177" t="s">
        <v>1718</v>
      </c>
      <c r="T177" t="s">
        <v>1842</v>
      </c>
      <c r="U177" t="s">
        <v>1831</v>
      </c>
      <c r="V177" s="1" t="s">
        <v>438</v>
      </c>
      <c r="W177" s="1" t="s">
        <v>1856</v>
      </c>
      <c r="X177" s="1" t="s">
        <v>1856</v>
      </c>
      <c r="Y177" s="1" t="s">
        <v>1856</v>
      </c>
      <c r="Z177" t="s">
        <v>1855</v>
      </c>
      <c r="AA177" t="s">
        <v>1718</v>
      </c>
      <c r="AB177" t="s">
        <v>1</v>
      </c>
      <c r="AC177" t="s">
        <v>1831</v>
      </c>
      <c r="AD177" s="1" t="s">
        <v>438</v>
      </c>
      <c r="AE177" t="s">
        <v>1825</v>
      </c>
      <c r="AF177" s="1" t="s">
        <v>1856</v>
      </c>
      <c r="AG177" s="1" t="s">
        <v>1856</v>
      </c>
      <c r="AH177" s="1" t="s">
        <v>1856</v>
      </c>
      <c r="AI177" t="s">
        <v>1855</v>
      </c>
      <c r="AJ177" s="1" t="s">
        <v>1856</v>
      </c>
      <c r="AL177" t="str">
        <f t="shared" si="12"/>
        <v>많이 스산해,O S-FEELING</v>
      </c>
      <c r="AM177" t="str">
        <f t="shared" si="13"/>
        <v>사실 음 스산해,O O S-FEELING</v>
      </c>
      <c r="AN177" t="str">
        <f t="shared" si="16"/>
        <v>나 오늘 기분이 스산해,O O O S-FEELING</v>
      </c>
      <c r="AO177" t="str">
        <f t="shared" si="14"/>
        <v>오늘 어쩐지 사실 스산해,O O O S-FEELING</v>
      </c>
      <c r="AP177" t="str">
        <f t="shared" si="15"/>
        <v>오늘 나 사실 스산해 되게,O O O S-FEELING O</v>
      </c>
    </row>
    <row r="178" spans="1:42" x14ac:dyDescent="0.3">
      <c r="A178" t="s">
        <v>1752</v>
      </c>
      <c r="B178" s="1" t="s">
        <v>439</v>
      </c>
      <c r="C178" s="1" t="s">
        <v>1856</v>
      </c>
      <c r="D178" t="s">
        <v>1855</v>
      </c>
      <c r="E178" t="s">
        <v>1819</v>
      </c>
      <c r="F178" t="s">
        <v>1834</v>
      </c>
      <c r="G178" s="1" t="s">
        <v>439</v>
      </c>
      <c r="H178" s="1" t="s">
        <v>1856</v>
      </c>
      <c r="I178" s="1" t="s">
        <v>1856</v>
      </c>
      <c r="J178" t="s">
        <v>1855</v>
      </c>
      <c r="K178" t="s">
        <v>1</v>
      </c>
      <c r="L178" t="s">
        <v>1752</v>
      </c>
      <c r="M178" t="s">
        <v>1718</v>
      </c>
      <c r="N178" s="1" t="s">
        <v>439</v>
      </c>
      <c r="O178" s="1" t="s">
        <v>1856</v>
      </c>
      <c r="P178" s="1" t="s">
        <v>1856</v>
      </c>
      <c r="Q178" s="1" t="s">
        <v>1856</v>
      </c>
      <c r="R178" t="s">
        <v>1855</v>
      </c>
      <c r="S178" t="s">
        <v>1718</v>
      </c>
      <c r="T178" t="s">
        <v>1842</v>
      </c>
      <c r="U178" t="s">
        <v>1825</v>
      </c>
      <c r="V178" s="1" t="s">
        <v>439</v>
      </c>
      <c r="W178" s="1" t="s">
        <v>1856</v>
      </c>
      <c r="X178" s="1" t="s">
        <v>1856</v>
      </c>
      <c r="Y178" s="1" t="s">
        <v>1856</v>
      </c>
      <c r="Z178" t="s">
        <v>1855</v>
      </c>
      <c r="AA178" t="s">
        <v>1</v>
      </c>
      <c r="AB178" t="s">
        <v>1718</v>
      </c>
      <c r="AC178" t="s">
        <v>1831</v>
      </c>
      <c r="AD178" s="1" t="s">
        <v>439</v>
      </c>
      <c r="AE178" t="s">
        <v>1852</v>
      </c>
      <c r="AF178" s="1" t="s">
        <v>1856</v>
      </c>
      <c r="AG178" s="1" t="s">
        <v>1856</v>
      </c>
      <c r="AH178" s="1" t="s">
        <v>1856</v>
      </c>
      <c r="AI178" t="s">
        <v>1855</v>
      </c>
      <c r="AJ178" s="1" t="s">
        <v>1856</v>
      </c>
      <c r="AL178" t="str">
        <f t="shared" si="12"/>
        <v>기분이 아슬아슬해,O S-FEELING</v>
      </c>
      <c r="AM178" t="str">
        <f t="shared" si="13"/>
        <v>오늘따라 음 아슬아슬해,O O S-FEELING</v>
      </c>
      <c r="AN178" t="str">
        <f t="shared" si="16"/>
        <v>나 기분이 오늘 아슬아슬해,O O O S-FEELING</v>
      </c>
      <c r="AO178" t="str">
        <f t="shared" si="14"/>
        <v>오늘 어쩐지 되게 아슬아슬해,O O O S-FEELING</v>
      </c>
      <c r="AP178" t="str">
        <f t="shared" si="15"/>
        <v>나 오늘 사실 아슬아슬해 ㅋㅋ,O O O S-FEELING O</v>
      </c>
    </row>
    <row r="179" spans="1:42" x14ac:dyDescent="0.3">
      <c r="A179" t="s">
        <v>1750</v>
      </c>
      <c r="B179" s="1" t="s">
        <v>440</v>
      </c>
      <c r="C179" s="1" t="s">
        <v>1856</v>
      </c>
      <c r="D179" t="s">
        <v>1855</v>
      </c>
      <c r="E179" t="s">
        <v>1827</v>
      </c>
      <c r="F179" t="s">
        <v>1834</v>
      </c>
      <c r="G179" s="1" t="s">
        <v>440</v>
      </c>
      <c r="H179" s="1" t="s">
        <v>1856</v>
      </c>
      <c r="I179" s="1" t="s">
        <v>1856</v>
      </c>
      <c r="J179" t="s">
        <v>1855</v>
      </c>
      <c r="K179" t="s">
        <v>1752</v>
      </c>
      <c r="L179" t="s">
        <v>1</v>
      </c>
      <c r="M179" t="s">
        <v>1718</v>
      </c>
      <c r="N179" s="1" t="s">
        <v>440</v>
      </c>
      <c r="O179" s="1" t="s">
        <v>1856</v>
      </c>
      <c r="P179" s="1" t="s">
        <v>1856</v>
      </c>
      <c r="Q179" s="1" t="s">
        <v>1856</v>
      </c>
      <c r="R179" t="s">
        <v>1855</v>
      </c>
      <c r="S179" t="s">
        <v>1718</v>
      </c>
      <c r="T179" t="s">
        <v>1836</v>
      </c>
      <c r="U179" t="s">
        <v>1838</v>
      </c>
      <c r="V179" s="1" t="s">
        <v>440</v>
      </c>
      <c r="W179" s="1" t="s">
        <v>1856</v>
      </c>
      <c r="X179" s="1" t="s">
        <v>1856</v>
      </c>
      <c r="Y179" s="1" t="s">
        <v>1856</v>
      </c>
      <c r="Z179" t="s">
        <v>1855</v>
      </c>
      <c r="AA179" t="s">
        <v>1821</v>
      </c>
      <c r="AB179" t="s">
        <v>1</v>
      </c>
      <c r="AC179" t="s">
        <v>1831</v>
      </c>
      <c r="AD179" s="1" t="s">
        <v>440</v>
      </c>
      <c r="AE179" t="s">
        <v>1843</v>
      </c>
      <c r="AF179" s="1" t="s">
        <v>1856</v>
      </c>
      <c r="AG179" s="1" t="s">
        <v>1856</v>
      </c>
      <c r="AH179" s="1" t="s">
        <v>1856</v>
      </c>
      <c r="AI179" t="s">
        <v>1855</v>
      </c>
      <c r="AJ179" s="1" t="s">
        <v>1856</v>
      </c>
      <c r="AL179" t="str">
        <f t="shared" si="12"/>
        <v>왠지 아찔해,O S-FEELING</v>
      </c>
      <c r="AM179" t="str">
        <f t="shared" si="13"/>
        <v>여기 음 아찔해,O O S-FEELING</v>
      </c>
      <c r="AN179" t="str">
        <f t="shared" si="16"/>
        <v>기분이 나 오늘 아찔해,O O O S-FEELING</v>
      </c>
      <c r="AO179" t="str">
        <f t="shared" si="14"/>
        <v>오늘 정말 많이 아찔해,O O O S-FEELING</v>
      </c>
      <c r="AP179" t="str">
        <f t="shared" si="15"/>
        <v>요즘 나 사실 아찔해 ㅋㅋㅋ,O O O S-FEELING O</v>
      </c>
    </row>
    <row r="180" spans="1:42" x14ac:dyDescent="0.3">
      <c r="A180" t="s">
        <v>1821</v>
      </c>
      <c r="B180" s="1" t="s">
        <v>441</v>
      </c>
      <c r="C180" s="1" t="s">
        <v>1856</v>
      </c>
      <c r="D180" t="s">
        <v>1855</v>
      </c>
      <c r="E180" t="s">
        <v>1829</v>
      </c>
      <c r="F180" t="s">
        <v>1834</v>
      </c>
      <c r="G180" s="1" t="s">
        <v>441</v>
      </c>
      <c r="H180" s="1" t="s">
        <v>1856</v>
      </c>
      <c r="I180" s="1" t="s">
        <v>1856</v>
      </c>
      <c r="J180" t="s">
        <v>1855</v>
      </c>
      <c r="K180" t="s">
        <v>1752</v>
      </c>
      <c r="L180" t="s">
        <v>1834</v>
      </c>
      <c r="M180" t="s">
        <v>1748</v>
      </c>
      <c r="N180" s="1" t="s">
        <v>441</v>
      </c>
      <c r="O180" s="1" t="s">
        <v>1856</v>
      </c>
      <c r="P180" s="1" t="s">
        <v>1856</v>
      </c>
      <c r="Q180" s="1" t="s">
        <v>1856</v>
      </c>
      <c r="R180" t="s">
        <v>1855</v>
      </c>
      <c r="S180" t="s">
        <v>1718</v>
      </c>
      <c r="T180" t="s">
        <v>1836</v>
      </c>
      <c r="U180" t="s">
        <v>1752</v>
      </c>
      <c r="V180" s="1" t="s">
        <v>441</v>
      </c>
      <c r="W180" s="1" t="s">
        <v>1856</v>
      </c>
      <c r="X180" s="1" t="s">
        <v>1856</v>
      </c>
      <c r="Y180" s="1" t="s">
        <v>1856</v>
      </c>
      <c r="Z180" t="s">
        <v>1855</v>
      </c>
      <c r="AA180" t="s">
        <v>1821</v>
      </c>
      <c r="AB180" t="s">
        <v>1</v>
      </c>
      <c r="AC180" t="s">
        <v>1823</v>
      </c>
      <c r="AD180" s="1" t="s">
        <v>441</v>
      </c>
      <c r="AE180" t="s">
        <v>1853</v>
      </c>
      <c r="AF180" s="1" t="s">
        <v>1856</v>
      </c>
      <c r="AG180" s="1" t="s">
        <v>1856</v>
      </c>
      <c r="AH180" s="1" t="s">
        <v>1856</v>
      </c>
      <c r="AI180" t="s">
        <v>1855</v>
      </c>
      <c r="AJ180" s="1" t="s">
        <v>1856</v>
      </c>
      <c r="AL180" t="str">
        <f t="shared" si="12"/>
        <v>요즘 안절부절해,O S-FEELING</v>
      </c>
      <c r="AM180" t="str">
        <f t="shared" si="13"/>
        <v>분위기가 음 안절부절해,O O S-FEELING</v>
      </c>
      <c r="AN180" t="str">
        <f t="shared" si="16"/>
        <v>기분이 음 좀 안절부절해,O O O S-FEELING</v>
      </c>
      <c r="AO180" t="str">
        <f t="shared" si="14"/>
        <v>오늘 정말 기분이 안절부절해,O O O S-FEELING</v>
      </c>
      <c r="AP180" t="str">
        <f t="shared" si="15"/>
        <v>요즘 나 상당히 안절부절해 ㅋㅋㅋㅋ,O O O S-FEELING O</v>
      </c>
    </row>
    <row r="181" spans="1:42" x14ac:dyDescent="0.3">
      <c r="A181" t="s">
        <v>1753</v>
      </c>
      <c r="B181" s="1" t="s">
        <v>442</v>
      </c>
      <c r="C181" s="1" t="s">
        <v>1856</v>
      </c>
      <c r="D181" t="s">
        <v>1855</v>
      </c>
      <c r="E181" t="s">
        <v>1825</v>
      </c>
      <c r="F181" t="s">
        <v>1834</v>
      </c>
      <c r="G181" s="1" t="s">
        <v>442</v>
      </c>
      <c r="H181" s="1" t="s">
        <v>1856</v>
      </c>
      <c r="I181" s="1" t="s">
        <v>1856</v>
      </c>
      <c r="J181" t="s">
        <v>1855</v>
      </c>
      <c r="K181" t="s">
        <v>1752</v>
      </c>
      <c r="L181" t="s">
        <v>1718</v>
      </c>
      <c r="M181" t="s">
        <v>1748</v>
      </c>
      <c r="N181" s="1" t="s">
        <v>442</v>
      </c>
      <c r="O181" s="1" t="s">
        <v>1856</v>
      </c>
      <c r="P181" s="1" t="s">
        <v>1856</v>
      </c>
      <c r="Q181" s="1" t="s">
        <v>1856</v>
      </c>
      <c r="R181" t="s">
        <v>1855</v>
      </c>
      <c r="S181" t="s">
        <v>1718</v>
      </c>
      <c r="T181" t="s">
        <v>1836</v>
      </c>
      <c r="U181" t="s">
        <v>1</v>
      </c>
      <c r="V181" s="1" t="s">
        <v>442</v>
      </c>
      <c r="W181" s="1" t="s">
        <v>1856</v>
      </c>
      <c r="X181" s="1" t="s">
        <v>1856</v>
      </c>
      <c r="Y181" s="1" t="s">
        <v>1856</v>
      </c>
      <c r="Z181" t="s">
        <v>1855</v>
      </c>
      <c r="AA181" t="s">
        <v>1821</v>
      </c>
      <c r="AB181" t="s">
        <v>1</v>
      </c>
      <c r="AC181" t="s">
        <v>1838</v>
      </c>
      <c r="AD181" s="1" t="s">
        <v>442</v>
      </c>
      <c r="AE181" t="s">
        <v>1839</v>
      </c>
      <c r="AF181" s="1" t="s">
        <v>1856</v>
      </c>
      <c r="AG181" s="1" t="s">
        <v>1856</v>
      </c>
      <c r="AH181" s="1" t="s">
        <v>1856</v>
      </c>
      <c r="AI181" t="s">
        <v>1855</v>
      </c>
      <c r="AJ181" s="1" t="s">
        <v>1856</v>
      </c>
      <c r="AL181" t="str">
        <f t="shared" si="12"/>
        <v>요즘따라 오싹해,O S-FEELING</v>
      </c>
      <c r="AM181" t="str">
        <f t="shared" si="13"/>
        <v>되게 음 오싹해,O O S-FEELING</v>
      </c>
      <c r="AN181" t="str">
        <f t="shared" si="16"/>
        <v>기분이 오늘 좀 오싹해,O O O S-FEELING</v>
      </c>
      <c r="AO181" t="str">
        <f t="shared" si="14"/>
        <v>오늘 정말 나 오싹해,O O O S-FEELING</v>
      </c>
      <c r="AP181" t="str">
        <f t="shared" si="15"/>
        <v>요즘 나 많이 오싹해 뭐먹지,O O O S-FEELING O</v>
      </c>
    </row>
    <row r="182" spans="1:42" x14ac:dyDescent="0.3">
      <c r="A182" t="s">
        <v>1</v>
      </c>
      <c r="B182" s="1" t="s">
        <v>443</v>
      </c>
      <c r="C182" s="1" t="s">
        <v>1856</v>
      </c>
      <c r="D182" t="s">
        <v>1855</v>
      </c>
      <c r="E182" t="s">
        <v>1842</v>
      </c>
      <c r="F182" t="s">
        <v>1836</v>
      </c>
      <c r="G182" s="1" t="s">
        <v>443</v>
      </c>
      <c r="H182" s="1" t="s">
        <v>1856</v>
      </c>
      <c r="I182" s="1" t="s">
        <v>1856</v>
      </c>
      <c r="J182" t="s">
        <v>1855</v>
      </c>
      <c r="K182" t="s">
        <v>1752</v>
      </c>
      <c r="L182" t="s">
        <v>1718</v>
      </c>
      <c r="M182" t="s">
        <v>1838</v>
      </c>
      <c r="N182" s="1" t="s">
        <v>443</v>
      </c>
      <c r="O182" s="1" t="s">
        <v>1856</v>
      </c>
      <c r="P182" s="1" t="s">
        <v>1856</v>
      </c>
      <c r="Q182" s="1" t="s">
        <v>1856</v>
      </c>
      <c r="R182" t="s">
        <v>1855</v>
      </c>
      <c r="S182" t="s">
        <v>1718</v>
      </c>
      <c r="T182" t="s">
        <v>1752</v>
      </c>
      <c r="U182" t="s">
        <v>1838</v>
      </c>
      <c r="V182" s="1" t="s">
        <v>443</v>
      </c>
      <c r="W182" s="1" t="s">
        <v>1856</v>
      </c>
      <c r="X182" s="1" t="s">
        <v>1856</v>
      </c>
      <c r="Y182" s="1" t="s">
        <v>1856</v>
      </c>
      <c r="Z182" t="s">
        <v>1855</v>
      </c>
      <c r="AA182" t="s">
        <v>1821</v>
      </c>
      <c r="AB182" t="s">
        <v>1</v>
      </c>
      <c r="AC182" t="s">
        <v>1825</v>
      </c>
      <c r="AD182" s="1" t="s">
        <v>443</v>
      </c>
      <c r="AE182" t="s">
        <v>1840</v>
      </c>
      <c r="AF182" s="1" t="s">
        <v>1856</v>
      </c>
      <c r="AG182" s="1" t="s">
        <v>1856</v>
      </c>
      <c r="AH182" s="1" t="s">
        <v>1856</v>
      </c>
      <c r="AI182" t="s">
        <v>1855</v>
      </c>
      <c r="AJ182" s="1" t="s">
        <v>1856</v>
      </c>
      <c r="AL182" t="str">
        <f t="shared" si="12"/>
        <v>나 으스스해,O S-FEELING</v>
      </c>
      <c r="AM182" t="str">
        <f t="shared" si="13"/>
        <v>어쩐지 정말 으스스해,O O S-FEELING</v>
      </c>
      <c r="AN182" t="str">
        <f t="shared" si="16"/>
        <v>기분이 오늘 많이 으스스해,O O O S-FEELING</v>
      </c>
      <c r="AO182" t="str">
        <f t="shared" si="14"/>
        <v>오늘 기분이 많이 으스스해,O O O S-FEELING</v>
      </c>
      <c r="AP182" t="str">
        <f t="shared" si="15"/>
        <v>요즘 나 되게 으스스해 뭐먹을까,O O O S-FEELING O</v>
      </c>
    </row>
    <row r="183" spans="1:42" x14ac:dyDescent="0.3">
      <c r="A183" t="s">
        <v>1823</v>
      </c>
      <c r="B183" s="1" t="s">
        <v>444</v>
      </c>
      <c r="C183" s="1" t="s">
        <v>1856</v>
      </c>
      <c r="D183" t="s">
        <v>1855</v>
      </c>
      <c r="E183" t="s">
        <v>1842</v>
      </c>
      <c r="F183" t="s">
        <v>1838</v>
      </c>
      <c r="G183" s="1" t="s">
        <v>444</v>
      </c>
      <c r="H183" s="1" t="s">
        <v>1856</v>
      </c>
      <c r="I183" s="1" t="s">
        <v>1856</v>
      </c>
      <c r="J183" t="s">
        <v>1855</v>
      </c>
      <c r="K183" t="s">
        <v>1842</v>
      </c>
      <c r="L183" t="s">
        <v>1752</v>
      </c>
      <c r="M183" t="s">
        <v>1718</v>
      </c>
      <c r="N183" s="1" t="s">
        <v>444</v>
      </c>
      <c r="O183" s="1" t="s">
        <v>1856</v>
      </c>
      <c r="P183" s="1" t="s">
        <v>1856</v>
      </c>
      <c r="Q183" s="1" t="s">
        <v>1856</v>
      </c>
      <c r="R183" t="s">
        <v>1855</v>
      </c>
      <c r="S183" t="s">
        <v>1718</v>
      </c>
      <c r="T183" t="s">
        <v>1823</v>
      </c>
      <c r="U183" t="s">
        <v>1827</v>
      </c>
      <c r="V183" s="1" t="s">
        <v>444</v>
      </c>
      <c r="W183" s="1" t="s">
        <v>1856</v>
      </c>
      <c r="X183" s="1" t="s">
        <v>1856</v>
      </c>
      <c r="Y183" s="1" t="s">
        <v>1856</v>
      </c>
      <c r="Z183" t="s">
        <v>1855</v>
      </c>
      <c r="AA183" t="s">
        <v>1819</v>
      </c>
      <c r="AB183" t="s">
        <v>1827</v>
      </c>
      <c r="AC183" t="s">
        <v>1825</v>
      </c>
      <c r="AD183" s="1" t="s">
        <v>444</v>
      </c>
      <c r="AE183" t="s">
        <v>1851</v>
      </c>
      <c r="AF183" s="1" t="s">
        <v>1856</v>
      </c>
      <c r="AG183" s="1" t="s">
        <v>1856</v>
      </c>
      <c r="AH183" s="1" t="s">
        <v>1856</v>
      </c>
      <c r="AI183" t="s">
        <v>1855</v>
      </c>
      <c r="AJ183" s="1" t="s">
        <v>1856</v>
      </c>
      <c r="AL183" t="str">
        <f t="shared" si="12"/>
        <v>상당히 을씨년스러워,O S-FEELING</v>
      </c>
      <c r="AM183" t="str">
        <f t="shared" si="13"/>
        <v>어쩐지 많이 을씨년스러워,O O S-FEELING</v>
      </c>
      <c r="AN183" t="str">
        <f t="shared" si="16"/>
        <v>어쩐지 기분이 오늘 을씨년스러워,O O O S-FEELING</v>
      </c>
      <c r="AO183" t="str">
        <f t="shared" si="14"/>
        <v>오늘 상당히 여기 을씨년스러워,O O O S-FEELING</v>
      </c>
      <c r="AP183" t="str">
        <f t="shared" si="15"/>
        <v>오늘따라 여기 되게 을씨년스러워 추천해줘,O O O S-FEELING O</v>
      </c>
    </row>
    <row r="184" spans="1:42" x14ac:dyDescent="0.3">
      <c r="A184" t="s">
        <v>1831</v>
      </c>
      <c r="B184" s="1" t="s">
        <v>445</v>
      </c>
      <c r="C184" s="1" t="s">
        <v>1856</v>
      </c>
      <c r="D184" t="s">
        <v>1855</v>
      </c>
      <c r="E184" t="s">
        <v>1842</v>
      </c>
      <c r="F184" t="s">
        <v>1752</v>
      </c>
      <c r="G184" s="1" t="s">
        <v>445</v>
      </c>
      <c r="H184" s="1" t="s">
        <v>1856</v>
      </c>
      <c r="I184" s="1" t="s">
        <v>1856</v>
      </c>
      <c r="J184" t="s">
        <v>1855</v>
      </c>
      <c r="K184" t="s">
        <v>1750</v>
      </c>
      <c r="L184" t="s">
        <v>1718</v>
      </c>
      <c r="M184" t="s">
        <v>1752</v>
      </c>
      <c r="N184" s="1" t="s">
        <v>445</v>
      </c>
      <c r="O184" s="1" t="s">
        <v>1856</v>
      </c>
      <c r="P184" s="1" t="s">
        <v>1856</v>
      </c>
      <c r="Q184" s="1" t="s">
        <v>1856</v>
      </c>
      <c r="R184" t="s">
        <v>1855</v>
      </c>
      <c r="S184" t="s">
        <v>1718</v>
      </c>
      <c r="T184" t="s">
        <v>1827</v>
      </c>
      <c r="U184" t="s">
        <v>1829</v>
      </c>
      <c r="V184" s="1" t="s">
        <v>445</v>
      </c>
      <c r="W184" s="1" t="s">
        <v>1856</v>
      </c>
      <c r="X184" s="1" t="s">
        <v>1856</v>
      </c>
      <c r="Y184" s="1" t="s">
        <v>1856</v>
      </c>
      <c r="Z184" t="s">
        <v>1855</v>
      </c>
      <c r="AA184" t="s">
        <v>1819</v>
      </c>
      <c r="AB184" t="s">
        <v>1827</v>
      </c>
      <c r="AC184" t="s">
        <v>1829</v>
      </c>
      <c r="AD184" s="1" t="s">
        <v>445</v>
      </c>
      <c r="AE184" t="s">
        <v>1752</v>
      </c>
      <c r="AF184" s="1" t="s">
        <v>1856</v>
      </c>
      <c r="AG184" s="1" t="s">
        <v>1856</v>
      </c>
      <c r="AH184" s="1" t="s">
        <v>1856</v>
      </c>
      <c r="AI184" t="s">
        <v>1855</v>
      </c>
      <c r="AJ184" s="1" t="s">
        <v>1856</v>
      </c>
      <c r="AL184" t="str">
        <f t="shared" si="12"/>
        <v>사실 잔인해,O S-FEELING</v>
      </c>
      <c r="AM184" t="str">
        <f t="shared" si="13"/>
        <v>어쩐지 기분이 잔인해,O O S-FEELING</v>
      </c>
      <c r="AN184" t="str">
        <f t="shared" si="16"/>
        <v>왠지 오늘 기분이 잔인해,O O O S-FEELING</v>
      </c>
      <c r="AO184" t="str">
        <f t="shared" si="14"/>
        <v>오늘 여기 분위기가 잔인해,O O O S-FEELING</v>
      </c>
      <c r="AP184" t="str">
        <f t="shared" si="15"/>
        <v>오늘따라 여기 분위기가 잔인해 기분이,O O O S-FEELING O</v>
      </c>
    </row>
    <row r="185" spans="1:42" x14ac:dyDescent="0.3">
      <c r="A185" t="s">
        <v>1819</v>
      </c>
      <c r="B185" s="1" t="s">
        <v>446</v>
      </c>
      <c r="C185" s="1" t="s">
        <v>1856</v>
      </c>
      <c r="D185" t="s">
        <v>1855</v>
      </c>
      <c r="E185" t="s">
        <v>1842</v>
      </c>
      <c r="F185" t="s">
        <v>1821</v>
      </c>
      <c r="G185" s="1" t="s">
        <v>446</v>
      </c>
      <c r="H185" s="1" t="s">
        <v>1856</v>
      </c>
      <c r="I185" s="1" t="s">
        <v>1856</v>
      </c>
      <c r="J185" t="s">
        <v>1855</v>
      </c>
      <c r="K185" t="s">
        <v>1750</v>
      </c>
      <c r="L185" t="s">
        <v>1</v>
      </c>
      <c r="M185" t="s">
        <v>1718</v>
      </c>
      <c r="N185" s="1" t="s">
        <v>446</v>
      </c>
      <c r="O185" s="1" t="s">
        <v>1856</v>
      </c>
      <c r="P185" s="1" t="s">
        <v>1856</v>
      </c>
      <c r="Q185" s="1" t="s">
        <v>1856</v>
      </c>
      <c r="R185" t="s">
        <v>1855</v>
      </c>
      <c r="S185" t="s">
        <v>1748</v>
      </c>
      <c r="T185" t="s">
        <v>1827</v>
      </c>
      <c r="U185" t="s">
        <v>1823</v>
      </c>
      <c r="V185" s="1" t="s">
        <v>446</v>
      </c>
      <c r="W185" s="1" t="s">
        <v>1856</v>
      </c>
      <c r="X185" s="1" t="s">
        <v>1856</v>
      </c>
      <c r="Y185" s="1" t="s">
        <v>1856</v>
      </c>
      <c r="Z185" t="s">
        <v>1855</v>
      </c>
      <c r="AA185" t="s">
        <v>1819</v>
      </c>
      <c r="AB185" t="s">
        <v>1750</v>
      </c>
      <c r="AC185" t="s">
        <v>1827</v>
      </c>
      <c r="AD185" s="1" t="s">
        <v>446</v>
      </c>
      <c r="AE185" t="s">
        <v>1748</v>
      </c>
      <c r="AF185" s="1" t="s">
        <v>1856</v>
      </c>
      <c r="AG185" s="1" t="s">
        <v>1856</v>
      </c>
      <c r="AH185" s="1" t="s">
        <v>1856</v>
      </c>
      <c r="AI185" t="s">
        <v>1855</v>
      </c>
      <c r="AJ185" s="1" t="s">
        <v>1856</v>
      </c>
      <c r="AL185" t="str">
        <f t="shared" si="12"/>
        <v>오늘따라 잔혹해,O S-FEELING</v>
      </c>
      <c r="AM185" t="str">
        <f t="shared" si="13"/>
        <v>어쩐지 요즘 잔혹해,O O S-FEELING</v>
      </c>
      <c r="AN185" t="str">
        <f t="shared" si="16"/>
        <v>왠지 나 오늘 잔혹해,O O O S-FEELING</v>
      </c>
      <c r="AO185" t="str">
        <f t="shared" si="14"/>
        <v>좀 여기 상당히 잔혹해,O O O S-FEELING</v>
      </c>
      <c r="AP185" t="str">
        <f t="shared" si="15"/>
        <v>오늘따라 왠지 여기 잔혹해 좀,O O O S-FEELING O</v>
      </c>
    </row>
    <row r="186" spans="1:42" x14ac:dyDescent="0.3">
      <c r="A186" t="s">
        <v>1827</v>
      </c>
      <c r="B186" s="1" t="s">
        <v>447</v>
      </c>
      <c r="C186" s="1" t="s">
        <v>1856</v>
      </c>
      <c r="D186" t="s">
        <v>1855</v>
      </c>
      <c r="E186" t="s">
        <v>1842</v>
      </c>
      <c r="F186" t="s">
        <v>1753</v>
      </c>
      <c r="G186" s="1" t="s">
        <v>447</v>
      </c>
      <c r="H186" s="1" t="s">
        <v>1856</v>
      </c>
      <c r="I186" s="1" t="s">
        <v>1856</v>
      </c>
      <c r="J186" t="s">
        <v>1855</v>
      </c>
      <c r="K186" t="s">
        <v>1831</v>
      </c>
      <c r="L186" t="s">
        <v>1</v>
      </c>
      <c r="M186" t="s">
        <v>1718</v>
      </c>
      <c r="N186" s="1" t="s">
        <v>447</v>
      </c>
      <c r="O186" s="1" t="s">
        <v>1856</v>
      </c>
      <c r="P186" s="1" t="s">
        <v>1856</v>
      </c>
      <c r="Q186" s="1" t="s">
        <v>1856</v>
      </c>
      <c r="R186" t="s">
        <v>1855</v>
      </c>
      <c r="S186" t="s">
        <v>1748</v>
      </c>
      <c r="T186" t="s">
        <v>1827</v>
      </c>
      <c r="U186" t="s">
        <v>1829</v>
      </c>
      <c r="V186" s="1" t="s">
        <v>447</v>
      </c>
      <c r="W186" s="1" t="s">
        <v>1856</v>
      </c>
      <c r="X186" s="1" t="s">
        <v>1856</v>
      </c>
      <c r="Y186" s="1" t="s">
        <v>1856</v>
      </c>
      <c r="Z186" t="s">
        <v>1855</v>
      </c>
      <c r="AA186" t="s">
        <v>1819</v>
      </c>
      <c r="AB186" t="s">
        <v>1829</v>
      </c>
      <c r="AC186" t="s">
        <v>1850</v>
      </c>
      <c r="AD186" s="1" t="s">
        <v>447</v>
      </c>
      <c r="AE186" t="s">
        <v>1850</v>
      </c>
      <c r="AF186" s="1" t="s">
        <v>1856</v>
      </c>
      <c r="AG186" s="1" t="s">
        <v>1856</v>
      </c>
      <c r="AH186" s="1" t="s">
        <v>1856</v>
      </c>
      <c r="AI186" t="s">
        <v>1855</v>
      </c>
      <c r="AJ186" s="1" t="s">
        <v>1856</v>
      </c>
      <c r="AL186" t="str">
        <f t="shared" si="12"/>
        <v>여기 조마조마해,O S-FEELING</v>
      </c>
      <c r="AM186" t="str">
        <f t="shared" si="13"/>
        <v>어쩐지 요즘따라 조마조마해,O O S-FEELING</v>
      </c>
      <c r="AN186" t="str">
        <f t="shared" si="16"/>
        <v>사실 나 오늘 조마조마해,O O O S-FEELING</v>
      </c>
      <c r="AO186" t="str">
        <f t="shared" si="14"/>
        <v>좀 여기 분위기가 조마조마해,O O O S-FEELING</v>
      </c>
      <c r="AP186" t="str">
        <f t="shared" si="15"/>
        <v>오늘따라 분위기가 뭔가 조마조마해 뭔가,O O O S-FEELING O</v>
      </c>
    </row>
    <row r="187" spans="1:42" x14ac:dyDescent="0.3">
      <c r="A187" t="s">
        <v>1829</v>
      </c>
      <c r="B187" s="1" t="s">
        <v>448</v>
      </c>
      <c r="C187" s="1" t="s">
        <v>1856</v>
      </c>
      <c r="D187" t="s">
        <v>1855</v>
      </c>
      <c r="E187" t="s">
        <v>1842</v>
      </c>
      <c r="F187" t="s">
        <v>1</v>
      </c>
      <c r="G187" s="1" t="s">
        <v>448</v>
      </c>
      <c r="H187" s="1" t="s">
        <v>1856</v>
      </c>
      <c r="I187" s="1" t="s">
        <v>1856</v>
      </c>
      <c r="J187" t="s">
        <v>1855</v>
      </c>
      <c r="K187" t="s">
        <v>1718</v>
      </c>
      <c r="L187" t="s">
        <v>1</v>
      </c>
      <c r="M187" t="s">
        <v>1831</v>
      </c>
      <c r="N187" s="1" t="s">
        <v>448</v>
      </c>
      <c r="O187" s="1" t="s">
        <v>1856</v>
      </c>
      <c r="P187" s="1" t="s">
        <v>1856</v>
      </c>
      <c r="Q187" s="1" t="s">
        <v>1856</v>
      </c>
      <c r="R187" t="s">
        <v>1855</v>
      </c>
      <c r="S187" t="s">
        <v>1</v>
      </c>
      <c r="T187" t="s">
        <v>1718</v>
      </c>
      <c r="U187" t="s">
        <v>1748</v>
      </c>
      <c r="V187" s="1" t="s">
        <v>448</v>
      </c>
      <c r="W187" s="1" t="s">
        <v>1856</v>
      </c>
      <c r="X187" s="1" t="s">
        <v>1856</v>
      </c>
      <c r="Y187" s="1" t="s">
        <v>1856</v>
      </c>
      <c r="Z187" t="s">
        <v>1855</v>
      </c>
      <c r="AA187" t="s">
        <v>1850</v>
      </c>
      <c r="AB187" t="s">
        <v>1838</v>
      </c>
      <c r="AC187" t="s">
        <v>1748</v>
      </c>
      <c r="AD187" s="1" t="s">
        <v>448</v>
      </c>
      <c r="AE187" t="s">
        <v>1</v>
      </c>
      <c r="AF187" s="1" t="s">
        <v>1856</v>
      </c>
      <c r="AG187" s="1" t="s">
        <v>1856</v>
      </c>
      <c r="AH187" s="1" t="s">
        <v>1856</v>
      </c>
      <c r="AI187" t="s">
        <v>1855</v>
      </c>
      <c r="AJ187" s="1" t="s">
        <v>1856</v>
      </c>
      <c r="AL187" t="str">
        <f t="shared" si="12"/>
        <v>분위기가 초조해,O S-FEELING</v>
      </c>
      <c r="AM187" t="str">
        <f t="shared" si="13"/>
        <v>어쩐지 나 초조해,O O S-FEELING</v>
      </c>
      <c r="AN187" t="str">
        <f t="shared" si="16"/>
        <v>오늘 나 사실 초조해,O O O S-FEELING</v>
      </c>
      <c r="AO187" t="str">
        <f t="shared" si="14"/>
        <v>나 오늘 좀 초조해,O O O S-FEELING</v>
      </c>
      <c r="AP187" t="str">
        <f t="shared" si="15"/>
        <v>뭔가 많이 좀 초조해 나,O O O S-FEELING O</v>
      </c>
    </row>
    <row r="188" spans="1:42" x14ac:dyDescent="0.3">
      <c r="A188" t="s">
        <v>1825</v>
      </c>
      <c r="B188" s="1" t="s">
        <v>449</v>
      </c>
      <c r="C188" s="1" t="s">
        <v>1856</v>
      </c>
      <c r="D188" t="s">
        <v>1855</v>
      </c>
      <c r="E188" t="s">
        <v>1842</v>
      </c>
      <c r="F188" t="s">
        <v>1823</v>
      </c>
      <c r="G188" s="1" t="s">
        <v>449</v>
      </c>
      <c r="H188" s="1" t="s">
        <v>1856</v>
      </c>
      <c r="I188" s="1" t="s">
        <v>1856</v>
      </c>
      <c r="J188" t="s">
        <v>1855</v>
      </c>
      <c r="K188" t="s">
        <v>1</v>
      </c>
      <c r="L188" t="s">
        <v>1718</v>
      </c>
      <c r="M188" t="s">
        <v>1831</v>
      </c>
      <c r="N188" s="1" t="s">
        <v>449</v>
      </c>
      <c r="O188" s="1" t="s">
        <v>1856</v>
      </c>
      <c r="P188" s="1" t="s">
        <v>1856</v>
      </c>
      <c r="Q188" s="1" t="s">
        <v>1856</v>
      </c>
      <c r="R188" t="s">
        <v>1855</v>
      </c>
      <c r="S188" t="s">
        <v>1</v>
      </c>
      <c r="T188" t="s">
        <v>1718</v>
      </c>
      <c r="U188" t="s">
        <v>1834</v>
      </c>
      <c r="V188" s="1" t="s">
        <v>449</v>
      </c>
      <c r="W188" s="1" t="s">
        <v>1856</v>
      </c>
      <c r="X188" s="1" t="s">
        <v>1856</v>
      </c>
      <c r="Y188" s="1" t="s">
        <v>1856</v>
      </c>
      <c r="Z188" t="s">
        <v>1855</v>
      </c>
      <c r="AA188" s="3"/>
      <c r="AB188" s="3"/>
      <c r="AC188" t="s">
        <v>1718</v>
      </c>
      <c r="AD188" s="1" t="s">
        <v>449</v>
      </c>
      <c r="AE188" t="s">
        <v>1838</v>
      </c>
      <c r="AF188" s="1" t="s">
        <v>1856</v>
      </c>
      <c r="AG188" t="s">
        <v>1855</v>
      </c>
      <c r="AH188" s="1" t="s">
        <v>1856</v>
      </c>
      <c r="AI188" s="3"/>
      <c r="AJ188" s="3"/>
      <c r="AL188" t="str">
        <f t="shared" si="12"/>
        <v>되게 아파,O S-FEELING</v>
      </c>
      <c r="AM188" t="str">
        <f t="shared" si="13"/>
        <v>어쩐지 상당히 아파,O O S-FEELING</v>
      </c>
      <c r="AN188" t="str">
        <f t="shared" si="16"/>
        <v>나 오늘 사실 아파,O O O S-FEELING</v>
      </c>
      <c r="AO188" t="str">
        <f t="shared" si="14"/>
        <v>나 오늘 음 아파,O O O S-FEELING</v>
      </c>
      <c r="AP188" t="str">
        <f>_xlfn.CONCAT($AC188,$AK$1,$AD188,$AK$1,$AE188,$AK$2, $AF188,$AK$1, $AG188,$AK$1, $AH188)</f>
        <v>오늘 아파 많이,O S-FEELING O</v>
      </c>
    </row>
    <row r="189" spans="1:42" x14ac:dyDescent="0.3">
      <c r="A189" t="s">
        <v>1850</v>
      </c>
      <c r="B189" s="1" t="s">
        <v>450</v>
      </c>
      <c r="C189" s="1" t="s">
        <v>1856</v>
      </c>
      <c r="D189" t="s">
        <v>1855</v>
      </c>
      <c r="E189" t="s">
        <v>1842</v>
      </c>
      <c r="F189" t="s">
        <v>1819</v>
      </c>
      <c r="G189" s="1" t="s">
        <v>450</v>
      </c>
      <c r="H189" s="1" t="s">
        <v>1856</v>
      </c>
      <c r="I189" s="1" t="s">
        <v>1856</v>
      </c>
      <c r="J189" t="s">
        <v>1855</v>
      </c>
      <c r="K189" t="s">
        <v>1821</v>
      </c>
      <c r="L189" t="s">
        <v>1</v>
      </c>
      <c r="M189" t="s">
        <v>1831</v>
      </c>
      <c r="N189" s="1" t="s">
        <v>450</v>
      </c>
      <c r="O189" s="1" t="s">
        <v>1856</v>
      </c>
      <c r="P189" s="1" t="s">
        <v>1856</v>
      </c>
      <c r="Q189" s="1" t="s">
        <v>1856</v>
      </c>
      <c r="R189" t="s">
        <v>1855</v>
      </c>
      <c r="S189" t="s">
        <v>1</v>
      </c>
      <c r="T189" t="s">
        <v>1718</v>
      </c>
      <c r="U189" t="s">
        <v>1838</v>
      </c>
      <c r="V189" s="1" t="s">
        <v>450</v>
      </c>
      <c r="W189" s="1" t="s">
        <v>1856</v>
      </c>
      <c r="X189" s="1" t="s">
        <v>1856</v>
      </c>
      <c r="Y189" s="1" t="s">
        <v>1856</v>
      </c>
      <c r="Z189" t="s">
        <v>1855</v>
      </c>
      <c r="AA189" s="3"/>
      <c r="AB189" s="3"/>
      <c r="AC189" t="s">
        <v>1748</v>
      </c>
      <c r="AD189" s="1" t="s">
        <v>450</v>
      </c>
      <c r="AE189" t="s">
        <v>1825</v>
      </c>
      <c r="AF189" s="1" t="s">
        <v>1856</v>
      </c>
      <c r="AG189" t="s">
        <v>1855</v>
      </c>
      <c r="AH189" s="1" t="s">
        <v>1856</v>
      </c>
      <c r="AI189" s="3"/>
      <c r="AJ189" s="3"/>
      <c r="AL189" t="str">
        <f t="shared" si="12"/>
        <v>뭔가 헤어졌어,O S-FEELING</v>
      </c>
      <c r="AM189" t="str">
        <f t="shared" si="13"/>
        <v>어쩐지 오늘따라 헤어졌어,O O S-FEELING</v>
      </c>
      <c r="AN189" t="str">
        <f t="shared" si="16"/>
        <v>요즘 나 사실 헤어졌어,O O O S-FEELING</v>
      </c>
      <c r="AO189" t="str">
        <f t="shared" si="14"/>
        <v>나 오늘 많이 헤어졌어,O O O S-FEELING</v>
      </c>
      <c r="AP189" t="str">
        <f t="shared" ref="AP189:AP252" si="17">_xlfn.CONCAT($AC189,$AK$1,$AD189,$AK$1,$AE189,$AK$2, $AF189,$AK$1, $AG189,$AK$1, $AH189)</f>
        <v>좀 헤어졌어 되게,O S-FEELING O</v>
      </c>
    </row>
    <row r="190" spans="1:42" x14ac:dyDescent="0.3">
      <c r="A190" t="s">
        <v>1844</v>
      </c>
      <c r="B190" s="1" t="s">
        <v>451</v>
      </c>
      <c r="C190" s="1" t="s">
        <v>1856</v>
      </c>
      <c r="D190" t="s">
        <v>1855</v>
      </c>
      <c r="E190" t="s">
        <v>1842</v>
      </c>
      <c r="F190" t="s">
        <v>1827</v>
      </c>
      <c r="G190" s="1" t="s">
        <v>451</v>
      </c>
      <c r="H190" s="1" t="s">
        <v>1856</v>
      </c>
      <c r="I190" s="1" t="s">
        <v>1856</v>
      </c>
      <c r="J190" t="s">
        <v>1855</v>
      </c>
      <c r="K190" t="s">
        <v>1821</v>
      </c>
      <c r="L190" t="s">
        <v>1</v>
      </c>
      <c r="M190" t="s">
        <v>1823</v>
      </c>
      <c r="N190" s="1" t="s">
        <v>451</v>
      </c>
      <c r="O190" s="1" t="s">
        <v>1856</v>
      </c>
      <c r="P190" s="1" t="s">
        <v>1856</v>
      </c>
      <c r="Q190" s="1" t="s">
        <v>1856</v>
      </c>
      <c r="R190" t="s">
        <v>1855</v>
      </c>
      <c r="S190" t="s">
        <v>1</v>
      </c>
      <c r="T190" t="s">
        <v>1718</v>
      </c>
      <c r="U190" t="s">
        <v>1752</v>
      </c>
      <c r="V190" s="1" t="s">
        <v>451</v>
      </c>
      <c r="W190" s="1" t="s">
        <v>1856</v>
      </c>
      <c r="X190" s="1" t="s">
        <v>1856</v>
      </c>
      <c r="Y190" s="1" t="s">
        <v>1856</v>
      </c>
      <c r="Z190" t="s">
        <v>1855</v>
      </c>
      <c r="AA190" s="3"/>
      <c r="AB190" s="3"/>
      <c r="AC190" t="s">
        <v>1834</v>
      </c>
      <c r="AD190" s="1" t="s">
        <v>451</v>
      </c>
      <c r="AE190" t="s">
        <v>1852</v>
      </c>
      <c r="AF190" s="1" t="s">
        <v>1856</v>
      </c>
      <c r="AG190" t="s">
        <v>1855</v>
      </c>
      <c r="AH190" s="1" t="s">
        <v>1856</v>
      </c>
      <c r="AI190" s="3"/>
      <c r="AJ190" s="3"/>
      <c r="AL190" t="str">
        <f t="shared" si="12"/>
        <v>부쩍 떨어졌어,O S-FEELING</v>
      </c>
      <c r="AM190" t="str">
        <f t="shared" si="13"/>
        <v>어쩐지 여기 떨어졌어,O O S-FEELING</v>
      </c>
      <c r="AN190" t="str">
        <f t="shared" si="16"/>
        <v>요즘 나 상당히 떨어졌어,O O O S-FEELING</v>
      </c>
      <c r="AO190" t="str">
        <f t="shared" si="14"/>
        <v>나 오늘 기분이 떨어졌어,O O O S-FEELING</v>
      </c>
      <c r="AP190" t="str">
        <f t="shared" si="17"/>
        <v>음 떨어졌어 ㅋㅋ,O S-FEELING O</v>
      </c>
    </row>
    <row r="191" spans="1:42" x14ac:dyDescent="0.3">
      <c r="A191" t="s">
        <v>1718</v>
      </c>
      <c r="B191" s="1" t="s">
        <v>452</v>
      </c>
      <c r="C191" s="1" t="s">
        <v>1856</v>
      </c>
      <c r="D191" t="s">
        <v>1855</v>
      </c>
      <c r="E191" t="s">
        <v>1842</v>
      </c>
      <c r="F191" t="s">
        <v>1829</v>
      </c>
      <c r="G191" s="1" t="s">
        <v>452</v>
      </c>
      <c r="H191" s="1" t="s">
        <v>1856</v>
      </c>
      <c r="I191" s="1" t="s">
        <v>1856</v>
      </c>
      <c r="J191" t="s">
        <v>1855</v>
      </c>
      <c r="K191" t="s">
        <v>1821</v>
      </c>
      <c r="L191" t="s">
        <v>1</v>
      </c>
      <c r="M191" t="s">
        <v>1838</v>
      </c>
      <c r="N191" s="1" t="s">
        <v>452</v>
      </c>
      <c r="O191" s="1" t="s">
        <v>1856</v>
      </c>
      <c r="P191" s="1" t="s">
        <v>1856</v>
      </c>
      <c r="Q191" s="1" t="s">
        <v>1856</v>
      </c>
      <c r="R191" t="s">
        <v>1855</v>
      </c>
      <c r="S191" t="s">
        <v>1</v>
      </c>
      <c r="T191" t="s">
        <v>1752</v>
      </c>
      <c r="U191" t="s">
        <v>1718</v>
      </c>
      <c r="V191" s="1" t="s">
        <v>452</v>
      </c>
      <c r="W191" s="1" t="s">
        <v>1856</v>
      </c>
      <c r="X191" s="1" t="s">
        <v>1856</v>
      </c>
      <c r="Y191" s="1" t="s">
        <v>1856</v>
      </c>
      <c r="Z191" t="s">
        <v>1855</v>
      </c>
      <c r="AA191" s="3"/>
      <c r="AB191" s="3"/>
      <c r="AC191" t="s">
        <v>1842</v>
      </c>
      <c r="AD191" s="1" t="s">
        <v>452</v>
      </c>
      <c r="AE191" t="s">
        <v>1843</v>
      </c>
      <c r="AF191" s="1" t="s">
        <v>1856</v>
      </c>
      <c r="AG191" t="s">
        <v>1855</v>
      </c>
      <c r="AH191" s="1" t="s">
        <v>1856</v>
      </c>
      <c r="AI191" s="3"/>
      <c r="AJ191" s="3"/>
      <c r="AL191" t="str">
        <f t="shared" si="12"/>
        <v>오늘 다쳤어,O S-FEELING</v>
      </c>
      <c r="AM191" t="str">
        <f t="shared" si="13"/>
        <v>어쩐지 분위기가 다쳤어,O O S-FEELING</v>
      </c>
      <c r="AN191" t="str">
        <f t="shared" si="16"/>
        <v>요즘 나 많이 다쳤어,O O O S-FEELING</v>
      </c>
      <c r="AO191" t="str">
        <f t="shared" si="14"/>
        <v>나 기분이 오늘 다쳤어,O O O S-FEELING</v>
      </c>
      <c r="AP191" t="str">
        <f t="shared" si="17"/>
        <v>어쩐지 다쳤어 ㅋㅋㅋ,O S-FEELING O</v>
      </c>
    </row>
    <row r="192" spans="1:42" x14ac:dyDescent="0.3">
      <c r="A192" t="s">
        <v>1748</v>
      </c>
      <c r="B192" s="1" t="s">
        <v>453</v>
      </c>
      <c r="C192" s="1" t="s">
        <v>1856</v>
      </c>
      <c r="D192" t="s">
        <v>1855</v>
      </c>
      <c r="E192" t="s">
        <v>1842</v>
      </c>
      <c r="F192" t="s">
        <v>1825</v>
      </c>
      <c r="G192" s="1" t="s">
        <v>453</v>
      </c>
      <c r="H192" s="1" t="s">
        <v>1856</v>
      </c>
      <c r="I192" s="1" t="s">
        <v>1856</v>
      </c>
      <c r="J192" t="s">
        <v>1855</v>
      </c>
      <c r="K192" t="s">
        <v>1821</v>
      </c>
      <c r="L192" t="s">
        <v>1</v>
      </c>
      <c r="M192" t="s">
        <v>1825</v>
      </c>
      <c r="N192" s="1" t="s">
        <v>453</v>
      </c>
      <c r="O192" s="1" t="s">
        <v>1856</v>
      </c>
      <c r="P192" s="1" t="s">
        <v>1856</v>
      </c>
      <c r="Q192" s="1" t="s">
        <v>1856</v>
      </c>
      <c r="R192" t="s">
        <v>1855</v>
      </c>
      <c r="S192" t="s">
        <v>1752</v>
      </c>
      <c r="T192" t="s">
        <v>1</v>
      </c>
      <c r="U192" t="s">
        <v>1718</v>
      </c>
      <c r="V192" s="1" t="s">
        <v>453</v>
      </c>
      <c r="W192" s="1" t="s">
        <v>1856</v>
      </c>
      <c r="X192" s="1" t="s">
        <v>1856</v>
      </c>
      <c r="Y192" s="1" t="s">
        <v>1856</v>
      </c>
      <c r="Z192" t="s">
        <v>1855</v>
      </c>
      <c r="AA192" s="3"/>
      <c r="AB192" s="3"/>
      <c r="AC192" t="s">
        <v>1836</v>
      </c>
      <c r="AD192" s="1" t="s">
        <v>453</v>
      </c>
      <c r="AE192" t="s">
        <v>1853</v>
      </c>
      <c r="AF192" s="1" t="s">
        <v>1856</v>
      </c>
      <c r="AG192" t="s">
        <v>1855</v>
      </c>
      <c r="AH192" s="1" t="s">
        <v>1856</v>
      </c>
      <c r="AI192" s="3"/>
      <c r="AJ192" s="3"/>
      <c r="AL192" t="str">
        <f t="shared" si="12"/>
        <v>좀 꿀꿀해,O S-FEELING</v>
      </c>
      <c r="AM192" t="str">
        <f t="shared" si="13"/>
        <v>어쩐지 되게 꿀꿀해,O O S-FEELING</v>
      </c>
      <c r="AN192" t="str">
        <f t="shared" si="16"/>
        <v>요즘 나 되게 꿀꿀해,O O O S-FEELING</v>
      </c>
      <c r="AO192" t="str">
        <f t="shared" si="14"/>
        <v>기분이 나 오늘 꿀꿀해,O O O S-FEELING</v>
      </c>
      <c r="AP192" t="str">
        <f t="shared" si="17"/>
        <v>정말 꿀꿀해 ㅋㅋㅋㅋ,O S-FEELING O</v>
      </c>
    </row>
    <row r="193" spans="1:42" x14ac:dyDescent="0.3">
      <c r="A193" t="s">
        <v>1834</v>
      </c>
      <c r="B193" t="s">
        <v>454</v>
      </c>
      <c r="C193" s="1" t="s">
        <v>1856</v>
      </c>
      <c r="D193" t="s">
        <v>1855</v>
      </c>
      <c r="E193" t="s">
        <v>1827</v>
      </c>
      <c r="F193" t="s">
        <v>1829</v>
      </c>
      <c r="G193" t="s">
        <v>454</v>
      </c>
      <c r="H193" s="1" t="s">
        <v>1856</v>
      </c>
      <c r="I193" s="1" t="s">
        <v>1856</v>
      </c>
      <c r="J193" t="s">
        <v>1855</v>
      </c>
      <c r="K193" t="s">
        <v>1819</v>
      </c>
      <c r="L193" t="s">
        <v>1827</v>
      </c>
      <c r="M193" t="s">
        <v>1825</v>
      </c>
      <c r="N193" t="s">
        <v>454</v>
      </c>
      <c r="O193" s="1" t="s">
        <v>1856</v>
      </c>
      <c r="P193" s="1" t="s">
        <v>1856</v>
      </c>
      <c r="Q193" s="1" t="s">
        <v>1856</v>
      </c>
      <c r="R193" t="s">
        <v>1855</v>
      </c>
      <c r="S193" t="s">
        <v>1752</v>
      </c>
      <c r="T193" t="s">
        <v>1834</v>
      </c>
      <c r="U193" t="s">
        <v>1748</v>
      </c>
      <c r="V193" t="s">
        <v>454</v>
      </c>
      <c r="W193" s="1" t="s">
        <v>1856</v>
      </c>
      <c r="X193" s="1" t="s">
        <v>1856</v>
      </c>
      <c r="Y193" s="1" t="s">
        <v>1856</v>
      </c>
      <c r="Z193" t="s">
        <v>1855</v>
      </c>
      <c r="AA193" s="3"/>
      <c r="AB193" s="3"/>
      <c r="AC193" t="s">
        <v>1838</v>
      </c>
      <c r="AD193" t="s">
        <v>454</v>
      </c>
      <c r="AE193" t="s">
        <v>1839</v>
      </c>
      <c r="AF193" s="1" t="s">
        <v>1856</v>
      </c>
      <c r="AG193" t="s">
        <v>1855</v>
      </c>
      <c r="AH193" s="1" t="s">
        <v>1856</v>
      </c>
      <c r="AI193" s="3"/>
      <c r="AJ193" s="3"/>
      <c r="AL193" t="str">
        <f t="shared" ref="AL193:AL256" si="18">_xlfn.CONCAT($A193, $AK$1, $B193, $AK$2, $C193, $AK$1, $D193)</f>
        <v>음 갑갑해,O S-FEELING</v>
      </c>
      <c r="AM193" t="str">
        <f t="shared" ref="AM193:AM256" si="19">_xlfn.CONCAT($E193, $AK$1, $F193, $AK$1, $G193, $AK$2, $H193, $AK$1, $I193, $AK$1, $J193)</f>
        <v>여기 분위기가 갑갑해,O O S-FEELING</v>
      </c>
      <c r="AN193" t="str">
        <f t="shared" si="16"/>
        <v>오늘따라 여기 되게 갑갑해,O O O S-FEELING</v>
      </c>
      <c r="AO193" t="str">
        <f t="shared" si="14"/>
        <v>기분이 음 좀 갑갑해,O O O S-FEELING</v>
      </c>
      <c r="AP193" t="str">
        <f t="shared" si="17"/>
        <v>많이 갑갑해 뭐먹지,O S-FEELING O</v>
      </c>
    </row>
    <row r="194" spans="1:42" x14ac:dyDescent="0.3">
      <c r="A194" t="s">
        <v>1842</v>
      </c>
      <c r="B194" t="s">
        <v>455</v>
      </c>
      <c r="C194" s="1" t="s">
        <v>1856</v>
      </c>
      <c r="D194" t="s">
        <v>1855</v>
      </c>
      <c r="E194" t="s">
        <v>1827</v>
      </c>
      <c r="F194" t="s">
        <v>1825</v>
      </c>
      <c r="G194" t="s">
        <v>455</v>
      </c>
      <c r="H194" s="1" t="s">
        <v>1856</v>
      </c>
      <c r="I194" s="1" t="s">
        <v>1856</v>
      </c>
      <c r="J194" t="s">
        <v>1855</v>
      </c>
      <c r="K194" t="s">
        <v>1819</v>
      </c>
      <c r="L194" t="s">
        <v>1827</v>
      </c>
      <c r="M194" t="s">
        <v>1829</v>
      </c>
      <c r="N194" t="s">
        <v>455</v>
      </c>
      <c r="O194" s="1" t="s">
        <v>1856</v>
      </c>
      <c r="P194" s="1" t="s">
        <v>1856</v>
      </c>
      <c r="Q194" s="1" t="s">
        <v>1856</v>
      </c>
      <c r="R194" t="s">
        <v>1855</v>
      </c>
      <c r="S194" t="s">
        <v>1752</v>
      </c>
      <c r="T194" t="s">
        <v>1718</v>
      </c>
      <c r="U194" t="s">
        <v>1748</v>
      </c>
      <c r="V194" t="s">
        <v>455</v>
      </c>
      <c r="W194" s="1" t="s">
        <v>1856</v>
      </c>
      <c r="X194" s="1" t="s">
        <v>1856</v>
      </c>
      <c r="Y194" s="1" t="s">
        <v>1856</v>
      </c>
      <c r="Z194" t="s">
        <v>1855</v>
      </c>
      <c r="AA194" s="3"/>
      <c r="AB194" s="3"/>
      <c r="AC194" t="s">
        <v>1752</v>
      </c>
      <c r="AD194" t="s">
        <v>455</v>
      </c>
      <c r="AE194" t="s">
        <v>1840</v>
      </c>
      <c r="AF194" s="1" t="s">
        <v>1856</v>
      </c>
      <c r="AG194" t="s">
        <v>1855</v>
      </c>
      <c r="AH194" s="1" t="s">
        <v>1856</v>
      </c>
      <c r="AI194" s="3"/>
      <c r="AJ194" s="3"/>
      <c r="AL194" t="str">
        <f t="shared" si="18"/>
        <v>어쩐지 고리타분해,O S-FEELING</v>
      </c>
      <c r="AM194" t="str">
        <f t="shared" si="19"/>
        <v>여기 되게 고리타분해,O O S-FEELING</v>
      </c>
      <c r="AN194" t="str">
        <f t="shared" si="16"/>
        <v>오늘따라 여기 분위기가 고리타분해,O O O S-FEELING</v>
      </c>
      <c r="AO194" t="str">
        <f t="shared" ref="AO194:AO257" si="20">_xlfn.CONCAT($S194,$AK$1,$T194,$AK$1,$U194,$AK$1, $V194,$AK$2, $W194,$AK$1, $X194,$AK$1, $Y194,$AK$1, $Z194)</f>
        <v>기분이 오늘 좀 고리타분해,O O O S-FEELING</v>
      </c>
      <c r="AP194" t="str">
        <f t="shared" si="17"/>
        <v>기분이 고리타분해 뭐먹을까,O S-FEELING O</v>
      </c>
    </row>
    <row r="195" spans="1:42" x14ac:dyDescent="0.3">
      <c r="A195" t="s">
        <v>1836</v>
      </c>
      <c r="B195" t="s">
        <v>456</v>
      </c>
      <c r="C195" s="1" t="s">
        <v>1856</v>
      </c>
      <c r="D195" t="s">
        <v>1855</v>
      </c>
      <c r="E195" t="s">
        <v>1827</v>
      </c>
      <c r="F195" t="s">
        <v>1819</v>
      </c>
      <c r="G195" t="s">
        <v>456</v>
      </c>
      <c r="H195" s="1" t="s">
        <v>1856</v>
      </c>
      <c r="I195" s="1" t="s">
        <v>1856</v>
      </c>
      <c r="J195" t="s">
        <v>1855</v>
      </c>
      <c r="K195" t="s">
        <v>1819</v>
      </c>
      <c r="L195" t="s">
        <v>1750</v>
      </c>
      <c r="M195" t="s">
        <v>1827</v>
      </c>
      <c r="N195" t="s">
        <v>456</v>
      </c>
      <c r="O195" s="1" t="s">
        <v>1856</v>
      </c>
      <c r="P195" s="1" t="s">
        <v>1856</v>
      </c>
      <c r="Q195" s="1" t="s">
        <v>1856</v>
      </c>
      <c r="R195" t="s">
        <v>1855</v>
      </c>
      <c r="S195" t="s">
        <v>1752</v>
      </c>
      <c r="T195" t="s">
        <v>1718</v>
      </c>
      <c r="U195" t="s">
        <v>1838</v>
      </c>
      <c r="V195" t="s">
        <v>456</v>
      </c>
      <c r="W195" s="1" t="s">
        <v>1856</v>
      </c>
      <c r="X195" s="1" t="s">
        <v>1856</v>
      </c>
      <c r="Y195" s="1" t="s">
        <v>1856</v>
      </c>
      <c r="Z195" t="s">
        <v>1855</v>
      </c>
      <c r="AA195" s="3"/>
      <c r="AB195" s="3"/>
      <c r="AC195" t="s">
        <v>1750</v>
      </c>
      <c r="AD195" t="s">
        <v>456</v>
      </c>
      <c r="AE195" t="s">
        <v>1851</v>
      </c>
      <c r="AF195" s="1" t="s">
        <v>1856</v>
      </c>
      <c r="AG195" t="s">
        <v>1855</v>
      </c>
      <c r="AH195" s="1" t="s">
        <v>1856</v>
      </c>
      <c r="AI195" s="3"/>
      <c r="AJ195" s="3"/>
      <c r="AL195" t="str">
        <f t="shared" si="18"/>
        <v>정말 귀찮아,O S-FEELING</v>
      </c>
      <c r="AM195" t="str">
        <f t="shared" si="19"/>
        <v>여기 오늘따라 귀찮아,O O S-FEELING</v>
      </c>
      <c r="AN195" t="str">
        <f t="shared" si="16"/>
        <v>오늘따라 왠지 여기 귀찮아,O O O S-FEELING</v>
      </c>
      <c r="AO195" t="str">
        <f t="shared" si="20"/>
        <v>기분이 오늘 많이 귀찮아,O O O S-FEELING</v>
      </c>
      <c r="AP195" t="str">
        <f t="shared" si="17"/>
        <v>왠지 귀찮아 추천해줘,O S-FEELING O</v>
      </c>
    </row>
    <row r="196" spans="1:42" x14ac:dyDescent="0.3">
      <c r="A196" t="s">
        <v>1838</v>
      </c>
      <c r="B196" t="s">
        <v>457</v>
      </c>
      <c r="C196" s="1" t="s">
        <v>1856</v>
      </c>
      <c r="D196" t="s">
        <v>1855</v>
      </c>
      <c r="E196" t="s">
        <v>1827</v>
      </c>
      <c r="F196" t="s">
        <v>1823</v>
      </c>
      <c r="G196" t="s">
        <v>457</v>
      </c>
      <c r="H196" s="1" t="s">
        <v>1856</v>
      </c>
      <c r="I196" s="1" t="s">
        <v>1856</v>
      </c>
      <c r="J196" t="s">
        <v>1855</v>
      </c>
      <c r="K196" t="s">
        <v>1819</v>
      </c>
      <c r="L196" t="s">
        <v>1829</v>
      </c>
      <c r="M196" t="s">
        <v>1850</v>
      </c>
      <c r="N196" t="s">
        <v>457</v>
      </c>
      <c r="O196" s="1" t="s">
        <v>1856</v>
      </c>
      <c r="P196" s="1" t="s">
        <v>1856</v>
      </c>
      <c r="Q196" s="1" t="s">
        <v>1856</v>
      </c>
      <c r="R196" t="s">
        <v>1855</v>
      </c>
      <c r="S196" t="s">
        <v>1842</v>
      </c>
      <c r="T196" t="s">
        <v>1752</v>
      </c>
      <c r="U196" t="s">
        <v>1718</v>
      </c>
      <c r="V196" t="s">
        <v>457</v>
      </c>
      <c r="W196" s="1" t="s">
        <v>1856</v>
      </c>
      <c r="X196" s="1" t="s">
        <v>1856</v>
      </c>
      <c r="Y196" s="1" t="s">
        <v>1856</v>
      </c>
      <c r="Z196" t="s">
        <v>1855</v>
      </c>
      <c r="AA196" s="3"/>
      <c r="AB196" s="3"/>
      <c r="AC196" t="s">
        <v>1821</v>
      </c>
      <c r="AD196" t="s">
        <v>457</v>
      </c>
      <c r="AE196" t="s">
        <v>1752</v>
      </c>
      <c r="AF196" s="1" t="s">
        <v>1856</v>
      </c>
      <c r="AG196" t="s">
        <v>1855</v>
      </c>
      <c r="AH196" s="1" t="s">
        <v>1856</v>
      </c>
      <c r="AI196" s="3"/>
      <c r="AJ196" s="3"/>
      <c r="AL196" t="str">
        <f t="shared" si="18"/>
        <v>많이 답답해,O S-FEELING</v>
      </c>
      <c r="AM196" t="str">
        <f t="shared" si="19"/>
        <v>여기 상당히 답답해,O O S-FEELING</v>
      </c>
      <c r="AN196" t="str">
        <f t="shared" si="16"/>
        <v>오늘따라 분위기가 뭔가 답답해,O O O S-FEELING</v>
      </c>
      <c r="AO196" t="str">
        <f t="shared" si="20"/>
        <v>어쩐지 기분이 오늘 답답해,O O O S-FEELING</v>
      </c>
      <c r="AP196" t="str">
        <f t="shared" si="17"/>
        <v>요즘 답답해 기분이,O S-FEELING O</v>
      </c>
    </row>
    <row r="197" spans="1:42" x14ac:dyDescent="0.3">
      <c r="A197" t="s">
        <v>1752</v>
      </c>
      <c r="B197" t="s">
        <v>458</v>
      </c>
      <c r="C197" s="1" t="s">
        <v>1856</v>
      </c>
      <c r="D197" t="s">
        <v>1855</v>
      </c>
      <c r="E197" t="s">
        <v>1827</v>
      </c>
      <c r="F197" t="s">
        <v>1750</v>
      </c>
      <c r="G197" t="s">
        <v>458</v>
      </c>
      <c r="H197" s="1" t="s">
        <v>1856</v>
      </c>
      <c r="I197" s="1" t="s">
        <v>1856</v>
      </c>
      <c r="J197" t="s">
        <v>1855</v>
      </c>
      <c r="K197" t="s">
        <v>1850</v>
      </c>
      <c r="L197" t="s">
        <v>1838</v>
      </c>
      <c r="M197" t="s">
        <v>1748</v>
      </c>
      <c r="N197" t="s">
        <v>458</v>
      </c>
      <c r="O197" s="1" t="s">
        <v>1856</v>
      </c>
      <c r="P197" s="1" t="s">
        <v>1856</v>
      </c>
      <c r="Q197" s="1" t="s">
        <v>1856</v>
      </c>
      <c r="R197" t="s">
        <v>1855</v>
      </c>
      <c r="S197" t="s">
        <v>1750</v>
      </c>
      <c r="T197" t="s">
        <v>1718</v>
      </c>
      <c r="U197" t="s">
        <v>1752</v>
      </c>
      <c r="V197" t="s">
        <v>458</v>
      </c>
      <c r="W197" s="1" t="s">
        <v>1856</v>
      </c>
      <c r="X197" s="1" t="s">
        <v>1856</v>
      </c>
      <c r="Y197" s="1" t="s">
        <v>1856</v>
      </c>
      <c r="Z197" t="s">
        <v>1855</v>
      </c>
      <c r="AA197" s="3"/>
      <c r="AB197" s="3"/>
      <c r="AC197" t="s">
        <v>1753</v>
      </c>
      <c r="AD197" t="s">
        <v>458</v>
      </c>
      <c r="AE197" t="s">
        <v>1748</v>
      </c>
      <c r="AF197" s="1" t="s">
        <v>1856</v>
      </c>
      <c r="AG197" t="s">
        <v>1855</v>
      </c>
      <c r="AH197" s="1" t="s">
        <v>1856</v>
      </c>
      <c r="AI197" s="3"/>
      <c r="AJ197" s="3"/>
      <c r="AL197" t="str">
        <f t="shared" si="18"/>
        <v>기분이 따분해,O S-FEELING</v>
      </c>
      <c r="AM197" t="str">
        <f t="shared" si="19"/>
        <v>여기 왠지 따분해,O O S-FEELING</v>
      </c>
      <c r="AN197" t="str">
        <f t="shared" si="16"/>
        <v>뭔가 많이 좀 따분해,O O O S-FEELING</v>
      </c>
      <c r="AO197" t="str">
        <f t="shared" si="20"/>
        <v>왠지 오늘 기분이 따분해,O O O S-FEELING</v>
      </c>
      <c r="AP197" t="str">
        <f t="shared" si="17"/>
        <v>요즘따라 따분해 좀,O S-FEELING O</v>
      </c>
    </row>
    <row r="198" spans="1:42" x14ac:dyDescent="0.3">
      <c r="A198" t="s">
        <v>1750</v>
      </c>
      <c r="B198" t="s">
        <v>459</v>
      </c>
      <c r="C198" s="1" t="s">
        <v>1856</v>
      </c>
      <c r="D198" t="s">
        <v>1855</v>
      </c>
      <c r="E198" t="s">
        <v>1821</v>
      </c>
      <c r="F198" t="s">
        <v>1</v>
      </c>
      <c r="G198" t="s">
        <v>459</v>
      </c>
      <c r="H198" s="1" t="s">
        <v>1856</v>
      </c>
      <c r="I198" s="1" t="s">
        <v>1856</v>
      </c>
      <c r="J198" t="s">
        <v>1855</v>
      </c>
      <c r="K198" t="s">
        <v>1718</v>
      </c>
      <c r="L198" t="s">
        <v>1748</v>
      </c>
      <c r="M198" t="s">
        <v>1834</v>
      </c>
      <c r="N198" t="s">
        <v>459</v>
      </c>
      <c r="O198" s="1" t="s">
        <v>1856</v>
      </c>
      <c r="P198" s="1" t="s">
        <v>1856</v>
      </c>
      <c r="Q198" s="1" t="s">
        <v>1856</v>
      </c>
      <c r="R198" t="s">
        <v>1855</v>
      </c>
      <c r="S198" t="s">
        <v>1750</v>
      </c>
      <c r="T198" t="s">
        <v>1</v>
      </c>
      <c r="U198" t="s">
        <v>1718</v>
      </c>
      <c r="V198" t="s">
        <v>459</v>
      </c>
      <c r="W198" s="1" t="s">
        <v>1856</v>
      </c>
      <c r="X198" s="1" t="s">
        <v>1856</v>
      </c>
      <c r="Y198" s="1" t="s">
        <v>1856</v>
      </c>
      <c r="Z198" t="s">
        <v>1855</v>
      </c>
      <c r="AA198" s="3"/>
      <c r="AB198" s="3"/>
      <c r="AC198" t="s">
        <v>1</v>
      </c>
      <c r="AD198" t="s">
        <v>459</v>
      </c>
      <c r="AE198" t="s">
        <v>1850</v>
      </c>
      <c r="AF198" s="1" t="s">
        <v>1856</v>
      </c>
      <c r="AG198" t="s">
        <v>1855</v>
      </c>
      <c r="AH198" s="1" t="s">
        <v>1856</v>
      </c>
      <c r="AI198" s="3"/>
      <c r="AJ198" s="3"/>
      <c r="AL198" t="str">
        <f t="shared" si="18"/>
        <v>왠지 무료해,O S-FEELING</v>
      </c>
      <c r="AM198" t="str">
        <f t="shared" si="19"/>
        <v>요즘 나 무료해,O O S-FEELING</v>
      </c>
      <c r="AN198" t="str">
        <f t="shared" si="16"/>
        <v>오늘 좀 음 무료해,O O O S-FEELING</v>
      </c>
      <c r="AO198" t="str">
        <f t="shared" si="20"/>
        <v>왠지 나 오늘 무료해,O O O S-FEELING</v>
      </c>
      <c r="AP198" t="str">
        <f t="shared" si="17"/>
        <v>나 무료해 뭔가,O S-FEELING O</v>
      </c>
    </row>
    <row r="199" spans="1:42" x14ac:dyDescent="0.3">
      <c r="A199" t="s">
        <v>1821</v>
      </c>
      <c r="B199" t="s">
        <v>460</v>
      </c>
      <c r="C199" s="1" t="s">
        <v>1856</v>
      </c>
      <c r="D199" t="s">
        <v>1855</v>
      </c>
      <c r="E199" t="s">
        <v>1821</v>
      </c>
      <c r="F199" t="s">
        <v>1823</v>
      </c>
      <c r="G199" t="s">
        <v>460</v>
      </c>
      <c r="H199" s="1" t="s">
        <v>1856</v>
      </c>
      <c r="I199" s="1" t="s">
        <v>1856</v>
      </c>
      <c r="J199" t="s">
        <v>1855</v>
      </c>
      <c r="K199" t="s">
        <v>1718</v>
      </c>
      <c r="L199" t="s">
        <v>1748</v>
      </c>
      <c r="M199" t="s">
        <v>1838</v>
      </c>
      <c r="N199" t="s">
        <v>460</v>
      </c>
      <c r="O199" s="1" t="s">
        <v>1856</v>
      </c>
      <c r="P199" s="1" t="s">
        <v>1856</v>
      </c>
      <c r="Q199" s="1" t="s">
        <v>1856</v>
      </c>
      <c r="R199" t="s">
        <v>1855</v>
      </c>
      <c r="S199" t="s">
        <v>1831</v>
      </c>
      <c r="T199" t="s">
        <v>1</v>
      </c>
      <c r="U199" t="s">
        <v>1718</v>
      </c>
      <c r="V199" t="s">
        <v>460</v>
      </c>
      <c r="W199" s="1" t="s">
        <v>1856</v>
      </c>
      <c r="X199" s="1" t="s">
        <v>1856</v>
      </c>
      <c r="Y199" s="1" t="s">
        <v>1856</v>
      </c>
      <c r="Z199" t="s">
        <v>1855</v>
      </c>
      <c r="AA199" s="3"/>
      <c r="AB199" s="3"/>
      <c r="AC199" t="s">
        <v>1823</v>
      </c>
      <c r="AD199" t="s">
        <v>460</v>
      </c>
      <c r="AE199" t="s">
        <v>1</v>
      </c>
      <c r="AF199" s="1" t="s">
        <v>1856</v>
      </c>
      <c r="AG199" t="s">
        <v>1855</v>
      </c>
      <c r="AH199" s="1" t="s">
        <v>1856</v>
      </c>
      <c r="AI199" s="3"/>
      <c r="AJ199" s="3"/>
      <c r="AL199" t="str">
        <f t="shared" si="18"/>
        <v>요즘 서먹해,O S-FEELING</v>
      </c>
      <c r="AM199" t="str">
        <f t="shared" si="19"/>
        <v>요즘 상당히 서먹해,O O S-FEELING</v>
      </c>
      <c r="AN199" t="str">
        <f t="shared" si="16"/>
        <v>오늘 좀 많이 서먹해,O O O S-FEELING</v>
      </c>
      <c r="AO199" t="str">
        <f t="shared" si="20"/>
        <v>사실 나 오늘 서먹해,O O O S-FEELING</v>
      </c>
      <c r="AP199" t="str">
        <f t="shared" si="17"/>
        <v>상당히 서먹해 나,O S-FEELING O</v>
      </c>
    </row>
    <row r="200" spans="1:42" x14ac:dyDescent="0.3">
      <c r="A200" t="s">
        <v>1753</v>
      </c>
      <c r="B200" t="s">
        <v>461</v>
      </c>
      <c r="C200" s="1" t="s">
        <v>1856</v>
      </c>
      <c r="D200" t="s">
        <v>1855</v>
      </c>
      <c r="E200" t="s">
        <v>1821</v>
      </c>
      <c r="F200" t="s">
        <v>1831</v>
      </c>
      <c r="G200" t="s">
        <v>461</v>
      </c>
      <c r="H200" s="1" t="s">
        <v>1856</v>
      </c>
      <c r="I200" s="1" t="s">
        <v>1856</v>
      </c>
      <c r="J200" t="s">
        <v>1855</v>
      </c>
      <c r="K200" t="s">
        <v>1718</v>
      </c>
      <c r="L200" t="s">
        <v>1748</v>
      </c>
      <c r="M200" t="s">
        <v>1752</v>
      </c>
      <c r="N200" t="s">
        <v>461</v>
      </c>
      <c r="O200" s="1" t="s">
        <v>1856</v>
      </c>
      <c r="P200" s="1" t="s">
        <v>1856</v>
      </c>
      <c r="Q200" s="1" t="s">
        <v>1856</v>
      </c>
      <c r="R200" t="s">
        <v>1855</v>
      </c>
      <c r="S200" t="s">
        <v>1718</v>
      </c>
      <c r="T200" t="s">
        <v>1</v>
      </c>
      <c r="U200" t="s">
        <v>1831</v>
      </c>
      <c r="V200" t="s">
        <v>461</v>
      </c>
      <c r="W200" s="1" t="s">
        <v>1856</v>
      </c>
      <c r="X200" s="1" t="s">
        <v>1856</v>
      </c>
      <c r="Y200" s="1" t="s">
        <v>1856</v>
      </c>
      <c r="Z200" t="s">
        <v>1855</v>
      </c>
      <c r="AA200" s="3"/>
      <c r="AB200" s="3"/>
      <c r="AC200" t="s">
        <v>1831</v>
      </c>
      <c r="AD200" t="s">
        <v>461</v>
      </c>
      <c r="AE200" t="s">
        <v>1838</v>
      </c>
      <c r="AF200" s="1" t="s">
        <v>1856</v>
      </c>
      <c r="AG200" t="s">
        <v>1855</v>
      </c>
      <c r="AH200" s="1" t="s">
        <v>1856</v>
      </c>
      <c r="AI200" s="3"/>
      <c r="AJ200" s="3"/>
      <c r="AL200" t="str">
        <f t="shared" si="18"/>
        <v>요즘따라 신통찮아,O S-FEELING</v>
      </c>
      <c r="AM200" t="str">
        <f t="shared" si="19"/>
        <v>요즘 사실 신통찮아,O O S-FEELING</v>
      </c>
      <c r="AN200" t="str">
        <f t="shared" si="16"/>
        <v>오늘 좀 기분이 신통찮아,O O O S-FEELING</v>
      </c>
      <c r="AO200" t="str">
        <f t="shared" si="20"/>
        <v>오늘 나 사실 신통찮아,O O O S-FEELING</v>
      </c>
      <c r="AP200" t="str">
        <f t="shared" si="17"/>
        <v>사실 신통찮아 많이,O S-FEELING O</v>
      </c>
    </row>
    <row r="201" spans="1:42" x14ac:dyDescent="0.3">
      <c r="A201" t="s">
        <v>1</v>
      </c>
      <c r="B201" t="s">
        <v>462</v>
      </c>
      <c r="C201" s="1" t="s">
        <v>1856</v>
      </c>
      <c r="D201" t="s">
        <v>1855</v>
      </c>
      <c r="E201" t="s">
        <v>1821</v>
      </c>
      <c r="F201" t="s">
        <v>1832</v>
      </c>
      <c r="G201" t="s">
        <v>462</v>
      </c>
      <c r="H201" s="1" t="s">
        <v>1856</v>
      </c>
      <c r="I201" s="1" t="s">
        <v>1856</v>
      </c>
      <c r="J201" t="s">
        <v>1855</v>
      </c>
      <c r="K201" t="s">
        <v>1718</v>
      </c>
      <c r="L201" t="s">
        <v>1748</v>
      </c>
      <c r="M201" t="s">
        <v>1750</v>
      </c>
      <c r="N201" t="s">
        <v>462</v>
      </c>
      <c r="O201" s="1" t="s">
        <v>1856</v>
      </c>
      <c r="P201" s="1" t="s">
        <v>1856</v>
      </c>
      <c r="Q201" s="1" t="s">
        <v>1856</v>
      </c>
      <c r="R201" t="s">
        <v>1855</v>
      </c>
      <c r="S201" t="s">
        <v>1</v>
      </c>
      <c r="T201" t="s">
        <v>1718</v>
      </c>
      <c r="U201" t="s">
        <v>1831</v>
      </c>
      <c r="V201" t="s">
        <v>462</v>
      </c>
      <c r="W201" s="1" t="s">
        <v>1856</v>
      </c>
      <c r="X201" s="1" t="s">
        <v>1856</v>
      </c>
      <c r="Y201" s="1" t="s">
        <v>1856</v>
      </c>
      <c r="Z201" t="s">
        <v>1855</v>
      </c>
      <c r="AA201" s="3"/>
      <c r="AB201" s="3"/>
      <c r="AC201" t="s">
        <v>1819</v>
      </c>
      <c r="AD201" t="s">
        <v>462</v>
      </c>
      <c r="AE201" t="s">
        <v>1825</v>
      </c>
      <c r="AF201" s="1" t="s">
        <v>1856</v>
      </c>
      <c r="AG201" t="s">
        <v>1855</v>
      </c>
      <c r="AH201" s="1" t="s">
        <v>1856</v>
      </c>
      <c r="AI201" s="3"/>
      <c r="AJ201" s="3"/>
      <c r="AL201" t="str">
        <f t="shared" si="18"/>
        <v>나 싫증나,O S-FEELING</v>
      </c>
      <c r="AM201" t="str">
        <f t="shared" si="19"/>
        <v>요즘 있잖아 싫증나,O O S-FEELING</v>
      </c>
      <c r="AN201" t="str">
        <f t="shared" si="16"/>
        <v>오늘 좀 왠지 싫증나,O O O S-FEELING</v>
      </c>
      <c r="AO201" t="str">
        <f t="shared" si="20"/>
        <v>나 오늘 사실 싫증나,O O O S-FEELING</v>
      </c>
      <c r="AP201" t="str">
        <f t="shared" si="17"/>
        <v>오늘따라 싫증나 되게,O S-FEELING O</v>
      </c>
    </row>
    <row r="202" spans="1:42" x14ac:dyDescent="0.3">
      <c r="A202" t="s">
        <v>1823</v>
      </c>
      <c r="B202" t="s">
        <v>463</v>
      </c>
      <c r="C202" s="1" t="s">
        <v>1856</v>
      </c>
      <c r="D202" t="s">
        <v>1855</v>
      </c>
      <c r="E202" t="s">
        <v>1821</v>
      </c>
      <c r="F202" t="s">
        <v>1752</v>
      </c>
      <c r="G202" t="s">
        <v>463</v>
      </c>
      <c r="H202" s="1" t="s">
        <v>1856</v>
      </c>
      <c r="I202" s="1" t="s">
        <v>1856</v>
      </c>
      <c r="J202" t="s">
        <v>1855</v>
      </c>
      <c r="K202" t="s">
        <v>1718</v>
      </c>
      <c r="L202" t="s">
        <v>1748</v>
      </c>
      <c r="M202" t="s">
        <v>1823</v>
      </c>
      <c r="N202" t="s">
        <v>463</v>
      </c>
      <c r="O202" s="1" t="s">
        <v>1856</v>
      </c>
      <c r="P202" s="1" t="s">
        <v>1856</v>
      </c>
      <c r="Q202" s="1" t="s">
        <v>1856</v>
      </c>
      <c r="R202" t="s">
        <v>1855</v>
      </c>
      <c r="S202" t="s">
        <v>1821</v>
      </c>
      <c r="T202" t="s">
        <v>1</v>
      </c>
      <c r="U202" t="s">
        <v>1831</v>
      </c>
      <c r="V202" t="s">
        <v>463</v>
      </c>
      <c r="W202" s="1" t="s">
        <v>1856</v>
      </c>
      <c r="X202" s="1" t="s">
        <v>1856</v>
      </c>
      <c r="Y202" s="1" t="s">
        <v>1856</v>
      </c>
      <c r="Z202" t="s">
        <v>1855</v>
      </c>
      <c r="AA202" s="3"/>
      <c r="AB202" s="3"/>
      <c r="AC202" t="s">
        <v>1827</v>
      </c>
      <c r="AD202" t="s">
        <v>463</v>
      </c>
      <c r="AE202" t="s">
        <v>1852</v>
      </c>
      <c r="AF202" s="1" t="s">
        <v>1856</v>
      </c>
      <c r="AG202" t="s">
        <v>1855</v>
      </c>
      <c r="AH202" s="1" t="s">
        <v>1856</v>
      </c>
      <c r="AI202" s="3"/>
      <c r="AJ202" s="3"/>
      <c r="AL202" t="str">
        <f t="shared" si="18"/>
        <v>상당히 심드렁해,O S-FEELING</v>
      </c>
      <c r="AM202" t="str">
        <f t="shared" si="19"/>
        <v>요즘 기분이 심드렁해,O O S-FEELING</v>
      </c>
      <c r="AN202" t="str">
        <f t="shared" si="16"/>
        <v>오늘 좀 상당히 심드렁해,O O O S-FEELING</v>
      </c>
      <c r="AO202" t="str">
        <f t="shared" si="20"/>
        <v>요즘 나 사실 심드렁해,O O O S-FEELING</v>
      </c>
      <c r="AP202" t="str">
        <f t="shared" si="17"/>
        <v>여기 심드렁해 ㅋㅋ,O S-FEELING O</v>
      </c>
    </row>
    <row r="203" spans="1:42" x14ac:dyDescent="0.3">
      <c r="A203" t="s">
        <v>1831</v>
      </c>
      <c r="B203" t="s">
        <v>464</v>
      </c>
      <c r="C203" s="1" t="s">
        <v>1856</v>
      </c>
      <c r="D203" t="s">
        <v>1855</v>
      </c>
      <c r="E203" t="s">
        <v>1821</v>
      </c>
      <c r="F203" t="s">
        <v>1836</v>
      </c>
      <c r="G203" t="s">
        <v>464</v>
      </c>
      <c r="H203" s="1" t="s">
        <v>1856</v>
      </c>
      <c r="I203" s="1" t="s">
        <v>1856</v>
      </c>
      <c r="J203" t="s">
        <v>1855</v>
      </c>
      <c r="K203" t="s">
        <v>1718</v>
      </c>
      <c r="L203" t="s">
        <v>1748</v>
      </c>
      <c r="M203" t="s">
        <v>1825</v>
      </c>
      <c r="N203" t="s">
        <v>464</v>
      </c>
      <c r="O203" s="1" t="s">
        <v>1856</v>
      </c>
      <c r="P203" s="1" t="s">
        <v>1856</v>
      </c>
      <c r="Q203" s="1" t="s">
        <v>1856</v>
      </c>
      <c r="R203" t="s">
        <v>1855</v>
      </c>
      <c r="S203" t="s">
        <v>1821</v>
      </c>
      <c r="T203" t="s">
        <v>1</v>
      </c>
      <c r="U203" t="s">
        <v>1823</v>
      </c>
      <c r="V203" t="s">
        <v>464</v>
      </c>
      <c r="W203" s="1" t="s">
        <v>1856</v>
      </c>
      <c r="X203" s="1" t="s">
        <v>1856</v>
      </c>
      <c r="Y203" s="1" t="s">
        <v>1856</v>
      </c>
      <c r="Z203" t="s">
        <v>1855</v>
      </c>
      <c r="AA203" s="3"/>
      <c r="AB203" s="3"/>
      <c r="AC203" t="s">
        <v>1829</v>
      </c>
      <c r="AD203" t="s">
        <v>464</v>
      </c>
      <c r="AE203" t="s">
        <v>1843</v>
      </c>
      <c r="AF203" s="1" t="s">
        <v>1856</v>
      </c>
      <c r="AG203" t="s">
        <v>1855</v>
      </c>
      <c r="AH203" s="1" t="s">
        <v>1856</v>
      </c>
      <c r="AI203" s="3"/>
      <c r="AJ203" s="3"/>
      <c r="AL203" t="str">
        <f t="shared" si="18"/>
        <v>사실 심심해,O S-FEELING</v>
      </c>
      <c r="AM203" t="str">
        <f t="shared" si="19"/>
        <v>요즘 정말 심심해,O O S-FEELING</v>
      </c>
      <c r="AN203" t="str">
        <f t="shared" si="16"/>
        <v>오늘 좀 되게 심심해,O O O S-FEELING</v>
      </c>
      <c r="AO203" t="str">
        <f t="shared" si="20"/>
        <v>요즘 나 상당히 심심해,O O O S-FEELING</v>
      </c>
      <c r="AP203" t="str">
        <f t="shared" si="17"/>
        <v>분위기가 심심해 ㅋㅋㅋ,O S-FEELING O</v>
      </c>
    </row>
    <row r="204" spans="1:42" x14ac:dyDescent="0.3">
      <c r="A204" t="s">
        <v>1819</v>
      </c>
      <c r="B204" t="s">
        <v>465</v>
      </c>
      <c r="C204" s="1" t="s">
        <v>1856</v>
      </c>
      <c r="D204" t="s">
        <v>1855</v>
      </c>
      <c r="E204" t="s">
        <v>1821</v>
      </c>
      <c r="F204" t="s">
        <v>1838</v>
      </c>
      <c r="G204" t="s">
        <v>465</v>
      </c>
      <c r="H204" s="1" t="s">
        <v>1856</v>
      </c>
      <c r="I204" s="1" t="s">
        <v>1856</v>
      </c>
      <c r="J204" t="s">
        <v>1855</v>
      </c>
      <c r="K204" t="s">
        <v>1718</v>
      </c>
      <c r="L204" t="s">
        <v>1842</v>
      </c>
      <c r="M204" t="s">
        <v>1838</v>
      </c>
      <c r="N204" t="s">
        <v>465</v>
      </c>
      <c r="O204" s="1" t="s">
        <v>1856</v>
      </c>
      <c r="P204" s="1" t="s">
        <v>1856</v>
      </c>
      <c r="Q204" s="1" t="s">
        <v>1856</v>
      </c>
      <c r="R204" t="s">
        <v>1855</v>
      </c>
      <c r="S204" t="s">
        <v>1821</v>
      </c>
      <c r="T204" t="s">
        <v>1</v>
      </c>
      <c r="U204" t="s">
        <v>1838</v>
      </c>
      <c r="V204" t="s">
        <v>465</v>
      </c>
      <c r="W204" s="1" t="s">
        <v>1856</v>
      </c>
      <c r="X204" s="1" t="s">
        <v>1856</v>
      </c>
      <c r="Y204" s="1" t="s">
        <v>1856</v>
      </c>
      <c r="Z204" t="s">
        <v>1855</v>
      </c>
      <c r="AA204" s="3"/>
      <c r="AB204" s="3"/>
      <c r="AC204" t="s">
        <v>1825</v>
      </c>
      <c r="AD204" t="s">
        <v>465</v>
      </c>
      <c r="AE204" t="s">
        <v>1853</v>
      </c>
      <c r="AF204" s="1" t="s">
        <v>1856</v>
      </c>
      <c r="AG204" t="s">
        <v>1855</v>
      </c>
      <c r="AH204" s="1" t="s">
        <v>1856</v>
      </c>
      <c r="AI204" s="3"/>
      <c r="AJ204" s="3"/>
      <c r="AL204" t="str">
        <f t="shared" si="18"/>
        <v>오늘따라 어색해,O S-FEELING</v>
      </c>
      <c r="AM204" t="str">
        <f t="shared" si="19"/>
        <v>요즘 많이 어색해,O O S-FEELING</v>
      </c>
      <c r="AN204" t="str">
        <f t="shared" si="16"/>
        <v>오늘 어쩐지 많이 어색해,O O O S-FEELING</v>
      </c>
      <c r="AO204" t="str">
        <f t="shared" si="20"/>
        <v>요즘 나 많이 어색해,O O O S-FEELING</v>
      </c>
      <c r="AP204" t="str">
        <f t="shared" si="17"/>
        <v>되게 어색해 ㅋㅋㅋㅋ,O S-FEELING O</v>
      </c>
    </row>
    <row r="205" spans="1:42" x14ac:dyDescent="0.3">
      <c r="A205" t="s">
        <v>1827</v>
      </c>
      <c r="B205" t="s">
        <v>466</v>
      </c>
      <c r="C205" s="1" t="s">
        <v>1856</v>
      </c>
      <c r="D205" t="s">
        <v>1855</v>
      </c>
      <c r="E205" t="s">
        <v>1829</v>
      </c>
      <c r="F205" t="s">
        <v>1825</v>
      </c>
      <c r="G205" t="s">
        <v>466</v>
      </c>
      <c r="H205" s="1" t="s">
        <v>1856</v>
      </c>
      <c r="I205" s="1" t="s">
        <v>1856</v>
      </c>
      <c r="J205" t="s">
        <v>1855</v>
      </c>
      <c r="K205" t="s">
        <v>1718</v>
      </c>
      <c r="L205" t="s">
        <v>1842</v>
      </c>
      <c r="M205" t="s">
        <v>1752</v>
      </c>
      <c r="N205" t="s">
        <v>466</v>
      </c>
      <c r="O205" s="1" t="s">
        <v>1856</v>
      </c>
      <c r="P205" s="1" t="s">
        <v>1856</v>
      </c>
      <c r="Q205" s="1" t="s">
        <v>1856</v>
      </c>
      <c r="R205" t="s">
        <v>1855</v>
      </c>
      <c r="S205" t="s">
        <v>1821</v>
      </c>
      <c r="T205" t="s">
        <v>1</v>
      </c>
      <c r="U205" t="s">
        <v>1825</v>
      </c>
      <c r="V205" t="s">
        <v>466</v>
      </c>
      <c r="W205" s="1" t="s">
        <v>1856</v>
      </c>
      <c r="X205" s="1" t="s">
        <v>1856</v>
      </c>
      <c r="Y205" s="1" t="s">
        <v>1856</v>
      </c>
      <c r="Z205" t="s">
        <v>1855</v>
      </c>
      <c r="AA205" s="3"/>
      <c r="AB205" s="3"/>
      <c r="AC205" t="s">
        <v>1850</v>
      </c>
      <c r="AD205" t="s">
        <v>466</v>
      </c>
      <c r="AE205" t="s">
        <v>1839</v>
      </c>
      <c r="AF205" s="1" t="s">
        <v>1856</v>
      </c>
      <c r="AG205" t="s">
        <v>1855</v>
      </c>
      <c r="AH205" s="1" t="s">
        <v>1856</v>
      </c>
      <c r="AI205" s="3"/>
      <c r="AJ205" s="3"/>
      <c r="AL205" t="str">
        <f t="shared" si="18"/>
        <v>여기 재미없어,O S-FEELING</v>
      </c>
      <c r="AM205" t="str">
        <f t="shared" si="19"/>
        <v>분위기가 되게 재미없어,O O S-FEELING</v>
      </c>
      <c r="AN205" t="str">
        <f t="shared" si="16"/>
        <v>오늘 어쩐지 기분이 재미없어,O O O S-FEELING</v>
      </c>
      <c r="AO205" t="str">
        <f t="shared" si="20"/>
        <v>요즘 나 되게 재미없어,O O O S-FEELING</v>
      </c>
      <c r="AP205" t="str">
        <f t="shared" si="17"/>
        <v>뭔가 재미없어 뭐먹지,O S-FEELING O</v>
      </c>
    </row>
    <row r="206" spans="1:42" x14ac:dyDescent="0.3">
      <c r="A206" t="s">
        <v>1829</v>
      </c>
      <c r="B206" t="s">
        <v>467</v>
      </c>
      <c r="C206" s="1" t="s">
        <v>1856</v>
      </c>
      <c r="D206" t="s">
        <v>1855</v>
      </c>
      <c r="E206" t="s">
        <v>1829</v>
      </c>
      <c r="F206" t="s">
        <v>1838</v>
      </c>
      <c r="G206" t="s">
        <v>467</v>
      </c>
      <c r="H206" s="1" t="s">
        <v>1856</v>
      </c>
      <c r="I206" s="1" t="s">
        <v>1856</v>
      </c>
      <c r="J206" t="s">
        <v>1855</v>
      </c>
      <c r="K206" t="s">
        <v>1718</v>
      </c>
      <c r="L206" t="s">
        <v>1842</v>
      </c>
      <c r="M206" t="s">
        <v>1</v>
      </c>
      <c r="N206" t="s">
        <v>467</v>
      </c>
      <c r="O206" s="1" t="s">
        <v>1856</v>
      </c>
      <c r="P206" s="1" t="s">
        <v>1856</v>
      </c>
      <c r="Q206" s="1" t="s">
        <v>1856</v>
      </c>
      <c r="R206" t="s">
        <v>1855</v>
      </c>
      <c r="S206" t="s">
        <v>1819</v>
      </c>
      <c r="T206" t="s">
        <v>1827</v>
      </c>
      <c r="U206" t="s">
        <v>1825</v>
      </c>
      <c r="V206" t="s">
        <v>467</v>
      </c>
      <c r="W206" s="1" t="s">
        <v>1856</v>
      </c>
      <c r="X206" s="1" t="s">
        <v>1856</v>
      </c>
      <c r="Y206" s="1" t="s">
        <v>1856</v>
      </c>
      <c r="Z206" t="s">
        <v>1855</v>
      </c>
      <c r="AA206" s="3"/>
      <c r="AB206" s="3"/>
      <c r="AC206" t="s">
        <v>1844</v>
      </c>
      <c r="AD206" t="s">
        <v>467</v>
      </c>
      <c r="AE206" t="s">
        <v>1840</v>
      </c>
      <c r="AF206" s="1" t="s">
        <v>1856</v>
      </c>
      <c r="AG206" t="s">
        <v>1855</v>
      </c>
      <c r="AH206" s="1" t="s">
        <v>1856</v>
      </c>
      <c r="AI206" s="3"/>
      <c r="AJ206" s="3"/>
      <c r="AL206" t="str">
        <f t="shared" si="18"/>
        <v>분위기가 지겨워,O S-FEELING</v>
      </c>
      <c r="AM206" t="str">
        <f t="shared" si="19"/>
        <v>분위기가 많이 지겨워,O O S-FEELING</v>
      </c>
      <c r="AN206" t="str">
        <f t="shared" si="16"/>
        <v>오늘 어쩐지 나 지겨워,O O O S-FEELING</v>
      </c>
      <c r="AO206" t="str">
        <f t="shared" si="20"/>
        <v>오늘따라 여기 되게 지겨워,O O O S-FEELING</v>
      </c>
      <c r="AP206" t="str">
        <f t="shared" si="17"/>
        <v>부쩍 지겨워 뭐먹을까,O S-FEELING O</v>
      </c>
    </row>
    <row r="207" spans="1:42" x14ac:dyDescent="0.3">
      <c r="A207" t="s">
        <v>1825</v>
      </c>
      <c r="B207" t="s">
        <v>468</v>
      </c>
      <c r="C207" s="1" t="s">
        <v>1856</v>
      </c>
      <c r="D207" t="s">
        <v>1855</v>
      </c>
      <c r="E207" t="s">
        <v>1821</v>
      </c>
      <c r="F207" t="s">
        <v>1844</v>
      </c>
      <c r="G207" t="s">
        <v>468</v>
      </c>
      <c r="H207" s="1" t="s">
        <v>1856</v>
      </c>
      <c r="I207" s="1" t="s">
        <v>1856</v>
      </c>
      <c r="J207" t="s">
        <v>1855</v>
      </c>
      <c r="K207" t="s">
        <v>1718</v>
      </c>
      <c r="L207" t="s">
        <v>1842</v>
      </c>
      <c r="M207" t="s">
        <v>1823</v>
      </c>
      <c r="N207" t="s">
        <v>468</v>
      </c>
      <c r="O207" s="1" t="s">
        <v>1856</v>
      </c>
      <c r="P207" s="1" t="s">
        <v>1856</v>
      </c>
      <c r="Q207" s="1" t="s">
        <v>1856</v>
      </c>
      <c r="R207" t="s">
        <v>1855</v>
      </c>
      <c r="S207" t="s">
        <v>1819</v>
      </c>
      <c r="T207" t="s">
        <v>1827</v>
      </c>
      <c r="U207" t="s">
        <v>1829</v>
      </c>
      <c r="V207" t="s">
        <v>468</v>
      </c>
      <c r="W207" s="1" t="s">
        <v>1856</v>
      </c>
      <c r="X207" s="1" t="s">
        <v>1856</v>
      </c>
      <c r="Y207" s="1" t="s">
        <v>1856</v>
      </c>
      <c r="Z207" t="s">
        <v>1855</v>
      </c>
      <c r="AA207" s="3"/>
      <c r="AB207" s="3"/>
      <c r="AC207" t="s">
        <v>1718</v>
      </c>
      <c r="AD207" t="s">
        <v>468</v>
      </c>
      <c r="AE207" t="s">
        <v>1851</v>
      </c>
      <c r="AF207" s="1" t="s">
        <v>1856</v>
      </c>
      <c r="AG207" t="s">
        <v>1855</v>
      </c>
      <c r="AH207" s="1" t="s">
        <v>1856</v>
      </c>
      <c r="AI207" s="3"/>
      <c r="AJ207" s="3"/>
      <c r="AL207" t="str">
        <f t="shared" si="18"/>
        <v>되게 지긋지긋해,O S-FEELING</v>
      </c>
      <c r="AM207" t="str">
        <f t="shared" si="19"/>
        <v>요즘 부쩍 지긋지긋해,O O S-FEELING</v>
      </c>
      <c r="AN207" t="str">
        <f t="shared" si="16"/>
        <v>오늘 어쩐지 상당히 지긋지긋해,O O O S-FEELING</v>
      </c>
      <c r="AO207" t="str">
        <f t="shared" si="20"/>
        <v>오늘따라 여기 분위기가 지긋지긋해,O O O S-FEELING</v>
      </c>
      <c r="AP207" t="str">
        <f t="shared" si="17"/>
        <v>오늘 지긋지긋해 추천해줘,O S-FEELING O</v>
      </c>
    </row>
    <row r="208" spans="1:42" x14ac:dyDescent="0.3">
      <c r="A208" t="s">
        <v>1850</v>
      </c>
      <c r="B208" t="s">
        <v>469</v>
      </c>
      <c r="C208" s="1" t="s">
        <v>1856</v>
      </c>
      <c r="D208" t="s">
        <v>1855</v>
      </c>
      <c r="E208" t="s">
        <v>1844</v>
      </c>
      <c r="F208" t="s">
        <v>1821</v>
      </c>
      <c r="G208" t="s">
        <v>469</v>
      </c>
      <c r="H208" s="1" t="s">
        <v>1856</v>
      </c>
      <c r="I208" s="1" t="s">
        <v>1856</v>
      </c>
      <c r="J208" t="s">
        <v>1855</v>
      </c>
      <c r="K208" t="s">
        <v>1718</v>
      </c>
      <c r="L208" t="s">
        <v>1842</v>
      </c>
      <c r="M208" t="s">
        <v>1831</v>
      </c>
      <c r="N208" t="s">
        <v>469</v>
      </c>
      <c r="O208" s="1" t="s">
        <v>1856</v>
      </c>
      <c r="P208" s="1" t="s">
        <v>1856</v>
      </c>
      <c r="Q208" s="1" t="s">
        <v>1856</v>
      </c>
      <c r="R208" t="s">
        <v>1855</v>
      </c>
      <c r="S208" t="s">
        <v>1819</v>
      </c>
      <c r="T208" t="s">
        <v>1750</v>
      </c>
      <c r="U208" t="s">
        <v>1827</v>
      </c>
      <c r="V208" t="s">
        <v>469</v>
      </c>
      <c r="W208" s="1" t="s">
        <v>1856</v>
      </c>
      <c r="X208" s="1" t="s">
        <v>1856</v>
      </c>
      <c r="Y208" s="1" t="s">
        <v>1856</v>
      </c>
      <c r="Z208" t="s">
        <v>1855</v>
      </c>
      <c r="AA208" s="3"/>
      <c r="AB208" s="3"/>
      <c r="AC208" t="s">
        <v>1748</v>
      </c>
      <c r="AD208" t="s">
        <v>469</v>
      </c>
      <c r="AE208" t="s">
        <v>1752</v>
      </c>
      <c r="AF208" s="1" t="s">
        <v>1856</v>
      </c>
      <c r="AG208" t="s">
        <v>1855</v>
      </c>
      <c r="AH208" s="1" t="s">
        <v>1856</v>
      </c>
      <c r="AI208" s="3"/>
      <c r="AJ208" s="3"/>
      <c r="AL208" t="str">
        <f t="shared" si="18"/>
        <v>뭔가 지루해,O S-FEELING</v>
      </c>
      <c r="AM208" t="str">
        <f t="shared" si="19"/>
        <v>부쩍 요즘 지루해,O O S-FEELING</v>
      </c>
      <c r="AN208" t="str">
        <f t="shared" si="16"/>
        <v>오늘 어쩐지 사실 지루해,O O O S-FEELING</v>
      </c>
      <c r="AO208" t="str">
        <f t="shared" si="20"/>
        <v>오늘따라 왠지 여기 지루해,O O O S-FEELING</v>
      </c>
      <c r="AP208" t="str">
        <f t="shared" si="17"/>
        <v>좀 지루해 기분이,O S-FEELING O</v>
      </c>
    </row>
    <row r="209" spans="1:42" x14ac:dyDescent="0.3">
      <c r="A209" t="s">
        <v>1844</v>
      </c>
      <c r="B209" t="s">
        <v>470</v>
      </c>
      <c r="C209" s="1" t="s">
        <v>1856</v>
      </c>
      <c r="D209" t="s">
        <v>17620</v>
      </c>
      <c r="E209" t="s">
        <v>1</v>
      </c>
      <c r="F209" t="s">
        <v>1844</v>
      </c>
      <c r="G209" t="s">
        <v>470</v>
      </c>
      <c r="H209" s="1" t="s">
        <v>1856</v>
      </c>
      <c r="I209" s="1" t="s">
        <v>1856</v>
      </c>
      <c r="J209" t="s">
        <v>17620</v>
      </c>
      <c r="K209" t="s">
        <v>1718</v>
      </c>
      <c r="L209" t="s">
        <v>1842</v>
      </c>
      <c r="M209" t="s">
        <v>1825</v>
      </c>
      <c r="N209" t="s">
        <v>470</v>
      </c>
      <c r="O209" s="1" t="s">
        <v>1856</v>
      </c>
      <c r="P209" s="1" t="s">
        <v>1856</v>
      </c>
      <c r="Q209" s="1" t="s">
        <v>1856</v>
      </c>
      <c r="R209" t="s">
        <v>17620</v>
      </c>
      <c r="S209" t="s">
        <v>1819</v>
      </c>
      <c r="T209" t="s">
        <v>1829</v>
      </c>
      <c r="U209" t="s">
        <v>1850</v>
      </c>
      <c r="V209" t="s">
        <v>470</v>
      </c>
      <c r="W209" s="1" t="s">
        <v>1856</v>
      </c>
      <c r="X209" s="1" t="s">
        <v>1856</v>
      </c>
      <c r="Y209" s="1" t="s">
        <v>1856</v>
      </c>
      <c r="Z209" t="s">
        <v>17620</v>
      </c>
      <c r="AA209" s="3"/>
      <c r="AB209" s="3"/>
      <c r="AC209" t="s">
        <v>1834</v>
      </c>
      <c r="AD209" t="s">
        <v>470</v>
      </c>
      <c r="AE209" t="s">
        <v>1748</v>
      </c>
      <c r="AF209" s="1" t="s">
        <v>1856</v>
      </c>
      <c r="AG209" t="s">
        <v>17620</v>
      </c>
      <c r="AH209" s="1" t="s">
        <v>1856</v>
      </c>
      <c r="AI209" s="3"/>
      <c r="AJ209" s="3"/>
      <c r="AL209" t="str">
        <f t="shared" si="18"/>
        <v>부쩍 집 가고 싶어,O B-FEELING I-FEELING E-FEELING</v>
      </c>
      <c r="AM209" t="str">
        <f t="shared" si="19"/>
        <v>나 부쩍 집 가고 싶어,O O B-FEELING I-FEELING E-FEELING</v>
      </c>
      <c r="AN209" t="str">
        <f t="shared" si="16"/>
        <v>오늘 어쩐지 되게 집 가고 싶어,O O O B-FEELING I-FEELING E-FEELING</v>
      </c>
      <c r="AO209" t="str">
        <f t="shared" si="20"/>
        <v>오늘따라 분위기가 뭔가 집 가고 싶어,O O O B-FEELING I-FEELING E-FEELING</v>
      </c>
      <c r="AP209" t="str">
        <f t="shared" si="17"/>
        <v>음 집 가고 싶어 좀,O B-FEELING I-FEELING E-FEELING O</v>
      </c>
    </row>
    <row r="210" spans="1:42" x14ac:dyDescent="0.3">
      <c r="A210" t="s">
        <v>1718</v>
      </c>
      <c r="B210" t="s">
        <v>471</v>
      </c>
      <c r="C210" s="1" t="s">
        <v>1856</v>
      </c>
      <c r="D210" t="s">
        <v>17621</v>
      </c>
      <c r="E210" t="s">
        <v>1753</v>
      </c>
      <c r="F210" t="s">
        <v>1844</v>
      </c>
      <c r="G210" t="s">
        <v>471</v>
      </c>
      <c r="H210" s="1" t="s">
        <v>1856</v>
      </c>
      <c r="I210" s="1" t="s">
        <v>1856</v>
      </c>
      <c r="J210" t="s">
        <v>17621</v>
      </c>
      <c r="K210" t="s">
        <v>1718</v>
      </c>
      <c r="L210" t="s">
        <v>1836</v>
      </c>
      <c r="M210" t="s">
        <v>1838</v>
      </c>
      <c r="N210" t="s">
        <v>471</v>
      </c>
      <c r="O210" s="1" t="s">
        <v>1856</v>
      </c>
      <c r="P210" s="1" t="s">
        <v>1856</v>
      </c>
      <c r="Q210" s="1" t="s">
        <v>1856</v>
      </c>
      <c r="R210" t="s">
        <v>17621</v>
      </c>
      <c r="S210" t="s">
        <v>1850</v>
      </c>
      <c r="T210" t="s">
        <v>1838</v>
      </c>
      <c r="U210" t="s">
        <v>1748</v>
      </c>
      <c r="V210" t="s">
        <v>471</v>
      </c>
      <c r="W210" s="1" t="s">
        <v>1856</v>
      </c>
      <c r="X210" s="1" t="s">
        <v>1856</v>
      </c>
      <c r="Y210" s="1" t="s">
        <v>1856</v>
      </c>
      <c r="Z210" t="s">
        <v>17621</v>
      </c>
      <c r="AA210" s="3"/>
      <c r="AB210" s="3"/>
      <c r="AC210" t="s">
        <v>1842</v>
      </c>
      <c r="AD210" t="s">
        <v>471</v>
      </c>
      <c r="AE210" t="s">
        <v>1850</v>
      </c>
      <c r="AF210" s="1" t="s">
        <v>1856</v>
      </c>
      <c r="AG210" t="s">
        <v>17621</v>
      </c>
      <c r="AH210" s="1" t="s">
        <v>1856</v>
      </c>
      <c r="AI210" s="3"/>
      <c r="AJ210" s="3"/>
      <c r="AL210" t="str">
        <f t="shared" si="18"/>
        <v>오늘 골치 아파,O B-FEELING E-FEELING</v>
      </c>
      <c r="AM210" t="str">
        <f t="shared" si="19"/>
        <v>요즘따라 부쩍 골치 아파,O O B-FEELING E-FEELING</v>
      </c>
      <c r="AN210" t="str">
        <f t="shared" si="16"/>
        <v>오늘 정말 많이 골치 아파,O O O B-FEELING E-FEELING</v>
      </c>
      <c r="AO210" t="str">
        <f t="shared" si="20"/>
        <v>뭔가 많이 좀 골치 아파,O O O B-FEELING E-FEELING</v>
      </c>
      <c r="AP210" t="str">
        <f t="shared" si="17"/>
        <v>어쩐지 골치 아파 뭔가,O B-FEELING E-FEELING O</v>
      </c>
    </row>
    <row r="211" spans="1:42" x14ac:dyDescent="0.3">
      <c r="A211" t="s">
        <v>1748</v>
      </c>
      <c r="B211" t="s">
        <v>472</v>
      </c>
      <c r="C211" s="1" t="s">
        <v>1856</v>
      </c>
      <c r="D211" t="s">
        <v>1855</v>
      </c>
      <c r="E211" t="s">
        <v>1718</v>
      </c>
      <c r="F211" t="s">
        <v>1748</v>
      </c>
      <c r="G211" t="s">
        <v>472</v>
      </c>
      <c r="H211" s="1" t="s">
        <v>1856</v>
      </c>
      <c r="I211" s="1" t="s">
        <v>1856</v>
      </c>
      <c r="J211" t="s">
        <v>1855</v>
      </c>
      <c r="K211" t="s">
        <v>1718</v>
      </c>
      <c r="L211" t="s">
        <v>1836</v>
      </c>
      <c r="M211" t="s">
        <v>1752</v>
      </c>
      <c r="N211" t="s">
        <v>472</v>
      </c>
      <c r="O211" s="1" t="s">
        <v>1856</v>
      </c>
      <c r="P211" s="1" t="s">
        <v>1856</v>
      </c>
      <c r="Q211" s="1" t="s">
        <v>1856</v>
      </c>
      <c r="R211" t="s">
        <v>1855</v>
      </c>
      <c r="S211" t="s">
        <v>1718</v>
      </c>
      <c r="T211" t="s">
        <v>1842</v>
      </c>
      <c r="U211" t="s">
        <v>1823</v>
      </c>
      <c r="V211" t="s">
        <v>472</v>
      </c>
      <c r="W211" s="1" t="s">
        <v>1856</v>
      </c>
      <c r="X211" s="1" t="s">
        <v>1856</v>
      </c>
      <c r="Y211" s="1" t="s">
        <v>1856</v>
      </c>
      <c r="Z211" t="s">
        <v>1855</v>
      </c>
      <c r="AA211" s="3"/>
      <c r="AB211" s="3"/>
      <c r="AC211" t="s">
        <v>1836</v>
      </c>
      <c r="AD211" t="s">
        <v>472</v>
      </c>
      <c r="AE211" t="s">
        <v>1</v>
      </c>
      <c r="AF211" s="1" t="s">
        <v>1856</v>
      </c>
      <c r="AG211" t="s">
        <v>1855</v>
      </c>
      <c r="AH211" s="1" t="s">
        <v>1856</v>
      </c>
      <c r="AI211" s="3"/>
      <c r="AJ211" s="3"/>
      <c r="AL211" t="str">
        <f t="shared" si="18"/>
        <v>좀 기진맥진해,O S-FEELING</v>
      </c>
      <c r="AM211" t="str">
        <f t="shared" si="19"/>
        <v>오늘 좀 기진맥진해,O O S-FEELING</v>
      </c>
      <c r="AN211" t="str">
        <f t="shared" si="16"/>
        <v>오늘 정말 기분이 기진맥진해,O O O S-FEELING</v>
      </c>
      <c r="AO211" t="str">
        <f t="shared" si="20"/>
        <v>오늘 어쩐지 상당히 기진맥진해,O O O S-FEELING</v>
      </c>
      <c r="AP211" t="str">
        <f t="shared" si="17"/>
        <v>정말 기진맥진해 나,O S-FEELING O</v>
      </c>
    </row>
    <row r="212" spans="1:42" x14ac:dyDescent="0.3">
      <c r="A212" t="s">
        <v>1834</v>
      </c>
      <c r="B212" t="s">
        <v>449</v>
      </c>
      <c r="C212" s="1" t="s">
        <v>1856</v>
      </c>
      <c r="D212" t="s">
        <v>1855</v>
      </c>
      <c r="E212" t="s">
        <v>1718</v>
      </c>
      <c r="F212" t="s">
        <v>1834</v>
      </c>
      <c r="G212" t="s">
        <v>449</v>
      </c>
      <c r="H212" s="1" t="s">
        <v>1856</v>
      </c>
      <c r="I212" s="1" t="s">
        <v>1856</v>
      </c>
      <c r="J212" t="s">
        <v>1855</v>
      </c>
      <c r="K212" t="s">
        <v>1718</v>
      </c>
      <c r="L212" t="s">
        <v>1836</v>
      </c>
      <c r="M212" t="s">
        <v>1</v>
      </c>
      <c r="N212" t="s">
        <v>449</v>
      </c>
      <c r="O212" s="1" t="s">
        <v>1856</v>
      </c>
      <c r="P212" s="1" t="s">
        <v>1856</v>
      </c>
      <c r="Q212" s="1" t="s">
        <v>1856</v>
      </c>
      <c r="R212" t="s">
        <v>1855</v>
      </c>
      <c r="S212" t="s">
        <v>1718</v>
      </c>
      <c r="T212" t="s">
        <v>1842</v>
      </c>
      <c r="U212" t="s">
        <v>1831</v>
      </c>
      <c r="V212" t="s">
        <v>449</v>
      </c>
      <c r="W212" s="1" t="s">
        <v>1856</v>
      </c>
      <c r="X212" s="1" t="s">
        <v>1856</v>
      </c>
      <c r="Y212" s="1" t="s">
        <v>1856</v>
      </c>
      <c r="Z212" t="s">
        <v>1855</v>
      </c>
      <c r="AA212" s="3"/>
      <c r="AB212" s="3"/>
      <c r="AC212" t="s">
        <v>1838</v>
      </c>
      <c r="AD212" t="s">
        <v>449</v>
      </c>
      <c r="AE212" t="s">
        <v>1838</v>
      </c>
      <c r="AF212" s="1" t="s">
        <v>1856</v>
      </c>
      <c r="AG212" t="s">
        <v>1855</v>
      </c>
      <c r="AH212" s="1" t="s">
        <v>1856</v>
      </c>
      <c r="AI212" s="3"/>
      <c r="AJ212" s="3"/>
      <c r="AL212" t="str">
        <f t="shared" si="18"/>
        <v>음 아파,O S-FEELING</v>
      </c>
      <c r="AM212" t="str">
        <f t="shared" si="19"/>
        <v>오늘 음 아파,O O S-FEELING</v>
      </c>
      <c r="AN212" t="str">
        <f t="shared" si="16"/>
        <v>오늘 정말 나 아파,O O O S-FEELING</v>
      </c>
      <c r="AO212" t="str">
        <f t="shared" si="20"/>
        <v>오늘 어쩐지 사실 아파,O O O S-FEELING</v>
      </c>
      <c r="AP212" t="str">
        <f t="shared" si="17"/>
        <v>많이 아파 많이,O S-FEELING O</v>
      </c>
    </row>
    <row r="213" spans="1:42" x14ac:dyDescent="0.3">
      <c r="A213" t="s">
        <v>1842</v>
      </c>
      <c r="B213" t="s">
        <v>473</v>
      </c>
      <c r="C213" s="1" t="s">
        <v>1856</v>
      </c>
      <c r="D213" t="s">
        <v>1855</v>
      </c>
      <c r="E213" t="s">
        <v>1718</v>
      </c>
      <c r="F213" t="s">
        <v>1842</v>
      </c>
      <c r="G213" t="s">
        <v>473</v>
      </c>
      <c r="H213" s="1" t="s">
        <v>1856</v>
      </c>
      <c r="I213" s="1" t="s">
        <v>1856</v>
      </c>
      <c r="J213" t="s">
        <v>1855</v>
      </c>
      <c r="K213" t="s">
        <v>1718</v>
      </c>
      <c r="L213" t="s">
        <v>1752</v>
      </c>
      <c r="M213" t="s">
        <v>1838</v>
      </c>
      <c r="N213" t="s">
        <v>473</v>
      </c>
      <c r="O213" s="1" t="s">
        <v>1856</v>
      </c>
      <c r="P213" s="1" t="s">
        <v>1856</v>
      </c>
      <c r="Q213" s="1" t="s">
        <v>1856</v>
      </c>
      <c r="R213" t="s">
        <v>1855</v>
      </c>
      <c r="S213" t="s">
        <v>1718</v>
      </c>
      <c r="T213" t="s">
        <v>1842</v>
      </c>
      <c r="U213" t="s">
        <v>1825</v>
      </c>
      <c r="V213" t="s">
        <v>473</v>
      </c>
      <c r="W213" s="1" t="s">
        <v>1856</v>
      </c>
      <c r="X213" s="1" t="s">
        <v>1856</v>
      </c>
      <c r="Y213" s="1" t="s">
        <v>1856</v>
      </c>
      <c r="Z213" t="s">
        <v>1855</v>
      </c>
      <c r="AA213" s="3"/>
      <c r="AB213" s="3"/>
      <c r="AC213" t="s">
        <v>1752</v>
      </c>
      <c r="AD213" t="s">
        <v>473</v>
      </c>
      <c r="AE213" t="s">
        <v>1825</v>
      </c>
      <c r="AF213" s="1" t="s">
        <v>1856</v>
      </c>
      <c r="AG213" t="s">
        <v>1855</v>
      </c>
      <c r="AH213" s="1" t="s">
        <v>1856</v>
      </c>
      <c r="AI213" s="3"/>
      <c r="AJ213" s="3"/>
      <c r="AL213" t="str">
        <f t="shared" si="18"/>
        <v>어쩐지 지끈거려,O S-FEELING</v>
      </c>
      <c r="AM213" t="str">
        <f t="shared" si="19"/>
        <v>오늘 어쩐지 지끈거려,O O S-FEELING</v>
      </c>
      <c r="AN213" t="str">
        <f t="shared" si="16"/>
        <v>오늘 기분이 많이 지끈거려,O O O S-FEELING</v>
      </c>
      <c r="AO213" t="str">
        <f t="shared" si="20"/>
        <v>오늘 어쩐지 되게 지끈거려,O O O S-FEELING</v>
      </c>
      <c r="AP213" t="str">
        <f t="shared" si="17"/>
        <v>기분이 지끈거려 되게,O S-FEELING O</v>
      </c>
    </row>
    <row r="214" spans="1:42" x14ac:dyDescent="0.3">
      <c r="A214" t="s">
        <v>1836</v>
      </c>
      <c r="B214" t="s">
        <v>474</v>
      </c>
      <c r="C214" s="1" t="s">
        <v>1856</v>
      </c>
      <c r="D214" t="s">
        <v>1855</v>
      </c>
      <c r="E214" t="s">
        <v>1718</v>
      </c>
      <c r="F214" t="s">
        <v>1836</v>
      </c>
      <c r="G214" t="s">
        <v>474</v>
      </c>
      <c r="H214" s="1" t="s">
        <v>1856</v>
      </c>
      <c r="I214" s="1" t="s">
        <v>1856</v>
      </c>
      <c r="J214" t="s">
        <v>1855</v>
      </c>
      <c r="K214" t="s">
        <v>1718</v>
      </c>
      <c r="L214" t="s">
        <v>1823</v>
      </c>
      <c r="M214" t="s">
        <v>1827</v>
      </c>
      <c r="N214" t="s">
        <v>474</v>
      </c>
      <c r="O214" s="1" t="s">
        <v>1856</v>
      </c>
      <c r="P214" s="1" t="s">
        <v>1856</v>
      </c>
      <c r="Q214" s="1" t="s">
        <v>1856</v>
      </c>
      <c r="R214" t="s">
        <v>1855</v>
      </c>
      <c r="S214" t="s">
        <v>1718</v>
      </c>
      <c r="T214" t="s">
        <v>1836</v>
      </c>
      <c r="U214" t="s">
        <v>1838</v>
      </c>
      <c r="V214" t="s">
        <v>474</v>
      </c>
      <c r="W214" s="1" t="s">
        <v>1856</v>
      </c>
      <c r="X214" s="1" t="s">
        <v>1856</v>
      </c>
      <c r="Y214" s="1" t="s">
        <v>1856</v>
      </c>
      <c r="Z214" t="s">
        <v>1855</v>
      </c>
      <c r="AA214" s="3"/>
      <c r="AB214" s="3"/>
      <c r="AC214" t="s">
        <v>1750</v>
      </c>
      <c r="AD214" t="s">
        <v>474</v>
      </c>
      <c r="AE214" t="s">
        <v>1852</v>
      </c>
      <c r="AF214" s="1" t="s">
        <v>1856</v>
      </c>
      <c r="AG214" t="s">
        <v>1855</v>
      </c>
      <c r="AH214" s="1" t="s">
        <v>1856</v>
      </c>
      <c r="AI214" s="3"/>
      <c r="AJ214" s="3"/>
      <c r="AL214" t="str">
        <f t="shared" si="18"/>
        <v>정말 피곤해,O S-FEELING</v>
      </c>
      <c r="AM214" t="str">
        <f t="shared" si="19"/>
        <v>오늘 정말 피곤해,O O S-FEELING</v>
      </c>
      <c r="AN214" t="str">
        <f t="shared" ref="AN214:AN277" si="21">_xlfn.CONCAT($K214,$AK$1,$L214,$AK$1,$M214,$AK$1, $N214,$AK$2, $O214,$AK$1, $P214,$AK$1, $Q214,$AK$1, $R214)</f>
        <v>오늘 상당히 여기 피곤해,O O O S-FEELING</v>
      </c>
      <c r="AO214" t="str">
        <f t="shared" si="20"/>
        <v>오늘 정말 많이 피곤해,O O O S-FEELING</v>
      </c>
      <c r="AP214" t="str">
        <f t="shared" si="17"/>
        <v>왠지 피곤해 ㅋㅋ,O S-FEELING O</v>
      </c>
    </row>
    <row r="215" spans="1:42" x14ac:dyDescent="0.3">
      <c r="A215" t="s">
        <v>1838</v>
      </c>
      <c r="B215" t="s">
        <v>475</v>
      </c>
      <c r="C215" s="1" t="s">
        <v>1856</v>
      </c>
      <c r="D215" t="s">
        <v>1855</v>
      </c>
      <c r="E215" t="s">
        <v>1718</v>
      </c>
      <c r="F215" t="s">
        <v>1838</v>
      </c>
      <c r="G215" t="s">
        <v>475</v>
      </c>
      <c r="H215" s="1" t="s">
        <v>1856</v>
      </c>
      <c r="I215" s="1" t="s">
        <v>1856</v>
      </c>
      <c r="J215" t="s">
        <v>1855</v>
      </c>
      <c r="K215" t="s">
        <v>1718</v>
      </c>
      <c r="L215" t="s">
        <v>1827</v>
      </c>
      <c r="M215" t="s">
        <v>1829</v>
      </c>
      <c r="N215" t="s">
        <v>475</v>
      </c>
      <c r="O215" s="1" t="s">
        <v>1856</v>
      </c>
      <c r="P215" s="1" t="s">
        <v>1856</v>
      </c>
      <c r="Q215" s="1" t="s">
        <v>1856</v>
      </c>
      <c r="R215" t="s">
        <v>1855</v>
      </c>
      <c r="S215" t="s">
        <v>1718</v>
      </c>
      <c r="T215" t="s">
        <v>1836</v>
      </c>
      <c r="U215" t="s">
        <v>1752</v>
      </c>
      <c r="V215" t="s">
        <v>475</v>
      </c>
      <c r="W215" s="1" t="s">
        <v>1856</v>
      </c>
      <c r="X215" s="1" t="s">
        <v>1856</v>
      </c>
      <c r="Y215" s="1" t="s">
        <v>1856</v>
      </c>
      <c r="Z215" t="s">
        <v>1855</v>
      </c>
      <c r="AA215" s="3"/>
      <c r="AB215" s="3"/>
      <c r="AC215" t="s">
        <v>1821</v>
      </c>
      <c r="AD215" t="s">
        <v>475</v>
      </c>
      <c r="AE215" t="s">
        <v>1843</v>
      </c>
      <c r="AF215" s="1" t="s">
        <v>1856</v>
      </c>
      <c r="AG215" t="s">
        <v>1855</v>
      </c>
      <c r="AH215" s="1" t="s">
        <v>1856</v>
      </c>
      <c r="AI215" s="3"/>
      <c r="AJ215" s="3"/>
      <c r="AL215" t="str">
        <f t="shared" si="18"/>
        <v>많이 잠와,O S-FEELING</v>
      </c>
      <c r="AM215" t="str">
        <f t="shared" si="19"/>
        <v>오늘 많이 잠와,O O S-FEELING</v>
      </c>
      <c r="AN215" t="str">
        <f t="shared" si="21"/>
        <v>오늘 여기 분위기가 잠와,O O O S-FEELING</v>
      </c>
      <c r="AO215" t="str">
        <f t="shared" si="20"/>
        <v>오늘 정말 기분이 잠와,O O O S-FEELING</v>
      </c>
      <c r="AP215" t="str">
        <f t="shared" si="17"/>
        <v>요즘 잠와 ㅋㅋㅋ,O S-FEELING O</v>
      </c>
    </row>
    <row r="216" spans="1:42" x14ac:dyDescent="0.3">
      <c r="A216" t="s">
        <v>1752</v>
      </c>
      <c r="B216" t="s">
        <v>476</v>
      </c>
      <c r="C216" s="1" t="s">
        <v>1856</v>
      </c>
      <c r="D216" t="s">
        <v>1855</v>
      </c>
      <c r="E216" t="s">
        <v>1718</v>
      </c>
      <c r="F216" t="s">
        <v>1752</v>
      </c>
      <c r="G216" t="s">
        <v>476</v>
      </c>
      <c r="H216" s="1" t="s">
        <v>1856</v>
      </c>
      <c r="I216" s="1" t="s">
        <v>1856</v>
      </c>
      <c r="J216" t="s">
        <v>1855</v>
      </c>
      <c r="K216" t="s">
        <v>1748</v>
      </c>
      <c r="L216" t="s">
        <v>1827</v>
      </c>
      <c r="M216" t="s">
        <v>1823</v>
      </c>
      <c r="N216" t="s">
        <v>476</v>
      </c>
      <c r="O216" s="1" t="s">
        <v>1856</v>
      </c>
      <c r="P216" s="1" t="s">
        <v>1856</v>
      </c>
      <c r="Q216" s="1" t="s">
        <v>1856</v>
      </c>
      <c r="R216" t="s">
        <v>1855</v>
      </c>
      <c r="S216" t="s">
        <v>1718</v>
      </c>
      <c r="T216" t="s">
        <v>1836</v>
      </c>
      <c r="U216" t="s">
        <v>1</v>
      </c>
      <c r="V216" t="s">
        <v>476</v>
      </c>
      <c r="W216" s="1" t="s">
        <v>1856</v>
      </c>
      <c r="X216" s="1" t="s">
        <v>1856</v>
      </c>
      <c r="Y216" s="1" t="s">
        <v>1856</v>
      </c>
      <c r="Z216" t="s">
        <v>1855</v>
      </c>
      <c r="AA216" s="3"/>
      <c r="AB216" s="3"/>
      <c r="AC216" t="s">
        <v>1753</v>
      </c>
      <c r="AD216" t="s">
        <v>476</v>
      </c>
      <c r="AE216" t="s">
        <v>1853</v>
      </c>
      <c r="AF216" s="1" t="s">
        <v>1856</v>
      </c>
      <c r="AG216" t="s">
        <v>1855</v>
      </c>
      <c r="AH216" s="1" t="s">
        <v>1856</v>
      </c>
      <c r="AI216" s="3"/>
      <c r="AJ216" s="3"/>
      <c r="AL216" t="str">
        <f t="shared" si="18"/>
        <v>기분이 졸려,O S-FEELING</v>
      </c>
      <c r="AM216" t="str">
        <f t="shared" si="19"/>
        <v>오늘 기분이 졸려,O O S-FEELING</v>
      </c>
      <c r="AN216" t="str">
        <f t="shared" si="21"/>
        <v>좀 여기 상당히 졸려,O O O S-FEELING</v>
      </c>
      <c r="AO216" t="str">
        <f t="shared" si="20"/>
        <v>오늘 정말 나 졸려,O O O S-FEELING</v>
      </c>
      <c r="AP216" t="str">
        <f t="shared" si="17"/>
        <v>요즘따라 졸려 ㅋㅋㅋㅋ,O S-FEELING O</v>
      </c>
    </row>
    <row r="217" spans="1:42" x14ac:dyDescent="0.3">
      <c r="A217" t="s">
        <v>1750</v>
      </c>
      <c r="B217" t="s">
        <v>477</v>
      </c>
      <c r="C217" s="1" t="s">
        <v>1856</v>
      </c>
      <c r="D217" t="s">
        <v>1855</v>
      </c>
      <c r="E217" t="s">
        <v>1718</v>
      </c>
      <c r="F217" t="s">
        <v>1750</v>
      </c>
      <c r="G217" t="s">
        <v>477</v>
      </c>
      <c r="H217" s="1" t="s">
        <v>1856</v>
      </c>
      <c r="I217" s="1" t="s">
        <v>1856</v>
      </c>
      <c r="J217" t="s">
        <v>1855</v>
      </c>
      <c r="K217" t="s">
        <v>1748</v>
      </c>
      <c r="L217" t="s">
        <v>1827</v>
      </c>
      <c r="M217" t="s">
        <v>1829</v>
      </c>
      <c r="N217" t="s">
        <v>477</v>
      </c>
      <c r="O217" s="1" t="s">
        <v>1856</v>
      </c>
      <c r="P217" s="1" t="s">
        <v>1856</v>
      </c>
      <c r="Q217" s="1" t="s">
        <v>1856</v>
      </c>
      <c r="R217" t="s">
        <v>1855</v>
      </c>
      <c r="S217" t="s">
        <v>1718</v>
      </c>
      <c r="T217" t="s">
        <v>1752</v>
      </c>
      <c r="U217" t="s">
        <v>1838</v>
      </c>
      <c r="V217" t="s">
        <v>477</v>
      </c>
      <c r="W217" s="1" t="s">
        <v>1856</v>
      </c>
      <c r="X217" s="1" t="s">
        <v>1856</v>
      </c>
      <c r="Y217" s="1" t="s">
        <v>1856</v>
      </c>
      <c r="Z217" t="s">
        <v>1855</v>
      </c>
      <c r="AA217" s="3"/>
      <c r="AB217" s="3"/>
      <c r="AC217" t="s">
        <v>1</v>
      </c>
      <c r="AD217" t="s">
        <v>477</v>
      </c>
      <c r="AE217" t="s">
        <v>1839</v>
      </c>
      <c r="AF217" s="1" t="s">
        <v>1856</v>
      </c>
      <c r="AG217" t="s">
        <v>1855</v>
      </c>
      <c r="AH217" s="1" t="s">
        <v>1856</v>
      </c>
      <c r="AI217" s="3"/>
      <c r="AJ217" s="3"/>
      <c r="AL217" t="str">
        <f t="shared" si="18"/>
        <v>왠지 싫어,O S-FEELING</v>
      </c>
      <c r="AM217" t="str">
        <f t="shared" si="19"/>
        <v>오늘 왠지 싫어,O O S-FEELING</v>
      </c>
      <c r="AN217" t="str">
        <f t="shared" si="21"/>
        <v>좀 여기 분위기가 싫어,O O O S-FEELING</v>
      </c>
      <c r="AO217" t="str">
        <f t="shared" si="20"/>
        <v>오늘 기분이 많이 싫어,O O O S-FEELING</v>
      </c>
      <c r="AP217" t="str">
        <f t="shared" si="17"/>
        <v>나 싫어 뭐먹지,O S-FEELING O</v>
      </c>
    </row>
    <row r="218" spans="1:42" x14ac:dyDescent="0.3">
      <c r="A218" t="s">
        <v>1821</v>
      </c>
      <c r="B218" t="s">
        <v>478</v>
      </c>
      <c r="C218" s="1" t="s">
        <v>1856</v>
      </c>
      <c r="D218" t="s">
        <v>17620</v>
      </c>
      <c r="E218" t="s">
        <v>1718</v>
      </c>
      <c r="F218" t="s">
        <v>1</v>
      </c>
      <c r="G218" t="s">
        <v>478</v>
      </c>
      <c r="H218" s="1" t="s">
        <v>1856</v>
      </c>
      <c r="I218" s="1" t="s">
        <v>1856</v>
      </c>
      <c r="J218" t="s">
        <v>17620</v>
      </c>
      <c r="K218" t="s">
        <v>1</v>
      </c>
      <c r="L218" t="s">
        <v>1718</v>
      </c>
      <c r="M218" t="s">
        <v>1748</v>
      </c>
      <c r="N218" t="s">
        <v>478</v>
      </c>
      <c r="O218" s="1" t="s">
        <v>1856</v>
      </c>
      <c r="P218" s="1" t="s">
        <v>1856</v>
      </c>
      <c r="Q218" s="1" t="s">
        <v>1856</v>
      </c>
      <c r="R218" t="s">
        <v>17620</v>
      </c>
      <c r="S218" t="s">
        <v>1718</v>
      </c>
      <c r="T218" t="s">
        <v>1823</v>
      </c>
      <c r="U218" t="s">
        <v>1827</v>
      </c>
      <c r="V218" t="s">
        <v>478</v>
      </c>
      <c r="W218" s="1" t="s">
        <v>1856</v>
      </c>
      <c r="X218" s="1" t="s">
        <v>1856</v>
      </c>
      <c r="Y218" s="1" t="s">
        <v>1856</v>
      </c>
      <c r="Z218" t="s">
        <v>17620</v>
      </c>
      <c r="AA218" s="3"/>
      <c r="AB218" s="3"/>
      <c r="AC218" t="s">
        <v>1823</v>
      </c>
      <c r="AD218" t="s">
        <v>478</v>
      </c>
      <c r="AE218" t="s">
        <v>1840</v>
      </c>
      <c r="AF218" s="1" t="s">
        <v>1856</v>
      </c>
      <c r="AG218" t="s">
        <v>17620</v>
      </c>
      <c r="AH218" s="1" t="s">
        <v>1856</v>
      </c>
      <c r="AI218" s="3"/>
      <c r="AJ218" s="3"/>
      <c r="AL218" t="str">
        <f t="shared" si="18"/>
        <v>요즘 속이 안 좋아,O B-FEELING I-FEELING E-FEELING</v>
      </c>
      <c r="AM218" t="str">
        <f t="shared" si="19"/>
        <v>오늘 나 속이 안 좋아,O O B-FEELING I-FEELING E-FEELING</v>
      </c>
      <c r="AN218" t="str">
        <f t="shared" si="21"/>
        <v>나 오늘 좀 속이 안 좋아,O O O B-FEELING I-FEELING E-FEELING</v>
      </c>
      <c r="AO218" t="str">
        <f t="shared" si="20"/>
        <v>오늘 상당히 여기 속이 안 좋아,O O O B-FEELING I-FEELING E-FEELING</v>
      </c>
      <c r="AP218" t="str">
        <f t="shared" si="17"/>
        <v>상당히 속이 안 좋아 뭐먹을까,O B-FEELING I-FEELING E-FEELING O</v>
      </c>
    </row>
    <row r="219" spans="1:42" x14ac:dyDescent="0.3">
      <c r="A219" t="s">
        <v>1753</v>
      </c>
      <c r="B219" t="s">
        <v>479</v>
      </c>
      <c r="C219" s="1" t="s">
        <v>1856</v>
      </c>
      <c r="D219" t="s">
        <v>1855</v>
      </c>
      <c r="E219" t="s">
        <v>1718</v>
      </c>
      <c r="F219" t="s">
        <v>1823</v>
      </c>
      <c r="G219" t="s">
        <v>479</v>
      </c>
      <c r="H219" s="1" t="s">
        <v>1856</v>
      </c>
      <c r="I219" s="1" t="s">
        <v>1856</v>
      </c>
      <c r="J219" t="s">
        <v>1855</v>
      </c>
      <c r="K219" t="s">
        <v>1</v>
      </c>
      <c r="L219" t="s">
        <v>1718</v>
      </c>
      <c r="M219" t="s">
        <v>1834</v>
      </c>
      <c r="N219" t="s">
        <v>479</v>
      </c>
      <c r="O219" s="1" t="s">
        <v>1856</v>
      </c>
      <c r="P219" s="1" t="s">
        <v>1856</v>
      </c>
      <c r="Q219" s="1" t="s">
        <v>1856</v>
      </c>
      <c r="R219" t="s">
        <v>1855</v>
      </c>
      <c r="S219" t="s">
        <v>1718</v>
      </c>
      <c r="T219" t="s">
        <v>1827</v>
      </c>
      <c r="U219" t="s">
        <v>1829</v>
      </c>
      <c r="V219" t="s">
        <v>479</v>
      </c>
      <c r="W219" s="1" t="s">
        <v>1856</v>
      </c>
      <c r="X219" s="1" t="s">
        <v>1856</v>
      </c>
      <c r="Y219" s="1" t="s">
        <v>1856</v>
      </c>
      <c r="Z219" t="s">
        <v>1855</v>
      </c>
      <c r="AA219" s="3"/>
      <c r="AB219" s="3"/>
      <c r="AC219" t="s">
        <v>1831</v>
      </c>
      <c r="AD219" t="s">
        <v>479</v>
      </c>
      <c r="AE219" t="s">
        <v>1851</v>
      </c>
      <c r="AF219" s="1" t="s">
        <v>1856</v>
      </c>
      <c r="AG219" t="s">
        <v>1855</v>
      </c>
      <c r="AH219" s="1" t="s">
        <v>1856</v>
      </c>
      <c r="AI219" s="3"/>
      <c r="AJ219" s="3"/>
      <c r="AL219" t="str">
        <f t="shared" si="18"/>
        <v>요즘따라 꽝이야,O S-FEELING</v>
      </c>
      <c r="AM219" t="str">
        <f t="shared" si="19"/>
        <v>오늘 상당히 꽝이야,O O S-FEELING</v>
      </c>
      <c r="AN219" t="str">
        <f t="shared" si="21"/>
        <v>나 오늘 음 꽝이야,O O O S-FEELING</v>
      </c>
      <c r="AO219" t="str">
        <f t="shared" si="20"/>
        <v>오늘 여기 분위기가 꽝이야,O O O S-FEELING</v>
      </c>
      <c r="AP219" t="str">
        <f t="shared" si="17"/>
        <v>사실 꽝이야 추천해줘,O S-FEELING O</v>
      </c>
    </row>
    <row r="220" spans="1:42" x14ac:dyDescent="0.3">
      <c r="A220" t="s">
        <v>1</v>
      </c>
      <c r="B220" t="s">
        <v>480</v>
      </c>
      <c r="C220" s="1" t="s">
        <v>1856</v>
      </c>
      <c r="D220" t="s">
        <v>1855</v>
      </c>
      <c r="E220" t="s">
        <v>1718</v>
      </c>
      <c r="F220" t="s">
        <v>1831</v>
      </c>
      <c r="G220" t="s">
        <v>480</v>
      </c>
      <c r="H220" s="1" t="s">
        <v>1856</v>
      </c>
      <c r="I220" s="1" t="s">
        <v>1856</v>
      </c>
      <c r="J220" t="s">
        <v>1855</v>
      </c>
      <c r="K220" t="s">
        <v>1</v>
      </c>
      <c r="L220" t="s">
        <v>1718</v>
      </c>
      <c r="M220" t="s">
        <v>1838</v>
      </c>
      <c r="N220" t="s">
        <v>480</v>
      </c>
      <c r="O220" s="1" t="s">
        <v>1856</v>
      </c>
      <c r="P220" s="1" t="s">
        <v>1856</v>
      </c>
      <c r="Q220" s="1" t="s">
        <v>1856</v>
      </c>
      <c r="R220" t="s">
        <v>1855</v>
      </c>
      <c r="S220" t="s">
        <v>1748</v>
      </c>
      <c r="T220" t="s">
        <v>1827</v>
      </c>
      <c r="U220" t="s">
        <v>1823</v>
      </c>
      <c r="V220" t="s">
        <v>480</v>
      </c>
      <c r="W220" s="1" t="s">
        <v>1856</v>
      </c>
      <c r="X220" s="1" t="s">
        <v>1856</v>
      </c>
      <c r="Y220" s="1" t="s">
        <v>1856</v>
      </c>
      <c r="Z220" t="s">
        <v>1855</v>
      </c>
      <c r="AA220" s="3"/>
      <c r="AB220" s="3"/>
      <c r="AC220" t="s">
        <v>1819</v>
      </c>
      <c r="AD220" t="s">
        <v>480</v>
      </c>
      <c r="AE220" t="s">
        <v>1752</v>
      </c>
      <c r="AF220" s="1" t="s">
        <v>1856</v>
      </c>
      <c r="AG220" t="s">
        <v>1855</v>
      </c>
      <c r="AH220" s="1" t="s">
        <v>1856</v>
      </c>
      <c r="AI220" s="3"/>
      <c r="AJ220" s="3"/>
      <c r="AL220" t="str">
        <f t="shared" si="18"/>
        <v>나 메롱이야,O S-FEELING</v>
      </c>
      <c r="AM220" t="str">
        <f t="shared" si="19"/>
        <v>오늘 사실 메롱이야,O O S-FEELING</v>
      </c>
      <c r="AN220" t="str">
        <f t="shared" si="21"/>
        <v>나 오늘 많이 메롱이야,O O O S-FEELING</v>
      </c>
      <c r="AO220" t="str">
        <f t="shared" si="20"/>
        <v>좀 여기 상당히 메롱이야,O O O S-FEELING</v>
      </c>
      <c r="AP220" t="str">
        <f t="shared" si="17"/>
        <v>오늘따라 메롱이야 기분이,O S-FEELING O</v>
      </c>
    </row>
    <row r="221" spans="1:42" x14ac:dyDescent="0.3">
      <c r="A221" t="s">
        <v>1823</v>
      </c>
      <c r="B221" t="s">
        <v>19500</v>
      </c>
      <c r="C221" s="1" t="s">
        <v>1856</v>
      </c>
      <c r="D221" t="s">
        <v>17621</v>
      </c>
      <c r="E221" t="s">
        <v>1718</v>
      </c>
      <c r="F221" t="s">
        <v>1827</v>
      </c>
      <c r="G221" t="s">
        <v>19500</v>
      </c>
      <c r="H221" s="1" t="s">
        <v>1856</v>
      </c>
      <c r="I221" s="1" t="s">
        <v>1856</v>
      </c>
      <c r="J221" t="s">
        <v>17621</v>
      </c>
      <c r="K221" t="s">
        <v>1</v>
      </c>
      <c r="L221" t="s">
        <v>1718</v>
      </c>
      <c r="M221" t="s">
        <v>1752</v>
      </c>
      <c r="N221" t="s">
        <v>19500</v>
      </c>
      <c r="O221" s="1" t="s">
        <v>1856</v>
      </c>
      <c r="P221" s="1" t="s">
        <v>1856</v>
      </c>
      <c r="Q221" s="1" t="s">
        <v>1856</v>
      </c>
      <c r="R221" t="s">
        <v>17621</v>
      </c>
      <c r="S221" t="s">
        <v>1748</v>
      </c>
      <c r="T221" t="s">
        <v>1827</v>
      </c>
      <c r="U221" t="s">
        <v>1829</v>
      </c>
      <c r="V221" t="s">
        <v>19500</v>
      </c>
      <c r="W221" s="1" t="s">
        <v>1856</v>
      </c>
      <c r="X221" s="1" t="s">
        <v>1856</v>
      </c>
      <c r="Y221" s="1" t="s">
        <v>1856</v>
      </c>
      <c r="Z221" t="s">
        <v>17621</v>
      </c>
      <c r="AA221" s="3"/>
      <c r="AB221" s="3"/>
      <c r="AC221" t="s">
        <v>1827</v>
      </c>
      <c r="AD221" t="s">
        <v>19500</v>
      </c>
      <c r="AE221" t="s">
        <v>1748</v>
      </c>
      <c r="AF221" s="1" t="s">
        <v>1856</v>
      </c>
      <c r="AG221" t="s">
        <v>17621</v>
      </c>
      <c r="AH221" s="1" t="s">
        <v>1856</v>
      </c>
      <c r="AI221" s="3"/>
      <c r="AJ221" s="3"/>
      <c r="AL221" t="str">
        <f t="shared" si="18"/>
        <v>상당히 스트레스 받아,O B-FEELING E-FEELING</v>
      </c>
      <c r="AM221" t="str">
        <f t="shared" si="19"/>
        <v>오늘 여기 스트레스 받아,O O B-FEELING E-FEELING</v>
      </c>
      <c r="AN221" t="str">
        <f t="shared" si="21"/>
        <v>나 오늘 기분이 스트레스 받아,O O O B-FEELING E-FEELING</v>
      </c>
      <c r="AO221" t="str">
        <f t="shared" si="20"/>
        <v>좀 여기 분위기가 스트레스 받아,O O O B-FEELING E-FEELING</v>
      </c>
      <c r="AP221" t="str">
        <f t="shared" si="17"/>
        <v>여기 스트레스 받아 좀,O B-FEELING E-FEELING O</v>
      </c>
    </row>
    <row r="222" spans="1:42" x14ac:dyDescent="0.3">
      <c r="A222" t="s">
        <v>1831</v>
      </c>
      <c r="B222" t="s">
        <v>481</v>
      </c>
      <c r="C222" s="1" t="s">
        <v>1856</v>
      </c>
      <c r="D222" t="s">
        <v>1855</v>
      </c>
      <c r="E222" t="s">
        <v>1718</v>
      </c>
      <c r="F222" t="s">
        <v>1829</v>
      </c>
      <c r="G222" t="s">
        <v>481</v>
      </c>
      <c r="H222" s="1" t="s">
        <v>1856</v>
      </c>
      <c r="I222" s="1" t="s">
        <v>1856</v>
      </c>
      <c r="J222" t="s">
        <v>1855</v>
      </c>
      <c r="K222" t="s">
        <v>1</v>
      </c>
      <c r="L222" t="s">
        <v>1752</v>
      </c>
      <c r="M222" t="s">
        <v>1718</v>
      </c>
      <c r="N222" t="s">
        <v>481</v>
      </c>
      <c r="O222" s="1" t="s">
        <v>1856</v>
      </c>
      <c r="P222" s="1" t="s">
        <v>1856</v>
      </c>
      <c r="Q222" s="1" t="s">
        <v>1856</v>
      </c>
      <c r="R222" t="s">
        <v>1855</v>
      </c>
      <c r="S222" t="s">
        <v>1</v>
      </c>
      <c r="T222" t="s">
        <v>1718</v>
      </c>
      <c r="U222" t="s">
        <v>1748</v>
      </c>
      <c r="V222" t="s">
        <v>481</v>
      </c>
      <c r="W222" s="1" t="s">
        <v>1856</v>
      </c>
      <c r="X222" s="1" t="s">
        <v>1856</v>
      </c>
      <c r="Y222" s="1" t="s">
        <v>1856</v>
      </c>
      <c r="Z222" t="s">
        <v>1855</v>
      </c>
      <c r="AA222" s="3"/>
      <c r="AB222" s="3"/>
      <c r="AC222" t="s">
        <v>1829</v>
      </c>
      <c r="AD222" t="s">
        <v>481</v>
      </c>
      <c r="AE222" t="s">
        <v>1850</v>
      </c>
      <c r="AF222" s="1" t="s">
        <v>1856</v>
      </c>
      <c r="AG222" t="s">
        <v>1855</v>
      </c>
      <c r="AH222" s="1" t="s">
        <v>1856</v>
      </c>
      <c r="AI222" s="3"/>
      <c r="AJ222" s="3"/>
      <c r="AL222" t="str">
        <f t="shared" si="18"/>
        <v>사실 별로야,O S-FEELING</v>
      </c>
      <c r="AM222" t="str">
        <f t="shared" si="19"/>
        <v>오늘 분위기가 별로야,O O S-FEELING</v>
      </c>
      <c r="AN222" t="str">
        <f t="shared" si="21"/>
        <v>나 기분이 오늘 별로야,O O O S-FEELING</v>
      </c>
      <c r="AO222" t="str">
        <f t="shared" si="20"/>
        <v>나 오늘 좀 별로야,O O O S-FEELING</v>
      </c>
      <c r="AP222" t="str">
        <f t="shared" si="17"/>
        <v>분위기가 별로야 뭔가,O S-FEELING O</v>
      </c>
    </row>
    <row r="223" spans="1:42" x14ac:dyDescent="0.3">
      <c r="A223" t="s">
        <v>1819</v>
      </c>
      <c r="B223" t="s">
        <v>482</v>
      </c>
      <c r="C223" s="1" t="s">
        <v>1856</v>
      </c>
      <c r="D223" t="s">
        <v>1855</v>
      </c>
      <c r="E223" t="s">
        <v>1718</v>
      </c>
      <c r="F223" t="s">
        <v>1825</v>
      </c>
      <c r="G223" t="s">
        <v>482</v>
      </c>
      <c r="H223" s="1" t="s">
        <v>1856</v>
      </c>
      <c r="I223" s="1" t="s">
        <v>1856</v>
      </c>
      <c r="J223" t="s">
        <v>1855</v>
      </c>
      <c r="K223" t="s">
        <v>1752</v>
      </c>
      <c r="L223" t="s">
        <v>1</v>
      </c>
      <c r="M223" t="s">
        <v>1718</v>
      </c>
      <c r="N223" t="s">
        <v>482</v>
      </c>
      <c r="O223" s="1" t="s">
        <v>1856</v>
      </c>
      <c r="P223" s="1" t="s">
        <v>1856</v>
      </c>
      <c r="Q223" s="1" t="s">
        <v>1856</v>
      </c>
      <c r="R223" t="s">
        <v>1855</v>
      </c>
      <c r="S223" t="s">
        <v>1</v>
      </c>
      <c r="T223" t="s">
        <v>1718</v>
      </c>
      <c r="U223" t="s">
        <v>1834</v>
      </c>
      <c r="V223" t="s">
        <v>482</v>
      </c>
      <c r="W223" s="1" t="s">
        <v>1856</v>
      </c>
      <c r="X223" s="1" t="s">
        <v>1856</v>
      </c>
      <c r="Y223" s="1" t="s">
        <v>1856</v>
      </c>
      <c r="Z223" t="s">
        <v>1855</v>
      </c>
      <c r="AA223" s="3"/>
      <c r="AB223" s="3"/>
      <c r="AC223" t="s">
        <v>1825</v>
      </c>
      <c r="AD223" t="s">
        <v>482</v>
      </c>
      <c r="AE223" t="s">
        <v>1</v>
      </c>
      <c r="AF223" s="1" t="s">
        <v>1856</v>
      </c>
      <c r="AG223" t="s">
        <v>1855</v>
      </c>
      <c r="AH223" s="1" t="s">
        <v>1856</v>
      </c>
      <c r="AI223" s="3"/>
      <c r="AJ223" s="3"/>
      <c r="AL223" t="str">
        <f t="shared" si="18"/>
        <v>오늘따라 기분나빠,O S-FEELING</v>
      </c>
      <c r="AM223" t="str">
        <f t="shared" si="19"/>
        <v>오늘 되게 기분나빠,O O S-FEELING</v>
      </c>
      <c r="AN223" t="str">
        <f t="shared" si="21"/>
        <v>기분이 나 오늘 기분나빠,O O O S-FEELING</v>
      </c>
      <c r="AO223" t="str">
        <f t="shared" si="20"/>
        <v>나 오늘 음 기분나빠,O O O S-FEELING</v>
      </c>
      <c r="AP223" t="str">
        <f t="shared" si="17"/>
        <v>되게 기분나빠 나,O S-FEELING O</v>
      </c>
    </row>
    <row r="224" spans="1:42" x14ac:dyDescent="0.3">
      <c r="A224" t="s">
        <v>1827</v>
      </c>
      <c r="B224" t="s">
        <v>483</v>
      </c>
      <c r="C224" s="1" t="s">
        <v>1856</v>
      </c>
      <c r="D224" t="s">
        <v>1855</v>
      </c>
      <c r="E224" t="s">
        <v>1748</v>
      </c>
      <c r="F224" t="s">
        <v>1718</v>
      </c>
      <c r="G224" t="s">
        <v>483</v>
      </c>
      <c r="H224" s="1" t="s">
        <v>1856</v>
      </c>
      <c r="I224" s="1" t="s">
        <v>1856</v>
      </c>
      <c r="J224" t="s">
        <v>1855</v>
      </c>
      <c r="K224" t="s">
        <v>1752</v>
      </c>
      <c r="L224" t="s">
        <v>1834</v>
      </c>
      <c r="M224" t="s">
        <v>1748</v>
      </c>
      <c r="N224" t="s">
        <v>483</v>
      </c>
      <c r="O224" s="1" t="s">
        <v>1856</v>
      </c>
      <c r="P224" s="1" t="s">
        <v>1856</v>
      </c>
      <c r="Q224" s="1" t="s">
        <v>1856</v>
      </c>
      <c r="R224" t="s">
        <v>1855</v>
      </c>
      <c r="S224" t="s">
        <v>1</v>
      </c>
      <c r="T224" t="s">
        <v>1718</v>
      </c>
      <c r="U224" t="s">
        <v>1838</v>
      </c>
      <c r="V224" t="s">
        <v>483</v>
      </c>
      <c r="W224" s="1" t="s">
        <v>1856</v>
      </c>
      <c r="X224" s="1" t="s">
        <v>1856</v>
      </c>
      <c r="Y224" s="1" t="s">
        <v>1856</v>
      </c>
      <c r="Z224" t="s">
        <v>1855</v>
      </c>
      <c r="AA224" s="3"/>
      <c r="AB224" s="3"/>
      <c r="AC224" t="s">
        <v>1850</v>
      </c>
      <c r="AD224" t="s">
        <v>483</v>
      </c>
      <c r="AE224" t="s">
        <v>1838</v>
      </c>
      <c r="AF224" s="1" t="s">
        <v>1856</v>
      </c>
      <c r="AG224" t="s">
        <v>1855</v>
      </c>
      <c r="AH224" s="1" t="s">
        <v>1856</v>
      </c>
      <c r="AI224" s="3"/>
      <c r="AJ224" s="3"/>
      <c r="AL224" t="str">
        <f t="shared" si="18"/>
        <v>여기 힘들어,O S-FEELING</v>
      </c>
      <c r="AM224" t="str">
        <f t="shared" si="19"/>
        <v>좀 오늘 힘들어,O O S-FEELING</v>
      </c>
      <c r="AN224" t="str">
        <f t="shared" si="21"/>
        <v>기분이 음 좀 힘들어,O O O S-FEELING</v>
      </c>
      <c r="AO224" t="str">
        <f t="shared" si="20"/>
        <v>나 오늘 많이 힘들어,O O O S-FEELING</v>
      </c>
      <c r="AP224" t="str">
        <f t="shared" si="17"/>
        <v>뭔가 힘들어 많이,O S-FEELING O</v>
      </c>
    </row>
    <row r="225" spans="1:42" x14ac:dyDescent="0.3">
      <c r="A225" t="s">
        <v>1829</v>
      </c>
      <c r="B225" t="s">
        <v>484</v>
      </c>
      <c r="C225" s="1" t="s">
        <v>1856</v>
      </c>
      <c r="D225" t="s">
        <v>1855</v>
      </c>
      <c r="E225" t="s">
        <v>1834</v>
      </c>
      <c r="F225" t="s">
        <v>1718</v>
      </c>
      <c r="G225" t="s">
        <v>484</v>
      </c>
      <c r="H225" s="1" t="s">
        <v>1856</v>
      </c>
      <c r="I225" s="1" t="s">
        <v>1856</v>
      </c>
      <c r="J225" t="s">
        <v>1855</v>
      </c>
      <c r="K225" t="s">
        <v>1752</v>
      </c>
      <c r="L225" t="s">
        <v>1718</v>
      </c>
      <c r="M225" t="s">
        <v>1748</v>
      </c>
      <c r="N225" t="s">
        <v>484</v>
      </c>
      <c r="O225" s="1" t="s">
        <v>1856</v>
      </c>
      <c r="P225" s="1" t="s">
        <v>1856</v>
      </c>
      <c r="Q225" s="1" t="s">
        <v>1856</v>
      </c>
      <c r="R225" t="s">
        <v>1855</v>
      </c>
      <c r="S225" t="s">
        <v>1</v>
      </c>
      <c r="T225" t="s">
        <v>1718</v>
      </c>
      <c r="U225" t="s">
        <v>1752</v>
      </c>
      <c r="V225" t="s">
        <v>484</v>
      </c>
      <c r="W225" s="1" t="s">
        <v>1856</v>
      </c>
      <c r="X225" s="1" t="s">
        <v>1856</v>
      </c>
      <c r="Y225" s="1" t="s">
        <v>1856</v>
      </c>
      <c r="Z225" t="s">
        <v>1855</v>
      </c>
      <c r="AA225" s="3"/>
      <c r="AB225" s="3"/>
      <c r="AC225" t="s">
        <v>1844</v>
      </c>
      <c r="AD225" t="s">
        <v>484</v>
      </c>
      <c r="AE225" t="s">
        <v>1825</v>
      </c>
      <c r="AF225" s="1" t="s">
        <v>1856</v>
      </c>
      <c r="AG225" t="s">
        <v>1855</v>
      </c>
      <c r="AH225" s="1" t="s">
        <v>1856</v>
      </c>
      <c r="AI225" s="3"/>
      <c r="AJ225" s="3"/>
      <c r="AL225" t="str">
        <f t="shared" si="18"/>
        <v>분위기가 야근이야,O S-FEELING</v>
      </c>
      <c r="AM225" t="str">
        <f t="shared" si="19"/>
        <v>음 오늘 야근이야,O O S-FEELING</v>
      </c>
      <c r="AN225" t="str">
        <f t="shared" si="21"/>
        <v>기분이 오늘 좀 야근이야,O O O S-FEELING</v>
      </c>
      <c r="AO225" t="str">
        <f t="shared" si="20"/>
        <v>나 오늘 기분이 야근이야,O O O S-FEELING</v>
      </c>
      <c r="AP225" t="str">
        <f t="shared" si="17"/>
        <v>부쩍 야근이야 되게,O S-FEELING O</v>
      </c>
    </row>
    <row r="226" spans="1:42" x14ac:dyDescent="0.3">
      <c r="A226" t="s">
        <v>1825</v>
      </c>
      <c r="B226" t="s">
        <v>19501</v>
      </c>
      <c r="C226" s="1" t="s">
        <v>1856</v>
      </c>
      <c r="D226" t="s">
        <v>17621</v>
      </c>
      <c r="E226" t="s">
        <v>1842</v>
      </c>
      <c r="F226" t="s">
        <v>1718</v>
      </c>
      <c r="G226" t="s">
        <v>19501</v>
      </c>
      <c r="H226" s="1" t="s">
        <v>1856</v>
      </c>
      <c r="I226" s="1" t="s">
        <v>1856</v>
      </c>
      <c r="J226" t="s">
        <v>17621</v>
      </c>
      <c r="K226" t="s">
        <v>1752</v>
      </c>
      <c r="L226" t="s">
        <v>1718</v>
      </c>
      <c r="M226" t="s">
        <v>1838</v>
      </c>
      <c r="N226" t="s">
        <v>19501</v>
      </c>
      <c r="O226" s="1" t="s">
        <v>1856</v>
      </c>
      <c r="P226" s="1" t="s">
        <v>1856</v>
      </c>
      <c r="Q226" s="1" t="s">
        <v>1856</v>
      </c>
      <c r="R226" t="s">
        <v>17621</v>
      </c>
      <c r="S226" t="s">
        <v>1</v>
      </c>
      <c r="T226" t="s">
        <v>1752</v>
      </c>
      <c r="U226" t="s">
        <v>1718</v>
      </c>
      <c r="V226" t="s">
        <v>19501</v>
      </c>
      <c r="W226" s="1" t="s">
        <v>1856</v>
      </c>
      <c r="X226" s="1" t="s">
        <v>1856</v>
      </c>
      <c r="Y226" s="1" t="s">
        <v>1856</v>
      </c>
      <c r="Z226" t="s">
        <v>17621</v>
      </c>
      <c r="AA226" s="3"/>
      <c r="AB226" s="3"/>
      <c r="AC226" t="s">
        <v>1718</v>
      </c>
      <c r="AD226" t="s">
        <v>19501</v>
      </c>
      <c r="AE226" t="s">
        <v>1852</v>
      </c>
      <c r="AF226" s="1" t="s">
        <v>1856</v>
      </c>
      <c r="AG226" t="s">
        <v>17621</v>
      </c>
      <c r="AH226" s="1" t="s">
        <v>1856</v>
      </c>
      <c r="AI226" s="3"/>
      <c r="AJ226" s="3"/>
      <c r="AL226" t="str">
        <f t="shared" si="18"/>
        <v>되게 잠이 안와,O B-FEELING E-FEELING</v>
      </c>
      <c r="AM226" t="str">
        <f t="shared" si="19"/>
        <v>어쩐지 오늘 잠이 안와,O O B-FEELING E-FEELING</v>
      </c>
      <c r="AN226" t="str">
        <f t="shared" si="21"/>
        <v>기분이 오늘 많이 잠이 안와,O O O B-FEELING E-FEELING</v>
      </c>
      <c r="AO226" t="str">
        <f t="shared" si="20"/>
        <v>나 기분이 오늘 잠이 안와,O O O B-FEELING E-FEELING</v>
      </c>
      <c r="AP226" t="str">
        <f t="shared" si="17"/>
        <v>오늘 잠이 안와 ㅋㅋ,O B-FEELING E-FEELING O</v>
      </c>
    </row>
    <row r="227" spans="1:42" x14ac:dyDescent="0.3">
      <c r="A227" t="s">
        <v>1850</v>
      </c>
      <c r="B227" t="s">
        <v>485</v>
      </c>
      <c r="C227" s="1" t="s">
        <v>1856</v>
      </c>
      <c r="D227" t="s">
        <v>1855</v>
      </c>
      <c r="E227" t="s">
        <v>1836</v>
      </c>
      <c r="F227" t="s">
        <v>1718</v>
      </c>
      <c r="G227" t="s">
        <v>485</v>
      </c>
      <c r="H227" s="1" t="s">
        <v>1856</v>
      </c>
      <c r="I227" s="1" t="s">
        <v>1856</v>
      </c>
      <c r="J227" t="s">
        <v>1855</v>
      </c>
      <c r="K227" t="s">
        <v>1842</v>
      </c>
      <c r="L227" t="s">
        <v>1752</v>
      </c>
      <c r="M227" t="s">
        <v>1718</v>
      </c>
      <c r="N227" t="s">
        <v>485</v>
      </c>
      <c r="O227" s="1" t="s">
        <v>1856</v>
      </c>
      <c r="P227" s="1" t="s">
        <v>1856</v>
      </c>
      <c r="Q227" s="1" t="s">
        <v>1856</v>
      </c>
      <c r="R227" t="s">
        <v>1855</v>
      </c>
      <c r="S227" t="s">
        <v>1752</v>
      </c>
      <c r="T227" t="s">
        <v>1</v>
      </c>
      <c r="U227" t="s">
        <v>1718</v>
      </c>
      <c r="V227" t="s">
        <v>485</v>
      </c>
      <c r="W227" s="1" t="s">
        <v>1856</v>
      </c>
      <c r="X227" s="1" t="s">
        <v>1856</v>
      </c>
      <c r="Y227" s="1" t="s">
        <v>1856</v>
      </c>
      <c r="Z227" t="s">
        <v>1855</v>
      </c>
      <c r="AA227" s="3"/>
      <c r="AB227" s="3"/>
      <c r="AC227" t="s">
        <v>1748</v>
      </c>
      <c r="AD227" t="s">
        <v>485</v>
      </c>
      <c r="AE227" t="s">
        <v>1843</v>
      </c>
      <c r="AF227" s="1" t="s">
        <v>1856</v>
      </c>
      <c r="AG227" t="s">
        <v>1855</v>
      </c>
      <c r="AH227" s="1" t="s">
        <v>1856</v>
      </c>
      <c r="AI227" s="3"/>
      <c r="AJ227" s="3"/>
      <c r="AL227" t="str">
        <f t="shared" si="18"/>
        <v>뭔가 무기력해,O S-FEELING</v>
      </c>
      <c r="AM227" t="str">
        <f t="shared" si="19"/>
        <v>정말 오늘 무기력해,O O S-FEELING</v>
      </c>
      <c r="AN227" t="str">
        <f t="shared" si="21"/>
        <v>어쩐지 기분이 오늘 무기력해,O O O S-FEELING</v>
      </c>
      <c r="AO227" t="str">
        <f t="shared" si="20"/>
        <v>기분이 나 오늘 무기력해,O O O S-FEELING</v>
      </c>
      <c r="AP227" t="str">
        <f t="shared" si="17"/>
        <v>좀 무기력해 ㅋㅋㅋ,O S-FEELING O</v>
      </c>
    </row>
    <row r="228" spans="1:42" x14ac:dyDescent="0.3">
      <c r="A228" t="s">
        <v>1844</v>
      </c>
      <c r="B228" t="s">
        <v>486</v>
      </c>
      <c r="C228" s="1" t="s">
        <v>1856</v>
      </c>
      <c r="D228" t="s">
        <v>1855</v>
      </c>
      <c r="E228" t="s">
        <v>1838</v>
      </c>
      <c r="F228" t="s">
        <v>1718</v>
      </c>
      <c r="G228" t="s">
        <v>486</v>
      </c>
      <c r="H228" s="1" t="s">
        <v>1856</v>
      </c>
      <c r="I228" s="1" t="s">
        <v>1856</v>
      </c>
      <c r="J228" t="s">
        <v>1855</v>
      </c>
      <c r="K228" t="s">
        <v>1750</v>
      </c>
      <c r="L228" t="s">
        <v>1718</v>
      </c>
      <c r="M228" t="s">
        <v>1752</v>
      </c>
      <c r="N228" t="s">
        <v>486</v>
      </c>
      <c r="O228" s="1" t="s">
        <v>1856</v>
      </c>
      <c r="P228" s="1" t="s">
        <v>1856</v>
      </c>
      <c r="Q228" s="1" t="s">
        <v>1856</v>
      </c>
      <c r="R228" t="s">
        <v>1855</v>
      </c>
      <c r="S228" t="s">
        <v>1752</v>
      </c>
      <c r="T228" t="s">
        <v>1834</v>
      </c>
      <c r="U228" t="s">
        <v>1748</v>
      </c>
      <c r="V228" t="s">
        <v>486</v>
      </c>
      <c r="W228" s="1" t="s">
        <v>1856</v>
      </c>
      <c r="X228" s="1" t="s">
        <v>1856</v>
      </c>
      <c r="Y228" s="1" t="s">
        <v>1856</v>
      </c>
      <c r="Z228" t="s">
        <v>1855</v>
      </c>
      <c r="AA228" s="3"/>
      <c r="AB228" s="3"/>
      <c r="AC228" t="s">
        <v>1834</v>
      </c>
      <c r="AD228" t="s">
        <v>486</v>
      </c>
      <c r="AE228" t="s">
        <v>1853</v>
      </c>
      <c r="AF228" s="1" t="s">
        <v>1856</v>
      </c>
      <c r="AG228" t="s">
        <v>1855</v>
      </c>
      <c r="AH228" s="1" t="s">
        <v>1856</v>
      </c>
      <c r="AI228" s="3"/>
      <c r="AJ228" s="3"/>
      <c r="AL228" t="str">
        <f t="shared" si="18"/>
        <v>부쩍 수면부족이야,O S-FEELING</v>
      </c>
      <c r="AM228" t="str">
        <f t="shared" si="19"/>
        <v>많이 오늘 수면부족이야,O O S-FEELING</v>
      </c>
      <c r="AN228" t="str">
        <f t="shared" si="21"/>
        <v>왠지 오늘 기분이 수면부족이야,O O O S-FEELING</v>
      </c>
      <c r="AO228" t="str">
        <f t="shared" si="20"/>
        <v>기분이 음 좀 수면부족이야,O O O S-FEELING</v>
      </c>
      <c r="AP228" t="str">
        <f t="shared" si="17"/>
        <v>음 수면부족이야 ㅋㅋㅋㅋ,O S-FEELING O</v>
      </c>
    </row>
    <row r="229" spans="1:42" x14ac:dyDescent="0.3">
      <c r="A229" t="s">
        <v>1718</v>
      </c>
      <c r="B229" t="s">
        <v>487</v>
      </c>
      <c r="C229" s="1" t="s">
        <v>1856</v>
      </c>
      <c r="D229" t="s">
        <v>17621</v>
      </c>
      <c r="E229" t="s">
        <v>1752</v>
      </c>
      <c r="F229" t="s">
        <v>1718</v>
      </c>
      <c r="G229" t="s">
        <v>487</v>
      </c>
      <c r="H229" s="1" t="s">
        <v>1856</v>
      </c>
      <c r="I229" s="1" t="s">
        <v>1856</v>
      </c>
      <c r="J229" t="s">
        <v>17621</v>
      </c>
      <c r="K229" t="s">
        <v>1750</v>
      </c>
      <c r="L229" t="s">
        <v>1</v>
      </c>
      <c r="M229" t="s">
        <v>1718</v>
      </c>
      <c r="N229" t="s">
        <v>487</v>
      </c>
      <c r="O229" s="1" t="s">
        <v>1856</v>
      </c>
      <c r="P229" s="1" t="s">
        <v>1856</v>
      </c>
      <c r="Q229" s="1" t="s">
        <v>1856</v>
      </c>
      <c r="R229" t="s">
        <v>17621</v>
      </c>
      <c r="S229" t="s">
        <v>1752</v>
      </c>
      <c r="T229" t="s">
        <v>1718</v>
      </c>
      <c r="U229" t="s">
        <v>1748</v>
      </c>
      <c r="V229" t="s">
        <v>487</v>
      </c>
      <c r="W229" s="1" t="s">
        <v>1856</v>
      </c>
      <c r="X229" s="1" t="s">
        <v>1856</v>
      </c>
      <c r="Y229" s="1" t="s">
        <v>1856</v>
      </c>
      <c r="Z229" t="s">
        <v>17621</v>
      </c>
      <c r="AA229" s="3"/>
      <c r="AB229" s="3"/>
      <c r="AC229" t="s">
        <v>1842</v>
      </c>
      <c r="AD229" t="s">
        <v>487</v>
      </c>
      <c r="AE229" t="s">
        <v>1839</v>
      </c>
      <c r="AF229" s="1" t="s">
        <v>1856</v>
      </c>
      <c r="AG229" t="s">
        <v>17621</v>
      </c>
      <c r="AH229" s="1" t="s">
        <v>1856</v>
      </c>
      <c r="AI229" s="3"/>
      <c r="AJ229" s="3"/>
      <c r="AL229" t="str">
        <f t="shared" si="18"/>
        <v>오늘 정신줄 놓았어,O B-FEELING E-FEELING</v>
      </c>
      <c r="AM229" t="str">
        <f t="shared" si="19"/>
        <v>기분이 오늘 정신줄 놓았어,O O B-FEELING E-FEELING</v>
      </c>
      <c r="AN229" t="str">
        <f t="shared" si="21"/>
        <v>왠지 나 오늘 정신줄 놓았어,O O O B-FEELING E-FEELING</v>
      </c>
      <c r="AO229" t="str">
        <f t="shared" si="20"/>
        <v>기분이 오늘 좀 정신줄 놓았어,O O O B-FEELING E-FEELING</v>
      </c>
      <c r="AP229" t="str">
        <f t="shared" si="17"/>
        <v>어쩐지 정신줄 놓았어 뭐먹지,O B-FEELING E-FEELING O</v>
      </c>
    </row>
    <row r="230" spans="1:42" x14ac:dyDescent="0.3">
      <c r="A230" t="s">
        <v>1748</v>
      </c>
      <c r="B230" t="s">
        <v>488</v>
      </c>
      <c r="C230" s="1" t="s">
        <v>1856</v>
      </c>
      <c r="D230" t="s">
        <v>1855</v>
      </c>
      <c r="E230" t="s">
        <v>1750</v>
      </c>
      <c r="F230" t="s">
        <v>1718</v>
      </c>
      <c r="G230" t="s">
        <v>488</v>
      </c>
      <c r="H230" s="1" t="s">
        <v>1856</v>
      </c>
      <c r="I230" s="1" t="s">
        <v>1856</v>
      </c>
      <c r="J230" t="s">
        <v>1855</v>
      </c>
      <c r="K230" t="s">
        <v>1831</v>
      </c>
      <c r="L230" t="s">
        <v>1</v>
      </c>
      <c r="M230" t="s">
        <v>1718</v>
      </c>
      <c r="N230" t="s">
        <v>488</v>
      </c>
      <c r="O230" s="1" t="s">
        <v>1856</v>
      </c>
      <c r="P230" s="1" t="s">
        <v>1856</v>
      </c>
      <c r="Q230" s="1" t="s">
        <v>1856</v>
      </c>
      <c r="R230" t="s">
        <v>1855</v>
      </c>
      <c r="S230" t="s">
        <v>1752</v>
      </c>
      <c r="T230" t="s">
        <v>1718</v>
      </c>
      <c r="U230" t="s">
        <v>1838</v>
      </c>
      <c r="V230" t="s">
        <v>488</v>
      </c>
      <c r="W230" s="1" t="s">
        <v>1856</v>
      </c>
      <c r="X230" s="1" t="s">
        <v>1856</v>
      </c>
      <c r="Y230" s="1" t="s">
        <v>1856</v>
      </c>
      <c r="Z230" t="s">
        <v>1855</v>
      </c>
      <c r="AA230" s="3"/>
      <c r="AB230" s="3"/>
      <c r="AC230" t="s">
        <v>1836</v>
      </c>
      <c r="AD230" t="s">
        <v>488</v>
      </c>
      <c r="AE230" t="s">
        <v>1840</v>
      </c>
      <c r="AF230" s="1" t="s">
        <v>1856</v>
      </c>
      <c r="AG230" t="s">
        <v>1855</v>
      </c>
      <c r="AH230" s="1" t="s">
        <v>1856</v>
      </c>
      <c r="AI230" s="3"/>
      <c r="AJ230" s="3"/>
      <c r="AL230" t="str">
        <f t="shared" si="18"/>
        <v>좀 망했어,O S-FEELING</v>
      </c>
      <c r="AM230" t="str">
        <f t="shared" si="19"/>
        <v>왠지 오늘 망했어,O O S-FEELING</v>
      </c>
      <c r="AN230" t="str">
        <f t="shared" si="21"/>
        <v>사실 나 오늘 망했어,O O O S-FEELING</v>
      </c>
      <c r="AO230" t="str">
        <f t="shared" si="20"/>
        <v>기분이 오늘 많이 망했어,O O O S-FEELING</v>
      </c>
      <c r="AP230" t="str">
        <f t="shared" si="17"/>
        <v>정말 망했어 뭐먹을까,O S-FEELING O</v>
      </c>
    </row>
    <row r="231" spans="1:42" x14ac:dyDescent="0.3">
      <c r="A231" t="s">
        <v>1834</v>
      </c>
      <c r="B231" s="1" t="s">
        <v>489</v>
      </c>
      <c r="C231" s="1" t="s">
        <v>1856</v>
      </c>
      <c r="D231" t="s">
        <v>1855</v>
      </c>
      <c r="E231" t="s">
        <v>1</v>
      </c>
      <c r="F231" t="s">
        <v>1718</v>
      </c>
      <c r="G231" s="1" t="s">
        <v>489</v>
      </c>
      <c r="H231" s="1" t="s">
        <v>1856</v>
      </c>
      <c r="I231" s="1" t="s">
        <v>1856</v>
      </c>
      <c r="J231" t="s">
        <v>1855</v>
      </c>
      <c r="K231" t="s">
        <v>1718</v>
      </c>
      <c r="L231" t="s">
        <v>1</v>
      </c>
      <c r="M231" t="s">
        <v>1831</v>
      </c>
      <c r="N231" s="1" t="s">
        <v>489</v>
      </c>
      <c r="O231" s="1" t="s">
        <v>1856</v>
      </c>
      <c r="P231" s="1" t="s">
        <v>1856</v>
      </c>
      <c r="Q231" s="1" t="s">
        <v>1856</v>
      </c>
      <c r="R231" t="s">
        <v>1855</v>
      </c>
      <c r="S231" t="s">
        <v>1842</v>
      </c>
      <c r="T231" t="s">
        <v>1752</v>
      </c>
      <c r="U231" t="s">
        <v>1718</v>
      </c>
      <c r="V231" s="1" t="s">
        <v>489</v>
      </c>
      <c r="W231" s="1" t="s">
        <v>1856</v>
      </c>
      <c r="X231" s="1" t="s">
        <v>1856</v>
      </c>
      <c r="Y231" s="1" t="s">
        <v>1856</v>
      </c>
      <c r="Z231" t="s">
        <v>1855</v>
      </c>
      <c r="AA231" s="3"/>
      <c r="AB231" s="3"/>
      <c r="AC231" t="s">
        <v>1838</v>
      </c>
      <c r="AD231" s="1" t="s">
        <v>489</v>
      </c>
      <c r="AE231" t="s">
        <v>1851</v>
      </c>
      <c r="AF231" s="1" t="s">
        <v>1856</v>
      </c>
      <c r="AG231" t="s">
        <v>1855</v>
      </c>
      <c r="AH231" s="1" t="s">
        <v>1856</v>
      </c>
      <c r="AI231" s="3"/>
      <c r="AJ231" s="3"/>
      <c r="AL231" t="str">
        <f t="shared" si="18"/>
        <v>음 갑작스러워,O S-FEELING</v>
      </c>
      <c r="AM231" t="str">
        <f t="shared" si="19"/>
        <v>나 오늘 갑작스러워,O O S-FEELING</v>
      </c>
      <c r="AN231" t="str">
        <f t="shared" si="21"/>
        <v>오늘 나 사실 갑작스러워,O O O S-FEELING</v>
      </c>
      <c r="AO231" t="str">
        <f t="shared" si="20"/>
        <v>어쩐지 기분이 오늘 갑작스러워,O O O S-FEELING</v>
      </c>
      <c r="AP231" t="str">
        <f t="shared" si="17"/>
        <v>많이 갑작스러워 추천해줘,O S-FEELING O</v>
      </c>
    </row>
    <row r="232" spans="1:42" x14ac:dyDescent="0.3">
      <c r="A232" t="s">
        <v>1842</v>
      </c>
      <c r="B232" s="1" t="s">
        <v>490</v>
      </c>
      <c r="C232" s="1" t="s">
        <v>1856</v>
      </c>
      <c r="D232" t="s">
        <v>1855</v>
      </c>
      <c r="E232" t="s">
        <v>1823</v>
      </c>
      <c r="F232" t="s">
        <v>1718</v>
      </c>
      <c r="G232" s="1" t="s">
        <v>490</v>
      </c>
      <c r="H232" s="1" t="s">
        <v>1856</v>
      </c>
      <c r="I232" s="1" t="s">
        <v>1856</v>
      </c>
      <c r="J232" t="s">
        <v>1855</v>
      </c>
      <c r="K232" t="s">
        <v>1</v>
      </c>
      <c r="L232" t="s">
        <v>1718</v>
      </c>
      <c r="M232" t="s">
        <v>1831</v>
      </c>
      <c r="N232" s="1" t="s">
        <v>490</v>
      </c>
      <c r="O232" s="1" t="s">
        <v>1856</v>
      </c>
      <c r="P232" s="1" t="s">
        <v>1856</v>
      </c>
      <c r="Q232" s="1" t="s">
        <v>1856</v>
      </c>
      <c r="R232" t="s">
        <v>1855</v>
      </c>
      <c r="S232" t="s">
        <v>1750</v>
      </c>
      <c r="T232" t="s">
        <v>1718</v>
      </c>
      <c r="U232" t="s">
        <v>1752</v>
      </c>
      <c r="V232" s="1" t="s">
        <v>490</v>
      </c>
      <c r="W232" s="1" t="s">
        <v>1856</v>
      </c>
      <c r="X232" s="1" t="s">
        <v>1856</v>
      </c>
      <c r="Y232" s="1" t="s">
        <v>1856</v>
      </c>
      <c r="Z232" t="s">
        <v>1855</v>
      </c>
      <c r="AA232" s="3"/>
      <c r="AB232" s="3"/>
      <c r="AC232" t="s">
        <v>1752</v>
      </c>
      <c r="AD232" s="1" t="s">
        <v>490</v>
      </c>
      <c r="AE232" t="s">
        <v>1752</v>
      </c>
      <c r="AF232" s="1" t="s">
        <v>1856</v>
      </c>
      <c r="AG232" t="s">
        <v>1855</v>
      </c>
      <c r="AH232" s="1" t="s">
        <v>1856</v>
      </c>
      <c r="AI232" s="3"/>
      <c r="AJ232" s="3"/>
      <c r="AL232" t="str">
        <f t="shared" si="18"/>
        <v>어쩐지 경악했어,O S-FEELING</v>
      </c>
      <c r="AM232" t="str">
        <f t="shared" si="19"/>
        <v>상당히 오늘 경악했어,O O S-FEELING</v>
      </c>
      <c r="AN232" t="str">
        <f t="shared" si="21"/>
        <v>나 오늘 사실 경악했어,O O O S-FEELING</v>
      </c>
      <c r="AO232" t="str">
        <f t="shared" si="20"/>
        <v>왠지 오늘 기분이 경악했어,O O O S-FEELING</v>
      </c>
      <c r="AP232" t="str">
        <f t="shared" si="17"/>
        <v>기분이 경악했어 기분이,O S-FEELING O</v>
      </c>
    </row>
    <row r="233" spans="1:42" x14ac:dyDescent="0.3">
      <c r="A233" t="s">
        <v>1836</v>
      </c>
      <c r="B233" s="1" t="s">
        <v>491</v>
      </c>
      <c r="C233" s="1" t="s">
        <v>1856</v>
      </c>
      <c r="D233" t="s">
        <v>1855</v>
      </c>
      <c r="E233" t="s">
        <v>1831</v>
      </c>
      <c r="F233" t="s">
        <v>1718</v>
      </c>
      <c r="G233" s="1" t="s">
        <v>491</v>
      </c>
      <c r="H233" s="1" t="s">
        <v>1856</v>
      </c>
      <c r="I233" s="1" t="s">
        <v>1856</v>
      </c>
      <c r="J233" t="s">
        <v>1855</v>
      </c>
      <c r="K233" t="s">
        <v>1821</v>
      </c>
      <c r="L233" t="s">
        <v>1</v>
      </c>
      <c r="M233" t="s">
        <v>1831</v>
      </c>
      <c r="N233" s="1" t="s">
        <v>491</v>
      </c>
      <c r="O233" s="1" t="s">
        <v>1856</v>
      </c>
      <c r="P233" s="1" t="s">
        <v>1856</v>
      </c>
      <c r="Q233" s="1" t="s">
        <v>1856</v>
      </c>
      <c r="R233" t="s">
        <v>1855</v>
      </c>
      <c r="S233" t="s">
        <v>1750</v>
      </c>
      <c r="T233" t="s">
        <v>1</v>
      </c>
      <c r="U233" t="s">
        <v>1718</v>
      </c>
      <c r="V233" s="1" t="s">
        <v>491</v>
      </c>
      <c r="W233" s="1" t="s">
        <v>1856</v>
      </c>
      <c r="X233" s="1" t="s">
        <v>1856</v>
      </c>
      <c r="Y233" s="1" t="s">
        <v>1856</v>
      </c>
      <c r="Z233" t="s">
        <v>1855</v>
      </c>
      <c r="AA233" s="3"/>
      <c r="AB233" s="3"/>
      <c r="AC233" t="s">
        <v>1750</v>
      </c>
      <c r="AD233" s="1" t="s">
        <v>491</v>
      </c>
      <c r="AE233" t="s">
        <v>1748</v>
      </c>
      <c r="AF233" s="1" t="s">
        <v>1856</v>
      </c>
      <c r="AG233" t="s">
        <v>1855</v>
      </c>
      <c r="AH233" s="1" t="s">
        <v>1856</v>
      </c>
      <c r="AI233" s="3"/>
      <c r="AJ233" s="3"/>
      <c r="AL233" t="str">
        <f t="shared" si="18"/>
        <v>정말 급작스러워,O S-FEELING</v>
      </c>
      <c r="AM233" t="str">
        <f t="shared" si="19"/>
        <v>사실 오늘 급작스러워,O O S-FEELING</v>
      </c>
      <c r="AN233" t="str">
        <f t="shared" si="21"/>
        <v>요즘 나 사실 급작스러워,O O O S-FEELING</v>
      </c>
      <c r="AO233" t="str">
        <f t="shared" si="20"/>
        <v>왠지 나 오늘 급작스러워,O O O S-FEELING</v>
      </c>
      <c r="AP233" t="str">
        <f t="shared" si="17"/>
        <v>왠지 급작스러워 좀,O S-FEELING O</v>
      </c>
    </row>
    <row r="234" spans="1:42" x14ac:dyDescent="0.3">
      <c r="A234" t="s">
        <v>1838</v>
      </c>
      <c r="B234" s="1" t="s">
        <v>492</v>
      </c>
      <c r="C234" s="1" t="s">
        <v>1856</v>
      </c>
      <c r="D234" t="s">
        <v>1855</v>
      </c>
      <c r="E234" t="s">
        <v>1827</v>
      </c>
      <c r="F234" t="s">
        <v>1718</v>
      </c>
      <c r="G234" s="1" t="s">
        <v>492</v>
      </c>
      <c r="H234" s="1" t="s">
        <v>1856</v>
      </c>
      <c r="I234" s="1" t="s">
        <v>1856</v>
      </c>
      <c r="J234" t="s">
        <v>1855</v>
      </c>
      <c r="K234" t="s">
        <v>1821</v>
      </c>
      <c r="L234" t="s">
        <v>1</v>
      </c>
      <c r="M234" t="s">
        <v>1823</v>
      </c>
      <c r="N234" s="1" t="s">
        <v>492</v>
      </c>
      <c r="O234" s="1" t="s">
        <v>1856</v>
      </c>
      <c r="P234" s="1" t="s">
        <v>1856</v>
      </c>
      <c r="Q234" s="1" t="s">
        <v>1856</v>
      </c>
      <c r="R234" t="s">
        <v>1855</v>
      </c>
      <c r="S234" t="s">
        <v>1831</v>
      </c>
      <c r="T234" t="s">
        <v>1</v>
      </c>
      <c r="U234" t="s">
        <v>1718</v>
      </c>
      <c r="V234" s="1" t="s">
        <v>492</v>
      </c>
      <c r="W234" s="1" t="s">
        <v>1856</v>
      </c>
      <c r="X234" s="1" t="s">
        <v>1856</v>
      </c>
      <c r="Y234" s="1" t="s">
        <v>1856</v>
      </c>
      <c r="Z234" t="s">
        <v>1855</v>
      </c>
      <c r="AA234" s="3"/>
      <c r="AB234" s="3"/>
      <c r="AC234" t="s">
        <v>1821</v>
      </c>
      <c r="AD234" s="1" t="s">
        <v>492</v>
      </c>
      <c r="AE234" t="s">
        <v>1850</v>
      </c>
      <c r="AF234" s="1" t="s">
        <v>1856</v>
      </c>
      <c r="AG234" t="s">
        <v>1855</v>
      </c>
      <c r="AH234" s="1" t="s">
        <v>1856</v>
      </c>
      <c r="AI234" s="3"/>
      <c r="AJ234" s="3"/>
      <c r="AL234" t="str">
        <f t="shared" si="18"/>
        <v>많이 기겁했어,O S-FEELING</v>
      </c>
      <c r="AM234" t="str">
        <f t="shared" si="19"/>
        <v>여기 오늘 기겁했어,O O S-FEELING</v>
      </c>
      <c r="AN234" t="str">
        <f t="shared" si="21"/>
        <v>요즘 나 상당히 기겁했어,O O O S-FEELING</v>
      </c>
      <c r="AO234" t="str">
        <f t="shared" si="20"/>
        <v>사실 나 오늘 기겁했어,O O O S-FEELING</v>
      </c>
      <c r="AP234" t="str">
        <f t="shared" si="17"/>
        <v>요즘 기겁했어 뭔가,O S-FEELING O</v>
      </c>
    </row>
    <row r="235" spans="1:42" x14ac:dyDescent="0.3">
      <c r="A235" t="s">
        <v>1752</v>
      </c>
      <c r="B235" s="1" t="s">
        <v>493</v>
      </c>
      <c r="C235" s="1" t="s">
        <v>1856</v>
      </c>
      <c r="D235" t="s">
        <v>1855</v>
      </c>
      <c r="E235" t="s">
        <v>1829</v>
      </c>
      <c r="F235" t="s">
        <v>1718</v>
      </c>
      <c r="G235" s="1" t="s">
        <v>493</v>
      </c>
      <c r="H235" s="1" t="s">
        <v>1856</v>
      </c>
      <c r="I235" s="1" t="s">
        <v>1856</v>
      </c>
      <c r="J235" t="s">
        <v>1855</v>
      </c>
      <c r="K235" t="s">
        <v>1821</v>
      </c>
      <c r="L235" t="s">
        <v>1</v>
      </c>
      <c r="M235" t="s">
        <v>1838</v>
      </c>
      <c r="N235" s="1" t="s">
        <v>493</v>
      </c>
      <c r="O235" s="1" t="s">
        <v>1856</v>
      </c>
      <c r="P235" s="1" t="s">
        <v>1856</v>
      </c>
      <c r="Q235" s="1" t="s">
        <v>1856</v>
      </c>
      <c r="R235" t="s">
        <v>1855</v>
      </c>
      <c r="S235" t="s">
        <v>1718</v>
      </c>
      <c r="T235" t="s">
        <v>1</v>
      </c>
      <c r="U235" t="s">
        <v>1831</v>
      </c>
      <c r="V235" s="1" t="s">
        <v>493</v>
      </c>
      <c r="W235" s="1" t="s">
        <v>1856</v>
      </c>
      <c r="X235" s="1" t="s">
        <v>1856</v>
      </c>
      <c r="Y235" s="1" t="s">
        <v>1856</v>
      </c>
      <c r="Z235" t="s">
        <v>1855</v>
      </c>
      <c r="AA235" s="3"/>
      <c r="AB235" s="3"/>
      <c r="AC235" t="s">
        <v>1753</v>
      </c>
      <c r="AD235" s="1" t="s">
        <v>493</v>
      </c>
      <c r="AE235" t="s">
        <v>1</v>
      </c>
      <c r="AF235" s="1" t="s">
        <v>1856</v>
      </c>
      <c r="AG235" t="s">
        <v>1855</v>
      </c>
      <c r="AH235" s="1" t="s">
        <v>1856</v>
      </c>
      <c r="AI235" s="3"/>
      <c r="AJ235" s="3"/>
      <c r="AL235" t="str">
        <f t="shared" si="18"/>
        <v>기분이 기절초풍했어,O S-FEELING</v>
      </c>
      <c r="AM235" t="str">
        <f t="shared" si="19"/>
        <v>분위기가 오늘 기절초풍했어,O O S-FEELING</v>
      </c>
      <c r="AN235" t="str">
        <f t="shared" si="21"/>
        <v>요즘 나 많이 기절초풍했어,O O O S-FEELING</v>
      </c>
      <c r="AO235" t="str">
        <f t="shared" si="20"/>
        <v>오늘 나 사실 기절초풍했어,O O O S-FEELING</v>
      </c>
      <c r="AP235" t="str">
        <f t="shared" si="17"/>
        <v>요즘따라 기절초풍했어 나,O S-FEELING O</v>
      </c>
    </row>
    <row r="236" spans="1:42" x14ac:dyDescent="0.3">
      <c r="A236" t="s">
        <v>1750</v>
      </c>
      <c r="B236" s="1" t="s">
        <v>494</v>
      </c>
      <c r="C236" s="1" t="s">
        <v>1856</v>
      </c>
      <c r="D236" t="s">
        <v>1855</v>
      </c>
      <c r="E236" t="s">
        <v>1825</v>
      </c>
      <c r="F236" t="s">
        <v>1718</v>
      </c>
      <c r="G236" s="1" t="s">
        <v>494</v>
      </c>
      <c r="H236" s="1" t="s">
        <v>1856</v>
      </c>
      <c r="I236" s="1" t="s">
        <v>1856</v>
      </c>
      <c r="J236" t="s">
        <v>1855</v>
      </c>
      <c r="K236" t="s">
        <v>1821</v>
      </c>
      <c r="L236" t="s">
        <v>1</v>
      </c>
      <c r="M236" t="s">
        <v>1825</v>
      </c>
      <c r="N236" s="1" t="s">
        <v>494</v>
      </c>
      <c r="O236" s="1" t="s">
        <v>1856</v>
      </c>
      <c r="P236" s="1" t="s">
        <v>1856</v>
      </c>
      <c r="Q236" s="1" t="s">
        <v>1856</v>
      </c>
      <c r="R236" t="s">
        <v>1855</v>
      </c>
      <c r="S236" t="s">
        <v>1</v>
      </c>
      <c r="T236" t="s">
        <v>1718</v>
      </c>
      <c r="U236" t="s">
        <v>1831</v>
      </c>
      <c r="V236" s="1" t="s">
        <v>494</v>
      </c>
      <c r="W236" s="1" t="s">
        <v>1856</v>
      </c>
      <c r="X236" s="1" t="s">
        <v>1856</v>
      </c>
      <c r="Y236" s="1" t="s">
        <v>1856</v>
      </c>
      <c r="Z236" t="s">
        <v>1855</v>
      </c>
      <c r="AA236" s="3"/>
      <c r="AB236" s="3"/>
      <c r="AC236" t="s">
        <v>1</v>
      </c>
      <c r="AD236" s="1" t="s">
        <v>494</v>
      </c>
      <c r="AE236" t="s">
        <v>1838</v>
      </c>
      <c r="AF236" s="1" t="s">
        <v>1856</v>
      </c>
      <c r="AG236" t="s">
        <v>1855</v>
      </c>
      <c r="AH236" s="1" t="s">
        <v>1856</v>
      </c>
      <c r="AI236" s="3"/>
      <c r="AJ236" s="3"/>
      <c r="AL236" t="str">
        <f t="shared" si="18"/>
        <v>왠지 기절했어,O S-FEELING</v>
      </c>
      <c r="AM236" t="str">
        <f t="shared" si="19"/>
        <v>되게 오늘 기절했어,O O S-FEELING</v>
      </c>
      <c r="AN236" t="str">
        <f t="shared" si="21"/>
        <v>요즘 나 되게 기절했어,O O O S-FEELING</v>
      </c>
      <c r="AO236" t="str">
        <f t="shared" si="20"/>
        <v>나 오늘 사실 기절했어,O O O S-FEELING</v>
      </c>
      <c r="AP236" t="str">
        <f t="shared" si="17"/>
        <v>나 기절했어 많이,O S-FEELING O</v>
      </c>
    </row>
    <row r="237" spans="1:42" x14ac:dyDescent="0.3">
      <c r="A237" t="s">
        <v>1821</v>
      </c>
      <c r="B237" s="1" t="s">
        <v>495</v>
      </c>
      <c r="C237" s="1" t="s">
        <v>1856</v>
      </c>
      <c r="D237" t="s">
        <v>1855</v>
      </c>
      <c r="E237" t="s">
        <v>1748</v>
      </c>
      <c r="F237" t="s">
        <v>1834</v>
      </c>
      <c r="G237" s="1" t="s">
        <v>495</v>
      </c>
      <c r="H237" s="1" t="s">
        <v>1856</v>
      </c>
      <c r="I237" s="1" t="s">
        <v>1856</v>
      </c>
      <c r="J237" t="s">
        <v>1855</v>
      </c>
      <c r="K237" t="s">
        <v>1819</v>
      </c>
      <c r="L237" t="s">
        <v>1827</v>
      </c>
      <c r="M237" t="s">
        <v>1825</v>
      </c>
      <c r="N237" s="1" t="s">
        <v>495</v>
      </c>
      <c r="O237" s="1" t="s">
        <v>1856</v>
      </c>
      <c r="P237" s="1" t="s">
        <v>1856</v>
      </c>
      <c r="Q237" s="1" t="s">
        <v>1856</v>
      </c>
      <c r="R237" t="s">
        <v>1855</v>
      </c>
      <c r="S237" t="s">
        <v>1821</v>
      </c>
      <c r="T237" t="s">
        <v>1</v>
      </c>
      <c r="U237" t="s">
        <v>1831</v>
      </c>
      <c r="V237" s="1" t="s">
        <v>495</v>
      </c>
      <c r="W237" s="1" t="s">
        <v>1856</v>
      </c>
      <c r="X237" s="1" t="s">
        <v>1856</v>
      </c>
      <c r="Y237" s="1" t="s">
        <v>1856</v>
      </c>
      <c r="Z237" t="s">
        <v>1855</v>
      </c>
      <c r="AA237" s="3"/>
      <c r="AB237" s="3"/>
      <c r="AC237" t="s">
        <v>1823</v>
      </c>
      <c r="AD237" s="1" t="s">
        <v>495</v>
      </c>
      <c r="AE237" t="s">
        <v>1825</v>
      </c>
      <c r="AF237" s="1" t="s">
        <v>1856</v>
      </c>
      <c r="AG237" t="s">
        <v>1855</v>
      </c>
      <c r="AH237" s="1" t="s">
        <v>1856</v>
      </c>
      <c r="AI237" s="3"/>
      <c r="AJ237" s="3"/>
      <c r="AL237" t="str">
        <f t="shared" si="18"/>
        <v>요즘 까무러쳐,O S-FEELING</v>
      </c>
      <c r="AM237" t="str">
        <f t="shared" si="19"/>
        <v>좀 음 까무러쳐,O O S-FEELING</v>
      </c>
      <c r="AN237" t="str">
        <f t="shared" si="21"/>
        <v>오늘따라 여기 되게 까무러쳐,O O O S-FEELING</v>
      </c>
      <c r="AO237" t="str">
        <f t="shared" si="20"/>
        <v>요즘 나 사실 까무러쳐,O O O S-FEELING</v>
      </c>
      <c r="AP237" t="str">
        <f t="shared" si="17"/>
        <v>상당히 까무러쳐 되게,O S-FEELING O</v>
      </c>
    </row>
    <row r="238" spans="1:42" x14ac:dyDescent="0.3">
      <c r="A238" t="s">
        <v>1753</v>
      </c>
      <c r="B238" s="1" t="s">
        <v>496</v>
      </c>
      <c r="C238" s="1" t="s">
        <v>1856</v>
      </c>
      <c r="D238" t="s">
        <v>1855</v>
      </c>
      <c r="E238" t="s">
        <v>1748</v>
      </c>
      <c r="F238" t="s">
        <v>1842</v>
      </c>
      <c r="G238" s="1" t="s">
        <v>496</v>
      </c>
      <c r="H238" s="1" t="s">
        <v>1856</v>
      </c>
      <c r="I238" s="1" t="s">
        <v>1856</v>
      </c>
      <c r="J238" t="s">
        <v>1855</v>
      </c>
      <c r="K238" t="s">
        <v>1819</v>
      </c>
      <c r="L238" t="s">
        <v>1827</v>
      </c>
      <c r="M238" t="s">
        <v>1829</v>
      </c>
      <c r="N238" s="1" t="s">
        <v>496</v>
      </c>
      <c r="O238" s="1" t="s">
        <v>1856</v>
      </c>
      <c r="P238" s="1" t="s">
        <v>1856</v>
      </c>
      <c r="Q238" s="1" t="s">
        <v>1856</v>
      </c>
      <c r="R238" t="s">
        <v>1855</v>
      </c>
      <c r="S238" t="s">
        <v>1821</v>
      </c>
      <c r="T238" t="s">
        <v>1</v>
      </c>
      <c r="U238" t="s">
        <v>1823</v>
      </c>
      <c r="V238" s="1" t="s">
        <v>496</v>
      </c>
      <c r="W238" s="1" t="s">
        <v>1856</v>
      </c>
      <c r="X238" s="1" t="s">
        <v>1856</v>
      </c>
      <c r="Y238" s="1" t="s">
        <v>1856</v>
      </c>
      <c r="Z238" t="s">
        <v>1855</v>
      </c>
      <c r="AA238" s="3"/>
      <c r="AB238" s="3"/>
      <c r="AC238" t="s">
        <v>1831</v>
      </c>
      <c r="AD238" s="1" t="s">
        <v>496</v>
      </c>
      <c r="AE238" t="s">
        <v>1852</v>
      </c>
      <c r="AF238" s="1" t="s">
        <v>1856</v>
      </c>
      <c r="AG238" t="s">
        <v>1855</v>
      </c>
      <c r="AH238" s="1" t="s">
        <v>1856</v>
      </c>
      <c r="AI238" s="3"/>
      <c r="AJ238" s="3"/>
      <c r="AL238" t="str">
        <f t="shared" si="18"/>
        <v>요즘따라 당혹스러워,O S-FEELING</v>
      </c>
      <c r="AM238" t="str">
        <f t="shared" si="19"/>
        <v>좀 어쩐지 당혹스러워,O O S-FEELING</v>
      </c>
      <c r="AN238" t="str">
        <f t="shared" si="21"/>
        <v>오늘따라 여기 분위기가 당혹스러워,O O O S-FEELING</v>
      </c>
      <c r="AO238" t="str">
        <f t="shared" si="20"/>
        <v>요즘 나 상당히 당혹스러워,O O O S-FEELING</v>
      </c>
      <c r="AP238" t="str">
        <f t="shared" si="17"/>
        <v>사실 당혹스러워 ㅋㅋ,O S-FEELING O</v>
      </c>
    </row>
    <row r="239" spans="1:42" x14ac:dyDescent="0.3">
      <c r="A239" t="s">
        <v>1</v>
      </c>
      <c r="B239" s="1" t="s">
        <v>497</v>
      </c>
      <c r="C239" s="1" t="s">
        <v>1856</v>
      </c>
      <c r="D239" t="s">
        <v>1855</v>
      </c>
      <c r="E239" t="s">
        <v>1748</v>
      </c>
      <c r="F239" t="s">
        <v>1836</v>
      </c>
      <c r="G239" s="1" t="s">
        <v>497</v>
      </c>
      <c r="H239" s="1" t="s">
        <v>1856</v>
      </c>
      <c r="I239" s="1" t="s">
        <v>1856</v>
      </c>
      <c r="J239" t="s">
        <v>1855</v>
      </c>
      <c r="K239" t="s">
        <v>1819</v>
      </c>
      <c r="L239" t="s">
        <v>1750</v>
      </c>
      <c r="M239" t="s">
        <v>1827</v>
      </c>
      <c r="N239" s="1" t="s">
        <v>497</v>
      </c>
      <c r="O239" s="1" t="s">
        <v>1856</v>
      </c>
      <c r="P239" s="1" t="s">
        <v>1856</v>
      </c>
      <c r="Q239" s="1" t="s">
        <v>1856</v>
      </c>
      <c r="R239" t="s">
        <v>1855</v>
      </c>
      <c r="S239" t="s">
        <v>1821</v>
      </c>
      <c r="T239" t="s">
        <v>1</v>
      </c>
      <c r="U239" t="s">
        <v>1838</v>
      </c>
      <c r="V239" s="1" t="s">
        <v>497</v>
      </c>
      <c r="W239" s="1" t="s">
        <v>1856</v>
      </c>
      <c r="X239" s="1" t="s">
        <v>1856</v>
      </c>
      <c r="Y239" s="1" t="s">
        <v>1856</v>
      </c>
      <c r="Z239" t="s">
        <v>1855</v>
      </c>
      <c r="AA239" s="3"/>
      <c r="AB239" s="3"/>
      <c r="AC239" t="s">
        <v>1819</v>
      </c>
      <c r="AD239" s="1" t="s">
        <v>497</v>
      </c>
      <c r="AE239" t="s">
        <v>1843</v>
      </c>
      <c r="AF239" s="1" t="s">
        <v>1856</v>
      </c>
      <c r="AG239" t="s">
        <v>1855</v>
      </c>
      <c r="AH239" s="1" t="s">
        <v>1856</v>
      </c>
      <c r="AI239" s="3"/>
      <c r="AJ239" s="3"/>
      <c r="AL239" t="str">
        <f t="shared" si="18"/>
        <v>나 당황스러워,O S-FEELING</v>
      </c>
      <c r="AM239" t="str">
        <f t="shared" si="19"/>
        <v>좀 정말 당황스러워,O O S-FEELING</v>
      </c>
      <c r="AN239" t="str">
        <f t="shared" si="21"/>
        <v>오늘따라 왠지 여기 당황스러워,O O O S-FEELING</v>
      </c>
      <c r="AO239" t="str">
        <f t="shared" si="20"/>
        <v>요즘 나 많이 당황스러워,O O O S-FEELING</v>
      </c>
      <c r="AP239" t="str">
        <f t="shared" si="17"/>
        <v>오늘따라 당황스러워 ㅋㅋㅋ,O S-FEELING O</v>
      </c>
    </row>
    <row r="240" spans="1:42" x14ac:dyDescent="0.3">
      <c r="A240" t="s">
        <v>1823</v>
      </c>
      <c r="B240" s="1" t="s">
        <v>498</v>
      </c>
      <c r="C240" s="1" t="s">
        <v>1856</v>
      </c>
      <c r="D240" t="s">
        <v>1855</v>
      </c>
      <c r="E240" t="s">
        <v>1748</v>
      </c>
      <c r="F240" t="s">
        <v>1838</v>
      </c>
      <c r="G240" s="1" t="s">
        <v>498</v>
      </c>
      <c r="H240" s="1" t="s">
        <v>1856</v>
      </c>
      <c r="I240" s="1" t="s">
        <v>1856</v>
      </c>
      <c r="J240" t="s">
        <v>1855</v>
      </c>
      <c r="K240" t="s">
        <v>1819</v>
      </c>
      <c r="L240" t="s">
        <v>1829</v>
      </c>
      <c r="M240" t="s">
        <v>1850</v>
      </c>
      <c r="N240" s="1" t="s">
        <v>498</v>
      </c>
      <c r="O240" s="1" t="s">
        <v>1856</v>
      </c>
      <c r="P240" s="1" t="s">
        <v>1856</v>
      </c>
      <c r="Q240" s="1" t="s">
        <v>1856</v>
      </c>
      <c r="R240" t="s">
        <v>1855</v>
      </c>
      <c r="S240" t="s">
        <v>1821</v>
      </c>
      <c r="T240" t="s">
        <v>1</v>
      </c>
      <c r="U240" t="s">
        <v>1825</v>
      </c>
      <c r="V240" s="1" t="s">
        <v>498</v>
      </c>
      <c r="W240" s="1" t="s">
        <v>1856</v>
      </c>
      <c r="X240" s="1" t="s">
        <v>1856</v>
      </c>
      <c r="Y240" s="1" t="s">
        <v>1856</v>
      </c>
      <c r="Z240" t="s">
        <v>1855</v>
      </c>
      <c r="AA240" s="3"/>
      <c r="AB240" s="3"/>
      <c r="AC240" t="s">
        <v>1827</v>
      </c>
      <c r="AD240" s="1" t="s">
        <v>498</v>
      </c>
      <c r="AE240" t="s">
        <v>1853</v>
      </c>
      <c r="AF240" s="1" t="s">
        <v>1856</v>
      </c>
      <c r="AG240" t="s">
        <v>1855</v>
      </c>
      <c r="AH240" s="1" t="s">
        <v>1856</v>
      </c>
      <c r="AI240" s="3"/>
      <c r="AJ240" s="3"/>
      <c r="AL240" t="str">
        <f t="shared" si="18"/>
        <v>상당히 뜨악했어,O S-FEELING</v>
      </c>
      <c r="AM240" t="str">
        <f t="shared" si="19"/>
        <v>좀 많이 뜨악했어,O O S-FEELING</v>
      </c>
      <c r="AN240" t="str">
        <f t="shared" si="21"/>
        <v>오늘따라 분위기가 뭔가 뜨악했어,O O O S-FEELING</v>
      </c>
      <c r="AO240" t="str">
        <f t="shared" si="20"/>
        <v>요즘 나 되게 뜨악했어,O O O S-FEELING</v>
      </c>
      <c r="AP240" t="str">
        <f t="shared" si="17"/>
        <v>여기 뜨악했어 ㅋㅋㅋㅋ,O S-FEELING O</v>
      </c>
    </row>
    <row r="241" spans="1:42" x14ac:dyDescent="0.3">
      <c r="A241" t="s">
        <v>1831</v>
      </c>
      <c r="B241" s="1" t="s">
        <v>499</v>
      </c>
      <c r="C241" s="1" t="s">
        <v>1856</v>
      </c>
      <c r="D241" t="s">
        <v>1855</v>
      </c>
      <c r="E241" t="s">
        <v>1748</v>
      </c>
      <c r="F241" t="s">
        <v>1752</v>
      </c>
      <c r="G241" s="1" t="s">
        <v>499</v>
      </c>
      <c r="H241" s="1" t="s">
        <v>1856</v>
      </c>
      <c r="I241" s="1" t="s">
        <v>1856</v>
      </c>
      <c r="J241" t="s">
        <v>1855</v>
      </c>
      <c r="K241" t="s">
        <v>1850</v>
      </c>
      <c r="L241" t="s">
        <v>1838</v>
      </c>
      <c r="M241" t="s">
        <v>1748</v>
      </c>
      <c r="N241" s="1" t="s">
        <v>499</v>
      </c>
      <c r="O241" s="1" t="s">
        <v>1856</v>
      </c>
      <c r="P241" s="1" t="s">
        <v>1856</v>
      </c>
      <c r="Q241" s="1" t="s">
        <v>1856</v>
      </c>
      <c r="R241" t="s">
        <v>1855</v>
      </c>
      <c r="S241" t="s">
        <v>1819</v>
      </c>
      <c r="T241" t="s">
        <v>1827</v>
      </c>
      <c r="U241" t="s">
        <v>1825</v>
      </c>
      <c r="V241" s="1" t="s">
        <v>499</v>
      </c>
      <c r="W241" s="1" t="s">
        <v>1856</v>
      </c>
      <c r="X241" s="1" t="s">
        <v>1856</v>
      </c>
      <c r="Y241" s="1" t="s">
        <v>1856</v>
      </c>
      <c r="Z241" t="s">
        <v>1855</v>
      </c>
      <c r="AA241" s="3"/>
      <c r="AB241" s="3"/>
      <c r="AC241" t="s">
        <v>1829</v>
      </c>
      <c r="AD241" s="1" t="s">
        <v>499</v>
      </c>
      <c r="AE241" t="s">
        <v>1839</v>
      </c>
      <c r="AF241" s="1" t="s">
        <v>1856</v>
      </c>
      <c r="AG241" t="s">
        <v>1855</v>
      </c>
      <c r="AH241" s="1" t="s">
        <v>1856</v>
      </c>
      <c r="AI241" s="3"/>
      <c r="AJ241" s="3"/>
      <c r="AL241" t="str">
        <f t="shared" si="18"/>
        <v>사실 만만치않아,O S-FEELING</v>
      </c>
      <c r="AM241" t="str">
        <f t="shared" si="19"/>
        <v>좀 기분이 만만치않아,O O S-FEELING</v>
      </c>
      <c r="AN241" t="str">
        <f t="shared" si="21"/>
        <v>뭔가 많이 좀 만만치않아,O O O S-FEELING</v>
      </c>
      <c r="AO241" t="str">
        <f t="shared" si="20"/>
        <v>오늘따라 여기 되게 만만치않아,O O O S-FEELING</v>
      </c>
      <c r="AP241" t="str">
        <f t="shared" si="17"/>
        <v>분위기가 만만치않아 뭐먹지,O S-FEELING O</v>
      </c>
    </row>
    <row r="242" spans="1:42" x14ac:dyDescent="0.3">
      <c r="A242" t="s">
        <v>1819</v>
      </c>
      <c r="B242" s="1" t="s">
        <v>500</v>
      </c>
      <c r="C242" s="1" t="s">
        <v>1856</v>
      </c>
      <c r="D242" t="s">
        <v>1855</v>
      </c>
      <c r="E242" t="s">
        <v>1748</v>
      </c>
      <c r="F242" t="s">
        <v>1750</v>
      </c>
      <c r="G242" s="1" t="s">
        <v>500</v>
      </c>
      <c r="H242" s="1" t="s">
        <v>1856</v>
      </c>
      <c r="I242" s="1" t="s">
        <v>1856</v>
      </c>
      <c r="J242" t="s">
        <v>1855</v>
      </c>
      <c r="K242" t="s">
        <v>1718</v>
      </c>
      <c r="L242" t="s">
        <v>1748</v>
      </c>
      <c r="M242" t="s">
        <v>1834</v>
      </c>
      <c r="N242" s="1" t="s">
        <v>500</v>
      </c>
      <c r="O242" s="1" t="s">
        <v>1856</v>
      </c>
      <c r="P242" s="1" t="s">
        <v>1856</v>
      </c>
      <c r="Q242" s="1" t="s">
        <v>1856</v>
      </c>
      <c r="R242" t="s">
        <v>1855</v>
      </c>
      <c r="S242" t="s">
        <v>1819</v>
      </c>
      <c r="T242" t="s">
        <v>1827</v>
      </c>
      <c r="U242" t="s">
        <v>1829</v>
      </c>
      <c r="V242" s="1" t="s">
        <v>500</v>
      </c>
      <c r="W242" s="1" t="s">
        <v>1856</v>
      </c>
      <c r="X242" s="1" t="s">
        <v>1856</v>
      </c>
      <c r="Y242" s="1" t="s">
        <v>1856</v>
      </c>
      <c r="Z242" t="s">
        <v>1855</v>
      </c>
      <c r="AA242" s="3"/>
      <c r="AB242" s="3"/>
      <c r="AC242" t="s">
        <v>1825</v>
      </c>
      <c r="AD242" s="1" t="s">
        <v>500</v>
      </c>
      <c r="AE242" t="s">
        <v>1840</v>
      </c>
      <c r="AF242" s="1" t="s">
        <v>1856</v>
      </c>
      <c r="AG242" t="s">
        <v>1855</v>
      </c>
      <c r="AH242" s="1" t="s">
        <v>1856</v>
      </c>
      <c r="AI242" s="3"/>
      <c r="AJ242" s="3"/>
      <c r="AL242" t="str">
        <f t="shared" si="18"/>
        <v>오늘따라 충격받았어,O S-FEELING</v>
      </c>
      <c r="AM242" t="str">
        <f t="shared" si="19"/>
        <v>좀 왠지 충격받았어,O O S-FEELING</v>
      </c>
      <c r="AN242" t="str">
        <f t="shared" si="21"/>
        <v>오늘 좀 음 충격받았어,O O O S-FEELING</v>
      </c>
      <c r="AO242" t="str">
        <f t="shared" si="20"/>
        <v>오늘따라 여기 분위기가 충격받았어,O O O S-FEELING</v>
      </c>
      <c r="AP242" t="str">
        <f t="shared" si="17"/>
        <v>되게 충격받았어 뭐먹을까,O S-FEELING O</v>
      </c>
    </row>
    <row r="243" spans="1:42" x14ac:dyDescent="0.3">
      <c r="A243" t="s">
        <v>1827</v>
      </c>
      <c r="B243" s="1" t="s">
        <v>501</v>
      </c>
      <c r="C243" s="1" t="s">
        <v>1856</v>
      </c>
      <c r="D243" t="s">
        <v>1855</v>
      </c>
      <c r="E243" t="s">
        <v>1748</v>
      </c>
      <c r="F243" t="s">
        <v>1821</v>
      </c>
      <c r="G243" s="1" t="s">
        <v>501</v>
      </c>
      <c r="H243" s="1" t="s">
        <v>1856</v>
      </c>
      <c r="I243" s="1" t="s">
        <v>1856</v>
      </c>
      <c r="J243" t="s">
        <v>1855</v>
      </c>
      <c r="K243" t="s">
        <v>1718</v>
      </c>
      <c r="L243" t="s">
        <v>1748</v>
      </c>
      <c r="M243" t="s">
        <v>1838</v>
      </c>
      <c r="N243" s="1" t="s">
        <v>501</v>
      </c>
      <c r="O243" s="1" t="s">
        <v>1856</v>
      </c>
      <c r="P243" s="1" t="s">
        <v>1856</v>
      </c>
      <c r="Q243" s="1" t="s">
        <v>1856</v>
      </c>
      <c r="R243" t="s">
        <v>1855</v>
      </c>
      <c r="S243" t="s">
        <v>1819</v>
      </c>
      <c r="T243" t="s">
        <v>1750</v>
      </c>
      <c r="U243" t="s">
        <v>1827</v>
      </c>
      <c r="V243" s="1" t="s">
        <v>501</v>
      </c>
      <c r="W243" s="1" t="s">
        <v>1856</v>
      </c>
      <c r="X243" s="1" t="s">
        <v>1856</v>
      </c>
      <c r="Y243" s="1" t="s">
        <v>1856</v>
      </c>
      <c r="Z243" t="s">
        <v>1855</v>
      </c>
      <c r="AA243" s="3"/>
      <c r="AB243" s="3"/>
      <c r="AC243" t="s">
        <v>1850</v>
      </c>
      <c r="AD243" s="1" t="s">
        <v>501</v>
      </c>
      <c r="AE243" t="s">
        <v>1851</v>
      </c>
      <c r="AF243" s="1" t="s">
        <v>1856</v>
      </c>
      <c r="AG243" t="s">
        <v>1855</v>
      </c>
      <c r="AH243" s="1" t="s">
        <v>1856</v>
      </c>
      <c r="AI243" s="3"/>
      <c r="AJ243" s="3"/>
      <c r="AL243" t="str">
        <f t="shared" si="18"/>
        <v>여기 움찔했어,O S-FEELING</v>
      </c>
      <c r="AM243" t="str">
        <f t="shared" si="19"/>
        <v>좀 요즘 움찔했어,O O S-FEELING</v>
      </c>
      <c r="AN243" t="str">
        <f t="shared" si="21"/>
        <v>오늘 좀 많이 움찔했어,O O O S-FEELING</v>
      </c>
      <c r="AO243" t="str">
        <f t="shared" si="20"/>
        <v>오늘따라 왠지 여기 움찔했어,O O O S-FEELING</v>
      </c>
      <c r="AP243" t="str">
        <f t="shared" si="17"/>
        <v>뭔가 움찔했어 추천해줘,O S-FEELING O</v>
      </c>
    </row>
    <row r="244" spans="1:42" x14ac:dyDescent="0.3">
      <c r="A244" t="s">
        <v>1829</v>
      </c>
      <c r="B244" s="1" t="s">
        <v>502</v>
      </c>
      <c r="C244" s="1" t="s">
        <v>1856</v>
      </c>
      <c r="D244" t="s">
        <v>1855</v>
      </c>
      <c r="E244" t="s">
        <v>1748</v>
      </c>
      <c r="F244" t="s">
        <v>1753</v>
      </c>
      <c r="G244" s="1" t="s">
        <v>502</v>
      </c>
      <c r="H244" s="1" t="s">
        <v>1856</v>
      </c>
      <c r="I244" s="1" t="s">
        <v>1856</v>
      </c>
      <c r="J244" t="s">
        <v>1855</v>
      </c>
      <c r="K244" t="s">
        <v>1718</v>
      </c>
      <c r="L244" t="s">
        <v>1748</v>
      </c>
      <c r="M244" t="s">
        <v>1752</v>
      </c>
      <c r="N244" s="1" t="s">
        <v>502</v>
      </c>
      <c r="O244" s="1" t="s">
        <v>1856</v>
      </c>
      <c r="P244" s="1" t="s">
        <v>1856</v>
      </c>
      <c r="Q244" s="1" t="s">
        <v>1856</v>
      </c>
      <c r="R244" t="s">
        <v>1855</v>
      </c>
      <c r="S244" t="s">
        <v>1819</v>
      </c>
      <c r="T244" t="s">
        <v>1829</v>
      </c>
      <c r="U244" t="s">
        <v>1850</v>
      </c>
      <c r="V244" s="1" t="s">
        <v>502</v>
      </c>
      <c r="W244" s="1" t="s">
        <v>1856</v>
      </c>
      <c r="X244" s="1" t="s">
        <v>1856</v>
      </c>
      <c r="Y244" s="1" t="s">
        <v>1856</v>
      </c>
      <c r="Z244" t="s">
        <v>1855</v>
      </c>
      <c r="AA244" s="3"/>
      <c r="AB244" s="3"/>
      <c r="AC244" t="s">
        <v>1844</v>
      </c>
      <c r="AD244" s="1" t="s">
        <v>502</v>
      </c>
      <c r="AE244" t="s">
        <v>1752</v>
      </c>
      <c r="AF244" s="1" t="s">
        <v>1856</v>
      </c>
      <c r="AG244" t="s">
        <v>1855</v>
      </c>
      <c r="AH244" s="1" t="s">
        <v>1856</v>
      </c>
      <c r="AI244" s="3"/>
      <c r="AJ244" s="3"/>
      <c r="AL244" t="str">
        <f t="shared" si="18"/>
        <v>분위기가 이상해,O S-FEELING</v>
      </c>
      <c r="AM244" t="str">
        <f t="shared" si="19"/>
        <v>좀 요즘따라 이상해,O O S-FEELING</v>
      </c>
      <c r="AN244" t="str">
        <f t="shared" si="21"/>
        <v>오늘 좀 기분이 이상해,O O O S-FEELING</v>
      </c>
      <c r="AO244" t="str">
        <f t="shared" si="20"/>
        <v>오늘따라 분위기가 뭔가 이상해,O O O S-FEELING</v>
      </c>
      <c r="AP244" t="str">
        <f t="shared" si="17"/>
        <v>부쩍 이상해 기분이,O S-FEELING O</v>
      </c>
    </row>
    <row r="245" spans="1:42" x14ac:dyDescent="0.3">
      <c r="A245" t="s">
        <v>1825</v>
      </c>
      <c r="B245" s="1" t="s">
        <v>503</v>
      </c>
      <c r="C245" s="1" t="s">
        <v>1856</v>
      </c>
      <c r="D245" t="s">
        <v>1855</v>
      </c>
      <c r="E245" t="s">
        <v>1748</v>
      </c>
      <c r="F245" t="s">
        <v>1823</v>
      </c>
      <c r="G245" s="1" t="s">
        <v>503</v>
      </c>
      <c r="H245" s="1" t="s">
        <v>1856</v>
      </c>
      <c r="I245" s="1" t="s">
        <v>1856</v>
      </c>
      <c r="J245" t="s">
        <v>1855</v>
      </c>
      <c r="K245" t="s">
        <v>1718</v>
      </c>
      <c r="L245" t="s">
        <v>1748</v>
      </c>
      <c r="M245" t="s">
        <v>1750</v>
      </c>
      <c r="N245" s="1" t="s">
        <v>503</v>
      </c>
      <c r="O245" s="1" t="s">
        <v>1856</v>
      </c>
      <c r="P245" s="1" t="s">
        <v>1856</v>
      </c>
      <c r="Q245" s="1" t="s">
        <v>1856</v>
      </c>
      <c r="R245" t="s">
        <v>1855</v>
      </c>
      <c r="S245" t="s">
        <v>1850</v>
      </c>
      <c r="T245" t="s">
        <v>1838</v>
      </c>
      <c r="U245" t="s">
        <v>1748</v>
      </c>
      <c r="V245" s="1" t="s">
        <v>503</v>
      </c>
      <c r="W245" s="1" t="s">
        <v>1856</v>
      </c>
      <c r="X245" s="1" t="s">
        <v>1856</v>
      </c>
      <c r="Y245" s="1" t="s">
        <v>1856</v>
      </c>
      <c r="Z245" t="s">
        <v>1855</v>
      </c>
      <c r="AA245" s="3"/>
      <c r="AB245" s="3"/>
      <c r="AC245" t="s">
        <v>1718</v>
      </c>
      <c r="AD245" s="1" t="s">
        <v>503</v>
      </c>
      <c r="AE245" t="s">
        <v>1748</v>
      </c>
      <c r="AF245" s="1" t="s">
        <v>1856</v>
      </c>
      <c r="AG245" t="s">
        <v>1855</v>
      </c>
      <c r="AH245" s="1" t="s">
        <v>1856</v>
      </c>
      <c r="AI245" s="3"/>
      <c r="AJ245" s="3"/>
      <c r="AL245" t="str">
        <f t="shared" si="18"/>
        <v>되게 철렁했어,O S-FEELING</v>
      </c>
      <c r="AM245" t="str">
        <f t="shared" si="19"/>
        <v>좀 상당히 철렁했어,O O S-FEELING</v>
      </c>
      <c r="AN245" t="str">
        <f t="shared" si="21"/>
        <v>오늘 좀 왠지 철렁했어,O O O S-FEELING</v>
      </c>
      <c r="AO245" t="str">
        <f t="shared" si="20"/>
        <v>뭔가 많이 좀 철렁했어,O O O S-FEELING</v>
      </c>
      <c r="AP245" t="str">
        <f t="shared" si="17"/>
        <v>오늘 철렁했어 좀,O S-FEELING O</v>
      </c>
    </row>
    <row r="246" spans="1:42" x14ac:dyDescent="0.3">
      <c r="A246" t="s">
        <v>1850</v>
      </c>
      <c r="B246" s="1" t="s">
        <v>504</v>
      </c>
      <c r="C246" s="1" t="s">
        <v>1856</v>
      </c>
      <c r="D246" t="s">
        <v>1855</v>
      </c>
      <c r="E246" t="s">
        <v>1831</v>
      </c>
      <c r="F246" t="s">
        <v>1748</v>
      </c>
      <c r="G246" s="1" t="s">
        <v>504</v>
      </c>
      <c r="H246" s="1" t="s">
        <v>1856</v>
      </c>
      <c r="I246" s="1" t="s">
        <v>1856</v>
      </c>
      <c r="J246" t="s">
        <v>1855</v>
      </c>
      <c r="K246" t="s">
        <v>1718</v>
      </c>
      <c r="L246" t="s">
        <v>1748</v>
      </c>
      <c r="M246" t="s">
        <v>1823</v>
      </c>
      <c r="N246" s="1" t="s">
        <v>504</v>
      </c>
      <c r="O246" s="1" t="s">
        <v>1856</v>
      </c>
      <c r="P246" s="1" t="s">
        <v>1856</v>
      </c>
      <c r="Q246" s="1" t="s">
        <v>1856</v>
      </c>
      <c r="R246" t="s">
        <v>1855</v>
      </c>
      <c r="S246" t="s">
        <v>1718</v>
      </c>
      <c r="T246" t="s">
        <v>1842</v>
      </c>
      <c r="U246" t="s">
        <v>1823</v>
      </c>
      <c r="V246" s="1" t="s">
        <v>504</v>
      </c>
      <c r="W246" s="1" t="s">
        <v>1856</v>
      </c>
      <c r="X246" s="1" t="s">
        <v>1856</v>
      </c>
      <c r="Y246" s="1" t="s">
        <v>1856</v>
      </c>
      <c r="Z246" t="s">
        <v>1855</v>
      </c>
      <c r="AA246" s="3"/>
      <c r="AB246" s="3"/>
      <c r="AC246" t="s">
        <v>1748</v>
      </c>
      <c r="AD246" s="1" t="s">
        <v>504</v>
      </c>
      <c r="AE246" t="s">
        <v>1850</v>
      </c>
      <c r="AF246" s="1" t="s">
        <v>1856</v>
      </c>
      <c r="AG246" t="s">
        <v>1855</v>
      </c>
      <c r="AH246" s="1" t="s">
        <v>1856</v>
      </c>
      <c r="AI246" s="3"/>
      <c r="AJ246" s="3"/>
      <c r="AL246" t="str">
        <f t="shared" si="18"/>
        <v>뭔가 충격적이야,O S-FEELING</v>
      </c>
      <c r="AM246" t="str">
        <f t="shared" si="19"/>
        <v>사실 좀 충격적이야,O O S-FEELING</v>
      </c>
      <c r="AN246" t="str">
        <f t="shared" si="21"/>
        <v>오늘 좀 상당히 충격적이야,O O O S-FEELING</v>
      </c>
      <c r="AO246" t="str">
        <f t="shared" si="20"/>
        <v>오늘 어쩐지 상당히 충격적이야,O O O S-FEELING</v>
      </c>
      <c r="AP246" t="str">
        <f t="shared" si="17"/>
        <v>좀 충격적이야 뭔가,O S-FEELING O</v>
      </c>
    </row>
    <row r="247" spans="1:42" x14ac:dyDescent="0.3">
      <c r="A247" t="s">
        <v>1844</v>
      </c>
      <c r="B247" s="1" t="s">
        <v>505</v>
      </c>
      <c r="C247" s="1" t="s">
        <v>1856</v>
      </c>
      <c r="D247" t="s">
        <v>1855</v>
      </c>
      <c r="E247" t="s">
        <v>1</v>
      </c>
      <c r="F247" t="s">
        <v>1748</v>
      </c>
      <c r="G247" s="1" t="s">
        <v>505</v>
      </c>
      <c r="H247" s="1" t="s">
        <v>1856</v>
      </c>
      <c r="I247" s="1" t="s">
        <v>1856</v>
      </c>
      <c r="J247" t="s">
        <v>1855</v>
      </c>
      <c r="K247" t="s">
        <v>1718</v>
      </c>
      <c r="L247" t="s">
        <v>1748</v>
      </c>
      <c r="M247" t="s">
        <v>1825</v>
      </c>
      <c r="N247" s="1" t="s">
        <v>505</v>
      </c>
      <c r="O247" s="1" t="s">
        <v>1856</v>
      </c>
      <c r="P247" s="1" t="s">
        <v>1856</v>
      </c>
      <c r="Q247" s="1" t="s">
        <v>1856</v>
      </c>
      <c r="R247" t="s">
        <v>1855</v>
      </c>
      <c r="S247" t="s">
        <v>1718</v>
      </c>
      <c r="T247" t="s">
        <v>1842</v>
      </c>
      <c r="U247" t="s">
        <v>1831</v>
      </c>
      <c r="V247" s="1" t="s">
        <v>505</v>
      </c>
      <c r="W247" s="1" t="s">
        <v>1856</v>
      </c>
      <c r="X247" s="1" t="s">
        <v>1856</v>
      </c>
      <c r="Y247" s="1" t="s">
        <v>1856</v>
      </c>
      <c r="Z247" t="s">
        <v>1855</v>
      </c>
      <c r="AA247" s="3"/>
      <c r="AB247" s="3"/>
      <c r="AC247" t="s">
        <v>1834</v>
      </c>
      <c r="AD247" s="1" t="s">
        <v>505</v>
      </c>
      <c r="AE247" t="s">
        <v>1</v>
      </c>
      <c r="AF247" s="1" t="s">
        <v>1856</v>
      </c>
      <c r="AG247" t="s">
        <v>1855</v>
      </c>
      <c r="AH247" s="1" t="s">
        <v>1856</v>
      </c>
      <c r="AI247" s="3"/>
      <c r="AJ247" s="3"/>
      <c r="AL247" t="str">
        <f t="shared" si="18"/>
        <v>부쩍 흠칫했어,O S-FEELING</v>
      </c>
      <c r="AM247" t="str">
        <f t="shared" si="19"/>
        <v>나 좀 흠칫했어,O O S-FEELING</v>
      </c>
      <c r="AN247" t="str">
        <f t="shared" si="21"/>
        <v>오늘 좀 되게 흠칫했어,O O O S-FEELING</v>
      </c>
      <c r="AO247" t="str">
        <f t="shared" si="20"/>
        <v>오늘 어쩐지 사실 흠칫했어,O O O S-FEELING</v>
      </c>
      <c r="AP247" t="str">
        <f t="shared" si="17"/>
        <v>음 흠칫했어 나,O S-FEELING O</v>
      </c>
    </row>
    <row r="248" spans="1:42" x14ac:dyDescent="0.3">
      <c r="A248" t="s">
        <v>1718</v>
      </c>
      <c r="B248" s="1" t="s">
        <v>506</v>
      </c>
      <c r="C248" s="1" t="s">
        <v>1856</v>
      </c>
      <c r="D248" t="s">
        <v>1855</v>
      </c>
      <c r="E248" t="s">
        <v>1829</v>
      </c>
      <c r="F248" t="s">
        <v>1748</v>
      </c>
      <c r="G248" s="1" t="s">
        <v>506</v>
      </c>
      <c r="H248" s="1" t="s">
        <v>1856</v>
      </c>
      <c r="I248" s="1" t="s">
        <v>1856</v>
      </c>
      <c r="J248" t="s">
        <v>1855</v>
      </c>
      <c r="K248" t="s">
        <v>1718</v>
      </c>
      <c r="L248" t="s">
        <v>1842</v>
      </c>
      <c r="M248" t="s">
        <v>1838</v>
      </c>
      <c r="N248" s="1" t="s">
        <v>506</v>
      </c>
      <c r="O248" s="1" t="s">
        <v>1856</v>
      </c>
      <c r="P248" s="1" t="s">
        <v>1856</v>
      </c>
      <c r="Q248" s="1" t="s">
        <v>1856</v>
      </c>
      <c r="R248" t="s">
        <v>1855</v>
      </c>
      <c r="S248" t="s">
        <v>1718</v>
      </c>
      <c r="T248" t="s">
        <v>1842</v>
      </c>
      <c r="U248" t="s">
        <v>1825</v>
      </c>
      <c r="V248" s="1" t="s">
        <v>506</v>
      </c>
      <c r="W248" s="1" t="s">
        <v>1856</v>
      </c>
      <c r="X248" s="1" t="s">
        <v>1856</v>
      </c>
      <c r="Y248" s="1" t="s">
        <v>1856</v>
      </c>
      <c r="Z248" t="s">
        <v>1855</v>
      </c>
      <c r="AA248" s="3"/>
      <c r="AB248" s="3"/>
      <c r="AC248" t="s">
        <v>1842</v>
      </c>
      <c r="AD248" s="1" t="s">
        <v>506</v>
      </c>
      <c r="AE248" t="s">
        <v>1838</v>
      </c>
      <c r="AF248" s="1" t="s">
        <v>1856</v>
      </c>
      <c r="AG248" t="s">
        <v>1855</v>
      </c>
      <c r="AH248" s="1" t="s">
        <v>1856</v>
      </c>
      <c r="AI248" s="3"/>
      <c r="AJ248" s="3"/>
      <c r="AL248" t="str">
        <f t="shared" si="18"/>
        <v>오늘 격노했어,O S-FEELING</v>
      </c>
      <c r="AM248" t="str">
        <f t="shared" si="19"/>
        <v>분위기가 좀 격노했어,O O S-FEELING</v>
      </c>
      <c r="AN248" t="str">
        <f t="shared" si="21"/>
        <v>오늘 어쩐지 많이 격노했어,O O O S-FEELING</v>
      </c>
      <c r="AO248" t="str">
        <f t="shared" si="20"/>
        <v>오늘 어쩐지 되게 격노했어,O O O S-FEELING</v>
      </c>
      <c r="AP248" t="str">
        <f t="shared" si="17"/>
        <v>어쩐지 격노했어 많이,O S-FEELING O</v>
      </c>
    </row>
    <row r="249" spans="1:42" x14ac:dyDescent="0.3">
      <c r="A249" t="s">
        <v>1748</v>
      </c>
      <c r="B249" s="1" t="s">
        <v>507</v>
      </c>
      <c r="C249" s="1" t="s">
        <v>1856</v>
      </c>
      <c r="D249" t="s">
        <v>1855</v>
      </c>
      <c r="E249" t="s">
        <v>1825</v>
      </c>
      <c r="F249" t="s">
        <v>1748</v>
      </c>
      <c r="G249" s="1" t="s">
        <v>507</v>
      </c>
      <c r="H249" s="1" t="s">
        <v>1856</v>
      </c>
      <c r="I249" s="1" t="s">
        <v>1856</v>
      </c>
      <c r="J249" t="s">
        <v>1855</v>
      </c>
      <c r="K249" t="s">
        <v>1718</v>
      </c>
      <c r="L249" t="s">
        <v>1842</v>
      </c>
      <c r="M249" t="s">
        <v>1752</v>
      </c>
      <c r="N249" s="1" t="s">
        <v>507</v>
      </c>
      <c r="O249" s="1" t="s">
        <v>1856</v>
      </c>
      <c r="P249" s="1" t="s">
        <v>1856</v>
      </c>
      <c r="Q249" s="1" t="s">
        <v>1856</v>
      </c>
      <c r="R249" t="s">
        <v>1855</v>
      </c>
      <c r="S249" t="s">
        <v>1718</v>
      </c>
      <c r="T249" t="s">
        <v>1836</v>
      </c>
      <c r="U249" t="s">
        <v>1838</v>
      </c>
      <c r="V249" s="1" t="s">
        <v>507</v>
      </c>
      <c r="W249" s="1" t="s">
        <v>1856</v>
      </c>
      <c r="X249" s="1" t="s">
        <v>1856</v>
      </c>
      <c r="Y249" s="1" t="s">
        <v>1856</v>
      </c>
      <c r="Z249" t="s">
        <v>1855</v>
      </c>
      <c r="AA249" s="3"/>
      <c r="AB249" s="3"/>
      <c r="AC249" t="s">
        <v>1836</v>
      </c>
      <c r="AD249" s="1" t="s">
        <v>507</v>
      </c>
      <c r="AE249" t="s">
        <v>1825</v>
      </c>
      <c r="AF249" s="1" t="s">
        <v>1856</v>
      </c>
      <c r="AG249" t="s">
        <v>1855</v>
      </c>
      <c r="AH249" s="1" t="s">
        <v>1856</v>
      </c>
      <c r="AI249" s="3"/>
      <c r="AJ249" s="3"/>
      <c r="AL249" t="str">
        <f t="shared" si="18"/>
        <v>좀 격분했어,O S-FEELING</v>
      </c>
      <c r="AM249" t="str">
        <f t="shared" si="19"/>
        <v>되게 좀 격분했어,O O S-FEELING</v>
      </c>
      <c r="AN249" t="str">
        <f t="shared" si="21"/>
        <v>오늘 어쩐지 기분이 격분했어,O O O S-FEELING</v>
      </c>
      <c r="AO249" t="str">
        <f t="shared" si="20"/>
        <v>오늘 정말 많이 격분했어,O O O S-FEELING</v>
      </c>
      <c r="AP249" t="str">
        <f t="shared" si="17"/>
        <v>정말 격분했어 되게,O S-FEELING O</v>
      </c>
    </row>
    <row r="250" spans="1:42" x14ac:dyDescent="0.3">
      <c r="A250" t="s">
        <v>1834</v>
      </c>
      <c r="B250" s="1" t="s">
        <v>508</v>
      </c>
      <c r="C250" s="1" t="s">
        <v>1856</v>
      </c>
      <c r="D250" t="s">
        <v>1855</v>
      </c>
      <c r="E250" t="s">
        <v>1834</v>
      </c>
      <c r="F250" t="s">
        <v>1748</v>
      </c>
      <c r="G250" s="1" t="s">
        <v>508</v>
      </c>
      <c r="H250" s="1" t="s">
        <v>1856</v>
      </c>
      <c r="I250" s="1" t="s">
        <v>1856</v>
      </c>
      <c r="J250" t="s">
        <v>1855</v>
      </c>
      <c r="K250" t="s">
        <v>1718</v>
      </c>
      <c r="L250" t="s">
        <v>1842</v>
      </c>
      <c r="M250" t="s">
        <v>1</v>
      </c>
      <c r="N250" s="1" t="s">
        <v>508</v>
      </c>
      <c r="O250" s="1" t="s">
        <v>1856</v>
      </c>
      <c r="P250" s="1" t="s">
        <v>1856</v>
      </c>
      <c r="Q250" s="1" t="s">
        <v>1856</v>
      </c>
      <c r="R250" t="s">
        <v>1855</v>
      </c>
      <c r="S250" t="s">
        <v>1718</v>
      </c>
      <c r="T250" t="s">
        <v>1836</v>
      </c>
      <c r="U250" t="s">
        <v>1752</v>
      </c>
      <c r="V250" s="1" t="s">
        <v>508</v>
      </c>
      <c r="W250" s="1" t="s">
        <v>1856</v>
      </c>
      <c r="X250" s="1" t="s">
        <v>1856</v>
      </c>
      <c r="Y250" s="1" t="s">
        <v>1856</v>
      </c>
      <c r="Z250" t="s">
        <v>1855</v>
      </c>
      <c r="AA250" s="3"/>
      <c r="AB250" s="3"/>
      <c r="AC250" t="s">
        <v>1838</v>
      </c>
      <c r="AD250" s="1" t="s">
        <v>508</v>
      </c>
      <c r="AE250" t="s">
        <v>1852</v>
      </c>
      <c r="AF250" s="1" t="s">
        <v>1856</v>
      </c>
      <c r="AG250" t="s">
        <v>1855</v>
      </c>
      <c r="AH250" s="1" t="s">
        <v>1856</v>
      </c>
      <c r="AI250" s="3"/>
      <c r="AJ250" s="3"/>
      <c r="AL250" t="str">
        <f t="shared" si="18"/>
        <v>음 격앙돼,O S-FEELING</v>
      </c>
      <c r="AM250" t="str">
        <f t="shared" si="19"/>
        <v>음 좀 격앙돼,O O S-FEELING</v>
      </c>
      <c r="AN250" t="str">
        <f t="shared" si="21"/>
        <v>오늘 어쩐지 나 격앙돼,O O O S-FEELING</v>
      </c>
      <c r="AO250" t="str">
        <f t="shared" si="20"/>
        <v>오늘 정말 기분이 격앙돼,O O O S-FEELING</v>
      </c>
      <c r="AP250" t="str">
        <f t="shared" si="17"/>
        <v>많이 격앙돼 ㅋㅋ,O S-FEELING O</v>
      </c>
    </row>
    <row r="251" spans="1:42" x14ac:dyDescent="0.3">
      <c r="A251" t="s">
        <v>1842</v>
      </c>
      <c r="B251" s="1" t="s">
        <v>509</v>
      </c>
      <c r="C251" s="1" t="s">
        <v>1856</v>
      </c>
      <c r="D251" t="s">
        <v>1855</v>
      </c>
      <c r="E251" t="s">
        <v>1842</v>
      </c>
      <c r="F251" t="s">
        <v>1748</v>
      </c>
      <c r="G251" s="1" t="s">
        <v>509</v>
      </c>
      <c r="H251" s="1" t="s">
        <v>1856</v>
      </c>
      <c r="I251" s="1" t="s">
        <v>1856</v>
      </c>
      <c r="J251" t="s">
        <v>1855</v>
      </c>
      <c r="K251" t="s">
        <v>1718</v>
      </c>
      <c r="L251" t="s">
        <v>1842</v>
      </c>
      <c r="M251" t="s">
        <v>1823</v>
      </c>
      <c r="N251" s="1" t="s">
        <v>509</v>
      </c>
      <c r="O251" s="1" t="s">
        <v>1856</v>
      </c>
      <c r="P251" s="1" t="s">
        <v>1856</v>
      </c>
      <c r="Q251" s="1" t="s">
        <v>1856</v>
      </c>
      <c r="R251" t="s">
        <v>1855</v>
      </c>
      <c r="S251" t="s">
        <v>1718</v>
      </c>
      <c r="T251" t="s">
        <v>1836</v>
      </c>
      <c r="U251" t="s">
        <v>1</v>
      </c>
      <c r="V251" s="1" t="s">
        <v>509</v>
      </c>
      <c r="W251" s="1" t="s">
        <v>1856</v>
      </c>
      <c r="X251" s="1" t="s">
        <v>1856</v>
      </c>
      <c r="Y251" s="1" t="s">
        <v>1856</v>
      </c>
      <c r="Z251" t="s">
        <v>1855</v>
      </c>
      <c r="AA251" s="3"/>
      <c r="AB251" s="3"/>
      <c r="AC251" t="s">
        <v>1752</v>
      </c>
      <c r="AD251" s="1" t="s">
        <v>509</v>
      </c>
      <c r="AE251" t="s">
        <v>1843</v>
      </c>
      <c r="AF251" s="1" t="s">
        <v>1856</v>
      </c>
      <c r="AG251" t="s">
        <v>1855</v>
      </c>
      <c r="AH251" s="1" t="s">
        <v>1856</v>
      </c>
      <c r="AI251" s="3"/>
      <c r="AJ251" s="3"/>
      <c r="AL251" t="str">
        <f t="shared" si="18"/>
        <v>어쩐지 격양돼,O S-FEELING</v>
      </c>
      <c r="AM251" t="str">
        <f t="shared" si="19"/>
        <v>어쩐지 좀 격양돼,O O S-FEELING</v>
      </c>
      <c r="AN251" t="str">
        <f t="shared" si="21"/>
        <v>오늘 어쩐지 상당히 격양돼,O O O S-FEELING</v>
      </c>
      <c r="AO251" t="str">
        <f t="shared" si="20"/>
        <v>오늘 정말 나 격양돼,O O O S-FEELING</v>
      </c>
      <c r="AP251" t="str">
        <f t="shared" si="17"/>
        <v>기분이 격양돼 ㅋㅋㅋ,O S-FEELING O</v>
      </c>
    </row>
    <row r="252" spans="1:42" x14ac:dyDescent="0.3">
      <c r="A252" t="s">
        <v>1836</v>
      </c>
      <c r="B252" s="1" t="s">
        <v>510</v>
      </c>
      <c r="C252" s="1" t="s">
        <v>1856</v>
      </c>
      <c r="D252" t="s">
        <v>1855</v>
      </c>
      <c r="E252" t="s">
        <v>1836</v>
      </c>
      <c r="F252" t="s">
        <v>1748</v>
      </c>
      <c r="G252" s="1" t="s">
        <v>510</v>
      </c>
      <c r="H252" s="1" t="s">
        <v>1856</v>
      </c>
      <c r="I252" s="1" t="s">
        <v>1856</v>
      </c>
      <c r="J252" t="s">
        <v>1855</v>
      </c>
      <c r="K252" t="s">
        <v>1718</v>
      </c>
      <c r="L252" t="s">
        <v>1842</v>
      </c>
      <c r="M252" t="s">
        <v>1831</v>
      </c>
      <c r="N252" s="1" t="s">
        <v>510</v>
      </c>
      <c r="O252" s="1" t="s">
        <v>1856</v>
      </c>
      <c r="P252" s="1" t="s">
        <v>1856</v>
      </c>
      <c r="Q252" s="1" t="s">
        <v>1856</v>
      </c>
      <c r="R252" t="s">
        <v>1855</v>
      </c>
      <c r="S252" t="s">
        <v>1718</v>
      </c>
      <c r="T252" t="s">
        <v>1752</v>
      </c>
      <c r="U252" t="s">
        <v>1838</v>
      </c>
      <c r="V252" s="1" t="s">
        <v>510</v>
      </c>
      <c r="W252" s="1" t="s">
        <v>1856</v>
      </c>
      <c r="X252" s="1" t="s">
        <v>1856</v>
      </c>
      <c r="Y252" s="1" t="s">
        <v>1856</v>
      </c>
      <c r="Z252" t="s">
        <v>1855</v>
      </c>
      <c r="AA252" s="3"/>
      <c r="AB252" s="3"/>
      <c r="AC252" t="s">
        <v>1750</v>
      </c>
      <c r="AD252" s="1" t="s">
        <v>510</v>
      </c>
      <c r="AE252" t="s">
        <v>1853</v>
      </c>
      <c r="AF252" s="1" t="s">
        <v>1856</v>
      </c>
      <c r="AG252" t="s">
        <v>1855</v>
      </c>
      <c r="AH252" s="1" t="s">
        <v>1856</v>
      </c>
      <c r="AI252" s="3"/>
      <c r="AJ252" s="3"/>
      <c r="AL252" t="str">
        <f t="shared" si="18"/>
        <v>정말 격해져,O S-FEELING</v>
      </c>
      <c r="AM252" t="str">
        <f t="shared" si="19"/>
        <v>정말 좀 격해져,O O S-FEELING</v>
      </c>
      <c r="AN252" t="str">
        <f t="shared" si="21"/>
        <v>오늘 어쩐지 사실 격해져,O O O S-FEELING</v>
      </c>
      <c r="AO252" t="str">
        <f t="shared" si="20"/>
        <v>오늘 기분이 많이 격해져,O O O S-FEELING</v>
      </c>
      <c r="AP252" t="str">
        <f t="shared" si="17"/>
        <v>왠지 격해져 ㅋㅋㅋㅋ,O S-FEELING O</v>
      </c>
    </row>
    <row r="253" spans="1:42" x14ac:dyDescent="0.3">
      <c r="A253" t="s">
        <v>1838</v>
      </c>
      <c r="B253" s="1" t="s">
        <v>511</v>
      </c>
      <c r="C253" s="1" t="s">
        <v>1856</v>
      </c>
      <c r="D253" t="s">
        <v>1855</v>
      </c>
      <c r="E253" t="s">
        <v>1838</v>
      </c>
      <c r="F253" t="s">
        <v>1748</v>
      </c>
      <c r="G253" s="1" t="s">
        <v>511</v>
      </c>
      <c r="H253" s="1" t="s">
        <v>1856</v>
      </c>
      <c r="I253" s="1" t="s">
        <v>1856</v>
      </c>
      <c r="J253" t="s">
        <v>1855</v>
      </c>
      <c r="K253" t="s">
        <v>1718</v>
      </c>
      <c r="L253" t="s">
        <v>1842</v>
      </c>
      <c r="M253" t="s">
        <v>1825</v>
      </c>
      <c r="N253" s="1" t="s">
        <v>511</v>
      </c>
      <c r="O253" s="1" t="s">
        <v>1856</v>
      </c>
      <c r="P253" s="1" t="s">
        <v>1856</v>
      </c>
      <c r="Q253" s="1" t="s">
        <v>1856</v>
      </c>
      <c r="R253" t="s">
        <v>1855</v>
      </c>
      <c r="S253" t="s">
        <v>1718</v>
      </c>
      <c r="T253" t="s">
        <v>1823</v>
      </c>
      <c r="U253" t="s">
        <v>1827</v>
      </c>
      <c r="V253" s="1" t="s">
        <v>511</v>
      </c>
      <c r="W253" s="1" t="s">
        <v>1856</v>
      </c>
      <c r="X253" s="1" t="s">
        <v>1856</v>
      </c>
      <c r="Y253" s="1" t="s">
        <v>1856</v>
      </c>
      <c r="Z253" t="s">
        <v>1855</v>
      </c>
      <c r="AA253" s="3"/>
      <c r="AB253" s="3"/>
      <c r="AC253" t="s">
        <v>1821</v>
      </c>
      <c r="AD253" s="1" t="s">
        <v>511</v>
      </c>
      <c r="AE253" t="s">
        <v>1839</v>
      </c>
      <c r="AF253" s="1" t="s">
        <v>1856</v>
      </c>
      <c r="AG253" t="s">
        <v>1855</v>
      </c>
      <c r="AH253" s="1" t="s">
        <v>1856</v>
      </c>
      <c r="AI253" s="3"/>
      <c r="AJ253" s="3"/>
      <c r="AL253" t="str">
        <f t="shared" si="18"/>
        <v>많이 괘씸해,O S-FEELING</v>
      </c>
      <c r="AM253" t="str">
        <f t="shared" si="19"/>
        <v>많이 좀 괘씸해,O O S-FEELING</v>
      </c>
      <c r="AN253" t="str">
        <f t="shared" si="21"/>
        <v>오늘 어쩐지 되게 괘씸해,O O O S-FEELING</v>
      </c>
      <c r="AO253" t="str">
        <f t="shared" si="20"/>
        <v>오늘 상당히 여기 괘씸해,O O O S-FEELING</v>
      </c>
      <c r="AP253" t="str">
        <f t="shared" ref="AP253:AP294" si="22">_xlfn.CONCAT($AC253,$AK$1,$AD253,$AK$1,$AE253,$AK$2, $AF253,$AK$1, $AG253,$AK$1, $AH253)</f>
        <v>요즘 괘씸해 뭐먹지,O S-FEELING O</v>
      </c>
    </row>
    <row r="254" spans="1:42" x14ac:dyDescent="0.3">
      <c r="A254" t="s">
        <v>1752</v>
      </c>
      <c r="B254" s="1" t="s">
        <v>512</v>
      </c>
      <c r="C254" s="1" t="s">
        <v>1856</v>
      </c>
      <c r="D254" t="s">
        <v>1855</v>
      </c>
      <c r="E254" t="s">
        <v>1752</v>
      </c>
      <c r="F254" t="s">
        <v>1748</v>
      </c>
      <c r="G254" s="1" t="s">
        <v>512</v>
      </c>
      <c r="H254" s="1" t="s">
        <v>1856</v>
      </c>
      <c r="I254" s="1" t="s">
        <v>1856</v>
      </c>
      <c r="J254" t="s">
        <v>1855</v>
      </c>
      <c r="K254" t="s">
        <v>1718</v>
      </c>
      <c r="L254" t="s">
        <v>1836</v>
      </c>
      <c r="M254" t="s">
        <v>1838</v>
      </c>
      <c r="N254" s="1" t="s">
        <v>512</v>
      </c>
      <c r="O254" s="1" t="s">
        <v>1856</v>
      </c>
      <c r="P254" s="1" t="s">
        <v>1856</v>
      </c>
      <c r="Q254" s="1" t="s">
        <v>1856</v>
      </c>
      <c r="R254" t="s">
        <v>1855</v>
      </c>
      <c r="S254" t="s">
        <v>1718</v>
      </c>
      <c r="T254" t="s">
        <v>1827</v>
      </c>
      <c r="U254" t="s">
        <v>1829</v>
      </c>
      <c r="V254" s="1" t="s">
        <v>512</v>
      </c>
      <c r="W254" s="1" t="s">
        <v>1856</v>
      </c>
      <c r="X254" s="1" t="s">
        <v>1856</v>
      </c>
      <c r="Y254" s="1" t="s">
        <v>1856</v>
      </c>
      <c r="Z254" t="s">
        <v>1855</v>
      </c>
      <c r="AA254" s="3"/>
      <c r="AB254" s="3"/>
      <c r="AC254" t="s">
        <v>1753</v>
      </c>
      <c r="AD254" s="1" t="s">
        <v>512</v>
      </c>
      <c r="AE254" t="s">
        <v>1840</v>
      </c>
      <c r="AF254" s="1" t="s">
        <v>1856</v>
      </c>
      <c r="AG254" t="s">
        <v>1855</v>
      </c>
      <c r="AH254" s="1" t="s">
        <v>1856</v>
      </c>
      <c r="AI254" s="3"/>
      <c r="AJ254" s="3"/>
      <c r="AL254" t="str">
        <f t="shared" si="18"/>
        <v>기분이 굴욕적이야,O S-FEELING</v>
      </c>
      <c r="AM254" t="str">
        <f t="shared" si="19"/>
        <v>기분이 좀 굴욕적이야,O O S-FEELING</v>
      </c>
      <c r="AN254" t="str">
        <f t="shared" si="21"/>
        <v>오늘 정말 많이 굴욕적이야,O O O S-FEELING</v>
      </c>
      <c r="AO254" t="str">
        <f t="shared" si="20"/>
        <v>오늘 여기 분위기가 굴욕적이야,O O O S-FEELING</v>
      </c>
      <c r="AP254" t="str">
        <f t="shared" si="22"/>
        <v>요즘따라 굴욕적이야 뭐먹을까,O S-FEELING O</v>
      </c>
    </row>
    <row r="255" spans="1:42" x14ac:dyDescent="0.3">
      <c r="A255" t="s">
        <v>1750</v>
      </c>
      <c r="B255" s="1" t="s">
        <v>482</v>
      </c>
      <c r="C255" s="1" t="s">
        <v>1856</v>
      </c>
      <c r="D255" t="s">
        <v>1855</v>
      </c>
      <c r="E255" t="s">
        <v>1750</v>
      </c>
      <c r="F255" t="s">
        <v>1748</v>
      </c>
      <c r="G255" s="1" t="s">
        <v>482</v>
      </c>
      <c r="H255" s="1" t="s">
        <v>1856</v>
      </c>
      <c r="I255" s="1" t="s">
        <v>1856</v>
      </c>
      <c r="J255" t="s">
        <v>1855</v>
      </c>
      <c r="K255" t="s">
        <v>1718</v>
      </c>
      <c r="L255" t="s">
        <v>1836</v>
      </c>
      <c r="M255" t="s">
        <v>1752</v>
      </c>
      <c r="N255" s="1" t="s">
        <v>482</v>
      </c>
      <c r="O255" s="1" t="s">
        <v>1856</v>
      </c>
      <c r="P255" s="1" t="s">
        <v>1856</v>
      </c>
      <c r="Q255" s="1" t="s">
        <v>1856</v>
      </c>
      <c r="R255" t="s">
        <v>1855</v>
      </c>
      <c r="S255" t="s">
        <v>1748</v>
      </c>
      <c r="T255" t="s">
        <v>1827</v>
      </c>
      <c r="U255" t="s">
        <v>1823</v>
      </c>
      <c r="V255" s="1" t="s">
        <v>482</v>
      </c>
      <c r="W255" s="1" t="s">
        <v>1856</v>
      </c>
      <c r="X255" s="1" t="s">
        <v>1856</v>
      </c>
      <c r="Y255" s="1" t="s">
        <v>1856</v>
      </c>
      <c r="Z255" t="s">
        <v>1855</v>
      </c>
      <c r="AA255" s="3"/>
      <c r="AB255" s="3"/>
      <c r="AC255" t="s">
        <v>1</v>
      </c>
      <c r="AD255" s="1" t="s">
        <v>482</v>
      </c>
      <c r="AE255" t="s">
        <v>1851</v>
      </c>
      <c r="AF255" s="1" t="s">
        <v>1856</v>
      </c>
      <c r="AG255" t="s">
        <v>1855</v>
      </c>
      <c r="AH255" s="1" t="s">
        <v>1856</v>
      </c>
      <c r="AI255" s="3"/>
      <c r="AJ255" s="3"/>
      <c r="AL255" t="str">
        <f t="shared" si="18"/>
        <v>왠지 기분나빠,O S-FEELING</v>
      </c>
      <c r="AM255" t="str">
        <f t="shared" si="19"/>
        <v>왠지 좀 기분나빠,O O S-FEELING</v>
      </c>
      <c r="AN255" t="str">
        <f t="shared" si="21"/>
        <v>오늘 정말 기분이 기분나빠,O O O S-FEELING</v>
      </c>
      <c r="AO255" t="str">
        <f t="shared" si="20"/>
        <v>좀 여기 상당히 기분나빠,O O O S-FEELING</v>
      </c>
      <c r="AP255" t="str">
        <f t="shared" si="22"/>
        <v>나 기분나빠 추천해줘,O S-FEELING O</v>
      </c>
    </row>
    <row r="256" spans="1:42" x14ac:dyDescent="0.3">
      <c r="A256" t="s">
        <v>1821</v>
      </c>
      <c r="B256" s="1" t="s">
        <v>513</v>
      </c>
      <c r="C256" s="1" t="s">
        <v>1856</v>
      </c>
      <c r="D256" t="s">
        <v>1855</v>
      </c>
      <c r="E256" t="s">
        <v>1821</v>
      </c>
      <c r="F256" t="s">
        <v>1748</v>
      </c>
      <c r="G256" s="1" t="s">
        <v>513</v>
      </c>
      <c r="H256" s="1" t="s">
        <v>1856</v>
      </c>
      <c r="I256" s="1" t="s">
        <v>1856</v>
      </c>
      <c r="J256" t="s">
        <v>1855</v>
      </c>
      <c r="K256" t="s">
        <v>1718</v>
      </c>
      <c r="L256" t="s">
        <v>1836</v>
      </c>
      <c r="M256" t="s">
        <v>1</v>
      </c>
      <c r="N256" s="1" t="s">
        <v>513</v>
      </c>
      <c r="O256" s="1" t="s">
        <v>1856</v>
      </c>
      <c r="P256" s="1" t="s">
        <v>1856</v>
      </c>
      <c r="Q256" s="1" t="s">
        <v>1856</v>
      </c>
      <c r="R256" t="s">
        <v>1855</v>
      </c>
      <c r="S256" t="s">
        <v>1748</v>
      </c>
      <c r="T256" t="s">
        <v>1827</v>
      </c>
      <c r="U256" t="s">
        <v>1829</v>
      </c>
      <c r="V256" s="1" t="s">
        <v>513</v>
      </c>
      <c r="W256" s="1" t="s">
        <v>1856</v>
      </c>
      <c r="X256" s="1" t="s">
        <v>1856</v>
      </c>
      <c r="Y256" s="1" t="s">
        <v>1856</v>
      </c>
      <c r="Z256" t="s">
        <v>1855</v>
      </c>
      <c r="AA256" s="3"/>
      <c r="AB256" s="3"/>
      <c r="AC256" t="s">
        <v>1823</v>
      </c>
      <c r="AD256" s="1" t="s">
        <v>513</v>
      </c>
      <c r="AE256" t="s">
        <v>1752</v>
      </c>
      <c r="AF256" s="1" t="s">
        <v>1856</v>
      </c>
      <c r="AG256" t="s">
        <v>1855</v>
      </c>
      <c r="AH256" s="1" t="s">
        <v>1856</v>
      </c>
      <c r="AI256" s="3"/>
      <c r="AJ256" s="3"/>
      <c r="AL256" t="str">
        <f t="shared" si="18"/>
        <v>요즘 나빠,O S-FEELING</v>
      </c>
      <c r="AM256" t="str">
        <f t="shared" si="19"/>
        <v>요즘 좀 나빠,O O S-FEELING</v>
      </c>
      <c r="AN256" t="str">
        <f t="shared" si="21"/>
        <v>오늘 정말 나 나빠,O O O S-FEELING</v>
      </c>
      <c r="AO256" t="str">
        <f t="shared" si="20"/>
        <v>좀 여기 분위기가 나빠,O O O S-FEELING</v>
      </c>
      <c r="AP256" t="str">
        <f t="shared" si="22"/>
        <v>상당히 나빠 기분이,O S-FEELING O</v>
      </c>
    </row>
    <row r="257" spans="1:42" x14ac:dyDescent="0.3">
      <c r="A257" t="s">
        <v>1753</v>
      </c>
      <c r="B257" s="1" t="s">
        <v>514</v>
      </c>
      <c r="C257" s="1" t="s">
        <v>1856</v>
      </c>
      <c r="D257" t="s">
        <v>1855</v>
      </c>
      <c r="E257" t="s">
        <v>1753</v>
      </c>
      <c r="F257" t="s">
        <v>1748</v>
      </c>
      <c r="G257" s="1" t="s">
        <v>514</v>
      </c>
      <c r="H257" s="1" t="s">
        <v>1856</v>
      </c>
      <c r="I257" s="1" t="s">
        <v>1856</v>
      </c>
      <c r="J257" t="s">
        <v>1855</v>
      </c>
      <c r="K257" t="s">
        <v>1718</v>
      </c>
      <c r="L257" t="s">
        <v>1752</v>
      </c>
      <c r="M257" t="s">
        <v>1838</v>
      </c>
      <c r="N257" s="1" t="s">
        <v>514</v>
      </c>
      <c r="O257" s="1" t="s">
        <v>1856</v>
      </c>
      <c r="P257" s="1" t="s">
        <v>1856</v>
      </c>
      <c r="Q257" s="1" t="s">
        <v>1856</v>
      </c>
      <c r="R257" t="s">
        <v>1855</v>
      </c>
      <c r="S257" t="s">
        <v>1</v>
      </c>
      <c r="T257" t="s">
        <v>1718</v>
      </c>
      <c r="U257" t="s">
        <v>1748</v>
      </c>
      <c r="V257" s="1" t="s">
        <v>514</v>
      </c>
      <c r="W257" s="1" t="s">
        <v>1856</v>
      </c>
      <c r="X257" s="1" t="s">
        <v>1856</v>
      </c>
      <c r="Y257" s="1" t="s">
        <v>1856</v>
      </c>
      <c r="Z257" t="s">
        <v>1855</v>
      </c>
      <c r="AA257" s="3"/>
      <c r="AB257" s="3"/>
      <c r="AC257" t="s">
        <v>1831</v>
      </c>
      <c r="AD257" s="1" t="s">
        <v>514</v>
      </c>
      <c r="AE257" t="s">
        <v>1748</v>
      </c>
      <c r="AF257" s="1" t="s">
        <v>1856</v>
      </c>
      <c r="AG257" t="s">
        <v>1855</v>
      </c>
      <c r="AH257" s="1" t="s">
        <v>1856</v>
      </c>
      <c r="AI257" s="3"/>
      <c r="AJ257" s="3"/>
      <c r="AL257" t="str">
        <f t="shared" ref="AL257:AL294" si="23">_xlfn.CONCAT($A257, $AK$1, $B257, $AK$2, $C257, $AK$1, $D257)</f>
        <v>요즘따라 노여워해,O S-FEELING</v>
      </c>
      <c r="AM257" t="str">
        <f t="shared" ref="AM257:AM294" si="24">_xlfn.CONCAT($E257, $AK$1, $F257, $AK$1, $G257, $AK$2, $H257, $AK$1, $I257, $AK$1, $J257)</f>
        <v>요즘따라 좀 노여워해,O O S-FEELING</v>
      </c>
      <c r="AN257" t="str">
        <f t="shared" si="21"/>
        <v>오늘 기분이 많이 노여워해,O O O S-FEELING</v>
      </c>
      <c r="AO257" t="str">
        <f t="shared" si="20"/>
        <v>나 오늘 좀 노여워해,O O O S-FEELING</v>
      </c>
      <c r="AP257" t="str">
        <f t="shared" si="22"/>
        <v>사실 노여워해 좀,O S-FEELING O</v>
      </c>
    </row>
    <row r="258" spans="1:42" x14ac:dyDescent="0.3">
      <c r="A258" t="s">
        <v>1</v>
      </c>
      <c r="B258" s="1" t="s">
        <v>515</v>
      </c>
      <c r="C258" s="1" t="s">
        <v>1856</v>
      </c>
      <c r="D258" t="s">
        <v>1855</v>
      </c>
      <c r="E258" t="s">
        <v>1823</v>
      </c>
      <c r="F258" t="s">
        <v>1748</v>
      </c>
      <c r="G258" s="1" t="s">
        <v>515</v>
      </c>
      <c r="H258" s="1" t="s">
        <v>1856</v>
      </c>
      <c r="I258" s="1" t="s">
        <v>1856</v>
      </c>
      <c r="J258" t="s">
        <v>1855</v>
      </c>
      <c r="K258" t="s">
        <v>1718</v>
      </c>
      <c r="L258" t="s">
        <v>1823</v>
      </c>
      <c r="M258" t="s">
        <v>1827</v>
      </c>
      <c r="N258" s="1" t="s">
        <v>515</v>
      </c>
      <c r="O258" s="1" t="s">
        <v>1856</v>
      </c>
      <c r="P258" s="1" t="s">
        <v>1856</v>
      </c>
      <c r="Q258" s="1" t="s">
        <v>1856</v>
      </c>
      <c r="R258" t="s">
        <v>1855</v>
      </c>
      <c r="S258" t="s">
        <v>1</v>
      </c>
      <c r="T258" t="s">
        <v>1718</v>
      </c>
      <c r="U258" t="s">
        <v>1834</v>
      </c>
      <c r="V258" s="1" t="s">
        <v>515</v>
      </c>
      <c r="W258" s="1" t="s">
        <v>1856</v>
      </c>
      <c r="X258" s="1" t="s">
        <v>1856</v>
      </c>
      <c r="Y258" s="1" t="s">
        <v>1856</v>
      </c>
      <c r="Z258" t="s">
        <v>1855</v>
      </c>
      <c r="AA258" s="3"/>
      <c r="AB258" s="3"/>
      <c r="AC258" t="s">
        <v>1819</v>
      </c>
      <c r="AD258" s="1" t="s">
        <v>515</v>
      </c>
      <c r="AE258" t="s">
        <v>1850</v>
      </c>
      <c r="AF258" s="1" t="s">
        <v>1856</v>
      </c>
      <c r="AG258" t="s">
        <v>1855</v>
      </c>
      <c r="AH258" s="1" t="s">
        <v>1856</v>
      </c>
      <c r="AI258" s="3"/>
      <c r="AJ258" s="3"/>
      <c r="AL258" t="str">
        <f t="shared" si="23"/>
        <v>나 멸시당해,O S-FEELING</v>
      </c>
      <c r="AM258" t="str">
        <f t="shared" si="24"/>
        <v>상당히 좀 멸시당해,O O S-FEELING</v>
      </c>
      <c r="AN258" t="str">
        <f t="shared" si="21"/>
        <v>오늘 상당히 여기 멸시당해,O O O S-FEELING</v>
      </c>
      <c r="AO258" t="str">
        <f t="shared" ref="AO258:AO280" si="25">_xlfn.CONCAT($S258,$AK$1,$T258,$AK$1,$U258,$AK$1, $V258,$AK$2, $W258,$AK$1, $X258,$AK$1, $Y258,$AK$1, $Z258)</f>
        <v>나 오늘 음 멸시당해,O O O S-FEELING</v>
      </c>
      <c r="AP258" t="str">
        <f t="shared" si="22"/>
        <v>오늘따라 멸시당해 뭔가,O S-FEELING O</v>
      </c>
    </row>
    <row r="259" spans="1:42" x14ac:dyDescent="0.3">
      <c r="A259" t="s">
        <v>1823</v>
      </c>
      <c r="B259" s="1" t="s">
        <v>516</v>
      </c>
      <c r="C259" s="1" t="s">
        <v>1856</v>
      </c>
      <c r="D259" t="s">
        <v>1855</v>
      </c>
      <c r="E259" t="s">
        <v>1834</v>
      </c>
      <c r="F259" t="s">
        <v>1842</v>
      </c>
      <c r="G259" s="1" t="s">
        <v>516</v>
      </c>
      <c r="H259" s="1" t="s">
        <v>1856</v>
      </c>
      <c r="I259" s="1" t="s">
        <v>1856</v>
      </c>
      <c r="J259" t="s">
        <v>1855</v>
      </c>
      <c r="K259" t="s">
        <v>1718</v>
      </c>
      <c r="L259" t="s">
        <v>1827</v>
      </c>
      <c r="M259" t="s">
        <v>1829</v>
      </c>
      <c r="N259" s="1" t="s">
        <v>516</v>
      </c>
      <c r="O259" s="1" t="s">
        <v>1856</v>
      </c>
      <c r="P259" s="1" t="s">
        <v>1856</v>
      </c>
      <c r="Q259" s="1" t="s">
        <v>1856</v>
      </c>
      <c r="R259" t="s">
        <v>1855</v>
      </c>
      <c r="S259" t="s">
        <v>1</v>
      </c>
      <c r="T259" t="s">
        <v>1718</v>
      </c>
      <c r="U259" t="s">
        <v>1838</v>
      </c>
      <c r="V259" s="1" t="s">
        <v>516</v>
      </c>
      <c r="W259" s="1" t="s">
        <v>1856</v>
      </c>
      <c r="X259" s="1" t="s">
        <v>1856</v>
      </c>
      <c r="Y259" s="1" t="s">
        <v>1856</v>
      </c>
      <c r="Z259" t="s">
        <v>1855</v>
      </c>
      <c r="AA259" s="3"/>
      <c r="AB259" s="3"/>
      <c r="AC259" t="s">
        <v>1827</v>
      </c>
      <c r="AD259" s="1" t="s">
        <v>516</v>
      </c>
      <c r="AE259" t="s">
        <v>1</v>
      </c>
      <c r="AF259" s="1" t="s">
        <v>1856</v>
      </c>
      <c r="AG259" t="s">
        <v>1855</v>
      </c>
      <c r="AH259" s="1" t="s">
        <v>1856</v>
      </c>
      <c r="AI259" s="3"/>
      <c r="AJ259" s="3"/>
      <c r="AL259" t="str">
        <f t="shared" si="23"/>
        <v>상당히 모멸감들어,O S-FEELING</v>
      </c>
      <c r="AM259" t="str">
        <f t="shared" si="24"/>
        <v>음 어쩐지 모멸감들어,O O S-FEELING</v>
      </c>
      <c r="AN259" t="str">
        <f t="shared" si="21"/>
        <v>오늘 여기 분위기가 모멸감들어,O O O S-FEELING</v>
      </c>
      <c r="AO259" t="str">
        <f t="shared" si="25"/>
        <v>나 오늘 많이 모멸감들어,O O O S-FEELING</v>
      </c>
      <c r="AP259" t="str">
        <f t="shared" si="22"/>
        <v>여기 모멸감들어 나,O S-FEELING O</v>
      </c>
    </row>
    <row r="260" spans="1:42" x14ac:dyDescent="0.3">
      <c r="A260" t="s">
        <v>1831</v>
      </c>
      <c r="B260" s="1" t="s">
        <v>517</v>
      </c>
      <c r="C260" s="1" t="s">
        <v>1856</v>
      </c>
      <c r="D260" t="s">
        <v>1855</v>
      </c>
      <c r="E260" t="s">
        <v>1834</v>
      </c>
      <c r="F260" t="s">
        <v>1836</v>
      </c>
      <c r="G260" s="1" t="s">
        <v>517</v>
      </c>
      <c r="H260" s="1" t="s">
        <v>1856</v>
      </c>
      <c r="I260" s="1" t="s">
        <v>1856</v>
      </c>
      <c r="J260" t="s">
        <v>1855</v>
      </c>
      <c r="K260" t="s">
        <v>1748</v>
      </c>
      <c r="L260" t="s">
        <v>1827</v>
      </c>
      <c r="M260" t="s">
        <v>1823</v>
      </c>
      <c r="N260" s="1" t="s">
        <v>517</v>
      </c>
      <c r="O260" s="1" t="s">
        <v>1856</v>
      </c>
      <c r="P260" s="1" t="s">
        <v>1856</v>
      </c>
      <c r="Q260" s="1" t="s">
        <v>1856</v>
      </c>
      <c r="R260" t="s">
        <v>1855</v>
      </c>
      <c r="S260" t="s">
        <v>1</v>
      </c>
      <c r="T260" t="s">
        <v>1718</v>
      </c>
      <c r="U260" t="s">
        <v>1752</v>
      </c>
      <c r="V260" s="1" t="s">
        <v>517</v>
      </c>
      <c r="W260" s="1" t="s">
        <v>1856</v>
      </c>
      <c r="X260" s="1" t="s">
        <v>1856</v>
      </c>
      <c r="Y260" s="1" t="s">
        <v>1856</v>
      </c>
      <c r="Z260" t="s">
        <v>1855</v>
      </c>
      <c r="AA260" s="3"/>
      <c r="AB260" s="3"/>
      <c r="AC260" t="s">
        <v>1829</v>
      </c>
      <c r="AD260" s="1" t="s">
        <v>517</v>
      </c>
      <c r="AE260" t="s">
        <v>1838</v>
      </c>
      <c r="AF260" s="1" t="s">
        <v>1856</v>
      </c>
      <c r="AG260" t="s">
        <v>1855</v>
      </c>
      <c r="AH260" s="1" t="s">
        <v>1856</v>
      </c>
      <c r="AI260" s="3"/>
      <c r="AJ260" s="3"/>
      <c r="AL260" t="str">
        <f t="shared" si="23"/>
        <v>사실 모욕적이야,O S-FEELING</v>
      </c>
      <c r="AM260" t="str">
        <f t="shared" si="24"/>
        <v>음 정말 모욕적이야,O O S-FEELING</v>
      </c>
      <c r="AN260" t="str">
        <f t="shared" si="21"/>
        <v>좀 여기 상당히 모욕적이야,O O O S-FEELING</v>
      </c>
      <c r="AO260" t="str">
        <f t="shared" si="25"/>
        <v>나 오늘 기분이 모욕적이야,O O O S-FEELING</v>
      </c>
      <c r="AP260" t="str">
        <f t="shared" si="22"/>
        <v>분위기가 모욕적이야 많이,O S-FEELING O</v>
      </c>
    </row>
    <row r="261" spans="1:42" x14ac:dyDescent="0.3">
      <c r="A261" t="s">
        <v>1819</v>
      </c>
      <c r="B261" s="1" t="s">
        <v>518</v>
      </c>
      <c r="C261" s="1" t="s">
        <v>1856</v>
      </c>
      <c r="D261" t="s">
        <v>1855</v>
      </c>
      <c r="E261" t="s">
        <v>1834</v>
      </c>
      <c r="F261" t="s">
        <v>1838</v>
      </c>
      <c r="G261" s="1" t="s">
        <v>518</v>
      </c>
      <c r="H261" s="1" t="s">
        <v>1856</v>
      </c>
      <c r="I261" s="1" t="s">
        <v>1856</v>
      </c>
      <c r="J261" t="s">
        <v>1855</v>
      </c>
      <c r="K261" t="s">
        <v>1748</v>
      </c>
      <c r="L261" t="s">
        <v>1827</v>
      </c>
      <c r="M261" t="s">
        <v>1829</v>
      </c>
      <c r="N261" s="1" t="s">
        <v>518</v>
      </c>
      <c r="O261" s="1" t="s">
        <v>1856</v>
      </c>
      <c r="P261" s="1" t="s">
        <v>1856</v>
      </c>
      <c r="Q261" s="1" t="s">
        <v>1856</v>
      </c>
      <c r="R261" t="s">
        <v>1855</v>
      </c>
      <c r="S261" t="s">
        <v>1</v>
      </c>
      <c r="T261" t="s">
        <v>1752</v>
      </c>
      <c r="U261" t="s">
        <v>1718</v>
      </c>
      <c r="V261" s="1" t="s">
        <v>518</v>
      </c>
      <c r="W261" s="1" t="s">
        <v>1856</v>
      </c>
      <c r="X261" s="1" t="s">
        <v>1856</v>
      </c>
      <c r="Y261" s="1" t="s">
        <v>1856</v>
      </c>
      <c r="Z261" t="s">
        <v>1855</v>
      </c>
      <c r="AA261" s="3"/>
      <c r="AB261" s="3"/>
      <c r="AC261" t="s">
        <v>1825</v>
      </c>
      <c r="AD261" s="1" t="s">
        <v>518</v>
      </c>
      <c r="AE261" t="s">
        <v>1825</v>
      </c>
      <c r="AF261" s="1" t="s">
        <v>1856</v>
      </c>
      <c r="AG261" t="s">
        <v>1855</v>
      </c>
      <c r="AH261" s="1" t="s">
        <v>1856</v>
      </c>
      <c r="AI261" s="3"/>
      <c r="AJ261" s="3"/>
      <c r="AL261" t="str">
        <f t="shared" si="23"/>
        <v>오늘따라 못됐어,O S-FEELING</v>
      </c>
      <c r="AM261" t="str">
        <f t="shared" si="24"/>
        <v>음 많이 못됐어,O O S-FEELING</v>
      </c>
      <c r="AN261" t="str">
        <f t="shared" si="21"/>
        <v>좀 여기 분위기가 못됐어,O O O S-FEELING</v>
      </c>
      <c r="AO261" t="str">
        <f t="shared" si="25"/>
        <v>나 기분이 오늘 못됐어,O O O S-FEELING</v>
      </c>
      <c r="AP261" t="str">
        <f t="shared" si="22"/>
        <v>되게 못됐어 되게,O S-FEELING O</v>
      </c>
    </row>
    <row r="262" spans="1:42" x14ac:dyDescent="0.3">
      <c r="A262" t="s">
        <v>1827</v>
      </c>
      <c r="B262" s="1" t="s">
        <v>519</v>
      </c>
      <c r="C262" s="1" t="s">
        <v>1856</v>
      </c>
      <c r="D262" t="s">
        <v>1855</v>
      </c>
      <c r="E262" t="s">
        <v>1834</v>
      </c>
      <c r="F262" t="s">
        <v>1752</v>
      </c>
      <c r="G262" s="1" t="s">
        <v>519</v>
      </c>
      <c r="H262" s="1" t="s">
        <v>1856</v>
      </c>
      <c r="I262" s="1" t="s">
        <v>1856</v>
      </c>
      <c r="J262" t="s">
        <v>1855</v>
      </c>
      <c r="K262" t="s">
        <v>1</v>
      </c>
      <c r="L262" t="s">
        <v>1718</v>
      </c>
      <c r="M262" t="s">
        <v>1748</v>
      </c>
      <c r="N262" s="1" t="s">
        <v>519</v>
      </c>
      <c r="O262" s="1" t="s">
        <v>1856</v>
      </c>
      <c r="P262" s="1" t="s">
        <v>1856</v>
      </c>
      <c r="Q262" s="1" t="s">
        <v>1856</v>
      </c>
      <c r="R262" t="s">
        <v>1855</v>
      </c>
      <c r="S262" t="s">
        <v>1752</v>
      </c>
      <c r="T262" t="s">
        <v>1</v>
      </c>
      <c r="U262" t="s">
        <v>1718</v>
      </c>
      <c r="V262" s="1" t="s">
        <v>519</v>
      </c>
      <c r="W262" s="1" t="s">
        <v>1856</v>
      </c>
      <c r="X262" s="1" t="s">
        <v>1856</v>
      </c>
      <c r="Y262" s="1" t="s">
        <v>1856</v>
      </c>
      <c r="Z262" t="s">
        <v>1855</v>
      </c>
      <c r="AA262" s="3"/>
      <c r="AB262" s="3"/>
      <c r="AC262" t="s">
        <v>1850</v>
      </c>
      <c r="AD262" s="1" t="s">
        <v>519</v>
      </c>
      <c r="AE262" t="s">
        <v>1852</v>
      </c>
      <c r="AF262" s="1" t="s">
        <v>1856</v>
      </c>
      <c r="AG262" t="s">
        <v>1855</v>
      </c>
      <c r="AH262" s="1" t="s">
        <v>1856</v>
      </c>
      <c r="AI262" s="3"/>
      <c r="AJ262" s="3"/>
      <c r="AL262" t="str">
        <f t="shared" si="23"/>
        <v>여기 무시당했어,O S-FEELING</v>
      </c>
      <c r="AM262" t="str">
        <f t="shared" si="24"/>
        <v>음 기분이 무시당했어,O O S-FEELING</v>
      </c>
      <c r="AN262" t="str">
        <f t="shared" si="21"/>
        <v>나 오늘 좀 무시당했어,O O O S-FEELING</v>
      </c>
      <c r="AO262" t="str">
        <f t="shared" si="25"/>
        <v>기분이 나 오늘 무시당했어,O O O S-FEELING</v>
      </c>
      <c r="AP262" t="str">
        <f t="shared" si="22"/>
        <v>뭔가 무시당했어 ㅋㅋ,O S-FEELING O</v>
      </c>
    </row>
    <row r="263" spans="1:42" x14ac:dyDescent="0.3">
      <c r="A263" t="s">
        <v>1829</v>
      </c>
      <c r="B263" s="1" t="s">
        <v>520</v>
      </c>
      <c r="C263" s="1" t="s">
        <v>1856</v>
      </c>
      <c r="D263" t="s">
        <v>1855</v>
      </c>
      <c r="E263" t="s">
        <v>1834</v>
      </c>
      <c r="F263" t="s">
        <v>1750</v>
      </c>
      <c r="G263" s="1" t="s">
        <v>520</v>
      </c>
      <c r="H263" s="1" t="s">
        <v>1856</v>
      </c>
      <c r="I263" s="1" t="s">
        <v>1856</v>
      </c>
      <c r="J263" t="s">
        <v>1855</v>
      </c>
      <c r="K263" t="s">
        <v>1</v>
      </c>
      <c r="L263" t="s">
        <v>1718</v>
      </c>
      <c r="M263" t="s">
        <v>1834</v>
      </c>
      <c r="N263" s="1" t="s">
        <v>520</v>
      </c>
      <c r="O263" s="1" t="s">
        <v>1856</v>
      </c>
      <c r="P263" s="1" t="s">
        <v>1856</v>
      </c>
      <c r="Q263" s="1" t="s">
        <v>1856</v>
      </c>
      <c r="R263" t="s">
        <v>1855</v>
      </c>
      <c r="S263" t="s">
        <v>1752</v>
      </c>
      <c r="T263" t="s">
        <v>1834</v>
      </c>
      <c r="U263" t="s">
        <v>1748</v>
      </c>
      <c r="V263" s="1" t="s">
        <v>520</v>
      </c>
      <c r="W263" s="1" t="s">
        <v>1856</v>
      </c>
      <c r="X263" s="1" t="s">
        <v>1856</v>
      </c>
      <c r="Y263" s="1" t="s">
        <v>1856</v>
      </c>
      <c r="Z263" t="s">
        <v>1855</v>
      </c>
      <c r="AA263" s="3"/>
      <c r="AB263" s="3"/>
      <c r="AC263" t="s">
        <v>1844</v>
      </c>
      <c r="AD263" s="1" t="s">
        <v>520</v>
      </c>
      <c r="AE263" t="s">
        <v>1843</v>
      </c>
      <c r="AF263" s="1" t="s">
        <v>1856</v>
      </c>
      <c r="AG263" t="s">
        <v>1855</v>
      </c>
      <c r="AH263" s="1" t="s">
        <v>1856</v>
      </c>
      <c r="AI263" s="3"/>
      <c r="AJ263" s="3"/>
      <c r="AL263" t="str">
        <f t="shared" si="23"/>
        <v>분위기가 미워,O S-FEELING</v>
      </c>
      <c r="AM263" t="str">
        <f t="shared" si="24"/>
        <v>음 왠지 미워,O O S-FEELING</v>
      </c>
      <c r="AN263" t="str">
        <f t="shared" si="21"/>
        <v>나 오늘 음 미워,O O O S-FEELING</v>
      </c>
      <c r="AO263" t="str">
        <f t="shared" si="25"/>
        <v>기분이 음 좀 미워,O O O S-FEELING</v>
      </c>
      <c r="AP263" t="str">
        <f t="shared" si="22"/>
        <v>부쩍 미워 ㅋㅋㅋ,O S-FEELING O</v>
      </c>
    </row>
    <row r="264" spans="1:42" x14ac:dyDescent="0.3">
      <c r="A264" t="s">
        <v>1825</v>
      </c>
      <c r="B264" s="1" t="s">
        <v>521</v>
      </c>
      <c r="C264" s="1" t="s">
        <v>1856</v>
      </c>
      <c r="D264" t="s">
        <v>1855</v>
      </c>
      <c r="E264" t="s">
        <v>1834</v>
      </c>
      <c r="F264" t="s">
        <v>1821</v>
      </c>
      <c r="G264" s="1" t="s">
        <v>521</v>
      </c>
      <c r="H264" s="1" t="s">
        <v>1856</v>
      </c>
      <c r="I264" s="1" t="s">
        <v>1856</v>
      </c>
      <c r="J264" t="s">
        <v>1855</v>
      </c>
      <c r="K264" t="s">
        <v>1</v>
      </c>
      <c r="L264" t="s">
        <v>1718</v>
      </c>
      <c r="M264" t="s">
        <v>1838</v>
      </c>
      <c r="N264" s="1" t="s">
        <v>521</v>
      </c>
      <c r="O264" s="1" t="s">
        <v>1856</v>
      </c>
      <c r="P264" s="1" t="s">
        <v>1856</v>
      </c>
      <c r="Q264" s="1" t="s">
        <v>1856</v>
      </c>
      <c r="R264" t="s">
        <v>1855</v>
      </c>
      <c r="S264" t="s">
        <v>1752</v>
      </c>
      <c r="T264" t="s">
        <v>1718</v>
      </c>
      <c r="U264" t="s">
        <v>1748</v>
      </c>
      <c r="V264" s="1" t="s">
        <v>521</v>
      </c>
      <c r="W264" s="1" t="s">
        <v>1856</v>
      </c>
      <c r="X264" s="1" t="s">
        <v>1856</v>
      </c>
      <c r="Y264" s="1" t="s">
        <v>1856</v>
      </c>
      <c r="Z264" t="s">
        <v>1855</v>
      </c>
      <c r="AA264" s="3"/>
      <c r="AB264" s="3"/>
      <c r="AC264" t="s">
        <v>1718</v>
      </c>
      <c r="AD264" s="1" t="s">
        <v>521</v>
      </c>
      <c r="AE264" t="s">
        <v>1853</v>
      </c>
      <c r="AF264" s="1" t="s">
        <v>1856</v>
      </c>
      <c r="AG264" t="s">
        <v>1855</v>
      </c>
      <c r="AH264" s="1" t="s">
        <v>1856</v>
      </c>
      <c r="AI264" s="3"/>
      <c r="AJ264" s="3"/>
      <c r="AL264" t="str">
        <f t="shared" si="23"/>
        <v>되게 버럭했어,O S-FEELING</v>
      </c>
      <c r="AM264" t="str">
        <f t="shared" si="24"/>
        <v>음 요즘 버럭했어,O O S-FEELING</v>
      </c>
      <c r="AN264" t="str">
        <f t="shared" si="21"/>
        <v>나 오늘 많이 버럭했어,O O O S-FEELING</v>
      </c>
      <c r="AO264" t="str">
        <f t="shared" si="25"/>
        <v>기분이 오늘 좀 버럭했어,O O O S-FEELING</v>
      </c>
      <c r="AP264" t="str">
        <f t="shared" si="22"/>
        <v>오늘 버럭했어 ㅋㅋㅋㅋ,O S-FEELING O</v>
      </c>
    </row>
    <row r="265" spans="1:42" x14ac:dyDescent="0.3">
      <c r="A265" t="s">
        <v>1850</v>
      </c>
      <c r="B265" s="1" t="s">
        <v>522</v>
      </c>
      <c r="C265" s="1" t="s">
        <v>1856</v>
      </c>
      <c r="D265" t="s">
        <v>1855</v>
      </c>
      <c r="E265" t="s">
        <v>1834</v>
      </c>
      <c r="F265" t="s">
        <v>1753</v>
      </c>
      <c r="G265" s="1" t="s">
        <v>522</v>
      </c>
      <c r="H265" s="1" t="s">
        <v>1856</v>
      </c>
      <c r="I265" s="1" t="s">
        <v>1856</v>
      </c>
      <c r="J265" t="s">
        <v>1855</v>
      </c>
      <c r="K265" t="s">
        <v>1</v>
      </c>
      <c r="L265" t="s">
        <v>1718</v>
      </c>
      <c r="M265" t="s">
        <v>1752</v>
      </c>
      <c r="N265" s="1" t="s">
        <v>522</v>
      </c>
      <c r="O265" s="1" t="s">
        <v>1856</v>
      </c>
      <c r="P265" s="1" t="s">
        <v>1856</v>
      </c>
      <c r="Q265" s="1" t="s">
        <v>1856</v>
      </c>
      <c r="R265" t="s">
        <v>1855</v>
      </c>
      <c r="S265" t="s">
        <v>1752</v>
      </c>
      <c r="T265" t="s">
        <v>1718</v>
      </c>
      <c r="U265" t="s">
        <v>1838</v>
      </c>
      <c r="V265" s="1" t="s">
        <v>522</v>
      </c>
      <c r="W265" s="1" t="s">
        <v>1856</v>
      </c>
      <c r="X265" s="1" t="s">
        <v>1856</v>
      </c>
      <c r="Y265" s="1" t="s">
        <v>1856</v>
      </c>
      <c r="Z265" t="s">
        <v>1855</v>
      </c>
      <c r="AA265" s="3"/>
      <c r="AB265" s="3"/>
      <c r="AC265" t="s">
        <v>1748</v>
      </c>
      <c r="AD265" s="1" t="s">
        <v>522</v>
      </c>
      <c r="AE265" t="s">
        <v>1839</v>
      </c>
      <c r="AF265" s="1" t="s">
        <v>1856</v>
      </c>
      <c r="AG265" t="s">
        <v>1855</v>
      </c>
      <c r="AH265" s="1" t="s">
        <v>1856</v>
      </c>
      <c r="AI265" s="3"/>
      <c r="AJ265" s="3"/>
      <c r="AL265" t="str">
        <f t="shared" si="23"/>
        <v>뭔가 분노해,O S-FEELING</v>
      </c>
      <c r="AM265" t="str">
        <f t="shared" si="24"/>
        <v>음 요즘따라 분노해,O O S-FEELING</v>
      </c>
      <c r="AN265" t="str">
        <f t="shared" si="21"/>
        <v>나 오늘 기분이 분노해,O O O S-FEELING</v>
      </c>
      <c r="AO265" t="str">
        <f t="shared" si="25"/>
        <v>기분이 오늘 많이 분노해,O O O S-FEELING</v>
      </c>
      <c r="AP265" t="str">
        <f t="shared" si="22"/>
        <v>좀 분노해 뭐먹지,O S-FEELING O</v>
      </c>
    </row>
    <row r="266" spans="1:42" x14ac:dyDescent="0.3">
      <c r="A266" t="s">
        <v>1844</v>
      </c>
      <c r="B266" s="1" t="s">
        <v>523</v>
      </c>
      <c r="C266" s="1" t="s">
        <v>1856</v>
      </c>
      <c r="D266" t="s">
        <v>1855</v>
      </c>
      <c r="E266" t="s">
        <v>1834</v>
      </c>
      <c r="F266" t="s">
        <v>1</v>
      </c>
      <c r="G266" s="1" t="s">
        <v>523</v>
      </c>
      <c r="H266" s="1" t="s">
        <v>1856</v>
      </c>
      <c r="I266" s="1" t="s">
        <v>1856</v>
      </c>
      <c r="J266" t="s">
        <v>1855</v>
      </c>
      <c r="K266" t="s">
        <v>1</v>
      </c>
      <c r="L266" t="s">
        <v>1752</v>
      </c>
      <c r="M266" t="s">
        <v>1718</v>
      </c>
      <c r="N266" s="1" t="s">
        <v>523</v>
      </c>
      <c r="O266" s="1" t="s">
        <v>1856</v>
      </c>
      <c r="P266" s="1" t="s">
        <v>1856</v>
      </c>
      <c r="Q266" s="1" t="s">
        <v>1856</v>
      </c>
      <c r="R266" t="s">
        <v>1855</v>
      </c>
      <c r="S266" t="s">
        <v>1842</v>
      </c>
      <c r="T266" t="s">
        <v>1752</v>
      </c>
      <c r="U266" t="s">
        <v>1718</v>
      </c>
      <c r="V266" s="1" t="s">
        <v>523</v>
      </c>
      <c r="W266" s="1" t="s">
        <v>1856</v>
      </c>
      <c r="X266" s="1" t="s">
        <v>1856</v>
      </c>
      <c r="Y266" s="1" t="s">
        <v>1856</v>
      </c>
      <c r="Z266" t="s">
        <v>1855</v>
      </c>
      <c r="AA266" s="3"/>
      <c r="AB266" s="3"/>
      <c r="AC266" t="s">
        <v>1834</v>
      </c>
      <c r="AD266" s="1" t="s">
        <v>523</v>
      </c>
      <c r="AE266" t="s">
        <v>1840</v>
      </c>
      <c r="AF266" s="1" t="s">
        <v>1856</v>
      </c>
      <c r="AG266" t="s">
        <v>1855</v>
      </c>
      <c r="AH266" s="1" t="s">
        <v>1856</v>
      </c>
      <c r="AI266" s="3"/>
      <c r="AJ266" s="3"/>
      <c r="AL266" t="str">
        <f t="shared" si="23"/>
        <v>부쩍 분통터져,O S-FEELING</v>
      </c>
      <c r="AM266" t="str">
        <f t="shared" si="24"/>
        <v>음 나 분통터져,O O S-FEELING</v>
      </c>
      <c r="AN266" t="str">
        <f t="shared" si="21"/>
        <v>나 기분이 오늘 분통터져,O O O S-FEELING</v>
      </c>
      <c r="AO266" t="str">
        <f t="shared" si="25"/>
        <v>어쩐지 기분이 오늘 분통터져,O O O S-FEELING</v>
      </c>
      <c r="AP266" t="str">
        <f t="shared" si="22"/>
        <v>음 분통터져 뭐먹을까,O S-FEELING O</v>
      </c>
    </row>
    <row r="267" spans="1:42" x14ac:dyDescent="0.3">
      <c r="A267" t="s">
        <v>1718</v>
      </c>
      <c r="B267" s="1" t="s">
        <v>524</v>
      </c>
      <c r="C267" s="1" t="s">
        <v>1856</v>
      </c>
      <c r="D267" t="s">
        <v>1855</v>
      </c>
      <c r="E267" t="s">
        <v>1834</v>
      </c>
      <c r="F267" t="s">
        <v>1823</v>
      </c>
      <c r="G267" s="1" t="s">
        <v>524</v>
      </c>
      <c r="H267" s="1" t="s">
        <v>1856</v>
      </c>
      <c r="I267" s="1" t="s">
        <v>1856</v>
      </c>
      <c r="J267" t="s">
        <v>1855</v>
      </c>
      <c r="K267" t="s">
        <v>1752</v>
      </c>
      <c r="L267" t="s">
        <v>1</v>
      </c>
      <c r="M267" t="s">
        <v>1718</v>
      </c>
      <c r="N267" s="1" t="s">
        <v>524</v>
      </c>
      <c r="O267" s="1" t="s">
        <v>1856</v>
      </c>
      <c r="P267" s="1" t="s">
        <v>1856</v>
      </c>
      <c r="Q267" s="1" t="s">
        <v>1856</v>
      </c>
      <c r="R267" t="s">
        <v>1855</v>
      </c>
      <c r="S267" t="s">
        <v>1750</v>
      </c>
      <c r="T267" t="s">
        <v>1718</v>
      </c>
      <c r="U267" t="s">
        <v>1752</v>
      </c>
      <c r="V267" s="1" t="s">
        <v>524</v>
      </c>
      <c r="W267" s="1" t="s">
        <v>1856</v>
      </c>
      <c r="X267" s="1" t="s">
        <v>1856</v>
      </c>
      <c r="Y267" s="1" t="s">
        <v>1856</v>
      </c>
      <c r="Z267" t="s">
        <v>1855</v>
      </c>
      <c r="AA267" s="3"/>
      <c r="AB267" s="3"/>
      <c r="AC267" t="s">
        <v>1842</v>
      </c>
      <c r="AD267" s="1" t="s">
        <v>524</v>
      </c>
      <c r="AE267" t="s">
        <v>1851</v>
      </c>
      <c r="AF267" s="1" t="s">
        <v>1856</v>
      </c>
      <c r="AG267" t="s">
        <v>1855</v>
      </c>
      <c r="AH267" s="1" t="s">
        <v>1856</v>
      </c>
      <c r="AI267" s="3"/>
      <c r="AJ267" s="3"/>
      <c r="AL267" t="str">
        <f t="shared" si="23"/>
        <v>오늘 분해,O S-FEELING</v>
      </c>
      <c r="AM267" t="str">
        <f t="shared" si="24"/>
        <v>음 상당히 분해,O O S-FEELING</v>
      </c>
      <c r="AN267" t="str">
        <f t="shared" si="21"/>
        <v>기분이 나 오늘 분해,O O O S-FEELING</v>
      </c>
      <c r="AO267" t="str">
        <f t="shared" si="25"/>
        <v>왠지 오늘 기분이 분해,O O O S-FEELING</v>
      </c>
      <c r="AP267" t="str">
        <f t="shared" si="22"/>
        <v>어쩐지 분해 추천해줘,O S-FEELING O</v>
      </c>
    </row>
    <row r="268" spans="1:42" x14ac:dyDescent="0.3">
      <c r="A268" t="s">
        <v>1748</v>
      </c>
      <c r="B268" s="1" t="s">
        <v>525</v>
      </c>
      <c r="C268" s="1" t="s">
        <v>1856</v>
      </c>
      <c r="D268" t="s">
        <v>1855</v>
      </c>
      <c r="E268" t="s">
        <v>1834</v>
      </c>
      <c r="F268" t="s">
        <v>1831</v>
      </c>
      <c r="G268" s="1" t="s">
        <v>525</v>
      </c>
      <c r="H268" s="1" t="s">
        <v>1856</v>
      </c>
      <c r="I268" s="1" t="s">
        <v>1856</v>
      </c>
      <c r="J268" t="s">
        <v>1855</v>
      </c>
      <c r="K268" t="s">
        <v>1752</v>
      </c>
      <c r="L268" t="s">
        <v>1834</v>
      </c>
      <c r="M268" t="s">
        <v>1748</v>
      </c>
      <c r="N268" s="1" t="s">
        <v>525</v>
      </c>
      <c r="O268" s="1" t="s">
        <v>1856</v>
      </c>
      <c r="P268" s="1" t="s">
        <v>1856</v>
      </c>
      <c r="Q268" s="1" t="s">
        <v>1856</v>
      </c>
      <c r="R268" t="s">
        <v>1855</v>
      </c>
      <c r="S268" t="s">
        <v>1750</v>
      </c>
      <c r="T268" t="s">
        <v>1</v>
      </c>
      <c r="U268" t="s">
        <v>1718</v>
      </c>
      <c r="V268" s="1" t="s">
        <v>525</v>
      </c>
      <c r="W268" s="1" t="s">
        <v>1856</v>
      </c>
      <c r="X268" s="1" t="s">
        <v>1856</v>
      </c>
      <c r="Y268" s="1" t="s">
        <v>1856</v>
      </c>
      <c r="Z268" t="s">
        <v>1855</v>
      </c>
      <c r="AA268" s="3"/>
      <c r="AB268" s="3"/>
      <c r="AC268" t="s">
        <v>1836</v>
      </c>
      <c r="AD268" s="1" t="s">
        <v>525</v>
      </c>
      <c r="AE268" t="s">
        <v>1752</v>
      </c>
      <c r="AF268" s="1" t="s">
        <v>1856</v>
      </c>
      <c r="AG268" t="s">
        <v>1855</v>
      </c>
      <c r="AH268" s="1" t="s">
        <v>1856</v>
      </c>
      <c r="AI268" s="3"/>
      <c r="AJ268" s="3"/>
      <c r="AL268" t="str">
        <f t="shared" si="23"/>
        <v>좀 불만스러워,O S-FEELING</v>
      </c>
      <c r="AM268" t="str">
        <f t="shared" si="24"/>
        <v>음 사실 불만스러워,O O S-FEELING</v>
      </c>
      <c r="AN268" t="str">
        <f t="shared" si="21"/>
        <v>기분이 음 좀 불만스러워,O O O S-FEELING</v>
      </c>
      <c r="AO268" t="str">
        <f t="shared" si="25"/>
        <v>왠지 나 오늘 불만스러워,O O O S-FEELING</v>
      </c>
      <c r="AP268" t="str">
        <f t="shared" si="22"/>
        <v>정말 불만스러워 기분이,O S-FEELING O</v>
      </c>
    </row>
    <row r="269" spans="1:42" x14ac:dyDescent="0.3">
      <c r="A269" t="s">
        <v>1834</v>
      </c>
      <c r="B269" s="1" t="s">
        <v>526</v>
      </c>
      <c r="C269" s="1" t="s">
        <v>1856</v>
      </c>
      <c r="D269" t="s">
        <v>1855</v>
      </c>
      <c r="E269" t="s">
        <v>1834</v>
      </c>
      <c r="F269" t="s">
        <v>1819</v>
      </c>
      <c r="G269" s="1" t="s">
        <v>526</v>
      </c>
      <c r="H269" s="1" t="s">
        <v>1856</v>
      </c>
      <c r="I269" s="1" t="s">
        <v>1856</v>
      </c>
      <c r="J269" t="s">
        <v>1855</v>
      </c>
      <c r="K269" t="s">
        <v>1752</v>
      </c>
      <c r="L269" t="s">
        <v>1718</v>
      </c>
      <c r="M269" t="s">
        <v>1748</v>
      </c>
      <c r="N269" s="1" t="s">
        <v>526</v>
      </c>
      <c r="O269" s="1" t="s">
        <v>1856</v>
      </c>
      <c r="P269" s="1" t="s">
        <v>1856</v>
      </c>
      <c r="Q269" s="1" t="s">
        <v>1856</v>
      </c>
      <c r="R269" t="s">
        <v>1855</v>
      </c>
      <c r="S269" t="s">
        <v>1831</v>
      </c>
      <c r="T269" t="s">
        <v>1</v>
      </c>
      <c r="U269" t="s">
        <v>1718</v>
      </c>
      <c r="V269" s="1" t="s">
        <v>526</v>
      </c>
      <c r="W269" s="1" t="s">
        <v>1856</v>
      </c>
      <c r="X269" s="1" t="s">
        <v>1856</v>
      </c>
      <c r="Y269" s="1" t="s">
        <v>1856</v>
      </c>
      <c r="Z269" t="s">
        <v>1855</v>
      </c>
      <c r="AA269" s="3"/>
      <c r="AB269" s="3"/>
      <c r="AC269" t="s">
        <v>1838</v>
      </c>
      <c r="AD269" s="1" t="s">
        <v>526</v>
      </c>
      <c r="AE269" t="s">
        <v>1748</v>
      </c>
      <c r="AF269" s="1" t="s">
        <v>1856</v>
      </c>
      <c r="AG269" t="s">
        <v>1855</v>
      </c>
      <c r="AH269" s="1" t="s">
        <v>1856</v>
      </c>
      <c r="AI269" s="3"/>
      <c r="AJ269" s="3"/>
      <c r="AL269" t="str">
        <f t="shared" si="23"/>
        <v>음 불만족스러워,O S-FEELING</v>
      </c>
      <c r="AM269" t="str">
        <f t="shared" si="24"/>
        <v>음 오늘따라 불만족스러워,O O S-FEELING</v>
      </c>
      <c r="AN269" t="str">
        <f t="shared" si="21"/>
        <v>기분이 오늘 좀 불만족스러워,O O O S-FEELING</v>
      </c>
      <c r="AO269" t="str">
        <f t="shared" si="25"/>
        <v>사실 나 오늘 불만족스러워,O O O S-FEELING</v>
      </c>
      <c r="AP269" t="str">
        <f t="shared" si="22"/>
        <v>많이 불만족스러워 좀,O S-FEELING O</v>
      </c>
    </row>
    <row r="270" spans="1:42" x14ac:dyDescent="0.3">
      <c r="A270" t="s">
        <v>1842</v>
      </c>
      <c r="B270" s="1" t="s">
        <v>527</v>
      </c>
      <c r="C270" s="1" t="s">
        <v>1856</v>
      </c>
      <c r="D270" t="s">
        <v>1855</v>
      </c>
      <c r="E270" t="s">
        <v>1834</v>
      </c>
      <c r="F270" t="s">
        <v>1827</v>
      </c>
      <c r="G270" s="1" t="s">
        <v>527</v>
      </c>
      <c r="H270" s="1" t="s">
        <v>1856</v>
      </c>
      <c r="I270" s="1" t="s">
        <v>1856</v>
      </c>
      <c r="J270" t="s">
        <v>1855</v>
      </c>
      <c r="K270" t="s">
        <v>1752</v>
      </c>
      <c r="L270" t="s">
        <v>1718</v>
      </c>
      <c r="M270" t="s">
        <v>1838</v>
      </c>
      <c r="N270" s="1" t="s">
        <v>527</v>
      </c>
      <c r="O270" s="1" t="s">
        <v>1856</v>
      </c>
      <c r="P270" s="1" t="s">
        <v>1856</v>
      </c>
      <c r="Q270" s="1" t="s">
        <v>1856</v>
      </c>
      <c r="R270" t="s">
        <v>1855</v>
      </c>
      <c r="S270" t="s">
        <v>1718</v>
      </c>
      <c r="T270" t="s">
        <v>1</v>
      </c>
      <c r="U270" t="s">
        <v>1831</v>
      </c>
      <c r="V270" s="1" t="s">
        <v>527</v>
      </c>
      <c r="W270" s="1" t="s">
        <v>1856</v>
      </c>
      <c r="X270" s="1" t="s">
        <v>1856</v>
      </c>
      <c r="Y270" s="1" t="s">
        <v>1856</v>
      </c>
      <c r="Z270" t="s">
        <v>1855</v>
      </c>
      <c r="AA270" s="3"/>
      <c r="AB270" s="3"/>
      <c r="AC270" t="s">
        <v>1752</v>
      </c>
      <c r="AD270" s="1" t="s">
        <v>527</v>
      </c>
      <c r="AE270" t="s">
        <v>1850</v>
      </c>
      <c r="AF270" s="1" t="s">
        <v>1856</v>
      </c>
      <c r="AG270" t="s">
        <v>1855</v>
      </c>
      <c r="AH270" s="1" t="s">
        <v>1856</v>
      </c>
      <c r="AI270" s="3"/>
      <c r="AJ270" s="3"/>
      <c r="AL270" t="str">
        <f t="shared" si="23"/>
        <v>어쩐지 비아냥거려,O S-FEELING</v>
      </c>
      <c r="AM270" t="str">
        <f t="shared" si="24"/>
        <v>음 여기 비아냥거려,O O S-FEELING</v>
      </c>
      <c r="AN270" t="str">
        <f t="shared" si="21"/>
        <v>기분이 오늘 많이 비아냥거려,O O O S-FEELING</v>
      </c>
      <c r="AO270" t="str">
        <f t="shared" si="25"/>
        <v>오늘 나 사실 비아냥거려,O O O S-FEELING</v>
      </c>
      <c r="AP270" t="str">
        <f t="shared" si="22"/>
        <v>기분이 비아냥거려 뭔가,O S-FEELING O</v>
      </c>
    </row>
    <row r="271" spans="1:42" x14ac:dyDescent="0.3">
      <c r="A271" t="s">
        <v>1836</v>
      </c>
      <c r="B271" s="1" t="s">
        <v>528</v>
      </c>
      <c r="C271" s="1" t="s">
        <v>1856</v>
      </c>
      <c r="D271" t="s">
        <v>1855</v>
      </c>
      <c r="E271" t="s">
        <v>1834</v>
      </c>
      <c r="F271" t="s">
        <v>1829</v>
      </c>
      <c r="G271" s="1" t="s">
        <v>528</v>
      </c>
      <c r="H271" s="1" t="s">
        <v>1856</v>
      </c>
      <c r="I271" s="1" t="s">
        <v>1856</v>
      </c>
      <c r="J271" t="s">
        <v>1855</v>
      </c>
      <c r="K271" t="s">
        <v>1842</v>
      </c>
      <c r="L271" t="s">
        <v>1752</v>
      </c>
      <c r="M271" t="s">
        <v>1718</v>
      </c>
      <c r="N271" s="1" t="s">
        <v>528</v>
      </c>
      <c r="O271" s="1" t="s">
        <v>1856</v>
      </c>
      <c r="P271" s="1" t="s">
        <v>1856</v>
      </c>
      <c r="Q271" s="1" t="s">
        <v>1856</v>
      </c>
      <c r="R271" t="s">
        <v>1855</v>
      </c>
      <c r="S271" t="s">
        <v>1</v>
      </c>
      <c r="T271" t="s">
        <v>1718</v>
      </c>
      <c r="U271" t="s">
        <v>1831</v>
      </c>
      <c r="V271" s="1" t="s">
        <v>528</v>
      </c>
      <c r="W271" s="1" t="s">
        <v>1856</v>
      </c>
      <c r="X271" s="1" t="s">
        <v>1856</v>
      </c>
      <c r="Y271" s="1" t="s">
        <v>1856</v>
      </c>
      <c r="Z271" t="s">
        <v>1855</v>
      </c>
      <c r="AA271" s="3"/>
      <c r="AB271" s="3"/>
      <c r="AC271" t="s">
        <v>1750</v>
      </c>
      <c r="AD271" s="1" t="s">
        <v>528</v>
      </c>
      <c r="AE271" t="s">
        <v>1</v>
      </c>
      <c r="AF271" s="1" t="s">
        <v>1856</v>
      </c>
      <c r="AG271" t="s">
        <v>1855</v>
      </c>
      <c r="AH271" s="1" t="s">
        <v>1856</v>
      </c>
      <c r="AI271" s="3"/>
      <c r="AJ271" s="3"/>
      <c r="AL271" t="str">
        <f t="shared" si="23"/>
        <v>정말 삐쳤어,O S-FEELING</v>
      </c>
      <c r="AM271" t="str">
        <f t="shared" si="24"/>
        <v>음 분위기가 삐쳤어,O O S-FEELING</v>
      </c>
      <c r="AN271" t="str">
        <f t="shared" si="21"/>
        <v>어쩐지 기분이 오늘 삐쳤어,O O O S-FEELING</v>
      </c>
      <c r="AO271" t="str">
        <f t="shared" si="25"/>
        <v>나 오늘 사실 삐쳤어,O O O S-FEELING</v>
      </c>
      <c r="AP271" t="str">
        <f t="shared" si="22"/>
        <v>왠지 삐쳤어 나,O S-FEELING O</v>
      </c>
    </row>
    <row r="272" spans="1:42" x14ac:dyDescent="0.3">
      <c r="A272" t="s">
        <v>1838</v>
      </c>
      <c r="B272" s="1" t="s">
        <v>529</v>
      </c>
      <c r="C272" s="1" t="s">
        <v>1856</v>
      </c>
      <c r="D272" t="s">
        <v>1855</v>
      </c>
      <c r="E272" t="s">
        <v>1834</v>
      </c>
      <c r="F272" t="s">
        <v>1825</v>
      </c>
      <c r="G272" s="1" t="s">
        <v>529</v>
      </c>
      <c r="H272" s="1" t="s">
        <v>1856</v>
      </c>
      <c r="I272" s="1" t="s">
        <v>1856</v>
      </c>
      <c r="J272" t="s">
        <v>1855</v>
      </c>
      <c r="K272" t="s">
        <v>1750</v>
      </c>
      <c r="L272" t="s">
        <v>1718</v>
      </c>
      <c r="M272" t="s">
        <v>1752</v>
      </c>
      <c r="N272" s="1" t="s">
        <v>529</v>
      </c>
      <c r="O272" s="1" t="s">
        <v>1856</v>
      </c>
      <c r="P272" s="1" t="s">
        <v>1856</v>
      </c>
      <c r="Q272" s="1" t="s">
        <v>1856</v>
      </c>
      <c r="R272" t="s">
        <v>1855</v>
      </c>
      <c r="S272" t="s">
        <v>1821</v>
      </c>
      <c r="T272" t="s">
        <v>1</v>
      </c>
      <c r="U272" t="s">
        <v>1831</v>
      </c>
      <c r="V272" s="1" t="s">
        <v>529</v>
      </c>
      <c r="W272" s="1" t="s">
        <v>1856</v>
      </c>
      <c r="X272" s="1" t="s">
        <v>1856</v>
      </c>
      <c r="Y272" s="1" t="s">
        <v>1856</v>
      </c>
      <c r="Z272" t="s">
        <v>1855</v>
      </c>
      <c r="AA272" s="3"/>
      <c r="AB272" s="3"/>
      <c r="AC272" t="s">
        <v>1821</v>
      </c>
      <c r="AD272" s="1" t="s">
        <v>529</v>
      </c>
      <c r="AE272" t="s">
        <v>1838</v>
      </c>
      <c r="AF272" s="1" t="s">
        <v>1856</v>
      </c>
      <c r="AG272" t="s">
        <v>1855</v>
      </c>
      <c r="AH272" s="1" t="s">
        <v>1856</v>
      </c>
      <c r="AI272" s="3"/>
      <c r="AJ272" s="3"/>
      <c r="AL272" t="str">
        <f t="shared" si="23"/>
        <v>많이 속썩여,O S-FEELING</v>
      </c>
      <c r="AM272" t="str">
        <f t="shared" si="24"/>
        <v>음 되게 속썩여,O O S-FEELING</v>
      </c>
      <c r="AN272" t="str">
        <f t="shared" si="21"/>
        <v>왠지 오늘 기분이 속썩여,O O O S-FEELING</v>
      </c>
      <c r="AO272" t="str">
        <f t="shared" si="25"/>
        <v>요즘 나 사실 속썩여,O O O S-FEELING</v>
      </c>
      <c r="AP272" t="str">
        <f t="shared" si="22"/>
        <v>요즘 속썩여 많이,O S-FEELING O</v>
      </c>
    </row>
    <row r="273" spans="1:42" x14ac:dyDescent="0.3">
      <c r="A273" t="s">
        <v>1752</v>
      </c>
      <c r="B273" s="1" t="s">
        <v>530</v>
      </c>
      <c r="C273" s="1" t="s">
        <v>1856</v>
      </c>
      <c r="D273" t="s">
        <v>1855</v>
      </c>
      <c r="E273" t="s">
        <v>1842</v>
      </c>
      <c r="F273" t="s">
        <v>1834</v>
      </c>
      <c r="G273" s="1" t="s">
        <v>530</v>
      </c>
      <c r="H273" s="1" t="s">
        <v>1856</v>
      </c>
      <c r="I273" s="1" t="s">
        <v>1856</v>
      </c>
      <c r="J273" t="s">
        <v>1855</v>
      </c>
      <c r="K273" t="s">
        <v>1750</v>
      </c>
      <c r="L273" t="s">
        <v>1</v>
      </c>
      <c r="M273" t="s">
        <v>1718</v>
      </c>
      <c r="N273" s="1" t="s">
        <v>530</v>
      </c>
      <c r="O273" s="1" t="s">
        <v>1856</v>
      </c>
      <c r="P273" s="1" t="s">
        <v>1856</v>
      </c>
      <c r="Q273" s="1" t="s">
        <v>1856</v>
      </c>
      <c r="R273" t="s">
        <v>1855</v>
      </c>
      <c r="S273" t="s">
        <v>1821</v>
      </c>
      <c r="T273" t="s">
        <v>1</v>
      </c>
      <c r="U273" t="s">
        <v>1823</v>
      </c>
      <c r="V273" s="1" t="s">
        <v>530</v>
      </c>
      <c r="W273" s="1" t="s">
        <v>1856</v>
      </c>
      <c r="X273" s="1" t="s">
        <v>1856</v>
      </c>
      <c r="Y273" s="1" t="s">
        <v>1856</v>
      </c>
      <c r="Z273" t="s">
        <v>1855</v>
      </c>
      <c r="AA273" s="3"/>
      <c r="AB273" s="3"/>
      <c r="AC273" t="s">
        <v>1753</v>
      </c>
      <c r="AD273" s="1" t="s">
        <v>530</v>
      </c>
      <c r="AE273" t="s">
        <v>1825</v>
      </c>
      <c r="AF273" s="1" t="s">
        <v>1856</v>
      </c>
      <c r="AG273" t="s">
        <v>1855</v>
      </c>
      <c r="AH273" s="1" t="s">
        <v>1856</v>
      </c>
      <c r="AI273" s="3"/>
      <c r="AJ273" s="3"/>
      <c r="AL273" t="str">
        <f t="shared" si="23"/>
        <v>기분이 신경질적이야,O S-FEELING</v>
      </c>
      <c r="AM273" t="str">
        <f t="shared" si="24"/>
        <v>어쩐지 음 신경질적이야,O O S-FEELING</v>
      </c>
      <c r="AN273" t="str">
        <f t="shared" si="21"/>
        <v>왠지 나 오늘 신경질적이야,O O O S-FEELING</v>
      </c>
      <c r="AO273" t="str">
        <f t="shared" si="25"/>
        <v>요즘 나 상당히 신경질적이야,O O O S-FEELING</v>
      </c>
      <c r="AP273" t="str">
        <f t="shared" si="22"/>
        <v>요즘따라 신경질적이야 되게,O S-FEELING O</v>
      </c>
    </row>
    <row r="274" spans="1:42" x14ac:dyDescent="0.3">
      <c r="A274" t="s">
        <v>1750</v>
      </c>
      <c r="B274" s="1" t="s">
        <v>531</v>
      </c>
      <c r="C274" s="1" t="s">
        <v>1856</v>
      </c>
      <c r="D274" t="s">
        <v>1855</v>
      </c>
      <c r="E274" t="s">
        <v>1836</v>
      </c>
      <c r="F274" t="s">
        <v>1834</v>
      </c>
      <c r="G274" s="1" t="s">
        <v>531</v>
      </c>
      <c r="H274" s="1" t="s">
        <v>1856</v>
      </c>
      <c r="I274" s="1" t="s">
        <v>1856</v>
      </c>
      <c r="J274" t="s">
        <v>1855</v>
      </c>
      <c r="K274" t="s">
        <v>1831</v>
      </c>
      <c r="L274" t="s">
        <v>1</v>
      </c>
      <c r="M274" t="s">
        <v>1718</v>
      </c>
      <c r="N274" s="1" t="s">
        <v>531</v>
      </c>
      <c r="O274" s="1" t="s">
        <v>1856</v>
      </c>
      <c r="P274" s="1" t="s">
        <v>1856</v>
      </c>
      <c r="Q274" s="1" t="s">
        <v>1856</v>
      </c>
      <c r="R274" t="s">
        <v>1855</v>
      </c>
      <c r="S274" t="s">
        <v>1821</v>
      </c>
      <c r="T274" t="s">
        <v>1</v>
      </c>
      <c r="U274" t="s">
        <v>1838</v>
      </c>
      <c r="V274" s="1" t="s">
        <v>531</v>
      </c>
      <c r="W274" s="1" t="s">
        <v>1856</v>
      </c>
      <c r="X274" s="1" t="s">
        <v>1856</v>
      </c>
      <c r="Y274" s="1" t="s">
        <v>1856</v>
      </c>
      <c r="Z274" t="s">
        <v>1855</v>
      </c>
      <c r="AA274" s="3"/>
      <c r="AB274" s="3"/>
      <c r="AC274" t="s">
        <v>1</v>
      </c>
      <c r="AD274" s="1" t="s">
        <v>531</v>
      </c>
      <c r="AE274" t="s">
        <v>1852</v>
      </c>
      <c r="AF274" s="1" t="s">
        <v>1856</v>
      </c>
      <c r="AG274" t="s">
        <v>1855</v>
      </c>
      <c r="AH274" s="1" t="s">
        <v>1856</v>
      </c>
      <c r="AI274" s="3"/>
      <c r="AJ274" s="3"/>
      <c r="AL274" t="str">
        <f t="shared" si="23"/>
        <v>왠지 심술궂어,O S-FEELING</v>
      </c>
      <c r="AM274" t="str">
        <f t="shared" si="24"/>
        <v>정말 음 심술궂어,O O S-FEELING</v>
      </c>
      <c r="AN274" t="str">
        <f t="shared" si="21"/>
        <v>사실 나 오늘 심술궂어,O O O S-FEELING</v>
      </c>
      <c r="AO274" t="str">
        <f t="shared" si="25"/>
        <v>요즘 나 많이 심술궂어,O O O S-FEELING</v>
      </c>
      <c r="AP274" t="str">
        <f t="shared" si="22"/>
        <v>나 심술궂어 ㅋㅋ,O S-FEELING O</v>
      </c>
    </row>
    <row r="275" spans="1:42" x14ac:dyDescent="0.3">
      <c r="A275" t="s">
        <v>1821</v>
      </c>
      <c r="B275" s="1" t="s">
        <v>532</v>
      </c>
      <c r="C275" s="1" t="s">
        <v>1856</v>
      </c>
      <c r="D275" t="s">
        <v>1855</v>
      </c>
      <c r="E275" t="s">
        <v>1838</v>
      </c>
      <c r="F275" t="s">
        <v>1834</v>
      </c>
      <c r="G275" s="1" t="s">
        <v>532</v>
      </c>
      <c r="H275" s="1" t="s">
        <v>1856</v>
      </c>
      <c r="I275" s="1" t="s">
        <v>1856</v>
      </c>
      <c r="J275" t="s">
        <v>1855</v>
      </c>
      <c r="K275" t="s">
        <v>1718</v>
      </c>
      <c r="L275" t="s">
        <v>1</v>
      </c>
      <c r="M275" t="s">
        <v>1831</v>
      </c>
      <c r="N275" s="1" t="s">
        <v>532</v>
      </c>
      <c r="O275" s="1" t="s">
        <v>1856</v>
      </c>
      <c r="P275" s="1" t="s">
        <v>1856</v>
      </c>
      <c r="Q275" s="1" t="s">
        <v>1856</v>
      </c>
      <c r="R275" t="s">
        <v>1855</v>
      </c>
      <c r="S275" t="s">
        <v>1821</v>
      </c>
      <c r="T275" t="s">
        <v>1</v>
      </c>
      <c r="U275" t="s">
        <v>1825</v>
      </c>
      <c r="V275" s="1" t="s">
        <v>532</v>
      </c>
      <c r="W275" s="1" t="s">
        <v>1856</v>
      </c>
      <c r="X275" s="1" t="s">
        <v>1856</v>
      </c>
      <c r="Y275" s="1" t="s">
        <v>1856</v>
      </c>
      <c r="Z275" t="s">
        <v>1855</v>
      </c>
      <c r="AA275" s="3"/>
      <c r="AB275" s="3"/>
      <c r="AC275" t="s">
        <v>1823</v>
      </c>
      <c r="AD275" s="1" t="s">
        <v>532</v>
      </c>
      <c r="AE275" t="s">
        <v>1843</v>
      </c>
      <c r="AF275" s="1" t="s">
        <v>1856</v>
      </c>
      <c r="AG275" t="s">
        <v>1855</v>
      </c>
      <c r="AH275" s="1" t="s">
        <v>1856</v>
      </c>
      <c r="AI275" s="3"/>
      <c r="AJ275" s="3"/>
      <c r="AL275" t="str">
        <f t="shared" si="23"/>
        <v>요즘 야박해,O S-FEELING</v>
      </c>
      <c r="AM275" t="str">
        <f t="shared" si="24"/>
        <v>많이 음 야박해,O O S-FEELING</v>
      </c>
      <c r="AN275" t="str">
        <f t="shared" si="21"/>
        <v>오늘 나 사실 야박해,O O O S-FEELING</v>
      </c>
      <c r="AO275" t="str">
        <f t="shared" si="25"/>
        <v>요즘 나 되게 야박해,O O O S-FEELING</v>
      </c>
      <c r="AP275" t="str">
        <f t="shared" si="22"/>
        <v>상당히 야박해 ㅋㅋㅋ,O S-FEELING O</v>
      </c>
    </row>
    <row r="276" spans="1:42" x14ac:dyDescent="0.3">
      <c r="A276" t="s">
        <v>1753</v>
      </c>
      <c r="B276" s="1" t="s">
        <v>533</v>
      </c>
      <c r="C276" s="1" t="s">
        <v>1856</v>
      </c>
      <c r="D276" t="s">
        <v>1855</v>
      </c>
      <c r="E276" t="s">
        <v>1752</v>
      </c>
      <c r="F276" t="s">
        <v>1834</v>
      </c>
      <c r="G276" s="1" t="s">
        <v>533</v>
      </c>
      <c r="H276" s="1" t="s">
        <v>1856</v>
      </c>
      <c r="I276" s="1" t="s">
        <v>1856</v>
      </c>
      <c r="J276" t="s">
        <v>1855</v>
      </c>
      <c r="K276" t="s">
        <v>1</v>
      </c>
      <c r="L276" t="s">
        <v>1718</v>
      </c>
      <c r="M276" t="s">
        <v>1831</v>
      </c>
      <c r="N276" s="1" t="s">
        <v>533</v>
      </c>
      <c r="O276" s="1" t="s">
        <v>1856</v>
      </c>
      <c r="P276" s="1" t="s">
        <v>1856</v>
      </c>
      <c r="Q276" s="1" t="s">
        <v>1856</v>
      </c>
      <c r="R276" t="s">
        <v>1855</v>
      </c>
      <c r="S276" t="s">
        <v>1819</v>
      </c>
      <c r="T276" t="s">
        <v>1827</v>
      </c>
      <c r="U276" t="s">
        <v>1825</v>
      </c>
      <c r="V276" s="1" t="s">
        <v>533</v>
      </c>
      <c r="W276" s="1" t="s">
        <v>1856</v>
      </c>
      <c r="X276" s="1" t="s">
        <v>1856</v>
      </c>
      <c r="Y276" s="1" t="s">
        <v>1856</v>
      </c>
      <c r="Z276" t="s">
        <v>1855</v>
      </c>
      <c r="AA276" s="3"/>
      <c r="AB276" s="3"/>
      <c r="AC276" t="s">
        <v>1831</v>
      </c>
      <c r="AD276" s="1" t="s">
        <v>533</v>
      </c>
      <c r="AE276" t="s">
        <v>1853</v>
      </c>
      <c r="AF276" s="1" t="s">
        <v>1856</v>
      </c>
      <c r="AG276" t="s">
        <v>1855</v>
      </c>
      <c r="AH276" s="1" t="s">
        <v>1856</v>
      </c>
      <c r="AI276" s="3"/>
      <c r="AJ276" s="3"/>
      <c r="AL276" t="str">
        <f t="shared" si="23"/>
        <v>요즘따라 약올라,O S-FEELING</v>
      </c>
      <c r="AM276" t="str">
        <f t="shared" si="24"/>
        <v>기분이 음 약올라,O O S-FEELING</v>
      </c>
      <c r="AN276" t="str">
        <f t="shared" si="21"/>
        <v>나 오늘 사실 약올라,O O O S-FEELING</v>
      </c>
      <c r="AO276" t="str">
        <f t="shared" si="25"/>
        <v>오늘따라 여기 되게 약올라,O O O S-FEELING</v>
      </c>
      <c r="AP276" t="str">
        <f t="shared" si="22"/>
        <v>사실 약올라 ㅋㅋㅋㅋ,O S-FEELING O</v>
      </c>
    </row>
    <row r="277" spans="1:42" x14ac:dyDescent="0.3">
      <c r="A277" t="s">
        <v>1</v>
      </c>
      <c r="B277" s="1" t="s">
        <v>534</v>
      </c>
      <c r="C277" s="1" t="s">
        <v>1856</v>
      </c>
      <c r="D277" t="s">
        <v>1855</v>
      </c>
      <c r="E277" t="s">
        <v>1750</v>
      </c>
      <c r="F277" t="s">
        <v>1834</v>
      </c>
      <c r="G277" s="1" t="s">
        <v>534</v>
      </c>
      <c r="H277" s="1" t="s">
        <v>1856</v>
      </c>
      <c r="I277" s="1" t="s">
        <v>1856</v>
      </c>
      <c r="J277" t="s">
        <v>1855</v>
      </c>
      <c r="K277" t="s">
        <v>1821</v>
      </c>
      <c r="L277" t="s">
        <v>1</v>
      </c>
      <c r="M277" t="s">
        <v>1831</v>
      </c>
      <c r="N277" s="1" t="s">
        <v>534</v>
      </c>
      <c r="O277" s="1" t="s">
        <v>1856</v>
      </c>
      <c r="P277" s="1" t="s">
        <v>1856</v>
      </c>
      <c r="Q277" s="1" t="s">
        <v>1856</v>
      </c>
      <c r="R277" t="s">
        <v>1855</v>
      </c>
      <c r="S277" t="s">
        <v>1819</v>
      </c>
      <c r="T277" t="s">
        <v>1827</v>
      </c>
      <c r="U277" t="s">
        <v>1829</v>
      </c>
      <c r="V277" s="1" t="s">
        <v>534</v>
      </c>
      <c r="W277" s="1" t="s">
        <v>1856</v>
      </c>
      <c r="X277" s="1" t="s">
        <v>1856</v>
      </c>
      <c r="Y277" s="1" t="s">
        <v>1856</v>
      </c>
      <c r="Z277" t="s">
        <v>1855</v>
      </c>
      <c r="AA277" s="3"/>
      <c r="AB277" s="3"/>
      <c r="AC277" t="s">
        <v>1819</v>
      </c>
      <c r="AD277" s="1" t="s">
        <v>534</v>
      </c>
      <c r="AE277" t="s">
        <v>1839</v>
      </c>
      <c r="AF277" s="1" t="s">
        <v>1856</v>
      </c>
      <c r="AG277" t="s">
        <v>1855</v>
      </c>
      <c r="AH277" s="1" t="s">
        <v>1856</v>
      </c>
      <c r="AI277" s="3"/>
      <c r="AJ277" s="3"/>
      <c r="AL277" t="str">
        <f t="shared" si="23"/>
        <v>나 얄미워,O S-FEELING</v>
      </c>
      <c r="AM277" t="str">
        <f t="shared" si="24"/>
        <v>왠지 음 얄미워,O O S-FEELING</v>
      </c>
      <c r="AN277" t="str">
        <f t="shared" si="21"/>
        <v>요즘 나 사실 얄미워,O O O S-FEELING</v>
      </c>
      <c r="AO277" t="str">
        <f t="shared" si="25"/>
        <v>오늘따라 여기 분위기가 얄미워,O O O S-FEELING</v>
      </c>
      <c r="AP277" t="str">
        <f t="shared" si="22"/>
        <v>오늘따라 얄미워 뭐먹지,O S-FEELING O</v>
      </c>
    </row>
    <row r="278" spans="1:42" x14ac:dyDescent="0.3">
      <c r="A278" t="s">
        <v>1823</v>
      </c>
      <c r="B278" s="1" t="s">
        <v>535</v>
      </c>
      <c r="C278" s="1" t="s">
        <v>1856</v>
      </c>
      <c r="D278" t="s">
        <v>1855</v>
      </c>
      <c r="E278" t="s">
        <v>1821</v>
      </c>
      <c r="F278" t="s">
        <v>1834</v>
      </c>
      <c r="G278" s="1" t="s">
        <v>535</v>
      </c>
      <c r="H278" s="1" t="s">
        <v>1856</v>
      </c>
      <c r="I278" s="1" t="s">
        <v>1856</v>
      </c>
      <c r="J278" t="s">
        <v>1855</v>
      </c>
      <c r="K278" t="s">
        <v>1821</v>
      </c>
      <c r="L278" t="s">
        <v>1</v>
      </c>
      <c r="M278" t="s">
        <v>1823</v>
      </c>
      <c r="N278" s="1" t="s">
        <v>535</v>
      </c>
      <c r="O278" s="1" t="s">
        <v>1856</v>
      </c>
      <c r="P278" s="1" t="s">
        <v>1856</v>
      </c>
      <c r="Q278" s="1" t="s">
        <v>1856</v>
      </c>
      <c r="R278" t="s">
        <v>1855</v>
      </c>
      <c r="S278" t="s">
        <v>1819</v>
      </c>
      <c r="T278" t="s">
        <v>1750</v>
      </c>
      <c r="U278" t="s">
        <v>1827</v>
      </c>
      <c r="V278" s="1" t="s">
        <v>535</v>
      </c>
      <c r="W278" s="1" t="s">
        <v>1856</v>
      </c>
      <c r="X278" s="1" t="s">
        <v>1856</v>
      </c>
      <c r="Y278" s="1" t="s">
        <v>1856</v>
      </c>
      <c r="Z278" t="s">
        <v>1855</v>
      </c>
      <c r="AA278" s="3"/>
      <c r="AB278" s="3"/>
      <c r="AC278" t="s">
        <v>1827</v>
      </c>
      <c r="AD278" s="1" t="s">
        <v>535</v>
      </c>
      <c r="AE278" t="s">
        <v>1840</v>
      </c>
      <c r="AF278" s="1" t="s">
        <v>1856</v>
      </c>
      <c r="AG278" t="s">
        <v>1855</v>
      </c>
      <c r="AH278" s="1" t="s">
        <v>1856</v>
      </c>
      <c r="AI278" s="3"/>
      <c r="AJ278" s="3"/>
      <c r="AL278" t="str">
        <f t="shared" si="23"/>
        <v>상당히 어이없어,O S-FEELING</v>
      </c>
      <c r="AM278" t="str">
        <f t="shared" si="24"/>
        <v>요즘 음 어이없어,O O S-FEELING</v>
      </c>
      <c r="AN278" t="str">
        <f t="shared" ref="AN278:AN294" si="26">_xlfn.CONCAT($K278,$AK$1,$L278,$AK$1,$M278,$AK$1, $N278,$AK$2, $O278,$AK$1, $P278,$AK$1, $Q278,$AK$1, $R278)</f>
        <v>요즘 나 상당히 어이없어,O O O S-FEELING</v>
      </c>
      <c r="AO278" t="str">
        <f t="shared" si="25"/>
        <v>오늘따라 왠지 여기 어이없어,O O O S-FEELING</v>
      </c>
      <c r="AP278" t="str">
        <f t="shared" si="22"/>
        <v>여기 어이없어 뭐먹을까,O S-FEELING O</v>
      </c>
    </row>
    <row r="279" spans="1:42" x14ac:dyDescent="0.3">
      <c r="A279" t="s">
        <v>1831</v>
      </c>
      <c r="B279" s="1" t="s">
        <v>536</v>
      </c>
      <c r="C279" s="1" t="s">
        <v>1856</v>
      </c>
      <c r="D279" t="s">
        <v>1855</v>
      </c>
      <c r="E279" t="s">
        <v>1753</v>
      </c>
      <c r="F279" t="s">
        <v>1834</v>
      </c>
      <c r="G279" s="1" t="s">
        <v>536</v>
      </c>
      <c r="H279" s="1" t="s">
        <v>1856</v>
      </c>
      <c r="I279" s="1" t="s">
        <v>1856</v>
      </c>
      <c r="J279" t="s">
        <v>1855</v>
      </c>
      <c r="K279" t="s">
        <v>1821</v>
      </c>
      <c r="L279" t="s">
        <v>1</v>
      </c>
      <c r="M279" t="s">
        <v>1838</v>
      </c>
      <c r="N279" s="1" t="s">
        <v>536</v>
      </c>
      <c r="O279" s="1" t="s">
        <v>1856</v>
      </c>
      <c r="P279" s="1" t="s">
        <v>1856</v>
      </c>
      <c r="Q279" s="1" t="s">
        <v>1856</v>
      </c>
      <c r="R279" t="s">
        <v>1855</v>
      </c>
      <c r="S279" t="s">
        <v>1819</v>
      </c>
      <c r="T279" t="s">
        <v>1829</v>
      </c>
      <c r="U279" t="s">
        <v>1850</v>
      </c>
      <c r="V279" s="1" t="s">
        <v>536</v>
      </c>
      <c r="W279" s="1" t="s">
        <v>1856</v>
      </c>
      <c r="X279" s="1" t="s">
        <v>1856</v>
      </c>
      <c r="Y279" s="1" t="s">
        <v>1856</v>
      </c>
      <c r="Z279" t="s">
        <v>1855</v>
      </c>
      <c r="AA279" s="3"/>
      <c r="AB279" s="3"/>
      <c r="AC279" t="s">
        <v>1829</v>
      </c>
      <c r="AD279" s="1" t="s">
        <v>536</v>
      </c>
      <c r="AE279" t="s">
        <v>1851</v>
      </c>
      <c r="AF279" s="1" t="s">
        <v>1856</v>
      </c>
      <c r="AG279" t="s">
        <v>1855</v>
      </c>
      <c r="AH279" s="1" t="s">
        <v>1856</v>
      </c>
      <c r="AI279" s="3"/>
      <c r="AJ279" s="3"/>
      <c r="AL279" t="str">
        <f t="shared" si="23"/>
        <v>사실 언짢아,O S-FEELING</v>
      </c>
      <c r="AM279" t="str">
        <f t="shared" si="24"/>
        <v>요즘따라 음 언짢아,O O S-FEELING</v>
      </c>
      <c r="AN279" t="str">
        <f t="shared" si="26"/>
        <v>요즘 나 많이 언짢아,O O O S-FEELING</v>
      </c>
      <c r="AO279" t="str">
        <f t="shared" si="25"/>
        <v>오늘따라 분위기가 뭔가 언짢아,O O O S-FEELING</v>
      </c>
      <c r="AP279" t="str">
        <f t="shared" si="22"/>
        <v>분위기가 언짢아 추천해줘,O S-FEELING O</v>
      </c>
    </row>
    <row r="280" spans="1:42" x14ac:dyDescent="0.3">
      <c r="A280" t="s">
        <v>1819</v>
      </c>
      <c r="B280" s="1" t="s">
        <v>537</v>
      </c>
      <c r="C280" s="1" t="s">
        <v>1856</v>
      </c>
      <c r="D280" t="s">
        <v>1855</v>
      </c>
      <c r="E280" t="s">
        <v>1</v>
      </c>
      <c r="F280" t="s">
        <v>1834</v>
      </c>
      <c r="G280" s="1" t="s">
        <v>537</v>
      </c>
      <c r="H280" s="1" t="s">
        <v>1856</v>
      </c>
      <c r="I280" s="1" t="s">
        <v>1856</v>
      </c>
      <c r="J280" t="s">
        <v>1855</v>
      </c>
      <c r="K280" t="s">
        <v>1821</v>
      </c>
      <c r="L280" t="s">
        <v>1</v>
      </c>
      <c r="M280" t="s">
        <v>1825</v>
      </c>
      <c r="N280" s="1" t="s">
        <v>537</v>
      </c>
      <c r="O280" s="1" t="s">
        <v>1856</v>
      </c>
      <c r="P280" s="1" t="s">
        <v>1856</v>
      </c>
      <c r="Q280" s="1" t="s">
        <v>1856</v>
      </c>
      <c r="R280" t="s">
        <v>1855</v>
      </c>
      <c r="S280" t="s">
        <v>1850</v>
      </c>
      <c r="T280" t="s">
        <v>1838</v>
      </c>
      <c r="U280" t="s">
        <v>1748</v>
      </c>
      <c r="V280" s="1" t="s">
        <v>537</v>
      </c>
      <c r="W280" s="1" t="s">
        <v>1856</v>
      </c>
      <c r="X280" s="1" t="s">
        <v>1856</v>
      </c>
      <c r="Y280" s="1" t="s">
        <v>1856</v>
      </c>
      <c r="Z280" t="s">
        <v>1855</v>
      </c>
      <c r="AA280" s="3"/>
      <c r="AB280" s="3"/>
      <c r="AC280" t="s">
        <v>1825</v>
      </c>
      <c r="AD280" s="1" t="s">
        <v>537</v>
      </c>
      <c r="AE280" t="s">
        <v>1752</v>
      </c>
      <c r="AF280" s="1" t="s">
        <v>1856</v>
      </c>
      <c r="AG280" t="s">
        <v>1855</v>
      </c>
      <c r="AH280" s="1" t="s">
        <v>1856</v>
      </c>
      <c r="AI280" s="3"/>
      <c r="AJ280" s="3"/>
      <c r="AL280" t="str">
        <f t="shared" si="23"/>
        <v>오늘따라 울화통터져,O S-FEELING</v>
      </c>
      <c r="AM280" t="str">
        <f t="shared" si="24"/>
        <v>나 음 울화통터져,O O S-FEELING</v>
      </c>
      <c r="AN280" t="str">
        <f t="shared" si="26"/>
        <v>요즘 나 되게 울화통터져,O O O S-FEELING</v>
      </c>
      <c r="AO280" t="str">
        <f t="shared" si="25"/>
        <v>뭔가 많이 좀 울화통터져,O O O S-FEELING</v>
      </c>
      <c r="AP280" t="str">
        <f t="shared" si="22"/>
        <v>되게 울화통터져 기분이,O S-FEELING O</v>
      </c>
    </row>
    <row r="281" spans="1:42" x14ac:dyDescent="0.3">
      <c r="A281" t="s">
        <v>1827</v>
      </c>
      <c r="B281" s="1" t="s">
        <v>538</v>
      </c>
      <c r="C281" s="1" t="s">
        <v>1856</v>
      </c>
      <c r="D281" t="s">
        <v>1855</v>
      </c>
      <c r="E281" t="s">
        <v>1823</v>
      </c>
      <c r="F281" t="s">
        <v>1834</v>
      </c>
      <c r="G281" s="1" t="s">
        <v>538</v>
      </c>
      <c r="H281" s="1" t="s">
        <v>1856</v>
      </c>
      <c r="I281" s="1" t="s">
        <v>1856</v>
      </c>
      <c r="J281" t="s">
        <v>1855</v>
      </c>
      <c r="K281" t="s">
        <v>1819</v>
      </c>
      <c r="L281" t="s">
        <v>1827</v>
      </c>
      <c r="M281" t="s">
        <v>1825</v>
      </c>
      <c r="N281" s="1" t="s">
        <v>538</v>
      </c>
      <c r="O281" s="1" t="s">
        <v>1856</v>
      </c>
      <c r="P281" s="1" t="s">
        <v>1856</v>
      </c>
      <c r="Q281" s="1" t="s">
        <v>1856</v>
      </c>
      <c r="R281" t="s">
        <v>1855</v>
      </c>
      <c r="S281" s="3"/>
      <c r="T281" s="3"/>
      <c r="U281" t="s">
        <v>1718</v>
      </c>
      <c r="V281" s="1" t="s">
        <v>538</v>
      </c>
      <c r="W281" s="1" t="s">
        <v>1856</v>
      </c>
      <c r="X281" t="s">
        <v>1855</v>
      </c>
      <c r="Z281" s="3"/>
      <c r="AA281" s="3"/>
      <c r="AB281" s="3"/>
      <c r="AC281" t="s">
        <v>1850</v>
      </c>
      <c r="AD281" s="1" t="s">
        <v>538</v>
      </c>
      <c r="AE281" t="s">
        <v>1748</v>
      </c>
      <c r="AF281" s="1" t="s">
        <v>1856</v>
      </c>
      <c r="AG281" t="s">
        <v>1855</v>
      </c>
      <c r="AH281" s="1" t="s">
        <v>1856</v>
      </c>
      <c r="AI281" s="3"/>
      <c r="AJ281" s="3"/>
      <c r="AL281" t="str">
        <f t="shared" si="23"/>
        <v>여기 원망스러워,O S-FEELING</v>
      </c>
      <c r="AM281" t="str">
        <f t="shared" si="24"/>
        <v>상당히 음 원망스러워,O O S-FEELING</v>
      </c>
      <c r="AN281" t="str">
        <f t="shared" si="26"/>
        <v>오늘따라 여기 되게 원망스러워,O O O S-FEELING</v>
      </c>
      <c r="AO281" t="str">
        <f>_xlfn.CONCAT($U281,$AK$1, $V281,$AK$2, $W281,$AK$1, $X281)</f>
        <v>오늘 원망스러워,O S-FEELING</v>
      </c>
      <c r="AP281" t="str">
        <f t="shared" si="22"/>
        <v>뭔가 원망스러워 좀,O S-FEELING O</v>
      </c>
    </row>
    <row r="282" spans="1:42" x14ac:dyDescent="0.3">
      <c r="A282" t="s">
        <v>1829</v>
      </c>
      <c r="B282" s="1" t="s">
        <v>539</v>
      </c>
      <c r="C282" s="1" t="s">
        <v>1856</v>
      </c>
      <c r="D282" t="s">
        <v>1855</v>
      </c>
      <c r="E282" t="s">
        <v>1831</v>
      </c>
      <c r="F282" t="s">
        <v>1834</v>
      </c>
      <c r="G282" s="1" t="s">
        <v>539</v>
      </c>
      <c r="H282" s="1" t="s">
        <v>1856</v>
      </c>
      <c r="I282" s="1" t="s">
        <v>1856</v>
      </c>
      <c r="J282" t="s">
        <v>1855</v>
      </c>
      <c r="K282" t="s">
        <v>1819</v>
      </c>
      <c r="L282" t="s">
        <v>1827</v>
      </c>
      <c r="M282" t="s">
        <v>1829</v>
      </c>
      <c r="N282" s="1" t="s">
        <v>539</v>
      </c>
      <c r="O282" s="1" t="s">
        <v>1856</v>
      </c>
      <c r="P282" s="1" t="s">
        <v>1856</v>
      </c>
      <c r="Q282" s="1" t="s">
        <v>1856</v>
      </c>
      <c r="R282" t="s">
        <v>1855</v>
      </c>
      <c r="S282" s="3"/>
      <c r="T282" s="3"/>
      <c r="U282" t="s">
        <v>1748</v>
      </c>
      <c r="V282" s="1" t="s">
        <v>539</v>
      </c>
      <c r="W282" s="1" t="s">
        <v>1856</v>
      </c>
      <c r="X282" t="s">
        <v>1855</v>
      </c>
      <c r="Z282" s="3"/>
      <c r="AA282" s="3"/>
      <c r="AB282" s="3"/>
      <c r="AC282" t="s">
        <v>1844</v>
      </c>
      <c r="AD282" s="1" t="s">
        <v>539</v>
      </c>
      <c r="AE282" t="s">
        <v>1850</v>
      </c>
      <c r="AF282" s="1" t="s">
        <v>1856</v>
      </c>
      <c r="AG282" t="s">
        <v>1855</v>
      </c>
      <c r="AH282" s="1" t="s">
        <v>1856</v>
      </c>
      <c r="AI282" s="3"/>
      <c r="AJ282" s="3"/>
      <c r="AL282" t="str">
        <f t="shared" si="23"/>
        <v>분위기가 의심스러워,O S-FEELING</v>
      </c>
      <c r="AM282" t="str">
        <f t="shared" si="24"/>
        <v>사실 음 의심스러워,O O S-FEELING</v>
      </c>
      <c r="AN282" t="str">
        <f t="shared" si="26"/>
        <v>오늘따라 여기 분위기가 의심스러워,O O O S-FEELING</v>
      </c>
      <c r="AO282" t="str">
        <f t="shared" ref="AO282:AO294" si="27">_xlfn.CONCAT($U282,$AK$1, $V282,$AK$2, $W282,$AK$1, $X282)</f>
        <v>좀 의심스러워,O S-FEELING</v>
      </c>
      <c r="AP282" t="str">
        <f t="shared" si="22"/>
        <v>부쩍 의심스러워 뭔가,O S-FEELING O</v>
      </c>
    </row>
    <row r="283" spans="1:42" x14ac:dyDescent="0.3">
      <c r="A283" t="s">
        <v>1825</v>
      </c>
      <c r="B283" s="1" t="s">
        <v>540</v>
      </c>
      <c r="C283" s="1" t="s">
        <v>1856</v>
      </c>
      <c r="D283" t="s">
        <v>1855</v>
      </c>
      <c r="E283" t="s">
        <v>1819</v>
      </c>
      <c r="F283" t="s">
        <v>1834</v>
      </c>
      <c r="G283" s="1" t="s">
        <v>540</v>
      </c>
      <c r="H283" s="1" t="s">
        <v>1856</v>
      </c>
      <c r="I283" s="1" t="s">
        <v>1856</v>
      </c>
      <c r="J283" t="s">
        <v>1855</v>
      </c>
      <c r="K283" t="s">
        <v>1819</v>
      </c>
      <c r="L283" t="s">
        <v>1750</v>
      </c>
      <c r="M283" t="s">
        <v>1827</v>
      </c>
      <c r="N283" s="1" t="s">
        <v>540</v>
      </c>
      <c r="O283" s="1" t="s">
        <v>1856</v>
      </c>
      <c r="P283" s="1" t="s">
        <v>1856</v>
      </c>
      <c r="Q283" s="1" t="s">
        <v>1856</v>
      </c>
      <c r="R283" t="s">
        <v>1855</v>
      </c>
      <c r="S283" s="3"/>
      <c r="T283" s="3"/>
      <c r="U283" t="s">
        <v>1834</v>
      </c>
      <c r="V283" s="1" t="s">
        <v>540</v>
      </c>
      <c r="W283" s="1" t="s">
        <v>1856</v>
      </c>
      <c r="X283" t="s">
        <v>1855</v>
      </c>
      <c r="Z283" s="3"/>
      <c r="AA283" s="3"/>
      <c r="AB283" s="3"/>
      <c r="AC283" t="s">
        <v>1718</v>
      </c>
      <c r="AD283" s="1" t="s">
        <v>540</v>
      </c>
      <c r="AE283" t="s">
        <v>1</v>
      </c>
      <c r="AF283" s="1" t="s">
        <v>1856</v>
      </c>
      <c r="AG283" t="s">
        <v>1855</v>
      </c>
      <c r="AH283" s="1" t="s">
        <v>1856</v>
      </c>
      <c r="AI283" s="3"/>
      <c r="AJ283" s="3"/>
      <c r="AL283" t="str">
        <f t="shared" si="23"/>
        <v>되게 증오해,O S-FEELING</v>
      </c>
      <c r="AM283" t="str">
        <f t="shared" si="24"/>
        <v>오늘따라 음 증오해,O O S-FEELING</v>
      </c>
      <c r="AN283" t="str">
        <f t="shared" si="26"/>
        <v>오늘따라 왠지 여기 증오해,O O O S-FEELING</v>
      </c>
      <c r="AO283" t="str">
        <f t="shared" si="27"/>
        <v>음 증오해,O S-FEELING</v>
      </c>
      <c r="AP283" t="str">
        <f t="shared" si="22"/>
        <v>오늘 증오해 나,O S-FEELING O</v>
      </c>
    </row>
    <row r="284" spans="1:42" x14ac:dyDescent="0.3">
      <c r="A284" t="s">
        <v>1850</v>
      </c>
      <c r="B284" s="1" t="s">
        <v>541</v>
      </c>
      <c r="C284" s="1" t="s">
        <v>1856</v>
      </c>
      <c r="D284" t="s">
        <v>1855</v>
      </c>
      <c r="E284" t="s">
        <v>1827</v>
      </c>
      <c r="F284" t="s">
        <v>1834</v>
      </c>
      <c r="G284" s="1" t="s">
        <v>541</v>
      </c>
      <c r="H284" s="1" t="s">
        <v>1856</v>
      </c>
      <c r="I284" s="1" t="s">
        <v>1856</v>
      </c>
      <c r="J284" t="s">
        <v>1855</v>
      </c>
      <c r="K284" t="s">
        <v>1819</v>
      </c>
      <c r="L284" t="s">
        <v>1829</v>
      </c>
      <c r="M284" t="s">
        <v>1850</v>
      </c>
      <c r="N284" s="1" t="s">
        <v>541</v>
      </c>
      <c r="O284" s="1" t="s">
        <v>1856</v>
      </c>
      <c r="P284" s="1" t="s">
        <v>1856</v>
      </c>
      <c r="Q284" s="1" t="s">
        <v>1856</v>
      </c>
      <c r="R284" t="s">
        <v>1855</v>
      </c>
      <c r="S284" s="3"/>
      <c r="T284" s="3"/>
      <c r="U284" t="s">
        <v>1842</v>
      </c>
      <c r="V284" s="1" t="s">
        <v>541</v>
      </c>
      <c r="W284" s="1" t="s">
        <v>1856</v>
      </c>
      <c r="X284" t="s">
        <v>1855</v>
      </c>
      <c r="Z284" s="3"/>
      <c r="AA284" s="3"/>
      <c r="AB284" s="3"/>
      <c r="AC284" t="s">
        <v>1748</v>
      </c>
      <c r="AD284" s="1" t="s">
        <v>541</v>
      </c>
      <c r="AE284" t="s">
        <v>1838</v>
      </c>
      <c r="AF284" s="1" t="s">
        <v>1856</v>
      </c>
      <c r="AG284" t="s">
        <v>1855</v>
      </c>
      <c r="AH284" s="1" t="s">
        <v>1856</v>
      </c>
      <c r="AI284" s="3"/>
      <c r="AJ284" s="3"/>
      <c r="AL284" t="str">
        <f t="shared" si="23"/>
        <v>뭔가 지랄해,O S-FEELING</v>
      </c>
      <c r="AM284" t="str">
        <f t="shared" si="24"/>
        <v>여기 음 지랄해,O O S-FEELING</v>
      </c>
      <c r="AN284" t="str">
        <f t="shared" si="26"/>
        <v>오늘따라 분위기가 뭔가 지랄해,O O O S-FEELING</v>
      </c>
      <c r="AO284" t="str">
        <f t="shared" si="27"/>
        <v>어쩐지 지랄해,O S-FEELING</v>
      </c>
      <c r="AP284" t="str">
        <f t="shared" si="22"/>
        <v>좀 지랄해 많이,O S-FEELING O</v>
      </c>
    </row>
    <row r="285" spans="1:42" x14ac:dyDescent="0.3">
      <c r="A285" t="s">
        <v>1844</v>
      </c>
      <c r="B285" s="1" t="s">
        <v>542</v>
      </c>
      <c r="C285" s="1" t="s">
        <v>1856</v>
      </c>
      <c r="D285" t="s">
        <v>1855</v>
      </c>
      <c r="E285" t="s">
        <v>1829</v>
      </c>
      <c r="F285" t="s">
        <v>1834</v>
      </c>
      <c r="G285" s="1" t="s">
        <v>542</v>
      </c>
      <c r="H285" s="1" t="s">
        <v>1856</v>
      </c>
      <c r="I285" s="1" t="s">
        <v>1856</v>
      </c>
      <c r="J285" t="s">
        <v>1855</v>
      </c>
      <c r="K285" t="s">
        <v>1850</v>
      </c>
      <c r="L285" t="s">
        <v>1838</v>
      </c>
      <c r="M285" t="s">
        <v>1748</v>
      </c>
      <c r="N285" s="1" t="s">
        <v>542</v>
      </c>
      <c r="O285" s="1" t="s">
        <v>1856</v>
      </c>
      <c r="P285" s="1" t="s">
        <v>1856</v>
      </c>
      <c r="Q285" s="1" t="s">
        <v>1856</v>
      </c>
      <c r="R285" t="s">
        <v>1855</v>
      </c>
      <c r="S285" s="3"/>
      <c r="T285" s="3"/>
      <c r="U285" t="s">
        <v>1836</v>
      </c>
      <c r="V285" s="1" t="s">
        <v>542</v>
      </c>
      <c r="W285" s="1" t="s">
        <v>1856</v>
      </c>
      <c r="X285" t="s">
        <v>1855</v>
      </c>
      <c r="Z285" s="3"/>
      <c r="AA285" s="3"/>
      <c r="AB285" s="3"/>
      <c r="AC285" t="s">
        <v>1834</v>
      </c>
      <c r="AD285" s="1" t="s">
        <v>542</v>
      </c>
      <c r="AE285" t="s">
        <v>1825</v>
      </c>
      <c r="AF285" s="1" t="s">
        <v>1856</v>
      </c>
      <c r="AG285" t="s">
        <v>1855</v>
      </c>
      <c r="AH285" s="1" t="s">
        <v>1856</v>
      </c>
      <c r="AI285" s="3"/>
      <c r="AJ285" s="3"/>
      <c r="AL285" t="str">
        <f t="shared" si="23"/>
        <v>부쩍 질투해,O S-FEELING</v>
      </c>
      <c r="AM285" t="str">
        <f t="shared" si="24"/>
        <v>분위기가 음 질투해,O O S-FEELING</v>
      </c>
      <c r="AN285" t="str">
        <f t="shared" si="26"/>
        <v>뭔가 많이 좀 질투해,O O O S-FEELING</v>
      </c>
      <c r="AO285" t="str">
        <f t="shared" si="27"/>
        <v>정말 질투해,O S-FEELING</v>
      </c>
      <c r="AP285" t="str">
        <f t="shared" si="22"/>
        <v>음 질투해 되게,O S-FEELING O</v>
      </c>
    </row>
    <row r="286" spans="1:42" x14ac:dyDescent="0.3">
      <c r="A286" t="s">
        <v>1718</v>
      </c>
      <c r="B286" s="1" t="s">
        <v>543</v>
      </c>
      <c r="C286" s="1" t="s">
        <v>1856</v>
      </c>
      <c r="D286" t="s">
        <v>1855</v>
      </c>
      <c r="E286" t="s">
        <v>1825</v>
      </c>
      <c r="F286" t="s">
        <v>1834</v>
      </c>
      <c r="G286" s="1" t="s">
        <v>543</v>
      </c>
      <c r="H286" s="1" t="s">
        <v>1856</v>
      </c>
      <c r="I286" s="1" t="s">
        <v>1856</v>
      </c>
      <c r="J286" t="s">
        <v>1855</v>
      </c>
      <c r="K286" t="s">
        <v>1718</v>
      </c>
      <c r="L286" t="s">
        <v>1748</v>
      </c>
      <c r="M286" t="s">
        <v>1834</v>
      </c>
      <c r="N286" s="1" t="s">
        <v>543</v>
      </c>
      <c r="O286" s="1" t="s">
        <v>1856</v>
      </c>
      <c r="P286" s="1" t="s">
        <v>1856</v>
      </c>
      <c r="Q286" s="1" t="s">
        <v>1856</v>
      </c>
      <c r="R286" t="s">
        <v>1855</v>
      </c>
      <c r="S286" s="3"/>
      <c r="T286" s="3"/>
      <c r="U286" t="s">
        <v>1838</v>
      </c>
      <c r="V286" s="1" t="s">
        <v>543</v>
      </c>
      <c r="W286" s="1" t="s">
        <v>1856</v>
      </c>
      <c r="X286" t="s">
        <v>1855</v>
      </c>
      <c r="Z286" s="3"/>
      <c r="AA286" s="3"/>
      <c r="AB286" s="3"/>
      <c r="AC286" t="s">
        <v>1842</v>
      </c>
      <c r="AD286" s="1" t="s">
        <v>543</v>
      </c>
      <c r="AE286" t="s">
        <v>1852</v>
      </c>
      <c r="AF286" s="1" t="s">
        <v>1856</v>
      </c>
      <c r="AG286" t="s">
        <v>1855</v>
      </c>
      <c r="AH286" s="1" t="s">
        <v>1856</v>
      </c>
      <c r="AI286" s="3"/>
      <c r="AJ286" s="3"/>
      <c r="AL286" t="str">
        <f t="shared" si="23"/>
        <v>오늘 짜증나,O S-FEELING</v>
      </c>
      <c r="AM286" t="str">
        <f t="shared" si="24"/>
        <v>되게 음 짜증나,O O S-FEELING</v>
      </c>
      <c r="AN286" t="str">
        <f t="shared" si="26"/>
        <v>오늘 좀 음 짜증나,O O O S-FEELING</v>
      </c>
      <c r="AO286" t="str">
        <f t="shared" si="27"/>
        <v>많이 짜증나,O S-FEELING</v>
      </c>
      <c r="AP286" t="str">
        <f t="shared" si="22"/>
        <v>어쩐지 짜증나 ㅋㅋ,O S-FEELING O</v>
      </c>
    </row>
    <row r="287" spans="1:42" x14ac:dyDescent="0.3">
      <c r="A287" t="s">
        <v>1748</v>
      </c>
      <c r="B287" s="1" t="s">
        <v>544</v>
      </c>
      <c r="C287" s="1" t="s">
        <v>1856</v>
      </c>
      <c r="D287" t="s">
        <v>17621</v>
      </c>
      <c r="E287" t="s">
        <v>1842</v>
      </c>
      <c r="F287" t="s">
        <v>1836</v>
      </c>
      <c r="G287" s="1" t="s">
        <v>544</v>
      </c>
      <c r="H287" s="1" t="s">
        <v>1856</v>
      </c>
      <c r="I287" s="1" t="s">
        <v>1856</v>
      </c>
      <c r="J287" t="s">
        <v>17621</v>
      </c>
      <c r="K287" t="s">
        <v>1718</v>
      </c>
      <c r="L287" t="s">
        <v>1748</v>
      </c>
      <c r="M287" t="s">
        <v>1838</v>
      </c>
      <c r="N287" s="1" t="s">
        <v>544</v>
      </c>
      <c r="O287" s="1" t="s">
        <v>1856</v>
      </c>
      <c r="P287" s="1" t="s">
        <v>1856</v>
      </c>
      <c r="Q287" s="1" t="s">
        <v>1856</v>
      </c>
      <c r="R287" t="s">
        <v>17621</v>
      </c>
      <c r="S287" s="3"/>
      <c r="T287" s="3"/>
      <c r="U287" t="s">
        <v>1752</v>
      </c>
      <c r="V287" s="1" t="s">
        <v>544</v>
      </c>
      <c r="W287" s="1" t="s">
        <v>1856</v>
      </c>
      <c r="X287" t="s">
        <v>17621</v>
      </c>
      <c r="Z287" s="3"/>
      <c r="AA287" s="3"/>
      <c r="AB287" s="3"/>
      <c r="AC287" t="s">
        <v>1836</v>
      </c>
      <c r="AD287" s="1" t="s">
        <v>544</v>
      </c>
      <c r="AE287" t="s">
        <v>1843</v>
      </c>
      <c r="AF287" s="1" t="s">
        <v>1856</v>
      </c>
      <c r="AG287" t="s">
        <v>17621</v>
      </c>
      <c r="AH287" s="1" t="s">
        <v>1856</v>
      </c>
      <c r="AI287" s="3"/>
      <c r="AJ287" s="3"/>
      <c r="AL287" t="str">
        <f t="shared" si="23"/>
        <v>좀 치가 떨려,O B-FEELING E-FEELING</v>
      </c>
      <c r="AM287" t="str">
        <f t="shared" si="24"/>
        <v>어쩐지 정말 치가 떨려,O O B-FEELING E-FEELING</v>
      </c>
      <c r="AN287" t="str">
        <f t="shared" si="26"/>
        <v>오늘 좀 많이 치가 떨려,O O O B-FEELING E-FEELING</v>
      </c>
      <c r="AO287" t="str">
        <f t="shared" si="27"/>
        <v>기분이 치가 떨려,O B-FEELING E-FEELING</v>
      </c>
      <c r="AP287" t="str">
        <f t="shared" si="22"/>
        <v>정말 치가 떨려 ㅋㅋㅋ,O B-FEELING E-FEELING O</v>
      </c>
    </row>
    <row r="288" spans="1:42" x14ac:dyDescent="0.3">
      <c r="A288" t="s">
        <v>1834</v>
      </c>
      <c r="B288" s="1" t="s">
        <v>545</v>
      </c>
      <c r="C288" s="1" t="s">
        <v>1856</v>
      </c>
      <c r="D288" t="s">
        <v>1855</v>
      </c>
      <c r="E288" t="s">
        <v>1842</v>
      </c>
      <c r="F288" t="s">
        <v>1838</v>
      </c>
      <c r="G288" s="1" t="s">
        <v>545</v>
      </c>
      <c r="H288" s="1" t="s">
        <v>1856</v>
      </c>
      <c r="I288" s="1" t="s">
        <v>1856</v>
      </c>
      <c r="J288" t="s">
        <v>1855</v>
      </c>
      <c r="K288" t="s">
        <v>1718</v>
      </c>
      <c r="L288" t="s">
        <v>1748</v>
      </c>
      <c r="M288" t="s">
        <v>1752</v>
      </c>
      <c r="N288" s="1" t="s">
        <v>545</v>
      </c>
      <c r="O288" s="1" t="s">
        <v>1856</v>
      </c>
      <c r="P288" s="1" t="s">
        <v>1856</v>
      </c>
      <c r="Q288" s="1" t="s">
        <v>1856</v>
      </c>
      <c r="R288" t="s">
        <v>1855</v>
      </c>
      <c r="S288" s="3"/>
      <c r="T288" s="3"/>
      <c r="U288" t="s">
        <v>1750</v>
      </c>
      <c r="V288" s="1" t="s">
        <v>545</v>
      </c>
      <c r="W288" s="1" t="s">
        <v>1856</v>
      </c>
      <c r="X288" t="s">
        <v>1855</v>
      </c>
      <c r="Z288" s="3"/>
      <c r="AA288" s="3"/>
      <c r="AB288" s="3"/>
      <c r="AC288" t="s">
        <v>1838</v>
      </c>
      <c r="AD288" s="1" t="s">
        <v>545</v>
      </c>
      <c r="AE288" t="s">
        <v>1853</v>
      </c>
      <c r="AF288" s="1" t="s">
        <v>1856</v>
      </c>
      <c r="AG288" t="s">
        <v>1855</v>
      </c>
      <c r="AH288" s="1" t="s">
        <v>1856</v>
      </c>
      <c r="AI288" s="3"/>
      <c r="AJ288" s="3"/>
      <c r="AL288" t="str">
        <f t="shared" si="23"/>
        <v>음 치밀어올라,O S-FEELING</v>
      </c>
      <c r="AM288" t="str">
        <f t="shared" si="24"/>
        <v>어쩐지 많이 치밀어올라,O O S-FEELING</v>
      </c>
      <c r="AN288" t="str">
        <f t="shared" si="26"/>
        <v>오늘 좀 기분이 치밀어올라,O O O S-FEELING</v>
      </c>
      <c r="AO288" t="str">
        <f t="shared" si="27"/>
        <v>왠지 치밀어올라,O S-FEELING</v>
      </c>
      <c r="AP288" t="str">
        <f t="shared" si="22"/>
        <v>많이 치밀어올라 ㅋㅋㅋㅋ,O S-FEELING O</v>
      </c>
    </row>
    <row r="289" spans="1:42" x14ac:dyDescent="0.3">
      <c r="A289" t="s">
        <v>1842</v>
      </c>
      <c r="B289" s="1" t="s">
        <v>546</v>
      </c>
      <c r="C289" s="1" t="s">
        <v>1856</v>
      </c>
      <c r="D289" t="s">
        <v>1855</v>
      </c>
      <c r="E289" t="s">
        <v>1842</v>
      </c>
      <c r="F289" t="s">
        <v>1752</v>
      </c>
      <c r="G289" s="1" t="s">
        <v>546</v>
      </c>
      <c r="H289" s="1" t="s">
        <v>1856</v>
      </c>
      <c r="I289" s="1" t="s">
        <v>1856</v>
      </c>
      <c r="J289" t="s">
        <v>1855</v>
      </c>
      <c r="K289" t="s">
        <v>1718</v>
      </c>
      <c r="L289" t="s">
        <v>1748</v>
      </c>
      <c r="M289" t="s">
        <v>1750</v>
      </c>
      <c r="N289" s="1" t="s">
        <v>546</v>
      </c>
      <c r="O289" s="1" t="s">
        <v>1856</v>
      </c>
      <c r="P289" s="1" t="s">
        <v>1856</v>
      </c>
      <c r="Q289" s="1" t="s">
        <v>1856</v>
      </c>
      <c r="R289" t="s">
        <v>1855</v>
      </c>
      <c r="S289" s="3"/>
      <c r="T289" s="3"/>
      <c r="U289" t="s">
        <v>1821</v>
      </c>
      <c r="V289" s="1" t="s">
        <v>546</v>
      </c>
      <c r="W289" s="1" t="s">
        <v>1856</v>
      </c>
      <c r="X289" t="s">
        <v>1855</v>
      </c>
      <c r="Z289" s="3"/>
      <c r="AA289" s="3"/>
      <c r="AB289" s="3"/>
      <c r="AC289" t="s">
        <v>1752</v>
      </c>
      <c r="AD289" s="1" t="s">
        <v>546</v>
      </c>
      <c r="AE289" t="s">
        <v>1839</v>
      </c>
      <c r="AF289" s="1" t="s">
        <v>1856</v>
      </c>
      <c r="AG289" t="s">
        <v>1855</v>
      </c>
      <c r="AH289" s="1" t="s">
        <v>1856</v>
      </c>
      <c r="AI289" s="3"/>
      <c r="AJ289" s="3"/>
      <c r="AL289" t="str">
        <f t="shared" si="23"/>
        <v>어쩐지 치사해,O S-FEELING</v>
      </c>
      <c r="AM289" t="str">
        <f t="shared" si="24"/>
        <v>어쩐지 기분이 치사해,O O S-FEELING</v>
      </c>
      <c r="AN289" t="str">
        <f t="shared" si="26"/>
        <v>오늘 좀 왠지 치사해,O O O S-FEELING</v>
      </c>
      <c r="AO289" t="str">
        <f t="shared" si="27"/>
        <v>요즘 치사해,O S-FEELING</v>
      </c>
      <c r="AP289" t="str">
        <f t="shared" si="22"/>
        <v>기분이 치사해 뭐먹지,O S-FEELING O</v>
      </c>
    </row>
    <row r="290" spans="1:42" x14ac:dyDescent="0.3">
      <c r="A290" t="s">
        <v>1836</v>
      </c>
      <c r="B290" s="1" t="s">
        <v>547</v>
      </c>
      <c r="C290" s="1" t="s">
        <v>1856</v>
      </c>
      <c r="D290" t="s">
        <v>1855</v>
      </c>
      <c r="E290" t="s">
        <v>1842</v>
      </c>
      <c r="F290" t="s">
        <v>1821</v>
      </c>
      <c r="G290" s="1" t="s">
        <v>547</v>
      </c>
      <c r="H290" s="1" t="s">
        <v>1856</v>
      </c>
      <c r="I290" s="1" t="s">
        <v>1856</v>
      </c>
      <c r="J290" t="s">
        <v>1855</v>
      </c>
      <c r="K290" t="s">
        <v>1718</v>
      </c>
      <c r="L290" t="s">
        <v>1748</v>
      </c>
      <c r="M290" t="s">
        <v>1823</v>
      </c>
      <c r="N290" s="1" t="s">
        <v>547</v>
      </c>
      <c r="O290" s="1" t="s">
        <v>1856</v>
      </c>
      <c r="P290" s="1" t="s">
        <v>1856</v>
      </c>
      <c r="Q290" s="1" t="s">
        <v>1856</v>
      </c>
      <c r="R290" t="s">
        <v>1855</v>
      </c>
      <c r="S290" s="3"/>
      <c r="T290" s="3"/>
      <c r="U290" t="s">
        <v>1753</v>
      </c>
      <c r="V290" s="1" t="s">
        <v>547</v>
      </c>
      <c r="W290" s="1" t="s">
        <v>1856</v>
      </c>
      <c r="X290" t="s">
        <v>1855</v>
      </c>
      <c r="Z290" s="3"/>
      <c r="AA290" s="3"/>
      <c r="AB290" s="3"/>
      <c r="AC290" t="s">
        <v>1750</v>
      </c>
      <c r="AD290" s="1" t="s">
        <v>547</v>
      </c>
      <c r="AE290" t="s">
        <v>1840</v>
      </c>
      <c r="AF290" s="1" t="s">
        <v>1856</v>
      </c>
      <c r="AG290" t="s">
        <v>1855</v>
      </c>
      <c r="AH290" s="1" t="s">
        <v>1856</v>
      </c>
      <c r="AI290" s="3"/>
      <c r="AJ290" s="3"/>
      <c r="AL290" t="str">
        <f t="shared" si="23"/>
        <v>정말 치욕적이야,O S-FEELING</v>
      </c>
      <c r="AM290" t="str">
        <f t="shared" si="24"/>
        <v>어쩐지 요즘 치욕적이야,O O S-FEELING</v>
      </c>
      <c r="AN290" t="str">
        <f t="shared" si="26"/>
        <v>오늘 좀 상당히 치욕적이야,O O O S-FEELING</v>
      </c>
      <c r="AO290" t="str">
        <f t="shared" si="27"/>
        <v>요즘따라 치욕적이야,O S-FEELING</v>
      </c>
      <c r="AP290" t="str">
        <f t="shared" si="22"/>
        <v>왠지 치욕적이야 뭐먹을까,O S-FEELING O</v>
      </c>
    </row>
    <row r="291" spans="1:42" x14ac:dyDescent="0.3">
      <c r="A291" t="s">
        <v>1838</v>
      </c>
      <c r="B291" s="1" t="s">
        <v>548</v>
      </c>
      <c r="C291" s="1" t="s">
        <v>1856</v>
      </c>
      <c r="D291" t="s">
        <v>1855</v>
      </c>
      <c r="E291" t="s">
        <v>1842</v>
      </c>
      <c r="F291" t="s">
        <v>1753</v>
      </c>
      <c r="G291" s="1" t="s">
        <v>548</v>
      </c>
      <c r="H291" s="1" t="s">
        <v>1856</v>
      </c>
      <c r="I291" s="1" t="s">
        <v>1856</v>
      </c>
      <c r="J291" t="s">
        <v>1855</v>
      </c>
      <c r="K291" t="s">
        <v>1718</v>
      </c>
      <c r="L291" t="s">
        <v>1748</v>
      </c>
      <c r="M291" t="s">
        <v>1825</v>
      </c>
      <c r="N291" s="1" t="s">
        <v>548</v>
      </c>
      <c r="O291" s="1" t="s">
        <v>1856</v>
      </c>
      <c r="P291" s="1" t="s">
        <v>1856</v>
      </c>
      <c r="Q291" s="1" t="s">
        <v>1856</v>
      </c>
      <c r="R291" t="s">
        <v>1855</v>
      </c>
      <c r="S291" s="3"/>
      <c r="T291" s="3"/>
      <c r="U291" t="s">
        <v>1</v>
      </c>
      <c r="V291" s="1" t="s">
        <v>548</v>
      </c>
      <c r="W291" s="1" t="s">
        <v>1856</v>
      </c>
      <c r="X291" t="s">
        <v>1855</v>
      </c>
      <c r="Z291" s="3"/>
      <c r="AA291" s="3"/>
      <c r="AB291" s="3"/>
      <c r="AC291" t="s">
        <v>1821</v>
      </c>
      <c r="AD291" s="1" t="s">
        <v>548</v>
      </c>
      <c r="AE291" t="s">
        <v>1851</v>
      </c>
      <c r="AF291" s="1" t="s">
        <v>1856</v>
      </c>
      <c r="AG291" t="s">
        <v>1855</v>
      </c>
      <c r="AH291" s="1" t="s">
        <v>1856</v>
      </c>
      <c r="AI291" s="3"/>
      <c r="AJ291" s="3"/>
      <c r="AL291" t="str">
        <f t="shared" si="23"/>
        <v>많이 고통스러워,O S-FEELING</v>
      </c>
      <c r="AM291" t="str">
        <f t="shared" si="24"/>
        <v>어쩐지 요즘따라 고통스러워,O O S-FEELING</v>
      </c>
      <c r="AN291" t="str">
        <f t="shared" si="26"/>
        <v>오늘 좀 되게 고통스러워,O O O S-FEELING</v>
      </c>
      <c r="AO291" t="str">
        <f t="shared" si="27"/>
        <v>나 고통스러워,O S-FEELING</v>
      </c>
      <c r="AP291" t="str">
        <f t="shared" si="22"/>
        <v>요즘 고통스러워 추천해줘,O S-FEELING O</v>
      </c>
    </row>
    <row r="292" spans="1:42" x14ac:dyDescent="0.3">
      <c r="A292" t="s">
        <v>1752</v>
      </c>
      <c r="B292" s="1" t="s">
        <v>549</v>
      </c>
      <c r="C292" s="1" t="s">
        <v>1856</v>
      </c>
      <c r="D292" t="s">
        <v>1855</v>
      </c>
      <c r="E292" t="s">
        <v>1842</v>
      </c>
      <c r="F292" t="s">
        <v>1</v>
      </c>
      <c r="G292" s="1" t="s">
        <v>549</v>
      </c>
      <c r="H292" s="1" t="s">
        <v>1856</v>
      </c>
      <c r="I292" s="1" t="s">
        <v>1856</v>
      </c>
      <c r="J292" t="s">
        <v>1855</v>
      </c>
      <c r="K292" t="s">
        <v>1718</v>
      </c>
      <c r="L292" t="s">
        <v>1842</v>
      </c>
      <c r="M292" t="s">
        <v>1838</v>
      </c>
      <c r="N292" s="1" t="s">
        <v>549</v>
      </c>
      <c r="O292" s="1" t="s">
        <v>1856</v>
      </c>
      <c r="P292" s="1" t="s">
        <v>1856</v>
      </c>
      <c r="Q292" s="1" t="s">
        <v>1856</v>
      </c>
      <c r="R292" t="s">
        <v>1855</v>
      </c>
      <c r="S292" s="3"/>
      <c r="T292" s="3"/>
      <c r="U292" t="s">
        <v>1823</v>
      </c>
      <c r="V292" s="1" t="s">
        <v>549</v>
      </c>
      <c r="W292" s="1" t="s">
        <v>1856</v>
      </c>
      <c r="X292" t="s">
        <v>1855</v>
      </c>
      <c r="Z292" s="3"/>
      <c r="AA292" s="3"/>
      <c r="AB292" s="3"/>
      <c r="AC292" t="s">
        <v>1753</v>
      </c>
      <c r="AD292" s="1" t="s">
        <v>549</v>
      </c>
      <c r="AE292" t="s">
        <v>1752</v>
      </c>
      <c r="AF292" s="1" t="s">
        <v>1856</v>
      </c>
      <c r="AG292" t="s">
        <v>1855</v>
      </c>
      <c r="AH292" s="1" t="s">
        <v>1856</v>
      </c>
      <c r="AI292" s="3"/>
      <c r="AJ292" s="3"/>
      <c r="AL292" t="str">
        <f t="shared" si="23"/>
        <v>기분이 죽고싶어,O S-FEELING</v>
      </c>
      <c r="AM292" t="str">
        <f t="shared" si="24"/>
        <v>어쩐지 나 죽고싶어,O O S-FEELING</v>
      </c>
      <c r="AN292" t="str">
        <f t="shared" si="26"/>
        <v>오늘 어쩐지 많이 죽고싶어,O O O S-FEELING</v>
      </c>
      <c r="AO292" t="str">
        <f t="shared" si="27"/>
        <v>상당히 죽고싶어,O S-FEELING</v>
      </c>
      <c r="AP292" t="str">
        <f t="shared" si="22"/>
        <v>요즘따라 죽고싶어 기분이,O S-FEELING O</v>
      </c>
    </row>
    <row r="293" spans="1:42" x14ac:dyDescent="0.3">
      <c r="A293" t="s">
        <v>1750</v>
      </c>
      <c r="B293" s="1" t="s">
        <v>550</v>
      </c>
      <c r="C293" s="1" t="s">
        <v>1856</v>
      </c>
      <c r="D293" t="s">
        <v>1855</v>
      </c>
      <c r="E293" t="s">
        <v>1842</v>
      </c>
      <c r="F293" t="s">
        <v>1823</v>
      </c>
      <c r="G293" s="1" t="s">
        <v>550</v>
      </c>
      <c r="H293" s="1" t="s">
        <v>1856</v>
      </c>
      <c r="I293" s="1" t="s">
        <v>1856</v>
      </c>
      <c r="J293" t="s">
        <v>1855</v>
      </c>
      <c r="K293" t="s">
        <v>1718</v>
      </c>
      <c r="L293" t="s">
        <v>1842</v>
      </c>
      <c r="M293" t="s">
        <v>1752</v>
      </c>
      <c r="N293" s="1" t="s">
        <v>550</v>
      </c>
      <c r="O293" s="1" t="s">
        <v>1856</v>
      </c>
      <c r="P293" s="1" t="s">
        <v>1856</v>
      </c>
      <c r="Q293" s="1" t="s">
        <v>1856</v>
      </c>
      <c r="R293" t="s">
        <v>1855</v>
      </c>
      <c r="S293" s="3"/>
      <c r="T293" s="3"/>
      <c r="U293" t="s">
        <v>1831</v>
      </c>
      <c r="V293" s="1" t="s">
        <v>550</v>
      </c>
      <c r="W293" s="1" t="s">
        <v>1856</v>
      </c>
      <c r="X293" t="s">
        <v>1855</v>
      </c>
      <c r="Z293" s="3"/>
      <c r="AA293" s="3"/>
      <c r="AB293" s="3"/>
      <c r="AC293" t="s">
        <v>1</v>
      </c>
      <c r="AD293" s="1" t="s">
        <v>550</v>
      </c>
      <c r="AE293" t="s">
        <v>1748</v>
      </c>
      <c r="AF293" s="1" t="s">
        <v>1856</v>
      </c>
      <c r="AG293" t="s">
        <v>1855</v>
      </c>
      <c r="AH293" s="1" t="s">
        <v>1856</v>
      </c>
      <c r="AI293" s="3"/>
      <c r="AJ293" s="3"/>
      <c r="AL293" t="str">
        <f t="shared" si="23"/>
        <v>왠지 토나와,O S-FEELING</v>
      </c>
      <c r="AM293" t="str">
        <f t="shared" si="24"/>
        <v>어쩐지 상당히 토나와,O O S-FEELING</v>
      </c>
      <c r="AN293" t="str">
        <f t="shared" si="26"/>
        <v>오늘 어쩐지 기분이 토나와,O O O S-FEELING</v>
      </c>
      <c r="AO293" t="str">
        <f t="shared" si="27"/>
        <v>사실 토나와,O S-FEELING</v>
      </c>
      <c r="AP293" t="str">
        <f t="shared" si="22"/>
        <v>나 토나와 좀,O S-FEELING O</v>
      </c>
    </row>
    <row r="294" spans="1:42" x14ac:dyDescent="0.3">
      <c r="A294" t="s">
        <v>1821</v>
      </c>
      <c r="B294" s="1" t="s">
        <v>551</v>
      </c>
      <c r="C294" s="1" t="s">
        <v>1856</v>
      </c>
      <c r="D294" t="s">
        <v>1855</v>
      </c>
      <c r="E294" t="s">
        <v>1842</v>
      </c>
      <c r="F294" t="s">
        <v>1819</v>
      </c>
      <c r="G294" s="1" t="s">
        <v>551</v>
      </c>
      <c r="H294" s="1" t="s">
        <v>1856</v>
      </c>
      <c r="I294" s="1" t="s">
        <v>1856</v>
      </c>
      <c r="J294" t="s">
        <v>1855</v>
      </c>
      <c r="K294" t="s">
        <v>1718</v>
      </c>
      <c r="L294" t="s">
        <v>1842</v>
      </c>
      <c r="M294" t="s">
        <v>1</v>
      </c>
      <c r="N294" s="1" t="s">
        <v>551</v>
      </c>
      <c r="O294" s="1" t="s">
        <v>1856</v>
      </c>
      <c r="P294" s="1" t="s">
        <v>1856</v>
      </c>
      <c r="Q294" s="1" t="s">
        <v>1856</v>
      </c>
      <c r="R294" t="s">
        <v>1855</v>
      </c>
      <c r="S294" s="3"/>
      <c r="T294" s="3"/>
      <c r="U294" t="s">
        <v>1819</v>
      </c>
      <c r="V294" s="1" t="s">
        <v>551</v>
      </c>
      <c r="W294" s="1" t="s">
        <v>1856</v>
      </c>
      <c r="X294" t="s">
        <v>1855</v>
      </c>
      <c r="Z294" s="3"/>
      <c r="AA294" s="3"/>
      <c r="AB294" s="3"/>
      <c r="AC294" t="s">
        <v>1823</v>
      </c>
      <c r="AD294" s="1" t="s">
        <v>551</v>
      </c>
      <c r="AE294" t="s">
        <v>1850</v>
      </c>
      <c r="AF294" s="1" t="s">
        <v>1856</v>
      </c>
      <c r="AG294" t="s">
        <v>1855</v>
      </c>
      <c r="AH294" s="1" t="s">
        <v>1856</v>
      </c>
      <c r="AI294" s="3"/>
      <c r="AJ294" s="3"/>
      <c r="AL294" t="str">
        <f t="shared" si="23"/>
        <v>요즘 화나,O S-FEELING</v>
      </c>
      <c r="AM294" t="str">
        <f t="shared" si="24"/>
        <v>어쩐지 오늘따라 화나,O O S-FEELING</v>
      </c>
      <c r="AN294" t="str">
        <f t="shared" si="26"/>
        <v>오늘 어쩐지 나 화나,O O O S-FEELING</v>
      </c>
      <c r="AO294" t="str">
        <f t="shared" si="27"/>
        <v>오늘따라 화나,O S-FEELING</v>
      </c>
      <c r="AP294" t="str">
        <f t="shared" si="22"/>
        <v>상당히 화나 뭔가,O S-FEELING O</v>
      </c>
    </row>
    <row r="295" spans="1:42" x14ac:dyDescent="0.3">
      <c r="B295" s="1"/>
      <c r="C295" s="1"/>
      <c r="G295" s="1"/>
      <c r="I295" s="1"/>
      <c r="J295" s="1"/>
      <c r="N295" s="1"/>
      <c r="V295" s="1"/>
      <c r="AD295" s="1"/>
    </row>
    <row r="296" spans="1:42" x14ac:dyDescent="0.3">
      <c r="C296" s="1"/>
    </row>
    <row r="297" spans="1:42" x14ac:dyDescent="0.3">
      <c r="C297" s="1"/>
    </row>
    <row r="298" spans="1:42" x14ac:dyDescent="0.3">
      <c r="C298" s="1"/>
    </row>
    <row r="299" spans="1:42" x14ac:dyDescent="0.3">
      <c r="C299" s="1"/>
    </row>
    <row r="300" spans="1:42" x14ac:dyDescent="0.3">
      <c r="C300" s="1"/>
    </row>
    <row r="301" spans="1:42" x14ac:dyDescent="0.3">
      <c r="C301" s="1"/>
    </row>
    <row r="302" spans="1:42" x14ac:dyDescent="0.3">
      <c r="C302" s="1"/>
    </row>
    <row r="303" spans="1:42" x14ac:dyDescent="0.3">
      <c r="C303" s="1"/>
    </row>
    <row r="304" spans="1:42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FED8-E0E5-4AD0-AB25-7E81C964B2B4}">
  <dimension ref="A1:AP1470"/>
  <sheetViews>
    <sheetView topLeftCell="S1" zoomScale="55" zoomScaleNormal="55" workbookViewId="0">
      <selection activeCell="AL1" sqref="AL1:AP1048576"/>
    </sheetView>
  </sheetViews>
  <sheetFormatPr defaultRowHeight="16.5" x14ac:dyDescent="0.3"/>
  <cols>
    <col min="2" max="2" width="15.875" bestFit="1" customWidth="1"/>
    <col min="3" max="3" width="13.75" customWidth="1"/>
    <col min="4" max="4" width="17.25" customWidth="1"/>
    <col min="7" max="7" width="15.875" bestFit="1" customWidth="1"/>
    <col min="10" max="10" width="8.875" customWidth="1"/>
    <col min="14" max="14" width="15.875" bestFit="1" customWidth="1"/>
    <col min="15" max="18" width="13.75" customWidth="1"/>
    <col min="22" max="22" width="15.875" bestFit="1" customWidth="1"/>
    <col min="26" max="26" width="10.25" bestFit="1" customWidth="1"/>
    <col min="30" max="30" width="15.875" bestFit="1" customWidth="1"/>
    <col min="33" max="33" width="10.25" bestFit="1" customWidth="1"/>
    <col min="37" max="37" width="2.125" bestFit="1" customWidth="1"/>
    <col min="38" max="38" width="33.125" bestFit="1" customWidth="1"/>
    <col min="39" max="39" width="32.25" customWidth="1"/>
    <col min="40" max="40" width="51" bestFit="1" customWidth="1"/>
    <col min="41" max="41" width="56.625" bestFit="1" customWidth="1"/>
    <col min="42" max="42" width="63.5" bestFit="1" customWidth="1"/>
  </cols>
  <sheetData>
    <row r="1" spans="1:42" x14ac:dyDescent="0.3">
      <c r="A1" t="s">
        <v>1718</v>
      </c>
      <c r="B1" s="1" t="s">
        <v>552</v>
      </c>
      <c r="C1" s="1" t="s">
        <v>1856</v>
      </c>
      <c r="D1" t="s">
        <v>1855</v>
      </c>
      <c r="E1" t="s">
        <v>1718</v>
      </c>
      <c r="F1" t="s">
        <v>1748</v>
      </c>
      <c r="G1" s="1" t="s">
        <v>552</v>
      </c>
      <c r="H1" s="1" t="s">
        <v>1856</v>
      </c>
      <c r="I1" s="1" t="s">
        <v>1856</v>
      </c>
      <c r="J1" t="s">
        <v>1855</v>
      </c>
      <c r="K1" s="1"/>
      <c r="L1" t="s">
        <v>1842</v>
      </c>
      <c r="M1" t="s">
        <v>1827</v>
      </c>
      <c r="N1" s="1" t="s">
        <v>552</v>
      </c>
      <c r="O1" s="1" t="s">
        <v>1856</v>
      </c>
      <c r="P1" s="1" t="s">
        <v>1856</v>
      </c>
      <c r="Q1" t="s">
        <v>1855</v>
      </c>
      <c r="R1" s="3"/>
      <c r="S1" t="s">
        <v>1718</v>
      </c>
      <c r="T1" t="s">
        <v>1842</v>
      </c>
      <c r="U1" t="s">
        <v>1823</v>
      </c>
      <c r="V1" s="1" t="s">
        <v>552</v>
      </c>
      <c r="W1" s="1" t="s">
        <v>1856</v>
      </c>
      <c r="X1" s="1" t="s">
        <v>1856</v>
      </c>
      <c r="Y1" s="1" t="s">
        <v>1856</v>
      </c>
      <c r="Z1" t="s">
        <v>1855</v>
      </c>
      <c r="AA1" s="1" t="s">
        <v>1856</v>
      </c>
      <c r="AB1" s="1" t="s">
        <v>1856</v>
      </c>
      <c r="AC1" t="s">
        <v>1718</v>
      </c>
      <c r="AD1" s="1" t="s">
        <v>552</v>
      </c>
      <c r="AE1" t="s">
        <v>1839</v>
      </c>
      <c r="AF1" s="1" t="s">
        <v>1856</v>
      </c>
      <c r="AG1" t="s">
        <v>1855</v>
      </c>
      <c r="AH1" s="1" t="s">
        <v>1856</v>
      </c>
      <c r="AI1" s="3"/>
      <c r="AJ1" s="3"/>
      <c r="AK1" t="s">
        <v>1857</v>
      </c>
      <c r="AL1" t="str">
        <f t="shared" ref="AL1:AL64" si="0">_xlfn.CONCAT($A1, $AK$1, $B1, $AK$2, $C1, $AK$1, $D1)</f>
        <v>오늘 가뿐하네요,O S-FEELING</v>
      </c>
      <c r="AM1" t="str">
        <f t="shared" ref="AM1:AM64" si="1">_xlfn.CONCAT($E1, $AK$1, $F1, $AK$1, $G1, $AK$2, $H1, $AK$1, $I1, $AK$1, $J1)</f>
        <v>오늘 좀 가뿐하네요,O O S-FEELING</v>
      </c>
      <c r="AN1" t="str">
        <f>_xlfn.CONCAT($L1,$AK$1,$M1,$AK$1, $N1,$AK$2, $O1,$AK$1, $P1,$AK$1, $Q1)</f>
        <v>어쩐지 여기 가뿐하네요,O O S-FEELING</v>
      </c>
      <c r="AO1" t="str">
        <f>_xlfn.CONCAT($S1,$AK$1,$T1,$AK$1,$U1,$AK$1, $V1,$AK$2, $W1,$AK$1, $X1,$AK$1, $Y1,$AK$1, $Z1)</f>
        <v>오늘 어쩐지 상당히 가뿐하네요,O O O S-FEELING</v>
      </c>
      <c r="AP1" t="str">
        <f>_xlfn.CONCAT($AC1, $AK$1, $AD1, $AK$1, $AE1, $AK$2, $AF1, $AK$1, $AG1, $AK$1, $AH1)</f>
        <v>오늘 가뿐하네요 뭐먹지,O S-FEELING O</v>
      </c>
    </row>
    <row r="2" spans="1:42" x14ac:dyDescent="0.3">
      <c r="A2" t="s">
        <v>1748</v>
      </c>
      <c r="B2" s="1" t="s">
        <v>553</v>
      </c>
      <c r="C2" s="1" t="s">
        <v>1856</v>
      </c>
      <c r="D2" t="s">
        <v>1855</v>
      </c>
      <c r="E2" t="s">
        <v>1718</v>
      </c>
      <c r="F2" t="s">
        <v>1834</v>
      </c>
      <c r="G2" s="1" t="s">
        <v>553</v>
      </c>
      <c r="H2" s="1" t="s">
        <v>1856</v>
      </c>
      <c r="I2" s="1" t="s">
        <v>1856</v>
      </c>
      <c r="J2" t="s">
        <v>1855</v>
      </c>
      <c r="K2" s="1"/>
      <c r="L2" t="s">
        <v>1842</v>
      </c>
      <c r="M2" t="s">
        <v>1829</v>
      </c>
      <c r="N2" s="1" t="s">
        <v>553</v>
      </c>
      <c r="O2" s="1" t="s">
        <v>1856</v>
      </c>
      <c r="P2" s="1" t="s">
        <v>1856</v>
      </c>
      <c r="Q2" t="s">
        <v>1855</v>
      </c>
      <c r="R2" s="3"/>
      <c r="S2" t="s">
        <v>1718</v>
      </c>
      <c r="T2" t="s">
        <v>1842</v>
      </c>
      <c r="U2" t="s">
        <v>1831</v>
      </c>
      <c r="V2" s="1" t="s">
        <v>553</v>
      </c>
      <c r="W2" s="1" t="s">
        <v>1856</v>
      </c>
      <c r="X2" s="1" t="s">
        <v>1856</v>
      </c>
      <c r="Y2" s="1" t="s">
        <v>1856</v>
      </c>
      <c r="Z2" t="s">
        <v>1855</v>
      </c>
      <c r="AA2" s="1" t="s">
        <v>1856</v>
      </c>
      <c r="AB2" s="1" t="s">
        <v>1856</v>
      </c>
      <c r="AC2" t="s">
        <v>1748</v>
      </c>
      <c r="AD2" s="1" t="s">
        <v>553</v>
      </c>
      <c r="AE2" t="s">
        <v>1840</v>
      </c>
      <c r="AF2" s="1" t="s">
        <v>1856</v>
      </c>
      <c r="AG2" t="s">
        <v>1855</v>
      </c>
      <c r="AH2" s="1" t="s">
        <v>1856</v>
      </c>
      <c r="AI2" s="3"/>
      <c r="AJ2" s="3"/>
      <c r="AK2" t="s">
        <v>1858</v>
      </c>
      <c r="AL2" t="str">
        <f t="shared" si="0"/>
        <v>좀 갈구하네요,O S-FEELING</v>
      </c>
      <c r="AM2" t="str">
        <f t="shared" si="1"/>
        <v>오늘 음 갈구하네요,O O S-FEELING</v>
      </c>
      <c r="AN2" t="str">
        <f t="shared" ref="AN2:AN21" si="2">_xlfn.CONCAT($L2,$AK$1,$M2,$AK$1, $N2,$AK$2, $O2,$AK$1, $P2,$AK$1, $Q2)</f>
        <v>어쩐지 분위기가 갈구하네요,O O S-FEELING</v>
      </c>
      <c r="AO2" t="str">
        <f t="shared" ref="AO2:AO65" si="3">_xlfn.CONCAT($S2,$AK$1,$T2,$AK$1,$U2,$AK$1, $V2,$AK$2, $W2,$AK$1, $X2,$AK$1, $Y2,$AK$1, $Z2)</f>
        <v>오늘 어쩐지 사실 갈구하네요,O O O S-FEELING</v>
      </c>
      <c r="AP2" t="str">
        <f t="shared" ref="AP2:AP38" si="4">_xlfn.CONCAT($AC2, $AK$1, $AD2, $AK$1, $AE2, $AK$2, $AF2, $AK$1, $AG2, $AK$1, $AH2)</f>
        <v>좀 갈구하네요 뭐먹을까,O S-FEELING O</v>
      </c>
    </row>
    <row r="3" spans="1:42" x14ac:dyDescent="0.3">
      <c r="A3" t="s">
        <v>1834</v>
      </c>
      <c r="B3" s="1" t="s">
        <v>554</v>
      </c>
      <c r="C3" s="1" t="s">
        <v>1856</v>
      </c>
      <c r="D3" t="s">
        <v>1855</v>
      </c>
      <c r="E3" t="s">
        <v>1718</v>
      </c>
      <c r="F3" t="s">
        <v>1842</v>
      </c>
      <c r="G3" s="1" t="s">
        <v>554</v>
      </c>
      <c r="H3" s="1" t="s">
        <v>1856</v>
      </c>
      <c r="I3" s="1" t="s">
        <v>1856</v>
      </c>
      <c r="J3" t="s">
        <v>1855</v>
      </c>
      <c r="K3" s="1"/>
      <c r="L3" t="s">
        <v>1842</v>
      </c>
      <c r="M3" t="s">
        <v>1825</v>
      </c>
      <c r="N3" s="1" t="s">
        <v>554</v>
      </c>
      <c r="O3" s="1" t="s">
        <v>1856</v>
      </c>
      <c r="P3" s="1" t="s">
        <v>1856</v>
      </c>
      <c r="Q3" t="s">
        <v>1855</v>
      </c>
      <c r="R3" s="3"/>
      <c r="S3" t="s">
        <v>1718</v>
      </c>
      <c r="T3" t="s">
        <v>1842</v>
      </c>
      <c r="U3" t="s">
        <v>1825</v>
      </c>
      <c r="V3" s="1" t="s">
        <v>554</v>
      </c>
      <c r="W3" s="1" t="s">
        <v>1856</v>
      </c>
      <c r="X3" s="1" t="s">
        <v>1856</v>
      </c>
      <c r="Y3" s="1" t="s">
        <v>1856</v>
      </c>
      <c r="Z3" t="s">
        <v>1855</v>
      </c>
      <c r="AA3" s="1" t="s">
        <v>1856</v>
      </c>
      <c r="AB3" s="1" t="s">
        <v>1856</v>
      </c>
      <c r="AC3" t="s">
        <v>1834</v>
      </c>
      <c r="AD3" s="1" t="s">
        <v>554</v>
      </c>
      <c r="AE3" t="s">
        <v>1851</v>
      </c>
      <c r="AF3" s="1" t="s">
        <v>1856</v>
      </c>
      <c r="AG3" t="s">
        <v>1855</v>
      </c>
      <c r="AH3" s="1" t="s">
        <v>1856</v>
      </c>
      <c r="AI3" s="3"/>
      <c r="AJ3" s="3"/>
      <c r="AL3" t="str">
        <f t="shared" si="0"/>
        <v>음 갈망하네요,O S-FEELING</v>
      </c>
      <c r="AM3" t="str">
        <f t="shared" si="1"/>
        <v>오늘 어쩐지 갈망하네요,O O S-FEELING</v>
      </c>
      <c r="AN3" t="str">
        <f t="shared" si="2"/>
        <v>어쩐지 되게 갈망하네요,O O S-FEELING</v>
      </c>
      <c r="AO3" t="str">
        <f t="shared" si="3"/>
        <v>오늘 어쩐지 되게 갈망하네요,O O O S-FEELING</v>
      </c>
      <c r="AP3" t="str">
        <f t="shared" si="4"/>
        <v>음 갈망하네요 추천해줘,O S-FEELING O</v>
      </c>
    </row>
    <row r="4" spans="1:42" x14ac:dyDescent="0.3">
      <c r="A4" t="s">
        <v>1842</v>
      </c>
      <c r="B4" s="1" t="s">
        <v>555</v>
      </c>
      <c r="C4" s="1" t="s">
        <v>1856</v>
      </c>
      <c r="D4" t="s">
        <v>1855</v>
      </c>
      <c r="E4" t="s">
        <v>1718</v>
      </c>
      <c r="F4" t="s">
        <v>1836</v>
      </c>
      <c r="G4" s="1" t="s">
        <v>555</v>
      </c>
      <c r="H4" s="1" t="s">
        <v>1856</v>
      </c>
      <c r="I4" s="1" t="s">
        <v>1856</v>
      </c>
      <c r="J4" t="s">
        <v>1855</v>
      </c>
      <c r="K4" s="1"/>
      <c r="L4" t="s">
        <v>1827</v>
      </c>
      <c r="M4" t="s">
        <v>1829</v>
      </c>
      <c r="N4" s="1" t="s">
        <v>555</v>
      </c>
      <c r="O4" s="1" t="s">
        <v>1856</v>
      </c>
      <c r="P4" s="1" t="s">
        <v>1856</v>
      </c>
      <c r="Q4" t="s">
        <v>1855</v>
      </c>
      <c r="R4" s="3"/>
      <c r="S4" t="s">
        <v>1718</v>
      </c>
      <c r="T4" t="s">
        <v>1836</v>
      </c>
      <c r="U4" t="s">
        <v>1838</v>
      </c>
      <c r="V4" s="1" t="s">
        <v>555</v>
      </c>
      <c r="W4" s="1" t="s">
        <v>1856</v>
      </c>
      <c r="X4" s="1" t="s">
        <v>1856</v>
      </c>
      <c r="Y4" s="1" t="s">
        <v>1856</v>
      </c>
      <c r="Z4" t="s">
        <v>1855</v>
      </c>
      <c r="AA4" s="1" t="s">
        <v>1856</v>
      </c>
      <c r="AB4" s="1" t="s">
        <v>1856</v>
      </c>
      <c r="AC4" t="s">
        <v>1842</v>
      </c>
      <c r="AD4" s="1" t="s">
        <v>555</v>
      </c>
      <c r="AE4" t="s">
        <v>1752</v>
      </c>
      <c r="AF4" s="1" t="s">
        <v>1856</v>
      </c>
      <c r="AG4" t="s">
        <v>1855</v>
      </c>
      <c r="AH4" s="1" t="s">
        <v>1856</v>
      </c>
      <c r="AI4" s="3"/>
      <c r="AJ4" s="3"/>
      <c r="AL4" t="str">
        <f t="shared" si="0"/>
        <v>어쩐지 감개무량하네요,O S-FEELING</v>
      </c>
      <c r="AM4" t="str">
        <f t="shared" si="1"/>
        <v>오늘 정말 감개무량하네요,O O S-FEELING</v>
      </c>
      <c r="AN4" t="str">
        <f t="shared" si="2"/>
        <v>여기 분위기가 감개무량하네요,O O S-FEELING</v>
      </c>
      <c r="AO4" t="str">
        <f t="shared" si="3"/>
        <v>오늘 정말 많이 감개무량하네요,O O O S-FEELING</v>
      </c>
      <c r="AP4" t="str">
        <f t="shared" si="4"/>
        <v>어쩐지 감개무량하네요 기분이,O S-FEELING O</v>
      </c>
    </row>
    <row r="5" spans="1:42" x14ac:dyDescent="0.3">
      <c r="A5" t="s">
        <v>1836</v>
      </c>
      <c r="B5" s="1" t="s">
        <v>556</v>
      </c>
      <c r="C5" s="1" t="s">
        <v>1856</v>
      </c>
      <c r="D5" t="s">
        <v>1855</v>
      </c>
      <c r="E5" t="s">
        <v>1718</v>
      </c>
      <c r="F5" t="s">
        <v>1838</v>
      </c>
      <c r="G5" s="1" t="s">
        <v>556</v>
      </c>
      <c r="H5" s="1" t="s">
        <v>1856</v>
      </c>
      <c r="I5" s="1" t="s">
        <v>1856</v>
      </c>
      <c r="J5" t="s">
        <v>1855</v>
      </c>
      <c r="K5" s="1"/>
      <c r="L5" t="s">
        <v>1827</v>
      </c>
      <c r="M5" t="s">
        <v>1825</v>
      </c>
      <c r="N5" s="1" t="s">
        <v>556</v>
      </c>
      <c r="O5" s="1" t="s">
        <v>1856</v>
      </c>
      <c r="P5" s="1" t="s">
        <v>1856</v>
      </c>
      <c r="Q5" t="s">
        <v>1855</v>
      </c>
      <c r="R5" s="3"/>
      <c r="S5" t="s">
        <v>1718</v>
      </c>
      <c r="T5" t="s">
        <v>1836</v>
      </c>
      <c r="U5" t="s">
        <v>1752</v>
      </c>
      <c r="V5" s="1" t="s">
        <v>556</v>
      </c>
      <c r="W5" s="1" t="s">
        <v>1856</v>
      </c>
      <c r="X5" s="1" t="s">
        <v>1856</v>
      </c>
      <c r="Y5" s="1" t="s">
        <v>1856</v>
      </c>
      <c r="Z5" t="s">
        <v>1855</v>
      </c>
      <c r="AA5" s="1" t="s">
        <v>1856</v>
      </c>
      <c r="AB5" s="1" t="s">
        <v>1856</v>
      </c>
      <c r="AC5" t="s">
        <v>1836</v>
      </c>
      <c r="AD5" s="1" t="s">
        <v>556</v>
      </c>
      <c r="AE5" t="s">
        <v>1748</v>
      </c>
      <c r="AF5" s="1" t="s">
        <v>1856</v>
      </c>
      <c r="AG5" t="s">
        <v>1855</v>
      </c>
      <c r="AH5" s="1" t="s">
        <v>1856</v>
      </c>
      <c r="AI5" s="3"/>
      <c r="AJ5" s="3"/>
      <c r="AL5" t="str">
        <f t="shared" si="0"/>
        <v>정말 감격했네요,O S-FEELING</v>
      </c>
      <c r="AM5" t="str">
        <f t="shared" si="1"/>
        <v>오늘 많이 감격했네요,O O S-FEELING</v>
      </c>
      <c r="AN5" t="str">
        <f t="shared" si="2"/>
        <v>여기 되게 감격했네요,O O S-FEELING</v>
      </c>
      <c r="AO5" t="str">
        <f t="shared" si="3"/>
        <v>오늘 정말 기분이 감격했네요,O O O S-FEELING</v>
      </c>
      <c r="AP5" t="str">
        <f t="shared" si="4"/>
        <v>정말 감격했네요 좀,O S-FEELING O</v>
      </c>
    </row>
    <row r="6" spans="1:42" x14ac:dyDescent="0.3">
      <c r="A6" t="s">
        <v>1838</v>
      </c>
      <c r="B6" s="1" t="s">
        <v>557</v>
      </c>
      <c r="C6" s="1" t="s">
        <v>1856</v>
      </c>
      <c r="D6" t="s">
        <v>1855</v>
      </c>
      <c r="E6" t="s">
        <v>1718</v>
      </c>
      <c r="F6" t="s">
        <v>1752</v>
      </c>
      <c r="G6" s="1" t="s">
        <v>557</v>
      </c>
      <c r="H6" s="1" t="s">
        <v>1856</v>
      </c>
      <c r="I6" s="1" t="s">
        <v>1856</v>
      </c>
      <c r="J6" t="s">
        <v>1855</v>
      </c>
      <c r="K6" s="1"/>
      <c r="L6" t="s">
        <v>1827</v>
      </c>
      <c r="M6" t="s">
        <v>1819</v>
      </c>
      <c r="N6" s="1" t="s">
        <v>557</v>
      </c>
      <c r="O6" s="1" t="s">
        <v>1856</v>
      </c>
      <c r="P6" s="1" t="s">
        <v>1856</v>
      </c>
      <c r="Q6" t="s">
        <v>1855</v>
      </c>
      <c r="R6" s="3"/>
      <c r="S6" t="s">
        <v>1718</v>
      </c>
      <c r="T6" t="s">
        <v>1836</v>
      </c>
      <c r="U6" t="s">
        <v>1</v>
      </c>
      <c r="V6" s="1" t="s">
        <v>557</v>
      </c>
      <c r="W6" s="1" t="s">
        <v>1856</v>
      </c>
      <c r="X6" s="1" t="s">
        <v>1856</v>
      </c>
      <c r="Y6" s="1" t="s">
        <v>1856</v>
      </c>
      <c r="Z6" t="s">
        <v>1855</v>
      </c>
      <c r="AA6" s="1" t="s">
        <v>1856</v>
      </c>
      <c r="AB6" s="1" t="s">
        <v>1856</v>
      </c>
      <c r="AC6" t="s">
        <v>1838</v>
      </c>
      <c r="AD6" s="1" t="s">
        <v>557</v>
      </c>
      <c r="AE6" t="s">
        <v>1850</v>
      </c>
      <c r="AF6" s="1" t="s">
        <v>1856</v>
      </c>
      <c r="AG6" t="s">
        <v>1855</v>
      </c>
      <c r="AH6" s="1" t="s">
        <v>1856</v>
      </c>
      <c r="AI6" s="3"/>
      <c r="AJ6" s="3"/>
      <c r="AL6" t="str">
        <f t="shared" si="0"/>
        <v>많이 감동했네요,O S-FEELING</v>
      </c>
      <c r="AM6" t="str">
        <f t="shared" si="1"/>
        <v>오늘 기분이 감동했네요,O O S-FEELING</v>
      </c>
      <c r="AN6" t="str">
        <f t="shared" si="2"/>
        <v>여기 오늘따라 감동했네요,O O S-FEELING</v>
      </c>
      <c r="AO6" t="str">
        <f t="shared" si="3"/>
        <v>오늘 정말 나 감동했네요,O O O S-FEELING</v>
      </c>
      <c r="AP6" t="str">
        <f t="shared" si="4"/>
        <v>많이 감동했네요 뭔가,O S-FEELING O</v>
      </c>
    </row>
    <row r="7" spans="1:42" x14ac:dyDescent="0.3">
      <c r="A7" t="s">
        <v>1752</v>
      </c>
      <c r="B7" s="1" t="s">
        <v>558</v>
      </c>
      <c r="C7" s="1" t="s">
        <v>1856</v>
      </c>
      <c r="D7" t="s">
        <v>1855</v>
      </c>
      <c r="E7" t="s">
        <v>1718</v>
      </c>
      <c r="F7" t="s">
        <v>1750</v>
      </c>
      <c r="G7" s="1" t="s">
        <v>558</v>
      </c>
      <c r="H7" s="1" t="s">
        <v>1856</v>
      </c>
      <c r="I7" s="1" t="s">
        <v>1856</v>
      </c>
      <c r="J7" t="s">
        <v>1855</v>
      </c>
      <c r="K7" s="1"/>
      <c r="L7" t="s">
        <v>1827</v>
      </c>
      <c r="M7" t="s">
        <v>1823</v>
      </c>
      <c r="N7" s="1" t="s">
        <v>558</v>
      </c>
      <c r="O7" s="1" t="s">
        <v>1856</v>
      </c>
      <c r="P7" s="1" t="s">
        <v>1856</v>
      </c>
      <c r="Q7" t="s">
        <v>1855</v>
      </c>
      <c r="R7" s="3"/>
      <c r="S7" t="s">
        <v>1718</v>
      </c>
      <c r="T7" t="s">
        <v>1752</v>
      </c>
      <c r="U7" t="s">
        <v>1838</v>
      </c>
      <c r="V7" s="1" t="s">
        <v>558</v>
      </c>
      <c r="W7" s="1" t="s">
        <v>1856</v>
      </c>
      <c r="X7" s="1" t="s">
        <v>1856</v>
      </c>
      <c r="Y7" s="1" t="s">
        <v>1856</v>
      </c>
      <c r="Z7" t="s">
        <v>1855</v>
      </c>
      <c r="AA7" s="1" t="s">
        <v>1856</v>
      </c>
      <c r="AB7" s="1" t="s">
        <v>1856</v>
      </c>
      <c r="AC7" t="s">
        <v>1752</v>
      </c>
      <c r="AD7" s="1" t="s">
        <v>558</v>
      </c>
      <c r="AE7" t="s">
        <v>1</v>
      </c>
      <c r="AF7" s="1" t="s">
        <v>1856</v>
      </c>
      <c r="AG7" t="s">
        <v>1855</v>
      </c>
      <c r="AH7" s="1" t="s">
        <v>1856</v>
      </c>
      <c r="AI7" s="3"/>
      <c r="AJ7" s="3"/>
      <c r="AL7" t="str">
        <f t="shared" si="0"/>
        <v>기분이 감미롭네요,O S-FEELING</v>
      </c>
      <c r="AM7" t="str">
        <f t="shared" si="1"/>
        <v>오늘 왠지 감미롭네요,O O S-FEELING</v>
      </c>
      <c r="AN7" t="str">
        <f t="shared" si="2"/>
        <v>여기 상당히 감미롭네요,O O S-FEELING</v>
      </c>
      <c r="AO7" t="str">
        <f t="shared" si="3"/>
        <v>오늘 기분이 많이 감미롭네요,O O O S-FEELING</v>
      </c>
      <c r="AP7" t="str">
        <f t="shared" si="4"/>
        <v>기분이 감미롭네요 나,O S-FEELING O</v>
      </c>
    </row>
    <row r="8" spans="1:42" x14ac:dyDescent="0.3">
      <c r="A8" t="s">
        <v>1750</v>
      </c>
      <c r="B8" s="1" t="s">
        <v>559</v>
      </c>
      <c r="C8" s="1" t="s">
        <v>1856</v>
      </c>
      <c r="D8" t="s">
        <v>1855</v>
      </c>
      <c r="E8" t="s">
        <v>1718</v>
      </c>
      <c r="F8" t="s">
        <v>1</v>
      </c>
      <c r="G8" s="1" t="s">
        <v>559</v>
      </c>
      <c r="H8" s="1" t="s">
        <v>1856</v>
      </c>
      <c r="I8" s="1" t="s">
        <v>1856</v>
      </c>
      <c r="J8" t="s">
        <v>1855</v>
      </c>
      <c r="K8" s="1"/>
      <c r="L8" t="s">
        <v>1827</v>
      </c>
      <c r="M8" t="s">
        <v>1750</v>
      </c>
      <c r="N8" s="1" t="s">
        <v>559</v>
      </c>
      <c r="O8" s="1" t="s">
        <v>1856</v>
      </c>
      <c r="P8" s="1" t="s">
        <v>1856</v>
      </c>
      <c r="Q8" t="s">
        <v>1855</v>
      </c>
      <c r="R8" s="3"/>
      <c r="S8" t="s">
        <v>1718</v>
      </c>
      <c r="T8" t="s">
        <v>1823</v>
      </c>
      <c r="U8" t="s">
        <v>1827</v>
      </c>
      <c r="V8" s="1" t="s">
        <v>559</v>
      </c>
      <c r="W8" s="1" t="s">
        <v>1856</v>
      </c>
      <c r="X8" s="1" t="s">
        <v>1856</v>
      </c>
      <c r="Y8" s="1" t="s">
        <v>1856</v>
      </c>
      <c r="Z8" t="s">
        <v>1855</v>
      </c>
      <c r="AA8" s="1" t="s">
        <v>1856</v>
      </c>
      <c r="AB8" s="1" t="s">
        <v>1856</v>
      </c>
      <c r="AC8" t="s">
        <v>1750</v>
      </c>
      <c r="AD8" s="1" t="s">
        <v>559</v>
      </c>
      <c r="AE8" t="s">
        <v>1838</v>
      </c>
      <c r="AF8" s="1" t="s">
        <v>1856</v>
      </c>
      <c r="AG8" t="s">
        <v>1855</v>
      </c>
      <c r="AH8" s="1" t="s">
        <v>1856</v>
      </c>
      <c r="AI8" s="3"/>
      <c r="AJ8" s="3"/>
      <c r="AL8" t="str">
        <f t="shared" si="0"/>
        <v>왠지 감사하네요,O S-FEELING</v>
      </c>
      <c r="AM8" t="str">
        <f t="shared" si="1"/>
        <v>오늘 나 감사하네요,O O S-FEELING</v>
      </c>
      <c r="AN8" t="str">
        <f t="shared" si="2"/>
        <v>여기 왠지 감사하네요,O O S-FEELING</v>
      </c>
      <c r="AO8" t="str">
        <f t="shared" si="3"/>
        <v>오늘 상당히 여기 감사하네요,O O O S-FEELING</v>
      </c>
      <c r="AP8" t="str">
        <f t="shared" si="4"/>
        <v>왠지 감사하네요 많이,O S-FEELING O</v>
      </c>
    </row>
    <row r="9" spans="1:42" x14ac:dyDescent="0.3">
      <c r="A9" t="s">
        <v>1821</v>
      </c>
      <c r="B9" s="1" t="s">
        <v>560</v>
      </c>
      <c r="C9" s="1" t="s">
        <v>1856</v>
      </c>
      <c r="D9" t="s">
        <v>1855</v>
      </c>
      <c r="E9" t="s">
        <v>1718</v>
      </c>
      <c r="F9" t="s">
        <v>1823</v>
      </c>
      <c r="G9" s="1" t="s">
        <v>560</v>
      </c>
      <c r="H9" s="1" t="s">
        <v>1856</v>
      </c>
      <c r="I9" s="1" t="s">
        <v>1856</v>
      </c>
      <c r="J9" t="s">
        <v>1855</v>
      </c>
      <c r="K9" s="1"/>
      <c r="L9" t="s">
        <v>1821</v>
      </c>
      <c r="M9" t="s">
        <v>1</v>
      </c>
      <c r="N9" s="1" t="s">
        <v>560</v>
      </c>
      <c r="O9" s="1" t="s">
        <v>1856</v>
      </c>
      <c r="P9" s="1" t="s">
        <v>1856</v>
      </c>
      <c r="Q9" t="s">
        <v>1855</v>
      </c>
      <c r="R9" s="3"/>
      <c r="S9" t="s">
        <v>1718</v>
      </c>
      <c r="T9" t="s">
        <v>1827</v>
      </c>
      <c r="U9" t="s">
        <v>1829</v>
      </c>
      <c r="V9" s="1" t="s">
        <v>560</v>
      </c>
      <c r="W9" s="1" t="s">
        <v>1856</v>
      </c>
      <c r="X9" s="1" t="s">
        <v>1856</v>
      </c>
      <c r="Y9" s="1" t="s">
        <v>1856</v>
      </c>
      <c r="Z9" t="s">
        <v>1855</v>
      </c>
      <c r="AA9" s="1" t="s">
        <v>1856</v>
      </c>
      <c r="AB9" s="1" t="s">
        <v>1856</v>
      </c>
      <c r="AC9" t="s">
        <v>1821</v>
      </c>
      <c r="AD9" s="1" t="s">
        <v>560</v>
      </c>
      <c r="AE9" t="s">
        <v>1825</v>
      </c>
      <c r="AF9" s="1" t="s">
        <v>1856</v>
      </c>
      <c r="AG9" t="s">
        <v>1855</v>
      </c>
      <c r="AH9" s="1" t="s">
        <v>1856</v>
      </c>
      <c r="AI9" s="3"/>
      <c r="AJ9" s="3"/>
      <c r="AL9" t="str">
        <f t="shared" si="0"/>
        <v>요즘 감질나네요,O S-FEELING</v>
      </c>
      <c r="AM9" t="str">
        <f t="shared" si="1"/>
        <v>오늘 상당히 감질나네요,O O S-FEELING</v>
      </c>
      <c r="AN9" t="str">
        <f t="shared" si="2"/>
        <v>요즘 나 감질나네요,O O S-FEELING</v>
      </c>
      <c r="AO9" t="str">
        <f t="shared" si="3"/>
        <v>오늘 여기 분위기가 감질나네요,O O O S-FEELING</v>
      </c>
      <c r="AP9" t="str">
        <f t="shared" si="4"/>
        <v>요즘 감질나네요 되게,O S-FEELING O</v>
      </c>
    </row>
    <row r="10" spans="1:42" x14ac:dyDescent="0.3">
      <c r="A10" t="s">
        <v>1753</v>
      </c>
      <c r="B10" s="1" t="s">
        <v>561</v>
      </c>
      <c r="C10" s="1" t="s">
        <v>1856</v>
      </c>
      <c r="D10" t="s">
        <v>1855</v>
      </c>
      <c r="E10" t="s">
        <v>1718</v>
      </c>
      <c r="F10" t="s">
        <v>1831</v>
      </c>
      <c r="G10" s="1" t="s">
        <v>561</v>
      </c>
      <c r="H10" s="1" t="s">
        <v>1856</v>
      </c>
      <c r="I10" s="1" t="s">
        <v>1856</v>
      </c>
      <c r="J10" t="s">
        <v>1855</v>
      </c>
      <c r="K10" s="1"/>
      <c r="L10" t="s">
        <v>1821</v>
      </c>
      <c r="M10" t="s">
        <v>1823</v>
      </c>
      <c r="N10" s="1" t="s">
        <v>561</v>
      </c>
      <c r="O10" s="1" t="s">
        <v>1856</v>
      </c>
      <c r="P10" s="1" t="s">
        <v>1856</v>
      </c>
      <c r="Q10" t="s">
        <v>1855</v>
      </c>
      <c r="R10" s="3"/>
      <c r="S10" t="s">
        <v>1748</v>
      </c>
      <c r="T10" t="s">
        <v>1827</v>
      </c>
      <c r="U10" t="s">
        <v>1823</v>
      </c>
      <c r="V10" s="1" t="s">
        <v>561</v>
      </c>
      <c r="W10" s="1" t="s">
        <v>1856</v>
      </c>
      <c r="X10" s="1" t="s">
        <v>1856</v>
      </c>
      <c r="Y10" s="1" t="s">
        <v>1856</v>
      </c>
      <c r="Z10" t="s">
        <v>1855</v>
      </c>
      <c r="AA10" s="1" t="s">
        <v>1856</v>
      </c>
      <c r="AB10" s="1" t="s">
        <v>1856</v>
      </c>
      <c r="AC10" t="s">
        <v>1753</v>
      </c>
      <c r="AD10" s="1" t="s">
        <v>561</v>
      </c>
      <c r="AE10" t="s">
        <v>1852</v>
      </c>
      <c r="AF10" s="1" t="s">
        <v>1856</v>
      </c>
      <c r="AG10" t="s">
        <v>1855</v>
      </c>
      <c r="AH10" s="1" t="s">
        <v>1856</v>
      </c>
      <c r="AI10" s="3"/>
      <c r="AJ10" s="3"/>
      <c r="AL10" t="str">
        <f t="shared" si="0"/>
        <v>요즘따라 경쾌하네요,O S-FEELING</v>
      </c>
      <c r="AM10" t="str">
        <f t="shared" si="1"/>
        <v>오늘 사실 경쾌하네요,O O S-FEELING</v>
      </c>
      <c r="AN10" t="str">
        <f t="shared" si="2"/>
        <v>요즘 상당히 경쾌하네요,O O S-FEELING</v>
      </c>
      <c r="AO10" t="str">
        <f t="shared" si="3"/>
        <v>좀 여기 상당히 경쾌하네요,O O O S-FEELING</v>
      </c>
      <c r="AP10" t="str">
        <f t="shared" si="4"/>
        <v>요즘따라 경쾌하네요 ㅋㅋ,O S-FEELING O</v>
      </c>
    </row>
    <row r="11" spans="1:42" x14ac:dyDescent="0.3">
      <c r="A11" t="s">
        <v>1</v>
      </c>
      <c r="B11" s="1" t="s">
        <v>562</v>
      </c>
      <c r="C11" s="1" t="s">
        <v>1856</v>
      </c>
      <c r="D11" t="s">
        <v>1855</v>
      </c>
      <c r="E11" t="s">
        <v>1718</v>
      </c>
      <c r="F11" t="s">
        <v>1827</v>
      </c>
      <c r="G11" s="1" t="s">
        <v>562</v>
      </c>
      <c r="H11" s="1" t="s">
        <v>1856</v>
      </c>
      <c r="I11" s="1" t="s">
        <v>1856</v>
      </c>
      <c r="J11" t="s">
        <v>1855</v>
      </c>
      <c r="K11" s="1"/>
      <c r="L11" t="s">
        <v>1821</v>
      </c>
      <c r="M11" t="s">
        <v>1831</v>
      </c>
      <c r="N11" s="1" t="s">
        <v>562</v>
      </c>
      <c r="O11" s="1" t="s">
        <v>1856</v>
      </c>
      <c r="P11" s="1" t="s">
        <v>1856</v>
      </c>
      <c r="Q11" t="s">
        <v>1855</v>
      </c>
      <c r="R11" s="3"/>
      <c r="S11" t="s">
        <v>1748</v>
      </c>
      <c r="T11" t="s">
        <v>1827</v>
      </c>
      <c r="U11" t="s">
        <v>1829</v>
      </c>
      <c r="V11" s="1" t="s">
        <v>562</v>
      </c>
      <c r="W11" s="1" t="s">
        <v>1856</v>
      </c>
      <c r="X11" s="1" t="s">
        <v>1856</v>
      </c>
      <c r="Y11" s="1" t="s">
        <v>1856</v>
      </c>
      <c r="Z11" t="s">
        <v>1855</v>
      </c>
      <c r="AA11" s="1" t="s">
        <v>1856</v>
      </c>
      <c r="AB11" s="1" t="s">
        <v>1856</v>
      </c>
      <c r="AC11" t="s">
        <v>1</v>
      </c>
      <c r="AD11" s="1" t="s">
        <v>562</v>
      </c>
      <c r="AE11" t="s">
        <v>1843</v>
      </c>
      <c r="AF11" s="1" t="s">
        <v>1856</v>
      </c>
      <c r="AG11" t="s">
        <v>1855</v>
      </c>
      <c r="AH11" s="1" t="s">
        <v>1856</v>
      </c>
      <c r="AI11" s="3"/>
      <c r="AJ11" s="3"/>
      <c r="AL11" t="str">
        <f t="shared" si="0"/>
        <v>나 고맙네요,O S-FEELING</v>
      </c>
      <c r="AM11" t="str">
        <f t="shared" si="1"/>
        <v>오늘 여기 고맙네요,O O S-FEELING</v>
      </c>
      <c r="AN11" t="str">
        <f t="shared" si="2"/>
        <v>요즘 사실 고맙네요,O O S-FEELING</v>
      </c>
      <c r="AO11" t="str">
        <f t="shared" si="3"/>
        <v>좀 여기 분위기가 고맙네요,O O O S-FEELING</v>
      </c>
      <c r="AP11" t="str">
        <f t="shared" si="4"/>
        <v>나 고맙네요 ㅋㅋㅋ,O S-FEELING O</v>
      </c>
    </row>
    <row r="12" spans="1:42" x14ac:dyDescent="0.3">
      <c r="A12" t="s">
        <v>1823</v>
      </c>
      <c r="B12" s="1" t="s">
        <v>563</v>
      </c>
      <c r="C12" s="1" t="s">
        <v>1856</v>
      </c>
      <c r="D12" t="s">
        <v>1855</v>
      </c>
      <c r="E12" t="s">
        <v>1718</v>
      </c>
      <c r="F12" t="s">
        <v>1829</v>
      </c>
      <c r="G12" s="1" t="s">
        <v>563</v>
      </c>
      <c r="H12" s="1" t="s">
        <v>1856</v>
      </c>
      <c r="I12" s="1" t="s">
        <v>1856</v>
      </c>
      <c r="J12" t="s">
        <v>1855</v>
      </c>
      <c r="K12" s="1"/>
      <c r="L12" t="s">
        <v>1821</v>
      </c>
      <c r="M12" t="s">
        <v>1832</v>
      </c>
      <c r="N12" s="1" t="s">
        <v>563</v>
      </c>
      <c r="O12" s="1" t="s">
        <v>1856</v>
      </c>
      <c r="P12" s="1" t="s">
        <v>1856</v>
      </c>
      <c r="Q12" t="s">
        <v>1855</v>
      </c>
      <c r="R12" s="3"/>
      <c r="S12" t="s">
        <v>1</v>
      </c>
      <c r="T12" t="s">
        <v>1718</v>
      </c>
      <c r="U12" t="s">
        <v>1748</v>
      </c>
      <c r="V12" s="1" t="s">
        <v>563</v>
      </c>
      <c r="W12" s="1" t="s">
        <v>1856</v>
      </c>
      <c r="X12" s="1" t="s">
        <v>1856</v>
      </c>
      <c r="Y12" s="1" t="s">
        <v>1856</v>
      </c>
      <c r="Z12" t="s">
        <v>1855</v>
      </c>
      <c r="AA12" s="1" t="s">
        <v>1856</v>
      </c>
      <c r="AB12" s="1" t="s">
        <v>1856</v>
      </c>
      <c r="AC12" t="s">
        <v>1823</v>
      </c>
      <c r="AD12" s="1" t="s">
        <v>563</v>
      </c>
      <c r="AE12" t="s">
        <v>1853</v>
      </c>
      <c r="AF12" s="1" t="s">
        <v>1856</v>
      </c>
      <c r="AG12" t="s">
        <v>1855</v>
      </c>
      <c r="AH12" s="1" t="s">
        <v>1856</v>
      </c>
      <c r="AI12" s="3"/>
      <c r="AJ12" s="3"/>
      <c r="AL12" t="str">
        <f t="shared" si="0"/>
        <v>상당히 궁금하네요,O S-FEELING</v>
      </c>
      <c r="AM12" t="str">
        <f t="shared" si="1"/>
        <v>오늘 분위기가 궁금하네요,O O S-FEELING</v>
      </c>
      <c r="AN12" t="str">
        <f t="shared" si="2"/>
        <v>요즘 있잖아 궁금하네요,O O S-FEELING</v>
      </c>
      <c r="AO12" t="str">
        <f t="shared" si="3"/>
        <v>나 오늘 좀 궁금하네요,O O O S-FEELING</v>
      </c>
      <c r="AP12" t="str">
        <f t="shared" si="4"/>
        <v>상당히 궁금하네요 ㅋㅋㅋㅋ,O S-FEELING O</v>
      </c>
    </row>
    <row r="13" spans="1:42" x14ac:dyDescent="0.3">
      <c r="A13" t="s">
        <v>1831</v>
      </c>
      <c r="B13" s="1" t="s">
        <v>564</v>
      </c>
      <c r="C13" s="1" t="s">
        <v>1856</v>
      </c>
      <c r="D13" t="s">
        <v>1855</v>
      </c>
      <c r="E13" t="s">
        <v>1718</v>
      </c>
      <c r="F13" t="s">
        <v>1825</v>
      </c>
      <c r="G13" s="1" t="s">
        <v>564</v>
      </c>
      <c r="H13" s="1" t="s">
        <v>1856</v>
      </c>
      <c r="I13" s="1" t="s">
        <v>1856</v>
      </c>
      <c r="J13" t="s">
        <v>1855</v>
      </c>
      <c r="K13" s="1"/>
      <c r="L13" t="s">
        <v>1821</v>
      </c>
      <c r="M13" t="s">
        <v>1752</v>
      </c>
      <c r="N13" s="1" t="s">
        <v>564</v>
      </c>
      <c r="O13" s="1" t="s">
        <v>1856</v>
      </c>
      <c r="P13" s="1" t="s">
        <v>1856</v>
      </c>
      <c r="Q13" t="s">
        <v>1855</v>
      </c>
      <c r="R13" s="3"/>
      <c r="S13" t="s">
        <v>1</v>
      </c>
      <c r="T13" t="s">
        <v>1718</v>
      </c>
      <c r="U13" t="s">
        <v>1834</v>
      </c>
      <c r="V13" s="1" t="s">
        <v>564</v>
      </c>
      <c r="W13" s="1" t="s">
        <v>1856</v>
      </c>
      <c r="X13" s="1" t="s">
        <v>1856</v>
      </c>
      <c r="Y13" s="1" t="s">
        <v>1856</v>
      </c>
      <c r="Z13" t="s">
        <v>1855</v>
      </c>
      <c r="AA13" s="1" t="s">
        <v>1856</v>
      </c>
      <c r="AB13" s="1" t="s">
        <v>1856</v>
      </c>
      <c r="AC13" t="s">
        <v>1831</v>
      </c>
      <c r="AD13" s="1" t="s">
        <v>564</v>
      </c>
      <c r="AE13" t="s">
        <v>1839</v>
      </c>
      <c r="AF13" s="1" t="s">
        <v>1856</v>
      </c>
      <c r="AG13" t="s">
        <v>1855</v>
      </c>
      <c r="AH13" s="1" t="s">
        <v>1856</v>
      </c>
      <c r="AI13" s="3"/>
      <c r="AJ13" s="3"/>
      <c r="AL13" t="str">
        <f t="shared" si="0"/>
        <v>사실 근사하네요,O S-FEELING</v>
      </c>
      <c r="AM13" t="str">
        <f t="shared" si="1"/>
        <v>오늘 되게 근사하네요,O O S-FEELING</v>
      </c>
      <c r="AN13" t="str">
        <f t="shared" si="2"/>
        <v>요즘 기분이 근사하네요,O O S-FEELING</v>
      </c>
      <c r="AO13" t="str">
        <f t="shared" si="3"/>
        <v>나 오늘 음 근사하네요,O O O S-FEELING</v>
      </c>
      <c r="AP13" t="str">
        <f t="shared" si="4"/>
        <v>사실 근사하네요 뭐먹지,O S-FEELING O</v>
      </c>
    </row>
    <row r="14" spans="1:42" x14ac:dyDescent="0.3">
      <c r="A14" t="s">
        <v>1819</v>
      </c>
      <c r="B14" s="1" t="s">
        <v>565</v>
      </c>
      <c r="C14" s="1" t="s">
        <v>1856</v>
      </c>
      <c r="D14" t="s">
        <v>1855</v>
      </c>
      <c r="E14" t="s">
        <v>1748</v>
      </c>
      <c r="F14" t="s">
        <v>1718</v>
      </c>
      <c r="G14" s="1" t="s">
        <v>565</v>
      </c>
      <c r="H14" s="1" t="s">
        <v>1856</v>
      </c>
      <c r="I14" s="1" t="s">
        <v>1856</v>
      </c>
      <c r="J14" t="s">
        <v>1855</v>
      </c>
      <c r="K14" s="1"/>
      <c r="L14" t="s">
        <v>1821</v>
      </c>
      <c r="M14" t="s">
        <v>1836</v>
      </c>
      <c r="N14" s="1" t="s">
        <v>565</v>
      </c>
      <c r="O14" s="1" t="s">
        <v>1856</v>
      </c>
      <c r="P14" s="1" t="s">
        <v>1856</v>
      </c>
      <c r="Q14" t="s">
        <v>1855</v>
      </c>
      <c r="R14" s="3"/>
      <c r="S14" t="s">
        <v>1</v>
      </c>
      <c r="T14" t="s">
        <v>1718</v>
      </c>
      <c r="U14" t="s">
        <v>1838</v>
      </c>
      <c r="V14" s="1" t="s">
        <v>565</v>
      </c>
      <c r="W14" s="1" t="s">
        <v>1856</v>
      </c>
      <c r="X14" s="1" t="s">
        <v>1856</v>
      </c>
      <c r="Y14" s="1" t="s">
        <v>1856</v>
      </c>
      <c r="Z14" t="s">
        <v>1855</v>
      </c>
      <c r="AA14" s="1" t="s">
        <v>1856</v>
      </c>
      <c r="AB14" s="1" t="s">
        <v>1856</v>
      </c>
      <c r="AC14" t="s">
        <v>1819</v>
      </c>
      <c r="AD14" s="1" t="s">
        <v>565</v>
      </c>
      <c r="AE14" t="s">
        <v>1840</v>
      </c>
      <c r="AF14" s="1" t="s">
        <v>1856</v>
      </c>
      <c r="AG14" t="s">
        <v>1855</v>
      </c>
      <c r="AH14" s="1" t="s">
        <v>1856</v>
      </c>
      <c r="AI14" s="3"/>
      <c r="AJ14" s="3"/>
      <c r="AL14" t="str">
        <f t="shared" si="0"/>
        <v>오늘따라 기분좋네요,O S-FEELING</v>
      </c>
      <c r="AM14" t="str">
        <f t="shared" si="1"/>
        <v>좀 오늘 기분좋네요,O O S-FEELING</v>
      </c>
      <c r="AN14" t="str">
        <f t="shared" si="2"/>
        <v>요즘 정말 기분좋네요,O O S-FEELING</v>
      </c>
      <c r="AO14" t="str">
        <f t="shared" si="3"/>
        <v>나 오늘 많이 기분좋네요,O O O S-FEELING</v>
      </c>
      <c r="AP14" t="str">
        <f t="shared" si="4"/>
        <v>오늘따라 기분좋네요 뭐먹을까,O S-FEELING O</v>
      </c>
    </row>
    <row r="15" spans="1:42" x14ac:dyDescent="0.3">
      <c r="A15" t="s">
        <v>1827</v>
      </c>
      <c r="B15" s="1" t="s">
        <v>566</v>
      </c>
      <c r="C15" s="1" t="s">
        <v>1856</v>
      </c>
      <c r="D15" t="s">
        <v>1855</v>
      </c>
      <c r="E15" t="s">
        <v>1834</v>
      </c>
      <c r="F15" t="s">
        <v>1718</v>
      </c>
      <c r="G15" s="1" t="s">
        <v>566</v>
      </c>
      <c r="H15" s="1" t="s">
        <v>1856</v>
      </c>
      <c r="I15" s="1" t="s">
        <v>1856</v>
      </c>
      <c r="J15" t="s">
        <v>1855</v>
      </c>
      <c r="K15" s="1"/>
      <c r="L15" t="s">
        <v>1821</v>
      </c>
      <c r="M15" t="s">
        <v>1838</v>
      </c>
      <c r="N15" s="1" t="s">
        <v>566</v>
      </c>
      <c r="O15" s="1" t="s">
        <v>1856</v>
      </c>
      <c r="P15" s="1" t="s">
        <v>1856</v>
      </c>
      <c r="Q15" t="s">
        <v>1855</v>
      </c>
      <c r="R15" s="3"/>
      <c r="S15" t="s">
        <v>1</v>
      </c>
      <c r="T15" t="s">
        <v>1718</v>
      </c>
      <c r="U15" t="s">
        <v>1752</v>
      </c>
      <c r="V15" s="1" t="s">
        <v>566</v>
      </c>
      <c r="W15" s="1" t="s">
        <v>1856</v>
      </c>
      <c r="X15" s="1" t="s">
        <v>1856</v>
      </c>
      <c r="Y15" s="1" t="s">
        <v>1856</v>
      </c>
      <c r="Z15" t="s">
        <v>1855</v>
      </c>
      <c r="AA15" s="1" t="s">
        <v>1856</v>
      </c>
      <c r="AB15" s="1" t="s">
        <v>1856</v>
      </c>
      <c r="AC15" t="s">
        <v>1827</v>
      </c>
      <c r="AD15" s="1" t="s">
        <v>566</v>
      </c>
      <c r="AE15" t="s">
        <v>1851</v>
      </c>
      <c r="AF15" s="1" t="s">
        <v>1856</v>
      </c>
      <c r="AG15" t="s">
        <v>1855</v>
      </c>
      <c r="AH15" s="1" t="s">
        <v>1856</v>
      </c>
      <c r="AI15" s="3"/>
      <c r="AJ15" s="3"/>
      <c r="AL15" t="str">
        <f t="shared" si="0"/>
        <v>여기 기쁘네요,O S-FEELING</v>
      </c>
      <c r="AM15" t="str">
        <f t="shared" si="1"/>
        <v>음 오늘 기쁘네요,O O S-FEELING</v>
      </c>
      <c r="AN15" t="str">
        <f t="shared" si="2"/>
        <v>요즘 많이 기쁘네요,O O S-FEELING</v>
      </c>
      <c r="AO15" t="str">
        <f t="shared" si="3"/>
        <v>나 오늘 기분이 기쁘네요,O O O S-FEELING</v>
      </c>
      <c r="AP15" t="str">
        <f t="shared" si="4"/>
        <v>여기 기쁘네요 추천해줘,O S-FEELING O</v>
      </c>
    </row>
    <row r="16" spans="1:42" x14ac:dyDescent="0.3">
      <c r="A16" t="s">
        <v>1829</v>
      </c>
      <c r="B16" s="1" t="s">
        <v>567</v>
      </c>
      <c r="C16" s="1" t="s">
        <v>1856</v>
      </c>
      <c r="D16" t="s">
        <v>1855</v>
      </c>
      <c r="E16" t="s">
        <v>1842</v>
      </c>
      <c r="F16" t="s">
        <v>1718</v>
      </c>
      <c r="G16" s="1" t="s">
        <v>567</v>
      </c>
      <c r="H16" s="1" t="s">
        <v>1856</v>
      </c>
      <c r="I16" s="1" t="s">
        <v>1856</v>
      </c>
      <c r="J16" t="s">
        <v>1855</v>
      </c>
      <c r="K16" s="1"/>
      <c r="L16" t="s">
        <v>1829</v>
      </c>
      <c r="M16" t="s">
        <v>1825</v>
      </c>
      <c r="N16" s="1" t="s">
        <v>567</v>
      </c>
      <c r="O16" s="1" t="s">
        <v>1856</v>
      </c>
      <c r="P16" s="1" t="s">
        <v>1856</v>
      </c>
      <c r="Q16" t="s">
        <v>1855</v>
      </c>
      <c r="R16" s="3"/>
      <c r="S16" t="s">
        <v>1</v>
      </c>
      <c r="T16" t="s">
        <v>1752</v>
      </c>
      <c r="U16" t="s">
        <v>1718</v>
      </c>
      <c r="V16" s="1" t="s">
        <v>567</v>
      </c>
      <c r="W16" s="1" t="s">
        <v>1856</v>
      </c>
      <c r="X16" s="1" t="s">
        <v>1856</v>
      </c>
      <c r="Y16" s="1" t="s">
        <v>1856</v>
      </c>
      <c r="Z16" t="s">
        <v>1855</v>
      </c>
      <c r="AA16" s="1" t="s">
        <v>1856</v>
      </c>
      <c r="AB16" s="1" t="s">
        <v>1856</v>
      </c>
      <c r="AC16" t="s">
        <v>1829</v>
      </c>
      <c r="AD16" s="1" t="s">
        <v>567</v>
      </c>
      <c r="AE16" t="s">
        <v>1752</v>
      </c>
      <c r="AF16" s="1" t="s">
        <v>1856</v>
      </c>
      <c r="AG16" t="s">
        <v>1855</v>
      </c>
      <c r="AH16" s="1" t="s">
        <v>1856</v>
      </c>
      <c r="AI16" s="3"/>
      <c r="AJ16" s="3"/>
      <c r="AL16" t="str">
        <f t="shared" si="0"/>
        <v>분위기가 낭만적이네요,O S-FEELING</v>
      </c>
      <c r="AM16" t="str">
        <f t="shared" si="1"/>
        <v>어쩐지 오늘 낭만적이네요,O O S-FEELING</v>
      </c>
      <c r="AN16" t="str">
        <f t="shared" si="2"/>
        <v>분위기가 되게 낭만적이네요,O O S-FEELING</v>
      </c>
      <c r="AO16" t="str">
        <f t="shared" si="3"/>
        <v>나 기분이 오늘 낭만적이네요,O O O S-FEELING</v>
      </c>
      <c r="AP16" t="str">
        <f t="shared" si="4"/>
        <v>분위기가 낭만적이네요 기분이,O S-FEELING O</v>
      </c>
    </row>
    <row r="17" spans="1:42" x14ac:dyDescent="0.3">
      <c r="A17" t="s">
        <v>1825</v>
      </c>
      <c r="B17" s="1" t="s">
        <v>568</v>
      </c>
      <c r="C17" s="1" t="s">
        <v>1856</v>
      </c>
      <c r="D17" t="s">
        <v>1855</v>
      </c>
      <c r="E17" t="s">
        <v>1836</v>
      </c>
      <c r="F17" t="s">
        <v>1718</v>
      </c>
      <c r="G17" s="1" t="s">
        <v>568</v>
      </c>
      <c r="H17" s="1" t="s">
        <v>1856</v>
      </c>
      <c r="I17" s="1" t="s">
        <v>1856</v>
      </c>
      <c r="J17" t="s">
        <v>1855</v>
      </c>
      <c r="K17" s="1"/>
      <c r="L17" t="s">
        <v>1829</v>
      </c>
      <c r="M17" t="s">
        <v>1838</v>
      </c>
      <c r="N17" s="1" t="s">
        <v>568</v>
      </c>
      <c r="O17" s="1" t="s">
        <v>1856</v>
      </c>
      <c r="P17" s="1" t="s">
        <v>1856</v>
      </c>
      <c r="Q17" t="s">
        <v>1855</v>
      </c>
      <c r="R17" s="3"/>
      <c r="S17" t="s">
        <v>1752</v>
      </c>
      <c r="T17" t="s">
        <v>1</v>
      </c>
      <c r="U17" t="s">
        <v>1718</v>
      </c>
      <c r="V17" s="1" t="s">
        <v>568</v>
      </c>
      <c r="W17" s="1" t="s">
        <v>1856</v>
      </c>
      <c r="X17" s="1" t="s">
        <v>1856</v>
      </c>
      <c r="Y17" s="1" t="s">
        <v>1856</v>
      </c>
      <c r="Z17" t="s">
        <v>1855</v>
      </c>
      <c r="AA17" s="1" t="s">
        <v>1856</v>
      </c>
      <c r="AB17" s="1" t="s">
        <v>1856</v>
      </c>
      <c r="AC17" t="s">
        <v>1825</v>
      </c>
      <c r="AD17" s="1" t="s">
        <v>568</v>
      </c>
      <c r="AE17" t="s">
        <v>1748</v>
      </c>
      <c r="AF17" s="1" t="s">
        <v>1856</v>
      </c>
      <c r="AG17" t="s">
        <v>1855</v>
      </c>
      <c r="AH17" s="1" t="s">
        <v>1856</v>
      </c>
      <c r="AI17" s="3"/>
      <c r="AJ17" s="3"/>
      <c r="AL17" t="str">
        <f t="shared" si="0"/>
        <v>되게 달갑네요,O S-FEELING</v>
      </c>
      <c r="AM17" t="str">
        <f t="shared" si="1"/>
        <v>정말 오늘 달갑네요,O O S-FEELING</v>
      </c>
      <c r="AN17" t="str">
        <f t="shared" si="2"/>
        <v>분위기가 많이 달갑네요,O O S-FEELING</v>
      </c>
      <c r="AO17" t="str">
        <f t="shared" si="3"/>
        <v>기분이 나 오늘 달갑네요,O O O S-FEELING</v>
      </c>
      <c r="AP17" t="str">
        <f t="shared" si="4"/>
        <v>되게 달갑네요 좀,O S-FEELING O</v>
      </c>
    </row>
    <row r="18" spans="1:42" x14ac:dyDescent="0.3">
      <c r="A18" t="s">
        <v>1850</v>
      </c>
      <c r="B18" s="1" t="s">
        <v>569</v>
      </c>
      <c r="C18" s="1" t="s">
        <v>1856</v>
      </c>
      <c r="D18" t="s">
        <v>1855</v>
      </c>
      <c r="E18" t="s">
        <v>1838</v>
      </c>
      <c r="F18" t="s">
        <v>1718</v>
      </c>
      <c r="G18" s="1" t="s">
        <v>569</v>
      </c>
      <c r="H18" s="1" t="s">
        <v>1856</v>
      </c>
      <c r="I18" s="1" t="s">
        <v>1856</v>
      </c>
      <c r="J18" t="s">
        <v>1855</v>
      </c>
      <c r="K18" s="1"/>
      <c r="L18" t="s">
        <v>1821</v>
      </c>
      <c r="M18" t="s">
        <v>1844</v>
      </c>
      <c r="N18" s="1" t="s">
        <v>569</v>
      </c>
      <c r="O18" s="1" t="s">
        <v>1856</v>
      </c>
      <c r="P18" s="1" t="s">
        <v>1856</v>
      </c>
      <c r="Q18" t="s">
        <v>1855</v>
      </c>
      <c r="R18" s="3"/>
      <c r="S18" t="s">
        <v>1752</v>
      </c>
      <c r="T18" t="s">
        <v>1834</v>
      </c>
      <c r="U18" t="s">
        <v>1748</v>
      </c>
      <c r="V18" s="1" t="s">
        <v>569</v>
      </c>
      <c r="W18" s="1" t="s">
        <v>1856</v>
      </c>
      <c r="X18" s="1" t="s">
        <v>1856</v>
      </c>
      <c r="Y18" s="1" t="s">
        <v>1856</v>
      </c>
      <c r="Z18" t="s">
        <v>1855</v>
      </c>
      <c r="AA18" s="1" t="s">
        <v>1856</v>
      </c>
      <c r="AB18" s="1" t="s">
        <v>1856</v>
      </c>
      <c r="AC18" t="s">
        <v>1850</v>
      </c>
      <c r="AD18" s="1" t="s">
        <v>569</v>
      </c>
      <c r="AE18" t="s">
        <v>1850</v>
      </c>
      <c r="AF18" s="1" t="s">
        <v>1856</v>
      </c>
      <c r="AG18" t="s">
        <v>1855</v>
      </c>
      <c r="AH18" s="1" t="s">
        <v>1856</v>
      </c>
      <c r="AI18" s="3"/>
      <c r="AJ18" s="3"/>
      <c r="AL18" t="str">
        <f t="shared" si="0"/>
        <v>뭔가 대견하네요,O S-FEELING</v>
      </c>
      <c r="AM18" t="str">
        <f t="shared" si="1"/>
        <v>많이 오늘 대견하네요,O O S-FEELING</v>
      </c>
      <c r="AN18" t="str">
        <f t="shared" si="2"/>
        <v>요즘 부쩍 대견하네요,O O S-FEELING</v>
      </c>
      <c r="AO18" t="str">
        <f t="shared" si="3"/>
        <v>기분이 음 좀 대견하네요,O O O S-FEELING</v>
      </c>
      <c r="AP18" t="str">
        <f t="shared" si="4"/>
        <v>뭔가 대견하네요 뭔가,O S-FEELING O</v>
      </c>
    </row>
    <row r="19" spans="1:42" x14ac:dyDescent="0.3">
      <c r="A19" t="s">
        <v>1844</v>
      </c>
      <c r="B19" s="1" t="s">
        <v>570</v>
      </c>
      <c r="C19" s="1" t="s">
        <v>1856</v>
      </c>
      <c r="D19" t="s">
        <v>1855</v>
      </c>
      <c r="E19" t="s">
        <v>1752</v>
      </c>
      <c r="F19" t="s">
        <v>1718</v>
      </c>
      <c r="G19" s="1" t="s">
        <v>570</v>
      </c>
      <c r="H19" s="1" t="s">
        <v>1856</v>
      </c>
      <c r="I19" s="1" t="s">
        <v>1856</v>
      </c>
      <c r="J19" t="s">
        <v>1855</v>
      </c>
      <c r="K19" s="1"/>
      <c r="L19" t="s">
        <v>1844</v>
      </c>
      <c r="M19" t="s">
        <v>1821</v>
      </c>
      <c r="N19" s="1" t="s">
        <v>570</v>
      </c>
      <c r="O19" s="1" t="s">
        <v>1856</v>
      </c>
      <c r="P19" s="1" t="s">
        <v>1856</v>
      </c>
      <c r="Q19" t="s">
        <v>1855</v>
      </c>
      <c r="R19" s="3"/>
      <c r="S19" t="s">
        <v>1752</v>
      </c>
      <c r="T19" t="s">
        <v>1718</v>
      </c>
      <c r="U19" t="s">
        <v>1748</v>
      </c>
      <c r="V19" s="1" t="s">
        <v>570</v>
      </c>
      <c r="W19" s="1" t="s">
        <v>1856</v>
      </c>
      <c r="X19" s="1" t="s">
        <v>1856</v>
      </c>
      <c r="Y19" s="1" t="s">
        <v>1856</v>
      </c>
      <c r="Z19" t="s">
        <v>1855</v>
      </c>
      <c r="AA19" s="1" t="s">
        <v>1856</v>
      </c>
      <c r="AB19" s="1" t="s">
        <v>1856</v>
      </c>
      <c r="AC19" t="s">
        <v>1844</v>
      </c>
      <c r="AD19" s="1" t="s">
        <v>570</v>
      </c>
      <c r="AE19" t="s">
        <v>1</v>
      </c>
      <c r="AF19" s="1" t="s">
        <v>1856</v>
      </c>
      <c r="AG19" t="s">
        <v>1855</v>
      </c>
      <c r="AH19" s="1" t="s">
        <v>1856</v>
      </c>
      <c r="AI19" s="3"/>
      <c r="AJ19" s="3"/>
      <c r="AL19" t="str">
        <f t="shared" si="0"/>
        <v>부쩍 두근거리네요,O S-FEELING</v>
      </c>
      <c r="AM19" t="str">
        <f t="shared" si="1"/>
        <v>기분이 오늘 두근거리네요,O O S-FEELING</v>
      </c>
      <c r="AN19" t="str">
        <f t="shared" si="2"/>
        <v>부쩍 요즘 두근거리네요,O O S-FEELING</v>
      </c>
      <c r="AO19" t="str">
        <f t="shared" si="3"/>
        <v>기분이 오늘 좀 두근거리네요,O O O S-FEELING</v>
      </c>
      <c r="AP19" t="str">
        <f t="shared" si="4"/>
        <v>부쩍 두근거리네요 나,O S-FEELING O</v>
      </c>
    </row>
    <row r="20" spans="1:42" x14ac:dyDescent="0.3">
      <c r="A20" t="s">
        <v>1718</v>
      </c>
      <c r="B20" s="1" t="s">
        <v>571</v>
      </c>
      <c r="C20" s="1" t="s">
        <v>1856</v>
      </c>
      <c r="D20" t="s">
        <v>1855</v>
      </c>
      <c r="E20" t="s">
        <v>1750</v>
      </c>
      <c r="F20" t="s">
        <v>1718</v>
      </c>
      <c r="G20" s="1" t="s">
        <v>571</v>
      </c>
      <c r="H20" s="1" t="s">
        <v>1856</v>
      </c>
      <c r="I20" s="1" t="s">
        <v>1856</v>
      </c>
      <c r="J20" t="s">
        <v>1855</v>
      </c>
      <c r="K20" s="1"/>
      <c r="L20" t="s">
        <v>1</v>
      </c>
      <c r="M20" t="s">
        <v>1844</v>
      </c>
      <c r="N20" s="1" t="s">
        <v>571</v>
      </c>
      <c r="O20" s="1" t="s">
        <v>1856</v>
      </c>
      <c r="P20" s="1" t="s">
        <v>1856</v>
      </c>
      <c r="Q20" t="s">
        <v>1855</v>
      </c>
      <c r="R20" s="3"/>
      <c r="S20" t="s">
        <v>1752</v>
      </c>
      <c r="T20" t="s">
        <v>1718</v>
      </c>
      <c r="U20" t="s">
        <v>1838</v>
      </c>
      <c r="V20" s="1" t="s">
        <v>571</v>
      </c>
      <c r="W20" s="1" t="s">
        <v>1856</v>
      </c>
      <c r="X20" s="1" t="s">
        <v>1856</v>
      </c>
      <c r="Y20" s="1" t="s">
        <v>1856</v>
      </c>
      <c r="Z20" t="s">
        <v>1855</v>
      </c>
      <c r="AA20" s="1" t="s">
        <v>1856</v>
      </c>
      <c r="AB20" s="1" t="s">
        <v>1856</v>
      </c>
      <c r="AC20" t="s">
        <v>1718</v>
      </c>
      <c r="AD20" s="1" t="s">
        <v>571</v>
      </c>
      <c r="AE20" t="s">
        <v>1838</v>
      </c>
      <c r="AF20" s="1" t="s">
        <v>1856</v>
      </c>
      <c r="AG20" t="s">
        <v>1855</v>
      </c>
      <c r="AH20" s="1" t="s">
        <v>1856</v>
      </c>
      <c r="AI20" s="3"/>
      <c r="AJ20" s="3"/>
      <c r="AL20" t="str">
        <f t="shared" si="0"/>
        <v>오늘 따뜻하네요,O S-FEELING</v>
      </c>
      <c r="AM20" t="str">
        <f t="shared" si="1"/>
        <v>왠지 오늘 따뜻하네요,O O S-FEELING</v>
      </c>
      <c r="AN20" t="str">
        <f t="shared" si="2"/>
        <v>나 부쩍 따뜻하네요,O O S-FEELING</v>
      </c>
      <c r="AO20" t="str">
        <f t="shared" si="3"/>
        <v>기분이 오늘 많이 따뜻하네요,O O O S-FEELING</v>
      </c>
      <c r="AP20" t="str">
        <f t="shared" si="4"/>
        <v>오늘 따뜻하네요 많이,O S-FEELING O</v>
      </c>
    </row>
    <row r="21" spans="1:42" x14ac:dyDescent="0.3">
      <c r="A21" t="s">
        <v>1748</v>
      </c>
      <c r="B21" s="1" t="s">
        <v>572</v>
      </c>
      <c r="C21" s="1" t="s">
        <v>1856</v>
      </c>
      <c r="D21" t="s">
        <v>1855</v>
      </c>
      <c r="E21" t="s">
        <v>1</v>
      </c>
      <c r="F21" t="s">
        <v>1718</v>
      </c>
      <c r="G21" s="1" t="s">
        <v>572</v>
      </c>
      <c r="H21" s="1" t="s">
        <v>1856</v>
      </c>
      <c r="I21" s="1" t="s">
        <v>1856</v>
      </c>
      <c r="J21" t="s">
        <v>1855</v>
      </c>
      <c r="K21" s="1"/>
      <c r="L21" t="s">
        <v>1753</v>
      </c>
      <c r="M21" t="s">
        <v>1844</v>
      </c>
      <c r="N21" s="1" t="s">
        <v>572</v>
      </c>
      <c r="O21" s="1" t="s">
        <v>1856</v>
      </c>
      <c r="P21" s="1" t="s">
        <v>1856</v>
      </c>
      <c r="Q21" t="s">
        <v>1855</v>
      </c>
      <c r="R21" s="3"/>
      <c r="S21" t="s">
        <v>1842</v>
      </c>
      <c r="T21" t="s">
        <v>1752</v>
      </c>
      <c r="U21" t="s">
        <v>1718</v>
      </c>
      <c r="V21" s="1" t="s">
        <v>572</v>
      </c>
      <c r="W21" s="1" t="s">
        <v>1856</v>
      </c>
      <c r="X21" s="1" t="s">
        <v>1856</v>
      </c>
      <c r="Y21" s="1" t="s">
        <v>1856</v>
      </c>
      <c r="Z21" t="s">
        <v>1855</v>
      </c>
      <c r="AA21" s="1" t="s">
        <v>1856</v>
      </c>
      <c r="AB21" s="1" t="s">
        <v>1856</v>
      </c>
      <c r="AC21" t="s">
        <v>1748</v>
      </c>
      <c r="AD21" s="1" t="s">
        <v>572</v>
      </c>
      <c r="AE21" t="s">
        <v>1825</v>
      </c>
      <c r="AF21" s="1" t="s">
        <v>1856</v>
      </c>
      <c r="AG21" t="s">
        <v>1855</v>
      </c>
      <c r="AH21" s="1" t="s">
        <v>1856</v>
      </c>
      <c r="AI21" s="3"/>
      <c r="AJ21" s="3"/>
      <c r="AL21" t="str">
        <f t="shared" si="0"/>
        <v>좀 따스하네요,O S-FEELING</v>
      </c>
      <c r="AM21" t="str">
        <f t="shared" si="1"/>
        <v>나 오늘 따스하네요,O O S-FEELING</v>
      </c>
      <c r="AN21" t="str">
        <f t="shared" si="2"/>
        <v>요즘따라 부쩍 따스하네요,O O S-FEELING</v>
      </c>
      <c r="AO21" t="str">
        <f t="shared" si="3"/>
        <v>어쩐지 기분이 오늘 따스하네요,O O O S-FEELING</v>
      </c>
      <c r="AP21" t="str">
        <f t="shared" si="4"/>
        <v>좀 따스하네요 되게,O S-FEELING O</v>
      </c>
    </row>
    <row r="22" spans="1:42" x14ac:dyDescent="0.3">
      <c r="A22" t="s">
        <v>1834</v>
      </c>
      <c r="B22" s="1" t="s">
        <v>573</v>
      </c>
      <c r="C22" s="1" t="s">
        <v>1856</v>
      </c>
      <c r="D22" t="s">
        <v>1855</v>
      </c>
      <c r="E22" t="s">
        <v>1823</v>
      </c>
      <c r="F22" t="s">
        <v>1718</v>
      </c>
      <c r="G22" s="1" t="s">
        <v>573</v>
      </c>
      <c r="H22" s="1" t="s">
        <v>1856</v>
      </c>
      <c r="I22" s="1" t="s">
        <v>1856</v>
      </c>
      <c r="J22" t="s">
        <v>1855</v>
      </c>
      <c r="K22" t="s">
        <v>1718</v>
      </c>
      <c r="L22" t="s">
        <v>1748</v>
      </c>
      <c r="M22" t="s">
        <v>1834</v>
      </c>
      <c r="N22" s="1" t="s">
        <v>573</v>
      </c>
      <c r="O22" s="1" t="s">
        <v>1856</v>
      </c>
      <c r="P22" s="1" t="s">
        <v>1856</v>
      </c>
      <c r="Q22" s="1" t="s">
        <v>1856</v>
      </c>
      <c r="R22" t="s">
        <v>1855</v>
      </c>
      <c r="S22" t="s">
        <v>1750</v>
      </c>
      <c r="T22" t="s">
        <v>1718</v>
      </c>
      <c r="U22" t="s">
        <v>1752</v>
      </c>
      <c r="V22" s="1" t="s">
        <v>573</v>
      </c>
      <c r="W22" s="1" t="s">
        <v>1856</v>
      </c>
      <c r="X22" s="1" t="s">
        <v>1856</v>
      </c>
      <c r="Y22" s="1" t="s">
        <v>1856</v>
      </c>
      <c r="Z22" t="s">
        <v>1855</v>
      </c>
      <c r="AA22" s="1" t="s">
        <v>1856</v>
      </c>
      <c r="AB22" s="1" t="s">
        <v>1856</v>
      </c>
      <c r="AC22" t="s">
        <v>1834</v>
      </c>
      <c r="AD22" s="1" t="s">
        <v>573</v>
      </c>
      <c r="AE22" t="s">
        <v>1852</v>
      </c>
      <c r="AF22" s="1" t="s">
        <v>1856</v>
      </c>
      <c r="AG22" t="s">
        <v>1855</v>
      </c>
      <c r="AH22" s="1" t="s">
        <v>1856</v>
      </c>
      <c r="AI22" s="3"/>
      <c r="AJ22" s="3"/>
      <c r="AL22" t="str">
        <f t="shared" si="0"/>
        <v>음 만족하네요,O S-FEELING</v>
      </c>
      <c r="AM22" t="str">
        <f t="shared" si="1"/>
        <v>상당히 오늘 만족하네요,O O S-FEELING</v>
      </c>
      <c r="AN22" t="str">
        <f t="shared" ref="AN22:AN85" si="5">_xlfn.CONCAT($K22,$AK$1,$L22,$AK$1,$M22,$AK$1, $N22,$AK$2, $O22,$AK$1, $P22,$AK$1, $Q22,$AK$1, $R22)</f>
        <v>오늘 좀 음 만족하네요,O O O S-FEELING</v>
      </c>
      <c r="AO22" t="str">
        <f t="shared" si="3"/>
        <v>왠지 오늘 기분이 만족하네요,O O O S-FEELING</v>
      </c>
      <c r="AP22" t="str">
        <f t="shared" si="4"/>
        <v>음 만족하네요 ㅋㅋ,O S-FEELING O</v>
      </c>
    </row>
    <row r="23" spans="1:42" x14ac:dyDescent="0.3">
      <c r="A23" t="s">
        <v>1842</v>
      </c>
      <c r="B23" s="1" t="s">
        <v>574</v>
      </c>
      <c r="C23" s="1" t="s">
        <v>1856</v>
      </c>
      <c r="D23" t="s">
        <v>1855</v>
      </c>
      <c r="E23" t="s">
        <v>1831</v>
      </c>
      <c r="F23" t="s">
        <v>1718</v>
      </c>
      <c r="G23" s="1" t="s">
        <v>574</v>
      </c>
      <c r="H23" s="1" t="s">
        <v>1856</v>
      </c>
      <c r="I23" s="1" t="s">
        <v>1856</v>
      </c>
      <c r="J23" t="s">
        <v>1855</v>
      </c>
      <c r="K23" t="s">
        <v>1718</v>
      </c>
      <c r="L23" t="s">
        <v>1748</v>
      </c>
      <c r="M23" t="s">
        <v>1838</v>
      </c>
      <c r="N23" s="1" t="s">
        <v>574</v>
      </c>
      <c r="O23" s="1" t="s">
        <v>1856</v>
      </c>
      <c r="P23" s="1" t="s">
        <v>1856</v>
      </c>
      <c r="Q23" s="1" t="s">
        <v>1856</v>
      </c>
      <c r="R23" t="s">
        <v>1855</v>
      </c>
      <c r="S23" t="s">
        <v>1750</v>
      </c>
      <c r="T23" t="s">
        <v>1</v>
      </c>
      <c r="U23" t="s">
        <v>1718</v>
      </c>
      <c r="V23" s="1" t="s">
        <v>574</v>
      </c>
      <c r="W23" s="1" t="s">
        <v>1856</v>
      </c>
      <c r="X23" s="1" t="s">
        <v>1856</v>
      </c>
      <c r="Y23" s="1" t="s">
        <v>1856</v>
      </c>
      <c r="Z23" t="s">
        <v>1855</v>
      </c>
      <c r="AA23" s="1" t="s">
        <v>1856</v>
      </c>
      <c r="AB23" s="1" t="s">
        <v>1856</v>
      </c>
      <c r="AC23" t="s">
        <v>1842</v>
      </c>
      <c r="AD23" s="1" t="s">
        <v>574</v>
      </c>
      <c r="AE23" t="s">
        <v>1843</v>
      </c>
      <c r="AF23" s="1" t="s">
        <v>1856</v>
      </c>
      <c r="AG23" t="s">
        <v>1855</v>
      </c>
      <c r="AH23" s="1" t="s">
        <v>1856</v>
      </c>
      <c r="AI23" s="3"/>
      <c r="AJ23" s="3"/>
      <c r="AL23" t="str">
        <f t="shared" si="0"/>
        <v>어쩐지 반갑네요,O S-FEELING</v>
      </c>
      <c r="AM23" t="str">
        <f t="shared" si="1"/>
        <v>사실 오늘 반갑네요,O O S-FEELING</v>
      </c>
      <c r="AN23" t="str">
        <f t="shared" si="5"/>
        <v>오늘 좀 많이 반갑네요,O O O S-FEELING</v>
      </c>
      <c r="AO23" t="str">
        <f t="shared" si="3"/>
        <v>왠지 나 오늘 반갑네요,O O O S-FEELING</v>
      </c>
      <c r="AP23" t="str">
        <f t="shared" si="4"/>
        <v>어쩐지 반갑네요 ㅋㅋㅋ,O S-FEELING O</v>
      </c>
    </row>
    <row r="24" spans="1:42" x14ac:dyDescent="0.3">
      <c r="A24" t="s">
        <v>1836</v>
      </c>
      <c r="B24" s="1" t="s">
        <v>575</v>
      </c>
      <c r="C24" s="1" t="s">
        <v>1856</v>
      </c>
      <c r="D24" t="s">
        <v>1855</v>
      </c>
      <c r="E24" t="s">
        <v>1827</v>
      </c>
      <c r="F24" t="s">
        <v>1718</v>
      </c>
      <c r="G24" s="1" t="s">
        <v>575</v>
      </c>
      <c r="H24" s="1" t="s">
        <v>1856</v>
      </c>
      <c r="I24" s="1" t="s">
        <v>1856</v>
      </c>
      <c r="J24" t="s">
        <v>1855</v>
      </c>
      <c r="K24" t="s">
        <v>1718</v>
      </c>
      <c r="L24" t="s">
        <v>1748</v>
      </c>
      <c r="M24" t="s">
        <v>1752</v>
      </c>
      <c r="N24" s="1" t="s">
        <v>575</v>
      </c>
      <c r="O24" s="1" t="s">
        <v>1856</v>
      </c>
      <c r="P24" s="1" t="s">
        <v>1856</v>
      </c>
      <c r="Q24" s="1" t="s">
        <v>1856</v>
      </c>
      <c r="R24" t="s">
        <v>1855</v>
      </c>
      <c r="S24" t="s">
        <v>1831</v>
      </c>
      <c r="T24" t="s">
        <v>1</v>
      </c>
      <c r="U24" t="s">
        <v>1718</v>
      </c>
      <c r="V24" s="1" t="s">
        <v>575</v>
      </c>
      <c r="W24" s="1" t="s">
        <v>1856</v>
      </c>
      <c r="X24" s="1" t="s">
        <v>1856</v>
      </c>
      <c r="Y24" s="1" t="s">
        <v>1856</v>
      </c>
      <c r="Z24" t="s">
        <v>1855</v>
      </c>
      <c r="AA24" s="1" t="s">
        <v>1856</v>
      </c>
      <c r="AB24" s="1" t="s">
        <v>1856</v>
      </c>
      <c r="AC24" t="s">
        <v>1836</v>
      </c>
      <c r="AD24" s="1" t="s">
        <v>575</v>
      </c>
      <c r="AE24" t="s">
        <v>1853</v>
      </c>
      <c r="AF24" s="1" t="s">
        <v>1856</v>
      </c>
      <c r="AG24" t="s">
        <v>1855</v>
      </c>
      <c r="AH24" s="1" t="s">
        <v>1856</v>
      </c>
      <c r="AI24" s="3"/>
      <c r="AJ24" s="3"/>
      <c r="AL24" t="str">
        <f t="shared" si="0"/>
        <v>정말 보기좋네요,O S-FEELING</v>
      </c>
      <c r="AM24" t="str">
        <f t="shared" si="1"/>
        <v>여기 오늘 보기좋네요,O O S-FEELING</v>
      </c>
      <c r="AN24" t="str">
        <f t="shared" si="5"/>
        <v>오늘 좀 기분이 보기좋네요,O O O S-FEELING</v>
      </c>
      <c r="AO24" t="str">
        <f t="shared" si="3"/>
        <v>사실 나 오늘 보기좋네요,O O O S-FEELING</v>
      </c>
      <c r="AP24" t="str">
        <f t="shared" si="4"/>
        <v>정말 보기좋네요 ㅋㅋㅋㅋ,O S-FEELING O</v>
      </c>
    </row>
    <row r="25" spans="1:42" x14ac:dyDescent="0.3">
      <c r="A25" t="s">
        <v>1838</v>
      </c>
      <c r="B25" s="1" t="s">
        <v>576</v>
      </c>
      <c r="C25" s="1" t="s">
        <v>1856</v>
      </c>
      <c r="D25" t="s">
        <v>1855</v>
      </c>
      <c r="E25" t="s">
        <v>1829</v>
      </c>
      <c r="F25" t="s">
        <v>1718</v>
      </c>
      <c r="G25" s="1" t="s">
        <v>576</v>
      </c>
      <c r="H25" s="1" t="s">
        <v>1856</v>
      </c>
      <c r="I25" s="1" t="s">
        <v>1856</v>
      </c>
      <c r="J25" t="s">
        <v>1855</v>
      </c>
      <c r="K25" t="s">
        <v>1718</v>
      </c>
      <c r="L25" t="s">
        <v>1748</v>
      </c>
      <c r="M25" t="s">
        <v>1750</v>
      </c>
      <c r="N25" s="1" t="s">
        <v>576</v>
      </c>
      <c r="O25" s="1" t="s">
        <v>1856</v>
      </c>
      <c r="P25" s="1" t="s">
        <v>1856</v>
      </c>
      <c r="Q25" s="1" t="s">
        <v>1856</v>
      </c>
      <c r="R25" t="s">
        <v>1855</v>
      </c>
      <c r="S25" t="s">
        <v>1718</v>
      </c>
      <c r="T25" t="s">
        <v>1</v>
      </c>
      <c r="U25" t="s">
        <v>1831</v>
      </c>
      <c r="V25" s="1" t="s">
        <v>576</v>
      </c>
      <c r="W25" s="1" t="s">
        <v>1856</v>
      </c>
      <c r="X25" s="1" t="s">
        <v>1856</v>
      </c>
      <c r="Y25" s="1" t="s">
        <v>1856</v>
      </c>
      <c r="Z25" t="s">
        <v>1855</v>
      </c>
      <c r="AA25" s="1" t="s">
        <v>1856</v>
      </c>
      <c r="AB25" s="1" t="s">
        <v>1856</v>
      </c>
      <c r="AC25" t="s">
        <v>1838</v>
      </c>
      <c r="AD25" s="1" t="s">
        <v>576</v>
      </c>
      <c r="AE25" t="s">
        <v>1839</v>
      </c>
      <c r="AF25" s="1" t="s">
        <v>1856</v>
      </c>
      <c r="AG25" t="s">
        <v>1855</v>
      </c>
      <c r="AH25" s="1" t="s">
        <v>1856</v>
      </c>
      <c r="AI25" s="3"/>
      <c r="AJ25" s="3"/>
      <c r="AL25" t="str">
        <f t="shared" si="0"/>
        <v>많이 부러워하네요,O S-FEELING</v>
      </c>
      <c r="AM25" t="str">
        <f t="shared" si="1"/>
        <v>분위기가 오늘 부러워하네요,O O S-FEELING</v>
      </c>
      <c r="AN25" t="str">
        <f t="shared" si="5"/>
        <v>오늘 좀 왠지 부러워하네요,O O O S-FEELING</v>
      </c>
      <c r="AO25" t="str">
        <f t="shared" si="3"/>
        <v>오늘 나 사실 부러워하네요,O O O S-FEELING</v>
      </c>
      <c r="AP25" t="str">
        <f t="shared" si="4"/>
        <v>많이 부러워하네요 뭐먹지,O S-FEELING O</v>
      </c>
    </row>
    <row r="26" spans="1:42" x14ac:dyDescent="0.3">
      <c r="A26" t="s">
        <v>1752</v>
      </c>
      <c r="B26" s="1" t="s">
        <v>577</v>
      </c>
      <c r="C26" s="1" t="s">
        <v>1856</v>
      </c>
      <c r="D26" t="s">
        <v>1855</v>
      </c>
      <c r="E26" t="s">
        <v>1825</v>
      </c>
      <c r="F26" t="s">
        <v>1718</v>
      </c>
      <c r="G26" s="1" t="s">
        <v>577</v>
      </c>
      <c r="H26" s="1" t="s">
        <v>1856</v>
      </c>
      <c r="I26" s="1" t="s">
        <v>1856</v>
      </c>
      <c r="J26" t="s">
        <v>1855</v>
      </c>
      <c r="K26" t="s">
        <v>1718</v>
      </c>
      <c r="L26" t="s">
        <v>1748</v>
      </c>
      <c r="M26" t="s">
        <v>1823</v>
      </c>
      <c r="N26" s="1" t="s">
        <v>577</v>
      </c>
      <c r="O26" s="1" t="s">
        <v>1856</v>
      </c>
      <c r="P26" s="1" t="s">
        <v>1856</v>
      </c>
      <c r="Q26" s="1" t="s">
        <v>1856</v>
      </c>
      <c r="R26" t="s">
        <v>1855</v>
      </c>
      <c r="S26" t="s">
        <v>1</v>
      </c>
      <c r="T26" t="s">
        <v>1718</v>
      </c>
      <c r="U26" t="s">
        <v>1831</v>
      </c>
      <c r="V26" s="1" t="s">
        <v>577</v>
      </c>
      <c r="W26" s="1" t="s">
        <v>1856</v>
      </c>
      <c r="X26" s="1" t="s">
        <v>1856</v>
      </c>
      <c r="Y26" s="1" t="s">
        <v>1856</v>
      </c>
      <c r="Z26" t="s">
        <v>1855</v>
      </c>
      <c r="AA26" s="1" t="s">
        <v>1856</v>
      </c>
      <c r="AB26" s="1" t="s">
        <v>1856</v>
      </c>
      <c r="AC26" t="s">
        <v>1752</v>
      </c>
      <c r="AD26" s="1" t="s">
        <v>577</v>
      </c>
      <c r="AE26" t="s">
        <v>1840</v>
      </c>
      <c r="AF26" s="1" t="s">
        <v>1856</v>
      </c>
      <c r="AG26" t="s">
        <v>1855</v>
      </c>
      <c r="AH26" s="1" t="s">
        <v>1856</v>
      </c>
      <c r="AI26" s="3"/>
      <c r="AJ26" s="3"/>
      <c r="AL26" t="str">
        <f t="shared" si="0"/>
        <v>기분이 뿌듯하네요,O S-FEELING</v>
      </c>
      <c r="AM26" t="str">
        <f t="shared" si="1"/>
        <v>되게 오늘 뿌듯하네요,O O S-FEELING</v>
      </c>
      <c r="AN26" t="str">
        <f t="shared" si="5"/>
        <v>오늘 좀 상당히 뿌듯하네요,O O O S-FEELING</v>
      </c>
      <c r="AO26" t="str">
        <f t="shared" si="3"/>
        <v>나 오늘 사실 뿌듯하네요,O O O S-FEELING</v>
      </c>
      <c r="AP26" t="str">
        <f t="shared" si="4"/>
        <v>기분이 뿌듯하네요 뭐먹을까,O S-FEELING O</v>
      </c>
    </row>
    <row r="27" spans="1:42" x14ac:dyDescent="0.3">
      <c r="A27" t="s">
        <v>1750</v>
      </c>
      <c r="B27" s="1" t="s">
        <v>578</v>
      </c>
      <c r="C27" s="1" t="s">
        <v>1856</v>
      </c>
      <c r="D27" t="s">
        <v>1855</v>
      </c>
      <c r="E27" t="s">
        <v>1748</v>
      </c>
      <c r="F27" t="s">
        <v>1834</v>
      </c>
      <c r="G27" s="1" t="s">
        <v>578</v>
      </c>
      <c r="H27" s="1" t="s">
        <v>1856</v>
      </c>
      <c r="I27" s="1" t="s">
        <v>1856</v>
      </c>
      <c r="J27" t="s">
        <v>1855</v>
      </c>
      <c r="K27" t="s">
        <v>1718</v>
      </c>
      <c r="L27" t="s">
        <v>1748</v>
      </c>
      <c r="M27" t="s">
        <v>1825</v>
      </c>
      <c r="N27" s="1" t="s">
        <v>578</v>
      </c>
      <c r="O27" s="1" t="s">
        <v>1856</v>
      </c>
      <c r="P27" s="1" t="s">
        <v>1856</v>
      </c>
      <c r="Q27" s="1" t="s">
        <v>1856</v>
      </c>
      <c r="R27" t="s">
        <v>1855</v>
      </c>
      <c r="S27" t="s">
        <v>1821</v>
      </c>
      <c r="T27" t="s">
        <v>1</v>
      </c>
      <c r="U27" t="s">
        <v>1831</v>
      </c>
      <c r="V27" s="1" t="s">
        <v>578</v>
      </c>
      <c r="W27" s="1" t="s">
        <v>1856</v>
      </c>
      <c r="X27" s="1" t="s">
        <v>1856</v>
      </c>
      <c r="Y27" s="1" t="s">
        <v>1856</v>
      </c>
      <c r="Z27" t="s">
        <v>1855</v>
      </c>
      <c r="AA27" s="1" t="s">
        <v>1856</v>
      </c>
      <c r="AB27" s="1" t="s">
        <v>1856</v>
      </c>
      <c r="AC27" t="s">
        <v>1750</v>
      </c>
      <c r="AD27" s="1" t="s">
        <v>578</v>
      </c>
      <c r="AE27" t="s">
        <v>1851</v>
      </c>
      <c r="AF27" s="1" t="s">
        <v>1856</v>
      </c>
      <c r="AG27" t="s">
        <v>1855</v>
      </c>
      <c r="AH27" s="1" t="s">
        <v>1856</v>
      </c>
      <c r="AI27" s="3"/>
      <c r="AJ27" s="3"/>
      <c r="AL27" t="str">
        <f t="shared" si="0"/>
        <v>왠지 사랑스럽네요,O S-FEELING</v>
      </c>
      <c r="AM27" t="str">
        <f t="shared" si="1"/>
        <v>좀 음 사랑스럽네요,O O S-FEELING</v>
      </c>
      <c r="AN27" t="str">
        <f t="shared" si="5"/>
        <v>오늘 좀 되게 사랑스럽네요,O O O S-FEELING</v>
      </c>
      <c r="AO27" t="str">
        <f t="shared" si="3"/>
        <v>요즘 나 사실 사랑스럽네요,O O O S-FEELING</v>
      </c>
      <c r="AP27" t="str">
        <f t="shared" si="4"/>
        <v>왠지 사랑스럽네요 추천해줘,O S-FEELING O</v>
      </c>
    </row>
    <row r="28" spans="1:42" x14ac:dyDescent="0.3">
      <c r="A28" t="s">
        <v>1821</v>
      </c>
      <c r="B28" s="1" t="s">
        <v>579</v>
      </c>
      <c r="C28" s="1" t="s">
        <v>1856</v>
      </c>
      <c r="D28" t="s">
        <v>1855</v>
      </c>
      <c r="E28" t="s">
        <v>1748</v>
      </c>
      <c r="F28" t="s">
        <v>1842</v>
      </c>
      <c r="G28" s="1" t="s">
        <v>579</v>
      </c>
      <c r="H28" s="1" t="s">
        <v>1856</v>
      </c>
      <c r="I28" s="1" t="s">
        <v>1856</v>
      </c>
      <c r="J28" t="s">
        <v>1855</v>
      </c>
      <c r="K28" t="s">
        <v>1718</v>
      </c>
      <c r="L28" t="s">
        <v>1842</v>
      </c>
      <c r="M28" t="s">
        <v>1838</v>
      </c>
      <c r="N28" s="1" t="s">
        <v>579</v>
      </c>
      <c r="O28" s="1" t="s">
        <v>1856</v>
      </c>
      <c r="P28" s="1" t="s">
        <v>1856</v>
      </c>
      <c r="Q28" s="1" t="s">
        <v>1856</v>
      </c>
      <c r="R28" t="s">
        <v>1855</v>
      </c>
      <c r="S28" t="s">
        <v>1821</v>
      </c>
      <c r="T28" t="s">
        <v>1</v>
      </c>
      <c r="U28" t="s">
        <v>1823</v>
      </c>
      <c r="V28" s="1" t="s">
        <v>579</v>
      </c>
      <c r="W28" s="1" t="s">
        <v>1856</v>
      </c>
      <c r="X28" s="1" t="s">
        <v>1856</v>
      </c>
      <c r="Y28" s="1" t="s">
        <v>1856</v>
      </c>
      <c r="Z28" t="s">
        <v>1855</v>
      </c>
      <c r="AA28" s="1" t="s">
        <v>1856</v>
      </c>
      <c r="AB28" s="1" t="s">
        <v>1856</v>
      </c>
      <c r="AC28" t="s">
        <v>1821</v>
      </c>
      <c r="AD28" s="1" t="s">
        <v>579</v>
      </c>
      <c r="AE28" t="s">
        <v>1752</v>
      </c>
      <c r="AF28" s="1" t="s">
        <v>1856</v>
      </c>
      <c r="AG28" t="s">
        <v>1855</v>
      </c>
      <c r="AH28" s="1" t="s">
        <v>1856</v>
      </c>
      <c r="AI28" s="3"/>
      <c r="AJ28" s="3"/>
      <c r="AL28" t="str">
        <f t="shared" si="0"/>
        <v>요즘 상쾌하네요,O S-FEELING</v>
      </c>
      <c r="AM28" t="str">
        <f t="shared" si="1"/>
        <v>좀 어쩐지 상쾌하네요,O O S-FEELING</v>
      </c>
      <c r="AN28" t="str">
        <f t="shared" si="5"/>
        <v>오늘 어쩐지 많이 상쾌하네요,O O O S-FEELING</v>
      </c>
      <c r="AO28" t="str">
        <f t="shared" si="3"/>
        <v>요즘 나 상당히 상쾌하네요,O O O S-FEELING</v>
      </c>
      <c r="AP28" t="str">
        <f t="shared" si="4"/>
        <v>요즘 상쾌하네요 기분이,O S-FEELING O</v>
      </c>
    </row>
    <row r="29" spans="1:42" x14ac:dyDescent="0.3">
      <c r="A29" t="s">
        <v>1753</v>
      </c>
      <c r="B29" s="1" t="s">
        <v>580</v>
      </c>
      <c r="C29" s="1" t="s">
        <v>1856</v>
      </c>
      <c r="D29" t="s">
        <v>1855</v>
      </c>
      <c r="E29" t="s">
        <v>1748</v>
      </c>
      <c r="F29" t="s">
        <v>1836</v>
      </c>
      <c r="G29" s="1" t="s">
        <v>580</v>
      </c>
      <c r="H29" s="1" t="s">
        <v>1856</v>
      </c>
      <c r="I29" s="1" t="s">
        <v>1856</v>
      </c>
      <c r="J29" t="s">
        <v>1855</v>
      </c>
      <c r="K29" t="s">
        <v>1718</v>
      </c>
      <c r="L29" t="s">
        <v>1842</v>
      </c>
      <c r="M29" t="s">
        <v>1752</v>
      </c>
      <c r="N29" s="1" t="s">
        <v>580</v>
      </c>
      <c r="O29" s="1" t="s">
        <v>1856</v>
      </c>
      <c r="P29" s="1" t="s">
        <v>1856</v>
      </c>
      <c r="Q29" s="1" t="s">
        <v>1856</v>
      </c>
      <c r="R29" t="s">
        <v>1855</v>
      </c>
      <c r="S29" t="s">
        <v>1821</v>
      </c>
      <c r="T29" t="s">
        <v>1</v>
      </c>
      <c r="U29" t="s">
        <v>1838</v>
      </c>
      <c r="V29" s="1" t="s">
        <v>580</v>
      </c>
      <c r="W29" s="1" t="s">
        <v>1856</v>
      </c>
      <c r="X29" s="1" t="s">
        <v>1856</v>
      </c>
      <c r="Y29" s="1" t="s">
        <v>1856</v>
      </c>
      <c r="Z29" t="s">
        <v>1855</v>
      </c>
      <c r="AA29" s="1" t="s">
        <v>1856</v>
      </c>
      <c r="AB29" s="1" t="s">
        <v>1856</v>
      </c>
      <c r="AC29" t="s">
        <v>1753</v>
      </c>
      <c r="AD29" s="1" t="s">
        <v>580</v>
      </c>
      <c r="AE29" t="s">
        <v>1748</v>
      </c>
      <c r="AF29" s="1" t="s">
        <v>1856</v>
      </c>
      <c r="AG29" t="s">
        <v>1855</v>
      </c>
      <c r="AH29" s="1" t="s">
        <v>1856</v>
      </c>
      <c r="AI29" s="3"/>
      <c r="AJ29" s="3"/>
      <c r="AL29" t="str">
        <f t="shared" si="0"/>
        <v>요즘따라 상큼하네요,O S-FEELING</v>
      </c>
      <c r="AM29" t="str">
        <f t="shared" si="1"/>
        <v>좀 정말 상큼하네요,O O S-FEELING</v>
      </c>
      <c r="AN29" t="str">
        <f t="shared" si="5"/>
        <v>오늘 어쩐지 기분이 상큼하네요,O O O S-FEELING</v>
      </c>
      <c r="AO29" t="str">
        <f t="shared" si="3"/>
        <v>요즘 나 많이 상큼하네요,O O O S-FEELING</v>
      </c>
      <c r="AP29" t="str">
        <f t="shared" si="4"/>
        <v>요즘따라 상큼하네요 좀,O S-FEELING O</v>
      </c>
    </row>
    <row r="30" spans="1:42" x14ac:dyDescent="0.3">
      <c r="A30" t="s">
        <v>1</v>
      </c>
      <c r="B30" s="1" t="s">
        <v>581</v>
      </c>
      <c r="C30" s="1" t="s">
        <v>1856</v>
      </c>
      <c r="D30" t="s">
        <v>1855</v>
      </c>
      <c r="E30" t="s">
        <v>1748</v>
      </c>
      <c r="F30" t="s">
        <v>1838</v>
      </c>
      <c r="G30" s="1" t="s">
        <v>581</v>
      </c>
      <c r="H30" s="1" t="s">
        <v>1856</v>
      </c>
      <c r="I30" s="1" t="s">
        <v>1856</v>
      </c>
      <c r="J30" t="s">
        <v>1855</v>
      </c>
      <c r="K30" t="s">
        <v>1718</v>
      </c>
      <c r="L30" t="s">
        <v>1842</v>
      </c>
      <c r="M30" t="s">
        <v>1</v>
      </c>
      <c r="N30" s="1" t="s">
        <v>581</v>
      </c>
      <c r="O30" s="1" t="s">
        <v>1856</v>
      </c>
      <c r="P30" s="1" t="s">
        <v>1856</v>
      </c>
      <c r="Q30" s="1" t="s">
        <v>1856</v>
      </c>
      <c r="R30" t="s">
        <v>1855</v>
      </c>
      <c r="S30" t="s">
        <v>1821</v>
      </c>
      <c r="T30" t="s">
        <v>1</v>
      </c>
      <c r="U30" t="s">
        <v>1825</v>
      </c>
      <c r="V30" s="1" t="s">
        <v>581</v>
      </c>
      <c r="W30" s="1" t="s">
        <v>1856</v>
      </c>
      <c r="X30" s="1" t="s">
        <v>1856</v>
      </c>
      <c r="Y30" s="1" t="s">
        <v>1856</v>
      </c>
      <c r="Z30" t="s">
        <v>1855</v>
      </c>
      <c r="AA30" s="1" t="s">
        <v>1856</v>
      </c>
      <c r="AB30" s="1" t="s">
        <v>1856</v>
      </c>
      <c r="AC30" t="s">
        <v>1</v>
      </c>
      <c r="AD30" s="1" t="s">
        <v>581</v>
      </c>
      <c r="AE30" t="s">
        <v>1850</v>
      </c>
      <c r="AF30" s="1" t="s">
        <v>1856</v>
      </c>
      <c r="AG30" t="s">
        <v>1855</v>
      </c>
      <c r="AH30" s="1" t="s">
        <v>1856</v>
      </c>
      <c r="AI30" s="3"/>
      <c r="AJ30" s="3"/>
      <c r="AL30" t="str">
        <f t="shared" si="0"/>
        <v>나 설레네요,O S-FEELING</v>
      </c>
      <c r="AM30" t="str">
        <f t="shared" si="1"/>
        <v>좀 많이 설레네요,O O S-FEELING</v>
      </c>
      <c r="AN30" t="str">
        <f t="shared" si="5"/>
        <v>오늘 어쩐지 나 설레네요,O O O S-FEELING</v>
      </c>
      <c r="AO30" t="str">
        <f t="shared" si="3"/>
        <v>요즘 나 되게 설레네요,O O O S-FEELING</v>
      </c>
      <c r="AP30" t="str">
        <f t="shared" si="4"/>
        <v>나 설레네요 뭔가,O S-FEELING O</v>
      </c>
    </row>
    <row r="31" spans="1:42" x14ac:dyDescent="0.3">
      <c r="A31" t="s">
        <v>1823</v>
      </c>
      <c r="B31" s="1" t="s">
        <v>582</v>
      </c>
      <c r="C31" s="1" t="s">
        <v>1856</v>
      </c>
      <c r="D31" t="s">
        <v>1855</v>
      </c>
      <c r="E31" t="s">
        <v>1748</v>
      </c>
      <c r="F31" t="s">
        <v>1752</v>
      </c>
      <c r="G31" s="1" t="s">
        <v>582</v>
      </c>
      <c r="H31" s="1" t="s">
        <v>1856</v>
      </c>
      <c r="I31" s="1" t="s">
        <v>1856</v>
      </c>
      <c r="J31" t="s">
        <v>1855</v>
      </c>
      <c r="K31" t="s">
        <v>1718</v>
      </c>
      <c r="L31" t="s">
        <v>1842</v>
      </c>
      <c r="M31" t="s">
        <v>1823</v>
      </c>
      <c r="N31" s="1" t="s">
        <v>582</v>
      </c>
      <c r="O31" s="1" t="s">
        <v>1856</v>
      </c>
      <c r="P31" s="1" t="s">
        <v>1856</v>
      </c>
      <c r="Q31" s="1" t="s">
        <v>1856</v>
      </c>
      <c r="R31" t="s">
        <v>1855</v>
      </c>
      <c r="S31" t="s">
        <v>1819</v>
      </c>
      <c r="T31" t="s">
        <v>1827</v>
      </c>
      <c r="U31" t="s">
        <v>1825</v>
      </c>
      <c r="V31" s="1" t="s">
        <v>582</v>
      </c>
      <c r="W31" s="1" t="s">
        <v>1856</v>
      </c>
      <c r="X31" s="1" t="s">
        <v>1856</v>
      </c>
      <c r="Y31" s="1" t="s">
        <v>1856</v>
      </c>
      <c r="Z31" t="s">
        <v>1855</v>
      </c>
      <c r="AA31" s="1" t="s">
        <v>1856</v>
      </c>
      <c r="AB31" s="1" t="s">
        <v>1856</v>
      </c>
      <c r="AC31" t="s">
        <v>1823</v>
      </c>
      <c r="AD31" s="1" t="s">
        <v>582</v>
      </c>
      <c r="AE31" t="s">
        <v>1</v>
      </c>
      <c r="AF31" s="1" t="s">
        <v>1856</v>
      </c>
      <c r="AG31" t="s">
        <v>1855</v>
      </c>
      <c r="AH31" s="1" t="s">
        <v>1856</v>
      </c>
      <c r="AI31" s="3"/>
      <c r="AJ31" s="3"/>
      <c r="AL31" t="str">
        <f t="shared" si="0"/>
        <v>상당히 섹시하네요,O S-FEELING</v>
      </c>
      <c r="AM31" t="str">
        <f t="shared" si="1"/>
        <v>좀 기분이 섹시하네요,O O S-FEELING</v>
      </c>
      <c r="AN31" t="str">
        <f t="shared" si="5"/>
        <v>오늘 어쩐지 상당히 섹시하네요,O O O S-FEELING</v>
      </c>
      <c r="AO31" t="str">
        <f t="shared" si="3"/>
        <v>오늘따라 여기 되게 섹시하네요,O O O S-FEELING</v>
      </c>
      <c r="AP31" t="str">
        <f t="shared" si="4"/>
        <v>상당히 섹시하네요 나,O S-FEELING O</v>
      </c>
    </row>
    <row r="32" spans="1:42" x14ac:dyDescent="0.3">
      <c r="A32" t="s">
        <v>1831</v>
      </c>
      <c r="B32" s="1" t="s">
        <v>583</v>
      </c>
      <c r="C32" s="1" t="s">
        <v>1856</v>
      </c>
      <c r="D32" t="s">
        <v>1855</v>
      </c>
      <c r="E32" t="s">
        <v>1748</v>
      </c>
      <c r="F32" t="s">
        <v>1750</v>
      </c>
      <c r="G32" s="1" t="s">
        <v>583</v>
      </c>
      <c r="H32" s="1" t="s">
        <v>1856</v>
      </c>
      <c r="I32" s="1" t="s">
        <v>1856</v>
      </c>
      <c r="J32" t="s">
        <v>1855</v>
      </c>
      <c r="K32" t="s">
        <v>1718</v>
      </c>
      <c r="L32" t="s">
        <v>1842</v>
      </c>
      <c r="M32" t="s">
        <v>1831</v>
      </c>
      <c r="N32" s="1" t="s">
        <v>583</v>
      </c>
      <c r="O32" s="1" t="s">
        <v>1856</v>
      </c>
      <c r="P32" s="1" t="s">
        <v>1856</v>
      </c>
      <c r="Q32" s="1" t="s">
        <v>1856</v>
      </c>
      <c r="R32" t="s">
        <v>1855</v>
      </c>
      <c r="S32" t="s">
        <v>1819</v>
      </c>
      <c r="T32" t="s">
        <v>1827</v>
      </c>
      <c r="U32" t="s">
        <v>1829</v>
      </c>
      <c r="V32" s="1" t="s">
        <v>583</v>
      </c>
      <c r="W32" s="1" t="s">
        <v>1856</v>
      </c>
      <c r="X32" s="1" t="s">
        <v>1856</v>
      </c>
      <c r="Y32" s="1" t="s">
        <v>1856</v>
      </c>
      <c r="Z32" t="s">
        <v>1855</v>
      </c>
      <c r="AA32" s="1" t="s">
        <v>1856</v>
      </c>
      <c r="AB32" s="1" t="s">
        <v>1856</v>
      </c>
      <c r="AC32" t="s">
        <v>1831</v>
      </c>
      <c r="AD32" s="1" t="s">
        <v>583</v>
      </c>
      <c r="AE32" t="s">
        <v>1838</v>
      </c>
      <c r="AF32" s="1" t="s">
        <v>1856</v>
      </c>
      <c r="AG32" t="s">
        <v>1855</v>
      </c>
      <c r="AH32" s="1" t="s">
        <v>1856</v>
      </c>
      <c r="AI32" s="3"/>
      <c r="AJ32" s="3"/>
      <c r="AL32" t="str">
        <f t="shared" si="0"/>
        <v>사실 속시원하네요,O S-FEELING</v>
      </c>
      <c r="AM32" t="str">
        <f t="shared" si="1"/>
        <v>좀 왠지 속시원하네요,O O S-FEELING</v>
      </c>
      <c r="AN32" t="str">
        <f t="shared" si="5"/>
        <v>오늘 어쩐지 사실 속시원하네요,O O O S-FEELING</v>
      </c>
      <c r="AO32" t="str">
        <f t="shared" si="3"/>
        <v>오늘따라 여기 분위기가 속시원하네요,O O O S-FEELING</v>
      </c>
      <c r="AP32" t="str">
        <f t="shared" si="4"/>
        <v>사실 속시원하네요 많이,O S-FEELING O</v>
      </c>
    </row>
    <row r="33" spans="1:42" x14ac:dyDescent="0.3">
      <c r="A33" t="s">
        <v>1819</v>
      </c>
      <c r="B33" s="1" t="s">
        <v>584</v>
      </c>
      <c r="C33" s="1" t="s">
        <v>1856</v>
      </c>
      <c r="D33" t="s">
        <v>1855</v>
      </c>
      <c r="E33" t="s">
        <v>1748</v>
      </c>
      <c r="F33" t="s">
        <v>1821</v>
      </c>
      <c r="G33" s="1" t="s">
        <v>584</v>
      </c>
      <c r="H33" s="1" t="s">
        <v>1856</v>
      </c>
      <c r="I33" s="1" t="s">
        <v>1856</v>
      </c>
      <c r="J33" t="s">
        <v>1855</v>
      </c>
      <c r="K33" t="s">
        <v>1718</v>
      </c>
      <c r="L33" t="s">
        <v>1842</v>
      </c>
      <c r="M33" t="s">
        <v>1825</v>
      </c>
      <c r="N33" s="1" t="s">
        <v>584</v>
      </c>
      <c r="O33" s="1" t="s">
        <v>1856</v>
      </c>
      <c r="P33" s="1" t="s">
        <v>1856</v>
      </c>
      <c r="Q33" s="1" t="s">
        <v>1856</v>
      </c>
      <c r="R33" t="s">
        <v>1855</v>
      </c>
      <c r="S33" t="s">
        <v>1819</v>
      </c>
      <c r="T33" t="s">
        <v>1750</v>
      </c>
      <c r="U33" t="s">
        <v>1827</v>
      </c>
      <c r="V33" s="1" t="s">
        <v>584</v>
      </c>
      <c r="W33" s="1" t="s">
        <v>1856</v>
      </c>
      <c r="X33" s="1" t="s">
        <v>1856</v>
      </c>
      <c r="Y33" s="1" t="s">
        <v>1856</v>
      </c>
      <c r="Z33" t="s">
        <v>1855</v>
      </c>
      <c r="AA33" s="1" t="s">
        <v>1856</v>
      </c>
      <c r="AB33" s="1" t="s">
        <v>1856</v>
      </c>
      <c r="AC33" t="s">
        <v>1819</v>
      </c>
      <c r="AD33" s="1" t="s">
        <v>584</v>
      </c>
      <c r="AE33" t="s">
        <v>1825</v>
      </c>
      <c r="AF33" s="1" t="s">
        <v>1856</v>
      </c>
      <c r="AG33" t="s">
        <v>1855</v>
      </c>
      <c r="AH33" s="1" t="s">
        <v>1856</v>
      </c>
      <c r="AI33" s="3"/>
      <c r="AJ33" s="3"/>
      <c r="AL33" t="str">
        <f t="shared" si="0"/>
        <v>오늘따라 신나네요,O S-FEELING</v>
      </c>
      <c r="AM33" t="str">
        <f t="shared" si="1"/>
        <v>좀 요즘 신나네요,O O S-FEELING</v>
      </c>
      <c r="AN33" t="str">
        <f t="shared" si="5"/>
        <v>오늘 어쩐지 되게 신나네요,O O O S-FEELING</v>
      </c>
      <c r="AO33" t="str">
        <f t="shared" si="3"/>
        <v>오늘따라 왠지 여기 신나네요,O O O S-FEELING</v>
      </c>
      <c r="AP33" t="str">
        <f t="shared" si="4"/>
        <v>오늘따라 신나네요 되게,O S-FEELING O</v>
      </c>
    </row>
    <row r="34" spans="1:42" x14ac:dyDescent="0.3">
      <c r="A34" t="s">
        <v>1827</v>
      </c>
      <c r="B34" s="1" t="s">
        <v>585</v>
      </c>
      <c r="C34" s="1" t="s">
        <v>1856</v>
      </c>
      <c r="D34" t="s">
        <v>1855</v>
      </c>
      <c r="E34" t="s">
        <v>1748</v>
      </c>
      <c r="F34" t="s">
        <v>1753</v>
      </c>
      <c r="G34" s="1" t="s">
        <v>585</v>
      </c>
      <c r="H34" s="1" t="s">
        <v>1856</v>
      </c>
      <c r="I34" s="1" t="s">
        <v>1856</v>
      </c>
      <c r="J34" t="s">
        <v>1855</v>
      </c>
      <c r="K34" t="s">
        <v>1718</v>
      </c>
      <c r="L34" t="s">
        <v>1836</v>
      </c>
      <c r="M34" t="s">
        <v>1838</v>
      </c>
      <c r="N34" s="1" t="s">
        <v>585</v>
      </c>
      <c r="O34" s="1" t="s">
        <v>1856</v>
      </c>
      <c r="P34" s="1" t="s">
        <v>1856</v>
      </c>
      <c r="Q34" s="1" t="s">
        <v>1856</v>
      </c>
      <c r="R34" t="s">
        <v>1855</v>
      </c>
      <c r="S34" t="s">
        <v>1819</v>
      </c>
      <c r="T34" t="s">
        <v>1829</v>
      </c>
      <c r="U34" t="s">
        <v>1850</v>
      </c>
      <c r="V34" s="1" t="s">
        <v>585</v>
      </c>
      <c r="W34" s="1" t="s">
        <v>1856</v>
      </c>
      <c r="X34" s="1" t="s">
        <v>1856</v>
      </c>
      <c r="Y34" s="1" t="s">
        <v>1856</v>
      </c>
      <c r="Z34" t="s">
        <v>1855</v>
      </c>
      <c r="AA34" s="1" t="s">
        <v>1856</v>
      </c>
      <c r="AB34" s="1" t="s">
        <v>1856</v>
      </c>
      <c r="AC34" t="s">
        <v>1827</v>
      </c>
      <c r="AD34" s="1" t="s">
        <v>585</v>
      </c>
      <c r="AE34" t="s">
        <v>1852</v>
      </c>
      <c r="AF34" s="1" t="s">
        <v>1856</v>
      </c>
      <c r="AG34" t="s">
        <v>1855</v>
      </c>
      <c r="AH34" s="1" t="s">
        <v>1856</v>
      </c>
      <c r="AI34" s="3"/>
      <c r="AJ34" s="3"/>
      <c r="AL34" t="str">
        <f t="shared" si="0"/>
        <v>여기 신명나네요,O S-FEELING</v>
      </c>
      <c r="AM34" t="str">
        <f t="shared" si="1"/>
        <v>좀 요즘따라 신명나네요,O O S-FEELING</v>
      </c>
      <c r="AN34" t="str">
        <f t="shared" si="5"/>
        <v>오늘 정말 많이 신명나네요,O O O S-FEELING</v>
      </c>
      <c r="AO34" t="str">
        <f t="shared" si="3"/>
        <v>오늘따라 분위기가 뭔가 신명나네요,O O O S-FEELING</v>
      </c>
      <c r="AP34" t="str">
        <f t="shared" si="4"/>
        <v>여기 신명나네요 ㅋㅋ,O S-FEELING O</v>
      </c>
    </row>
    <row r="35" spans="1:42" x14ac:dyDescent="0.3">
      <c r="A35" t="s">
        <v>1829</v>
      </c>
      <c r="B35" s="1" t="s">
        <v>586</v>
      </c>
      <c r="C35" s="1" t="s">
        <v>1856</v>
      </c>
      <c r="D35" t="s">
        <v>1855</v>
      </c>
      <c r="E35" t="s">
        <v>1748</v>
      </c>
      <c r="F35" t="s">
        <v>1823</v>
      </c>
      <c r="G35" s="1" t="s">
        <v>586</v>
      </c>
      <c r="H35" s="1" t="s">
        <v>1856</v>
      </c>
      <c r="I35" s="1" t="s">
        <v>1856</v>
      </c>
      <c r="J35" t="s">
        <v>1855</v>
      </c>
      <c r="K35" t="s">
        <v>1718</v>
      </c>
      <c r="L35" t="s">
        <v>1836</v>
      </c>
      <c r="M35" t="s">
        <v>1752</v>
      </c>
      <c r="N35" s="1" t="s">
        <v>586</v>
      </c>
      <c r="O35" s="1" t="s">
        <v>1856</v>
      </c>
      <c r="P35" s="1" t="s">
        <v>1856</v>
      </c>
      <c r="Q35" s="1" t="s">
        <v>1856</v>
      </c>
      <c r="R35" t="s">
        <v>1855</v>
      </c>
      <c r="S35" t="s">
        <v>1850</v>
      </c>
      <c r="T35" t="s">
        <v>1838</v>
      </c>
      <c r="U35" t="s">
        <v>1748</v>
      </c>
      <c r="V35" s="1" t="s">
        <v>586</v>
      </c>
      <c r="W35" s="1" t="s">
        <v>1856</v>
      </c>
      <c r="X35" s="1" t="s">
        <v>1856</v>
      </c>
      <c r="Y35" s="1" t="s">
        <v>1856</v>
      </c>
      <c r="Z35" t="s">
        <v>1855</v>
      </c>
      <c r="AA35" s="1" t="s">
        <v>1856</v>
      </c>
      <c r="AB35" s="1" t="s">
        <v>1856</v>
      </c>
      <c r="AC35" t="s">
        <v>1829</v>
      </c>
      <c r="AD35" s="1" t="s">
        <v>586</v>
      </c>
      <c r="AE35" t="s">
        <v>1843</v>
      </c>
      <c r="AF35" s="1" t="s">
        <v>1856</v>
      </c>
      <c r="AG35" t="s">
        <v>1855</v>
      </c>
      <c r="AH35" s="1" t="s">
        <v>1856</v>
      </c>
      <c r="AI35" s="3"/>
      <c r="AJ35" s="3"/>
      <c r="AL35" t="str">
        <f t="shared" si="0"/>
        <v>분위기가 신바람나네요,O S-FEELING</v>
      </c>
      <c r="AM35" t="str">
        <f t="shared" si="1"/>
        <v>좀 상당히 신바람나네요,O O S-FEELING</v>
      </c>
      <c r="AN35" t="str">
        <f t="shared" si="5"/>
        <v>오늘 정말 기분이 신바람나네요,O O O S-FEELING</v>
      </c>
      <c r="AO35" t="str">
        <f t="shared" si="3"/>
        <v>뭔가 많이 좀 신바람나네요,O O O S-FEELING</v>
      </c>
      <c r="AP35" t="str">
        <f t="shared" si="4"/>
        <v>분위기가 신바람나네요 ㅋㅋㅋ,O S-FEELING O</v>
      </c>
    </row>
    <row r="36" spans="1:42" x14ac:dyDescent="0.3">
      <c r="A36" t="s">
        <v>1825</v>
      </c>
      <c r="B36" s="1" t="s">
        <v>587</v>
      </c>
      <c r="C36" s="1" t="s">
        <v>1856</v>
      </c>
      <c r="D36" t="s">
        <v>1855</v>
      </c>
      <c r="E36" t="s">
        <v>1831</v>
      </c>
      <c r="F36" t="s">
        <v>1748</v>
      </c>
      <c r="G36" s="1" t="s">
        <v>587</v>
      </c>
      <c r="H36" s="1" t="s">
        <v>1856</v>
      </c>
      <c r="I36" s="1" t="s">
        <v>1856</v>
      </c>
      <c r="J36" t="s">
        <v>1855</v>
      </c>
      <c r="K36" t="s">
        <v>1718</v>
      </c>
      <c r="L36" t="s">
        <v>1836</v>
      </c>
      <c r="M36" t="s">
        <v>1</v>
      </c>
      <c r="N36" s="1" t="s">
        <v>587</v>
      </c>
      <c r="O36" s="1" t="s">
        <v>1856</v>
      </c>
      <c r="P36" s="1" t="s">
        <v>1856</v>
      </c>
      <c r="Q36" s="1" t="s">
        <v>1856</v>
      </c>
      <c r="R36" t="s">
        <v>1855</v>
      </c>
      <c r="S36" t="s">
        <v>1718</v>
      </c>
      <c r="T36" t="s">
        <v>1842</v>
      </c>
      <c r="U36" t="s">
        <v>1823</v>
      </c>
      <c r="V36" s="1" t="s">
        <v>587</v>
      </c>
      <c r="W36" s="1" t="s">
        <v>1856</v>
      </c>
      <c r="X36" s="1" t="s">
        <v>1856</v>
      </c>
      <c r="Y36" s="1" t="s">
        <v>1856</v>
      </c>
      <c r="Z36" t="s">
        <v>1855</v>
      </c>
      <c r="AA36" s="1" t="s">
        <v>1856</v>
      </c>
      <c r="AB36" s="1" t="s">
        <v>1856</v>
      </c>
      <c r="AC36" t="s">
        <v>1825</v>
      </c>
      <c r="AD36" s="1" t="s">
        <v>587</v>
      </c>
      <c r="AE36" t="s">
        <v>1853</v>
      </c>
      <c r="AF36" s="1" t="s">
        <v>1856</v>
      </c>
      <c r="AG36" t="s">
        <v>1855</v>
      </c>
      <c r="AH36" s="1" t="s">
        <v>1856</v>
      </c>
      <c r="AI36" s="3"/>
      <c r="AJ36" s="3"/>
      <c r="AL36" t="str">
        <f t="shared" si="0"/>
        <v>되게 신비롭네요,O S-FEELING</v>
      </c>
      <c r="AM36" t="str">
        <f t="shared" si="1"/>
        <v>사실 좀 신비롭네요,O O S-FEELING</v>
      </c>
      <c r="AN36" t="str">
        <f t="shared" si="5"/>
        <v>오늘 정말 나 신비롭네요,O O O S-FEELING</v>
      </c>
      <c r="AO36" t="str">
        <f t="shared" si="3"/>
        <v>오늘 어쩐지 상당히 신비롭네요,O O O S-FEELING</v>
      </c>
      <c r="AP36" t="str">
        <f t="shared" si="4"/>
        <v>되게 신비롭네요 ㅋㅋㅋㅋ,O S-FEELING O</v>
      </c>
    </row>
    <row r="37" spans="1:42" x14ac:dyDescent="0.3">
      <c r="A37" t="s">
        <v>1850</v>
      </c>
      <c r="B37" s="1" t="s">
        <v>588</v>
      </c>
      <c r="C37" s="1" t="s">
        <v>1856</v>
      </c>
      <c r="D37" t="s">
        <v>1855</v>
      </c>
      <c r="E37" t="s">
        <v>1</v>
      </c>
      <c r="F37" t="s">
        <v>1748</v>
      </c>
      <c r="G37" s="1" t="s">
        <v>588</v>
      </c>
      <c r="H37" s="1" t="s">
        <v>1856</v>
      </c>
      <c r="I37" s="1" t="s">
        <v>1856</v>
      </c>
      <c r="J37" t="s">
        <v>1855</v>
      </c>
      <c r="K37" t="s">
        <v>1718</v>
      </c>
      <c r="L37" t="s">
        <v>1752</v>
      </c>
      <c r="M37" t="s">
        <v>1838</v>
      </c>
      <c r="N37" s="1" t="s">
        <v>588</v>
      </c>
      <c r="O37" s="1" t="s">
        <v>1856</v>
      </c>
      <c r="P37" s="1" t="s">
        <v>1856</v>
      </c>
      <c r="Q37" s="1" t="s">
        <v>1856</v>
      </c>
      <c r="R37" t="s">
        <v>1855</v>
      </c>
      <c r="S37" t="s">
        <v>1718</v>
      </c>
      <c r="T37" t="s">
        <v>1842</v>
      </c>
      <c r="U37" t="s">
        <v>1831</v>
      </c>
      <c r="V37" s="1" t="s">
        <v>588</v>
      </c>
      <c r="W37" s="1" t="s">
        <v>1856</v>
      </c>
      <c r="X37" s="1" t="s">
        <v>1856</v>
      </c>
      <c r="Y37" s="1" t="s">
        <v>1856</v>
      </c>
      <c r="Z37" t="s">
        <v>1855</v>
      </c>
      <c r="AA37" s="1" t="s">
        <v>1856</v>
      </c>
      <c r="AB37" s="1" t="s">
        <v>1856</v>
      </c>
      <c r="AC37" t="s">
        <v>1850</v>
      </c>
      <c r="AD37" s="1" t="s">
        <v>588</v>
      </c>
      <c r="AE37" t="s">
        <v>1839</v>
      </c>
      <c r="AF37" s="1" t="s">
        <v>1856</v>
      </c>
      <c r="AG37" t="s">
        <v>1855</v>
      </c>
      <c r="AH37" s="1" t="s">
        <v>1856</v>
      </c>
      <c r="AI37" s="3"/>
      <c r="AJ37" s="3"/>
      <c r="AL37" t="str">
        <f t="shared" si="0"/>
        <v>뭔가 싱글벙글하네요,O S-FEELING</v>
      </c>
      <c r="AM37" t="str">
        <f t="shared" si="1"/>
        <v>나 좀 싱글벙글하네요,O O S-FEELING</v>
      </c>
      <c r="AN37" t="str">
        <f t="shared" si="5"/>
        <v>오늘 기분이 많이 싱글벙글하네요,O O O S-FEELING</v>
      </c>
      <c r="AO37" t="str">
        <f t="shared" si="3"/>
        <v>오늘 어쩐지 사실 싱글벙글하네요,O O O S-FEELING</v>
      </c>
      <c r="AP37" t="str">
        <f t="shared" si="4"/>
        <v>뭔가 싱글벙글하네요 뭐먹지,O S-FEELING O</v>
      </c>
    </row>
    <row r="38" spans="1:42" x14ac:dyDescent="0.3">
      <c r="A38" t="s">
        <v>1844</v>
      </c>
      <c r="B38" s="1" t="s">
        <v>589</v>
      </c>
      <c r="C38" s="1" t="s">
        <v>1856</v>
      </c>
      <c r="D38" t="s">
        <v>1855</v>
      </c>
      <c r="E38" t="s">
        <v>1829</v>
      </c>
      <c r="F38" t="s">
        <v>1748</v>
      </c>
      <c r="G38" s="1" t="s">
        <v>589</v>
      </c>
      <c r="H38" s="1" t="s">
        <v>1856</v>
      </c>
      <c r="I38" s="1" t="s">
        <v>1856</v>
      </c>
      <c r="J38" t="s">
        <v>1855</v>
      </c>
      <c r="K38" t="s">
        <v>1718</v>
      </c>
      <c r="L38" t="s">
        <v>1823</v>
      </c>
      <c r="M38" t="s">
        <v>1827</v>
      </c>
      <c r="N38" s="1" t="s">
        <v>589</v>
      </c>
      <c r="O38" s="1" t="s">
        <v>1856</v>
      </c>
      <c r="P38" s="1" t="s">
        <v>1856</v>
      </c>
      <c r="Q38" s="1" t="s">
        <v>1856</v>
      </c>
      <c r="R38" t="s">
        <v>1855</v>
      </c>
      <c r="S38" t="s">
        <v>1718</v>
      </c>
      <c r="T38" t="s">
        <v>1842</v>
      </c>
      <c r="U38" t="s">
        <v>1825</v>
      </c>
      <c r="V38" s="1" t="s">
        <v>589</v>
      </c>
      <c r="W38" s="1" t="s">
        <v>1856</v>
      </c>
      <c r="X38" s="1" t="s">
        <v>1856</v>
      </c>
      <c r="Y38" s="1" t="s">
        <v>1856</v>
      </c>
      <c r="Z38" t="s">
        <v>1855</v>
      </c>
      <c r="AA38" s="1" t="s">
        <v>1856</v>
      </c>
      <c r="AB38" s="1" t="s">
        <v>1856</v>
      </c>
      <c r="AC38" t="s">
        <v>1844</v>
      </c>
      <c r="AD38" s="1" t="s">
        <v>589</v>
      </c>
      <c r="AE38" t="s">
        <v>1840</v>
      </c>
      <c r="AF38" s="1" t="s">
        <v>1856</v>
      </c>
      <c r="AG38" t="s">
        <v>1855</v>
      </c>
      <c r="AH38" s="1" t="s">
        <v>1856</v>
      </c>
      <c r="AI38" s="3"/>
      <c r="AJ38" s="3"/>
      <c r="AL38" t="str">
        <f t="shared" si="0"/>
        <v>부쩍 아리송하네요,O S-FEELING</v>
      </c>
      <c r="AM38" t="str">
        <f t="shared" si="1"/>
        <v>분위기가 좀 아리송하네요,O O S-FEELING</v>
      </c>
      <c r="AN38" t="str">
        <f t="shared" si="5"/>
        <v>오늘 상당히 여기 아리송하네요,O O O S-FEELING</v>
      </c>
      <c r="AO38" t="str">
        <f t="shared" si="3"/>
        <v>오늘 어쩐지 되게 아리송하네요,O O O S-FEELING</v>
      </c>
      <c r="AP38" t="str">
        <f t="shared" si="4"/>
        <v>부쩍 아리송하네요 뭐먹을까,O S-FEELING O</v>
      </c>
    </row>
    <row r="39" spans="1:42" x14ac:dyDescent="0.3">
      <c r="A39" t="s">
        <v>1718</v>
      </c>
      <c r="B39" s="1" t="s">
        <v>590</v>
      </c>
      <c r="C39" s="1" t="s">
        <v>1856</v>
      </c>
      <c r="D39" t="s">
        <v>1855</v>
      </c>
      <c r="E39" t="s">
        <v>1825</v>
      </c>
      <c r="F39" t="s">
        <v>1748</v>
      </c>
      <c r="G39" s="1" t="s">
        <v>590</v>
      </c>
      <c r="H39" s="1" t="s">
        <v>1856</v>
      </c>
      <c r="I39" s="1" t="s">
        <v>1856</v>
      </c>
      <c r="J39" t="s">
        <v>1855</v>
      </c>
      <c r="K39" t="s">
        <v>1718</v>
      </c>
      <c r="L39" t="s">
        <v>1827</v>
      </c>
      <c r="M39" t="s">
        <v>1829</v>
      </c>
      <c r="N39" s="1" t="s">
        <v>590</v>
      </c>
      <c r="O39" s="1" t="s">
        <v>1856</v>
      </c>
      <c r="P39" s="1" t="s">
        <v>1856</v>
      </c>
      <c r="Q39" s="1" t="s">
        <v>1856</v>
      </c>
      <c r="R39" t="s">
        <v>1855</v>
      </c>
      <c r="S39" t="s">
        <v>1718</v>
      </c>
      <c r="T39" t="s">
        <v>1836</v>
      </c>
      <c r="U39" t="s">
        <v>1838</v>
      </c>
      <c r="V39" s="1" t="s">
        <v>590</v>
      </c>
      <c r="W39" s="1" t="s">
        <v>1856</v>
      </c>
      <c r="X39" s="1" t="s">
        <v>1856</v>
      </c>
      <c r="Y39" s="1" t="s">
        <v>1856</v>
      </c>
      <c r="Z39" t="s">
        <v>1855</v>
      </c>
      <c r="AA39" s="1" t="s">
        <v>1856</v>
      </c>
      <c r="AB39" t="s">
        <v>1718</v>
      </c>
      <c r="AC39" t="s">
        <v>1748</v>
      </c>
      <c r="AD39" s="1" t="s">
        <v>590</v>
      </c>
      <c r="AE39" t="s">
        <v>1851</v>
      </c>
      <c r="AF39" s="1" t="s">
        <v>1856</v>
      </c>
      <c r="AG39" s="1" t="s">
        <v>1856</v>
      </c>
      <c r="AH39" t="s">
        <v>1855</v>
      </c>
      <c r="AI39" s="1" t="s">
        <v>1856</v>
      </c>
      <c r="AJ39" s="3"/>
      <c r="AL39" t="str">
        <f t="shared" si="0"/>
        <v>오늘 알쏭달쏭하네요,O S-FEELING</v>
      </c>
      <c r="AM39" t="str">
        <f t="shared" si="1"/>
        <v>되게 좀 알쏭달쏭하네요,O O S-FEELING</v>
      </c>
      <c r="AN39" t="str">
        <f t="shared" si="5"/>
        <v>오늘 여기 분위기가 알쏭달쏭하네요,O O O S-FEELING</v>
      </c>
      <c r="AO39" t="str">
        <f t="shared" si="3"/>
        <v>오늘 정말 많이 알쏭달쏭하네요,O O O S-FEELING</v>
      </c>
      <c r="AP39" t="str">
        <f>_xlfn.CONCAT($AB39,$AK$1,$AC39,$AK$1,$AD39,$AK$1, $AE39,$AK$2, $AF39,$AK$1, $AG39,$AK$1, $AH39,$AK$1, $AI39)</f>
        <v>오늘 좀 알쏭달쏭하네요 추천해줘,O O S-FEELING O</v>
      </c>
    </row>
    <row r="40" spans="1:42" x14ac:dyDescent="0.3">
      <c r="A40" t="s">
        <v>1748</v>
      </c>
      <c r="B40" s="1" t="s">
        <v>591</v>
      </c>
      <c r="C40" s="1" t="s">
        <v>1856</v>
      </c>
      <c r="D40" t="s">
        <v>1855</v>
      </c>
      <c r="E40" t="s">
        <v>1834</v>
      </c>
      <c r="F40" t="s">
        <v>1748</v>
      </c>
      <c r="G40" s="1" t="s">
        <v>591</v>
      </c>
      <c r="H40" s="1" t="s">
        <v>1856</v>
      </c>
      <c r="I40" s="1" t="s">
        <v>1856</v>
      </c>
      <c r="J40" t="s">
        <v>1855</v>
      </c>
      <c r="K40" t="s">
        <v>1748</v>
      </c>
      <c r="L40" t="s">
        <v>1827</v>
      </c>
      <c r="M40" t="s">
        <v>1823</v>
      </c>
      <c r="N40" s="1" t="s">
        <v>591</v>
      </c>
      <c r="O40" s="1" t="s">
        <v>1856</v>
      </c>
      <c r="P40" s="1" t="s">
        <v>1856</v>
      </c>
      <c r="Q40" s="1" t="s">
        <v>1856</v>
      </c>
      <c r="R40" t="s">
        <v>1855</v>
      </c>
      <c r="S40" t="s">
        <v>1718</v>
      </c>
      <c r="T40" t="s">
        <v>1836</v>
      </c>
      <c r="U40" t="s">
        <v>1752</v>
      </c>
      <c r="V40" s="1" t="s">
        <v>591</v>
      </c>
      <c r="W40" s="1" t="s">
        <v>1856</v>
      </c>
      <c r="X40" s="1" t="s">
        <v>1856</v>
      </c>
      <c r="Y40" s="1" t="s">
        <v>1856</v>
      </c>
      <c r="Z40" t="s">
        <v>1855</v>
      </c>
      <c r="AA40" s="1" t="s">
        <v>1856</v>
      </c>
      <c r="AB40" t="s">
        <v>1718</v>
      </c>
      <c r="AC40" t="s">
        <v>1834</v>
      </c>
      <c r="AD40" s="1" t="s">
        <v>591</v>
      </c>
      <c r="AE40" t="s">
        <v>1752</v>
      </c>
      <c r="AF40" s="1" t="s">
        <v>1856</v>
      </c>
      <c r="AG40" s="1" t="s">
        <v>1856</v>
      </c>
      <c r="AH40" t="s">
        <v>1855</v>
      </c>
      <c r="AI40" s="1" t="s">
        <v>1856</v>
      </c>
      <c r="AJ40" s="3"/>
      <c r="AL40" t="str">
        <f t="shared" si="0"/>
        <v>좀 어여쁘네요,O S-FEELING</v>
      </c>
      <c r="AM40" t="str">
        <f t="shared" si="1"/>
        <v>음 좀 어여쁘네요,O O S-FEELING</v>
      </c>
      <c r="AN40" t="str">
        <f t="shared" si="5"/>
        <v>좀 여기 상당히 어여쁘네요,O O O S-FEELING</v>
      </c>
      <c r="AO40" t="str">
        <f t="shared" si="3"/>
        <v>오늘 정말 기분이 어여쁘네요,O O O S-FEELING</v>
      </c>
      <c r="AP40" t="str">
        <f t="shared" ref="AP40:AP103" si="6">_xlfn.CONCAT($AB40,$AK$1,$AC40,$AK$1,$AD40,$AK$1, $AE40,$AK$2, $AF40,$AK$1, $AG40,$AK$1, $AH40,$AK$1, $AI40)</f>
        <v>오늘 음 어여쁘네요 기분이,O O S-FEELING O</v>
      </c>
    </row>
    <row r="41" spans="1:42" x14ac:dyDescent="0.3">
      <c r="A41" t="s">
        <v>1834</v>
      </c>
      <c r="B41" s="1" t="s">
        <v>592</v>
      </c>
      <c r="C41" s="1" t="s">
        <v>1856</v>
      </c>
      <c r="D41" t="s">
        <v>1855</v>
      </c>
      <c r="E41" t="s">
        <v>1842</v>
      </c>
      <c r="F41" t="s">
        <v>1748</v>
      </c>
      <c r="G41" s="1" t="s">
        <v>592</v>
      </c>
      <c r="H41" s="1" t="s">
        <v>1856</v>
      </c>
      <c r="I41" s="1" t="s">
        <v>1856</v>
      </c>
      <c r="J41" t="s">
        <v>1855</v>
      </c>
      <c r="K41" t="s">
        <v>1748</v>
      </c>
      <c r="L41" t="s">
        <v>1827</v>
      </c>
      <c r="M41" t="s">
        <v>1829</v>
      </c>
      <c r="N41" s="1" t="s">
        <v>592</v>
      </c>
      <c r="O41" s="1" t="s">
        <v>1856</v>
      </c>
      <c r="P41" s="1" t="s">
        <v>1856</v>
      </c>
      <c r="Q41" s="1" t="s">
        <v>1856</v>
      </c>
      <c r="R41" t="s">
        <v>1855</v>
      </c>
      <c r="S41" t="s">
        <v>1718</v>
      </c>
      <c r="T41" t="s">
        <v>1836</v>
      </c>
      <c r="U41" t="s">
        <v>1</v>
      </c>
      <c r="V41" s="1" t="s">
        <v>592</v>
      </c>
      <c r="W41" s="1" t="s">
        <v>1856</v>
      </c>
      <c r="X41" s="1" t="s">
        <v>1856</v>
      </c>
      <c r="Y41" s="1" t="s">
        <v>1856</v>
      </c>
      <c r="Z41" t="s">
        <v>1855</v>
      </c>
      <c r="AA41" s="1" t="s">
        <v>1856</v>
      </c>
      <c r="AB41" t="s">
        <v>1718</v>
      </c>
      <c r="AC41" t="s">
        <v>1842</v>
      </c>
      <c r="AD41" s="1" t="s">
        <v>592</v>
      </c>
      <c r="AE41" t="s">
        <v>1748</v>
      </c>
      <c r="AF41" s="1" t="s">
        <v>1856</v>
      </c>
      <c r="AG41" s="1" t="s">
        <v>1856</v>
      </c>
      <c r="AH41" t="s">
        <v>1855</v>
      </c>
      <c r="AI41" s="1" t="s">
        <v>1856</v>
      </c>
      <c r="AJ41" s="3"/>
      <c r="AL41" t="str">
        <f t="shared" si="0"/>
        <v>음 예쁘네요,O S-FEELING</v>
      </c>
      <c r="AM41" t="str">
        <f t="shared" si="1"/>
        <v>어쩐지 좀 예쁘네요,O O S-FEELING</v>
      </c>
      <c r="AN41" t="str">
        <f t="shared" si="5"/>
        <v>좀 여기 분위기가 예쁘네요,O O O S-FEELING</v>
      </c>
      <c r="AO41" t="str">
        <f t="shared" si="3"/>
        <v>오늘 정말 나 예쁘네요,O O O S-FEELING</v>
      </c>
      <c r="AP41" t="str">
        <f t="shared" si="6"/>
        <v>오늘 어쩐지 예쁘네요 좀,O O S-FEELING O</v>
      </c>
    </row>
    <row r="42" spans="1:42" x14ac:dyDescent="0.3">
      <c r="A42" t="s">
        <v>1842</v>
      </c>
      <c r="B42" s="1" t="s">
        <v>593</v>
      </c>
      <c r="C42" s="1" t="s">
        <v>1856</v>
      </c>
      <c r="D42" t="s">
        <v>1855</v>
      </c>
      <c r="E42" t="s">
        <v>1836</v>
      </c>
      <c r="F42" t="s">
        <v>1748</v>
      </c>
      <c r="G42" s="1" t="s">
        <v>593</v>
      </c>
      <c r="H42" s="1" t="s">
        <v>1856</v>
      </c>
      <c r="I42" s="1" t="s">
        <v>1856</v>
      </c>
      <c r="J42" t="s">
        <v>1855</v>
      </c>
      <c r="K42" t="s">
        <v>1</v>
      </c>
      <c r="L42" t="s">
        <v>1718</v>
      </c>
      <c r="M42" t="s">
        <v>1748</v>
      </c>
      <c r="N42" s="1" t="s">
        <v>593</v>
      </c>
      <c r="O42" s="1" t="s">
        <v>1856</v>
      </c>
      <c r="P42" s="1" t="s">
        <v>1856</v>
      </c>
      <c r="Q42" s="1" t="s">
        <v>1856</v>
      </c>
      <c r="R42" t="s">
        <v>1855</v>
      </c>
      <c r="S42" t="s">
        <v>1718</v>
      </c>
      <c r="T42" t="s">
        <v>1752</v>
      </c>
      <c r="U42" t="s">
        <v>1838</v>
      </c>
      <c r="V42" s="1" t="s">
        <v>593</v>
      </c>
      <c r="W42" s="1" t="s">
        <v>1856</v>
      </c>
      <c r="X42" s="1" t="s">
        <v>1856</v>
      </c>
      <c r="Y42" s="1" t="s">
        <v>1856</v>
      </c>
      <c r="Z42" t="s">
        <v>1855</v>
      </c>
      <c r="AA42" s="1" t="s">
        <v>1856</v>
      </c>
      <c r="AB42" t="s">
        <v>1718</v>
      </c>
      <c r="AC42" t="s">
        <v>1836</v>
      </c>
      <c r="AD42" s="1" t="s">
        <v>593</v>
      </c>
      <c r="AE42" t="s">
        <v>1850</v>
      </c>
      <c r="AF42" s="1" t="s">
        <v>1856</v>
      </c>
      <c r="AG42" s="1" t="s">
        <v>1856</v>
      </c>
      <c r="AH42" t="s">
        <v>1855</v>
      </c>
      <c r="AI42" s="1" t="s">
        <v>1856</v>
      </c>
      <c r="AJ42" s="3"/>
      <c r="AL42" t="str">
        <f t="shared" si="0"/>
        <v>어쩐지 우아하네요,O S-FEELING</v>
      </c>
      <c r="AM42" t="str">
        <f t="shared" si="1"/>
        <v>정말 좀 우아하네요,O O S-FEELING</v>
      </c>
      <c r="AN42" t="str">
        <f t="shared" si="5"/>
        <v>나 오늘 좀 우아하네요,O O O S-FEELING</v>
      </c>
      <c r="AO42" t="str">
        <f t="shared" si="3"/>
        <v>오늘 기분이 많이 우아하네요,O O O S-FEELING</v>
      </c>
      <c r="AP42" t="str">
        <f t="shared" si="6"/>
        <v>오늘 정말 우아하네요 뭔가,O O S-FEELING O</v>
      </c>
    </row>
    <row r="43" spans="1:42" x14ac:dyDescent="0.3">
      <c r="A43" t="s">
        <v>1836</v>
      </c>
      <c r="B43" s="1" t="s">
        <v>594</v>
      </c>
      <c r="C43" s="1" t="s">
        <v>1856</v>
      </c>
      <c r="D43" t="s">
        <v>1855</v>
      </c>
      <c r="E43" t="s">
        <v>1838</v>
      </c>
      <c r="F43" t="s">
        <v>1748</v>
      </c>
      <c r="G43" s="1" t="s">
        <v>594</v>
      </c>
      <c r="H43" s="1" t="s">
        <v>1856</v>
      </c>
      <c r="I43" s="1" t="s">
        <v>1856</v>
      </c>
      <c r="J43" t="s">
        <v>1855</v>
      </c>
      <c r="K43" t="s">
        <v>1</v>
      </c>
      <c r="L43" t="s">
        <v>1718</v>
      </c>
      <c r="M43" t="s">
        <v>1834</v>
      </c>
      <c r="N43" s="1" t="s">
        <v>594</v>
      </c>
      <c r="O43" s="1" t="s">
        <v>1856</v>
      </c>
      <c r="P43" s="1" t="s">
        <v>1856</v>
      </c>
      <c r="Q43" s="1" t="s">
        <v>1856</v>
      </c>
      <c r="R43" t="s">
        <v>1855</v>
      </c>
      <c r="S43" t="s">
        <v>1718</v>
      </c>
      <c r="T43" t="s">
        <v>1823</v>
      </c>
      <c r="U43" t="s">
        <v>1827</v>
      </c>
      <c r="V43" s="1" t="s">
        <v>594</v>
      </c>
      <c r="W43" s="1" t="s">
        <v>1856</v>
      </c>
      <c r="X43" s="1" t="s">
        <v>1856</v>
      </c>
      <c r="Y43" s="1" t="s">
        <v>1856</v>
      </c>
      <c r="Z43" t="s">
        <v>1855</v>
      </c>
      <c r="AA43" s="1" t="s">
        <v>1856</v>
      </c>
      <c r="AB43" t="s">
        <v>1718</v>
      </c>
      <c r="AC43" t="s">
        <v>1838</v>
      </c>
      <c r="AD43" s="1" t="s">
        <v>594</v>
      </c>
      <c r="AE43" t="s">
        <v>1</v>
      </c>
      <c r="AF43" s="1" t="s">
        <v>1856</v>
      </c>
      <c r="AG43" s="1" t="s">
        <v>1856</v>
      </c>
      <c r="AH43" t="s">
        <v>1855</v>
      </c>
      <c r="AI43" s="1" t="s">
        <v>1856</v>
      </c>
      <c r="AJ43" s="3"/>
      <c r="AL43" t="str">
        <f t="shared" si="0"/>
        <v>정말 웃네요,O S-FEELING</v>
      </c>
      <c r="AM43" t="str">
        <f t="shared" si="1"/>
        <v>많이 좀 웃네요,O O S-FEELING</v>
      </c>
      <c r="AN43" t="str">
        <f t="shared" si="5"/>
        <v>나 오늘 음 웃네요,O O O S-FEELING</v>
      </c>
      <c r="AO43" t="str">
        <f t="shared" si="3"/>
        <v>오늘 상당히 여기 웃네요,O O O S-FEELING</v>
      </c>
      <c r="AP43" t="str">
        <f t="shared" si="6"/>
        <v>오늘 많이 웃네요 나,O O S-FEELING O</v>
      </c>
    </row>
    <row r="44" spans="1:42" x14ac:dyDescent="0.3">
      <c r="A44" t="s">
        <v>1838</v>
      </c>
      <c r="B44" s="1" t="s">
        <v>595</v>
      </c>
      <c r="C44" s="1" t="s">
        <v>1856</v>
      </c>
      <c r="D44" t="s">
        <v>1855</v>
      </c>
      <c r="E44" t="s">
        <v>1752</v>
      </c>
      <c r="F44" t="s">
        <v>1748</v>
      </c>
      <c r="G44" s="1" t="s">
        <v>595</v>
      </c>
      <c r="H44" s="1" t="s">
        <v>1856</v>
      </c>
      <c r="I44" s="1" t="s">
        <v>1856</v>
      </c>
      <c r="J44" t="s">
        <v>1855</v>
      </c>
      <c r="K44" t="s">
        <v>1</v>
      </c>
      <c r="L44" t="s">
        <v>1718</v>
      </c>
      <c r="M44" t="s">
        <v>1838</v>
      </c>
      <c r="N44" s="1" t="s">
        <v>595</v>
      </c>
      <c r="O44" s="1" t="s">
        <v>1856</v>
      </c>
      <c r="P44" s="1" t="s">
        <v>1856</v>
      </c>
      <c r="Q44" s="1" t="s">
        <v>1856</v>
      </c>
      <c r="R44" t="s">
        <v>1855</v>
      </c>
      <c r="S44" t="s">
        <v>1718</v>
      </c>
      <c r="T44" t="s">
        <v>1827</v>
      </c>
      <c r="U44" t="s">
        <v>1829</v>
      </c>
      <c r="V44" s="1" t="s">
        <v>595</v>
      </c>
      <c r="W44" s="1" t="s">
        <v>1856</v>
      </c>
      <c r="X44" s="1" t="s">
        <v>1856</v>
      </c>
      <c r="Y44" s="1" t="s">
        <v>1856</v>
      </c>
      <c r="Z44" t="s">
        <v>1855</v>
      </c>
      <c r="AA44" s="1" t="s">
        <v>1856</v>
      </c>
      <c r="AB44" t="s">
        <v>1718</v>
      </c>
      <c r="AC44" t="s">
        <v>1752</v>
      </c>
      <c r="AD44" s="1" t="s">
        <v>595</v>
      </c>
      <c r="AE44" t="s">
        <v>1838</v>
      </c>
      <c r="AF44" s="1" t="s">
        <v>1856</v>
      </c>
      <c r="AG44" s="1" t="s">
        <v>1856</v>
      </c>
      <c r="AH44" t="s">
        <v>1855</v>
      </c>
      <c r="AI44" s="1" t="s">
        <v>1856</v>
      </c>
      <c r="AJ44" s="3"/>
      <c r="AL44" t="str">
        <f t="shared" si="0"/>
        <v>많이 웃어넘기네요,O S-FEELING</v>
      </c>
      <c r="AM44" t="str">
        <f t="shared" si="1"/>
        <v>기분이 좀 웃어넘기네요,O O S-FEELING</v>
      </c>
      <c r="AN44" t="str">
        <f t="shared" si="5"/>
        <v>나 오늘 많이 웃어넘기네요,O O O S-FEELING</v>
      </c>
      <c r="AO44" t="str">
        <f t="shared" si="3"/>
        <v>오늘 여기 분위기가 웃어넘기네요,O O O S-FEELING</v>
      </c>
      <c r="AP44" t="str">
        <f t="shared" si="6"/>
        <v>오늘 기분이 웃어넘기네요 많이,O O S-FEELING O</v>
      </c>
    </row>
    <row r="45" spans="1:42" x14ac:dyDescent="0.3">
      <c r="A45" t="s">
        <v>1752</v>
      </c>
      <c r="B45" s="1" t="s">
        <v>596</v>
      </c>
      <c r="C45" s="1" t="s">
        <v>1856</v>
      </c>
      <c r="D45" t="s">
        <v>1855</v>
      </c>
      <c r="E45" t="s">
        <v>1750</v>
      </c>
      <c r="F45" t="s">
        <v>1748</v>
      </c>
      <c r="G45" s="1" t="s">
        <v>596</v>
      </c>
      <c r="H45" s="1" t="s">
        <v>1856</v>
      </c>
      <c r="I45" s="1" t="s">
        <v>1856</v>
      </c>
      <c r="J45" t="s">
        <v>1855</v>
      </c>
      <c r="K45" t="s">
        <v>1</v>
      </c>
      <c r="L45" t="s">
        <v>1718</v>
      </c>
      <c r="M45" t="s">
        <v>1752</v>
      </c>
      <c r="N45" s="1" t="s">
        <v>596</v>
      </c>
      <c r="O45" s="1" t="s">
        <v>1856</v>
      </c>
      <c r="P45" s="1" t="s">
        <v>1856</v>
      </c>
      <c r="Q45" s="1" t="s">
        <v>1856</v>
      </c>
      <c r="R45" t="s">
        <v>1855</v>
      </c>
      <c r="S45" t="s">
        <v>1748</v>
      </c>
      <c r="T45" t="s">
        <v>1827</v>
      </c>
      <c r="U45" t="s">
        <v>1823</v>
      </c>
      <c r="V45" s="1" t="s">
        <v>596</v>
      </c>
      <c r="W45" s="1" t="s">
        <v>1856</v>
      </c>
      <c r="X45" s="1" t="s">
        <v>1856</v>
      </c>
      <c r="Y45" s="1" t="s">
        <v>1856</v>
      </c>
      <c r="Z45" t="s">
        <v>1855</v>
      </c>
      <c r="AA45" s="1" t="s">
        <v>1856</v>
      </c>
      <c r="AB45" t="s">
        <v>1718</v>
      </c>
      <c r="AC45" t="s">
        <v>1750</v>
      </c>
      <c r="AD45" s="1" t="s">
        <v>596</v>
      </c>
      <c r="AE45" t="s">
        <v>1825</v>
      </c>
      <c r="AF45" s="1" t="s">
        <v>1856</v>
      </c>
      <c r="AG45" s="1" t="s">
        <v>1856</v>
      </c>
      <c r="AH45" t="s">
        <v>1855</v>
      </c>
      <c r="AI45" s="1" t="s">
        <v>1856</v>
      </c>
      <c r="AJ45" s="3"/>
      <c r="AL45" t="str">
        <f t="shared" si="0"/>
        <v>기분이 유쾌하네요,O S-FEELING</v>
      </c>
      <c r="AM45" t="str">
        <f t="shared" si="1"/>
        <v>왠지 좀 유쾌하네요,O O S-FEELING</v>
      </c>
      <c r="AN45" t="str">
        <f t="shared" si="5"/>
        <v>나 오늘 기분이 유쾌하네요,O O O S-FEELING</v>
      </c>
      <c r="AO45" t="str">
        <f t="shared" si="3"/>
        <v>좀 여기 상당히 유쾌하네요,O O O S-FEELING</v>
      </c>
      <c r="AP45" t="str">
        <f t="shared" si="6"/>
        <v>오늘 왠지 유쾌하네요 되게,O O S-FEELING O</v>
      </c>
    </row>
    <row r="46" spans="1:42" x14ac:dyDescent="0.3">
      <c r="A46" t="s">
        <v>1750</v>
      </c>
      <c r="B46" s="1" t="s">
        <v>597</v>
      </c>
      <c r="C46" s="1" t="s">
        <v>1856</v>
      </c>
      <c r="D46" t="s">
        <v>1855</v>
      </c>
      <c r="E46" t="s">
        <v>1821</v>
      </c>
      <c r="F46" t="s">
        <v>1748</v>
      </c>
      <c r="G46" s="1" t="s">
        <v>597</v>
      </c>
      <c r="H46" s="1" t="s">
        <v>1856</v>
      </c>
      <c r="I46" s="1" t="s">
        <v>1856</v>
      </c>
      <c r="J46" t="s">
        <v>1855</v>
      </c>
      <c r="K46" t="s">
        <v>1</v>
      </c>
      <c r="L46" t="s">
        <v>1752</v>
      </c>
      <c r="M46" t="s">
        <v>1718</v>
      </c>
      <c r="N46" s="1" t="s">
        <v>597</v>
      </c>
      <c r="O46" s="1" t="s">
        <v>1856</v>
      </c>
      <c r="P46" s="1" t="s">
        <v>1856</v>
      </c>
      <c r="Q46" s="1" t="s">
        <v>1856</v>
      </c>
      <c r="R46" t="s">
        <v>1855</v>
      </c>
      <c r="S46" t="s">
        <v>1748</v>
      </c>
      <c r="T46" t="s">
        <v>1827</v>
      </c>
      <c r="U46" t="s">
        <v>1829</v>
      </c>
      <c r="V46" s="1" t="s">
        <v>597</v>
      </c>
      <c r="W46" s="1" t="s">
        <v>1856</v>
      </c>
      <c r="X46" s="1" t="s">
        <v>1856</v>
      </c>
      <c r="Y46" s="1" t="s">
        <v>1856</v>
      </c>
      <c r="Z46" t="s">
        <v>1855</v>
      </c>
      <c r="AA46" s="1" t="s">
        <v>1856</v>
      </c>
      <c r="AB46" t="s">
        <v>1718</v>
      </c>
      <c r="AC46" t="s">
        <v>1</v>
      </c>
      <c r="AD46" s="1" t="s">
        <v>597</v>
      </c>
      <c r="AE46" t="s">
        <v>1852</v>
      </c>
      <c r="AF46" s="1" t="s">
        <v>1856</v>
      </c>
      <c r="AG46" s="1" t="s">
        <v>1856</v>
      </c>
      <c r="AH46" t="s">
        <v>1855</v>
      </c>
      <c r="AI46" s="1" t="s">
        <v>1856</v>
      </c>
      <c r="AJ46" s="3"/>
      <c r="AL46" t="str">
        <f t="shared" si="0"/>
        <v>왠지 자부하네요,O S-FEELING</v>
      </c>
      <c r="AM46" t="str">
        <f t="shared" si="1"/>
        <v>요즘 좀 자부하네요,O O S-FEELING</v>
      </c>
      <c r="AN46" t="str">
        <f t="shared" si="5"/>
        <v>나 기분이 오늘 자부하네요,O O O S-FEELING</v>
      </c>
      <c r="AO46" t="str">
        <f t="shared" si="3"/>
        <v>좀 여기 분위기가 자부하네요,O O O S-FEELING</v>
      </c>
      <c r="AP46" t="str">
        <f t="shared" si="6"/>
        <v>오늘 나 자부하네요 ㅋㅋ,O O S-FEELING O</v>
      </c>
    </row>
    <row r="47" spans="1:42" x14ac:dyDescent="0.3">
      <c r="A47" t="s">
        <v>1821</v>
      </c>
      <c r="B47" s="1" t="s">
        <v>598</v>
      </c>
      <c r="C47" s="1" t="s">
        <v>1856</v>
      </c>
      <c r="D47" t="s">
        <v>1855</v>
      </c>
      <c r="E47" t="s">
        <v>1753</v>
      </c>
      <c r="F47" t="s">
        <v>1748</v>
      </c>
      <c r="G47" s="1" t="s">
        <v>598</v>
      </c>
      <c r="H47" s="1" t="s">
        <v>1856</v>
      </c>
      <c r="I47" s="1" t="s">
        <v>1856</v>
      </c>
      <c r="J47" t="s">
        <v>1855</v>
      </c>
      <c r="K47" t="s">
        <v>1752</v>
      </c>
      <c r="L47" t="s">
        <v>1</v>
      </c>
      <c r="M47" t="s">
        <v>1718</v>
      </c>
      <c r="N47" s="1" t="s">
        <v>598</v>
      </c>
      <c r="O47" s="1" t="s">
        <v>1856</v>
      </c>
      <c r="P47" s="1" t="s">
        <v>1856</v>
      </c>
      <c r="Q47" s="1" t="s">
        <v>1856</v>
      </c>
      <c r="R47" t="s">
        <v>1855</v>
      </c>
      <c r="S47" t="s">
        <v>1</v>
      </c>
      <c r="T47" t="s">
        <v>1718</v>
      </c>
      <c r="U47" t="s">
        <v>1748</v>
      </c>
      <c r="V47" s="1" t="s">
        <v>598</v>
      </c>
      <c r="W47" s="1" t="s">
        <v>1856</v>
      </c>
      <c r="X47" s="1" t="s">
        <v>1856</v>
      </c>
      <c r="Y47" s="1" t="s">
        <v>1856</v>
      </c>
      <c r="Z47" t="s">
        <v>1855</v>
      </c>
      <c r="AA47" s="1" t="s">
        <v>1856</v>
      </c>
      <c r="AB47" t="s">
        <v>1718</v>
      </c>
      <c r="AC47" t="s">
        <v>1823</v>
      </c>
      <c r="AD47" s="1" t="s">
        <v>598</v>
      </c>
      <c r="AE47" t="s">
        <v>1843</v>
      </c>
      <c r="AF47" s="1" t="s">
        <v>1856</v>
      </c>
      <c r="AG47" s="1" t="s">
        <v>1856</v>
      </c>
      <c r="AH47" t="s">
        <v>1855</v>
      </c>
      <c r="AI47" s="1" t="s">
        <v>1856</v>
      </c>
      <c r="AJ47" s="3"/>
      <c r="AL47" t="str">
        <f t="shared" si="0"/>
        <v>요즘 재미있네요,O S-FEELING</v>
      </c>
      <c r="AM47" t="str">
        <f t="shared" si="1"/>
        <v>요즘따라 좀 재미있네요,O O S-FEELING</v>
      </c>
      <c r="AN47" t="str">
        <f t="shared" si="5"/>
        <v>기분이 나 오늘 재미있네요,O O O S-FEELING</v>
      </c>
      <c r="AO47" t="str">
        <f t="shared" si="3"/>
        <v>나 오늘 좀 재미있네요,O O O S-FEELING</v>
      </c>
      <c r="AP47" t="str">
        <f t="shared" si="6"/>
        <v>오늘 상당히 재미있네요 ㅋㅋㅋ,O O S-FEELING O</v>
      </c>
    </row>
    <row r="48" spans="1:42" x14ac:dyDescent="0.3">
      <c r="A48" t="s">
        <v>1753</v>
      </c>
      <c r="B48" s="1" t="s">
        <v>599</v>
      </c>
      <c r="C48" s="1" t="s">
        <v>1856</v>
      </c>
      <c r="D48" t="s">
        <v>1855</v>
      </c>
      <c r="E48" t="s">
        <v>1823</v>
      </c>
      <c r="F48" t="s">
        <v>1748</v>
      </c>
      <c r="G48" s="1" t="s">
        <v>599</v>
      </c>
      <c r="H48" s="1" t="s">
        <v>1856</v>
      </c>
      <c r="I48" s="1" t="s">
        <v>1856</v>
      </c>
      <c r="J48" t="s">
        <v>1855</v>
      </c>
      <c r="K48" t="s">
        <v>1752</v>
      </c>
      <c r="L48" t="s">
        <v>1834</v>
      </c>
      <c r="M48" t="s">
        <v>1748</v>
      </c>
      <c r="N48" s="1" t="s">
        <v>599</v>
      </c>
      <c r="O48" s="1" t="s">
        <v>1856</v>
      </c>
      <c r="P48" s="1" t="s">
        <v>1856</v>
      </c>
      <c r="Q48" s="1" t="s">
        <v>1856</v>
      </c>
      <c r="R48" t="s">
        <v>1855</v>
      </c>
      <c r="S48" t="s">
        <v>1</v>
      </c>
      <c r="T48" t="s">
        <v>1718</v>
      </c>
      <c r="U48" t="s">
        <v>1834</v>
      </c>
      <c r="V48" s="1" t="s">
        <v>599</v>
      </c>
      <c r="W48" s="1" t="s">
        <v>1856</v>
      </c>
      <c r="X48" s="1" t="s">
        <v>1856</v>
      </c>
      <c r="Y48" s="1" t="s">
        <v>1856</v>
      </c>
      <c r="Z48" t="s">
        <v>1855</v>
      </c>
      <c r="AA48" s="1" t="s">
        <v>1856</v>
      </c>
      <c r="AB48" t="s">
        <v>1718</v>
      </c>
      <c r="AC48" t="s">
        <v>1831</v>
      </c>
      <c r="AD48" s="1" t="s">
        <v>599</v>
      </c>
      <c r="AE48" t="s">
        <v>1853</v>
      </c>
      <c r="AF48" s="1" t="s">
        <v>1856</v>
      </c>
      <c r="AG48" s="1" t="s">
        <v>1856</v>
      </c>
      <c r="AH48" t="s">
        <v>1855</v>
      </c>
      <c r="AI48" s="1" t="s">
        <v>1856</v>
      </c>
      <c r="AJ48" s="3"/>
      <c r="AL48" t="str">
        <f t="shared" si="0"/>
        <v>요즘따라 조심스럽네요,O S-FEELING</v>
      </c>
      <c r="AM48" t="str">
        <f t="shared" si="1"/>
        <v>상당히 좀 조심스럽네요,O O S-FEELING</v>
      </c>
      <c r="AN48" t="str">
        <f t="shared" si="5"/>
        <v>기분이 음 좀 조심스럽네요,O O O S-FEELING</v>
      </c>
      <c r="AO48" t="str">
        <f t="shared" si="3"/>
        <v>나 오늘 음 조심스럽네요,O O O S-FEELING</v>
      </c>
      <c r="AP48" t="str">
        <f t="shared" si="6"/>
        <v>오늘 사실 조심스럽네요 ㅋㅋㅋㅋ,O O S-FEELING O</v>
      </c>
    </row>
    <row r="49" spans="1:42" x14ac:dyDescent="0.3">
      <c r="A49" t="s">
        <v>1</v>
      </c>
      <c r="B49" s="1" t="s">
        <v>600</v>
      </c>
      <c r="C49" s="1" t="s">
        <v>1856</v>
      </c>
      <c r="D49" t="s">
        <v>1855</v>
      </c>
      <c r="E49" t="s">
        <v>1834</v>
      </c>
      <c r="F49" t="s">
        <v>1842</v>
      </c>
      <c r="G49" s="1" t="s">
        <v>600</v>
      </c>
      <c r="H49" s="1" t="s">
        <v>1856</v>
      </c>
      <c r="I49" s="1" t="s">
        <v>1856</v>
      </c>
      <c r="J49" t="s">
        <v>1855</v>
      </c>
      <c r="K49" t="s">
        <v>1752</v>
      </c>
      <c r="L49" t="s">
        <v>1718</v>
      </c>
      <c r="M49" t="s">
        <v>1748</v>
      </c>
      <c r="N49" s="1" t="s">
        <v>600</v>
      </c>
      <c r="O49" s="1" t="s">
        <v>1856</v>
      </c>
      <c r="P49" s="1" t="s">
        <v>1856</v>
      </c>
      <c r="Q49" s="1" t="s">
        <v>1856</v>
      </c>
      <c r="R49" t="s">
        <v>1855</v>
      </c>
      <c r="S49" t="s">
        <v>1</v>
      </c>
      <c r="T49" t="s">
        <v>1718</v>
      </c>
      <c r="U49" t="s">
        <v>1838</v>
      </c>
      <c r="V49" s="1" t="s">
        <v>600</v>
      </c>
      <c r="W49" s="1" t="s">
        <v>1856</v>
      </c>
      <c r="X49" s="1" t="s">
        <v>1856</v>
      </c>
      <c r="Y49" s="1" t="s">
        <v>1856</v>
      </c>
      <c r="Z49" t="s">
        <v>1855</v>
      </c>
      <c r="AA49" s="1" t="s">
        <v>1856</v>
      </c>
      <c r="AB49" t="s">
        <v>1718</v>
      </c>
      <c r="AC49" t="s">
        <v>1827</v>
      </c>
      <c r="AD49" s="1" t="s">
        <v>600</v>
      </c>
      <c r="AE49" t="s">
        <v>1839</v>
      </c>
      <c r="AF49" s="1" t="s">
        <v>1856</v>
      </c>
      <c r="AG49" s="1" t="s">
        <v>1856</v>
      </c>
      <c r="AH49" t="s">
        <v>1855</v>
      </c>
      <c r="AI49" s="1" t="s">
        <v>1856</v>
      </c>
      <c r="AJ49" s="3"/>
      <c r="AL49" t="str">
        <f t="shared" si="0"/>
        <v>나 좋네요,O S-FEELING</v>
      </c>
      <c r="AM49" t="str">
        <f t="shared" si="1"/>
        <v>음 어쩐지 좋네요,O O S-FEELING</v>
      </c>
      <c r="AN49" t="str">
        <f t="shared" si="5"/>
        <v>기분이 오늘 좀 좋네요,O O O S-FEELING</v>
      </c>
      <c r="AO49" t="str">
        <f t="shared" si="3"/>
        <v>나 오늘 많이 좋네요,O O O S-FEELING</v>
      </c>
      <c r="AP49" t="str">
        <f t="shared" si="6"/>
        <v>오늘 여기 좋네요 뭐먹지,O O S-FEELING O</v>
      </c>
    </row>
    <row r="50" spans="1:42" x14ac:dyDescent="0.3">
      <c r="A50" t="s">
        <v>1823</v>
      </c>
      <c r="B50" s="1" t="s">
        <v>601</v>
      </c>
      <c r="C50" s="1" t="s">
        <v>1856</v>
      </c>
      <c r="D50" t="s">
        <v>1855</v>
      </c>
      <c r="E50" t="s">
        <v>1834</v>
      </c>
      <c r="F50" t="s">
        <v>1836</v>
      </c>
      <c r="G50" s="1" t="s">
        <v>601</v>
      </c>
      <c r="H50" s="1" t="s">
        <v>1856</v>
      </c>
      <c r="I50" s="1" t="s">
        <v>1856</v>
      </c>
      <c r="J50" t="s">
        <v>1855</v>
      </c>
      <c r="K50" t="s">
        <v>1752</v>
      </c>
      <c r="L50" t="s">
        <v>1718</v>
      </c>
      <c r="M50" t="s">
        <v>1838</v>
      </c>
      <c r="N50" s="1" t="s">
        <v>601</v>
      </c>
      <c r="O50" s="1" t="s">
        <v>1856</v>
      </c>
      <c r="P50" s="1" t="s">
        <v>1856</v>
      </c>
      <c r="Q50" s="1" t="s">
        <v>1856</v>
      </c>
      <c r="R50" t="s">
        <v>1855</v>
      </c>
      <c r="S50" t="s">
        <v>1</v>
      </c>
      <c r="T50" t="s">
        <v>1718</v>
      </c>
      <c r="U50" t="s">
        <v>1752</v>
      </c>
      <c r="V50" s="1" t="s">
        <v>601</v>
      </c>
      <c r="W50" s="1" t="s">
        <v>1856</v>
      </c>
      <c r="X50" s="1" t="s">
        <v>1856</v>
      </c>
      <c r="Y50" s="1" t="s">
        <v>1856</v>
      </c>
      <c r="Z50" t="s">
        <v>1855</v>
      </c>
      <c r="AA50" s="1" t="s">
        <v>1856</v>
      </c>
      <c r="AB50" t="s">
        <v>1718</v>
      </c>
      <c r="AC50" t="s">
        <v>1829</v>
      </c>
      <c r="AD50" s="1" t="s">
        <v>601</v>
      </c>
      <c r="AE50" t="s">
        <v>1840</v>
      </c>
      <c r="AF50" s="1" t="s">
        <v>1856</v>
      </c>
      <c r="AG50" s="1" t="s">
        <v>1856</v>
      </c>
      <c r="AH50" t="s">
        <v>1855</v>
      </c>
      <c r="AI50" s="1" t="s">
        <v>1856</v>
      </c>
      <c r="AJ50" s="3"/>
      <c r="AL50" t="str">
        <f t="shared" si="0"/>
        <v>상당히 즐겁네요,O S-FEELING</v>
      </c>
      <c r="AM50" t="str">
        <f t="shared" si="1"/>
        <v>음 정말 즐겁네요,O O S-FEELING</v>
      </c>
      <c r="AN50" t="str">
        <f t="shared" si="5"/>
        <v>기분이 오늘 많이 즐겁네요,O O O S-FEELING</v>
      </c>
      <c r="AO50" t="str">
        <f t="shared" si="3"/>
        <v>나 오늘 기분이 즐겁네요,O O O S-FEELING</v>
      </c>
      <c r="AP50" t="str">
        <f t="shared" si="6"/>
        <v>오늘 분위기가 즐겁네요 뭐먹을까,O O S-FEELING O</v>
      </c>
    </row>
    <row r="51" spans="1:42" x14ac:dyDescent="0.3">
      <c r="A51" t="s">
        <v>1831</v>
      </c>
      <c r="B51" s="1" t="s">
        <v>602</v>
      </c>
      <c r="C51" s="1" t="s">
        <v>1856</v>
      </c>
      <c r="D51" t="s">
        <v>1855</v>
      </c>
      <c r="E51" t="s">
        <v>1834</v>
      </c>
      <c r="F51" t="s">
        <v>1838</v>
      </c>
      <c r="G51" s="1" t="s">
        <v>602</v>
      </c>
      <c r="H51" s="1" t="s">
        <v>1856</v>
      </c>
      <c r="I51" s="1" t="s">
        <v>1856</v>
      </c>
      <c r="J51" t="s">
        <v>1855</v>
      </c>
      <c r="K51" t="s">
        <v>1842</v>
      </c>
      <c r="L51" t="s">
        <v>1752</v>
      </c>
      <c r="M51" t="s">
        <v>1718</v>
      </c>
      <c r="N51" s="1" t="s">
        <v>602</v>
      </c>
      <c r="O51" s="1" t="s">
        <v>1856</v>
      </c>
      <c r="P51" s="1" t="s">
        <v>1856</v>
      </c>
      <c r="Q51" s="1" t="s">
        <v>1856</v>
      </c>
      <c r="R51" t="s">
        <v>1855</v>
      </c>
      <c r="S51" t="s">
        <v>1</v>
      </c>
      <c r="T51" t="s">
        <v>1752</v>
      </c>
      <c r="U51" t="s">
        <v>1718</v>
      </c>
      <c r="V51" s="1" t="s">
        <v>602</v>
      </c>
      <c r="W51" s="1" t="s">
        <v>1856</v>
      </c>
      <c r="X51" s="1" t="s">
        <v>1856</v>
      </c>
      <c r="Y51" s="1" t="s">
        <v>1856</v>
      </c>
      <c r="Z51" t="s">
        <v>1855</v>
      </c>
      <c r="AA51" s="1" t="s">
        <v>1856</v>
      </c>
      <c r="AB51" t="s">
        <v>1718</v>
      </c>
      <c r="AC51" t="s">
        <v>1825</v>
      </c>
      <c r="AD51" s="1" t="s">
        <v>602</v>
      </c>
      <c r="AE51" t="s">
        <v>1851</v>
      </c>
      <c r="AF51" s="1" t="s">
        <v>1856</v>
      </c>
      <c r="AG51" s="1" t="s">
        <v>1856</v>
      </c>
      <c r="AH51" t="s">
        <v>1855</v>
      </c>
      <c r="AI51" s="1" t="s">
        <v>1856</v>
      </c>
      <c r="AJ51" s="3"/>
      <c r="AL51" t="str">
        <f t="shared" si="0"/>
        <v>사실 천만다행이네요,O S-FEELING</v>
      </c>
      <c r="AM51" t="str">
        <f t="shared" si="1"/>
        <v>음 많이 천만다행이네요,O O S-FEELING</v>
      </c>
      <c r="AN51" t="str">
        <f t="shared" si="5"/>
        <v>어쩐지 기분이 오늘 천만다행이네요,O O O S-FEELING</v>
      </c>
      <c r="AO51" t="str">
        <f t="shared" si="3"/>
        <v>나 기분이 오늘 천만다행이네요,O O O S-FEELING</v>
      </c>
      <c r="AP51" t="str">
        <f t="shared" si="6"/>
        <v>오늘 되게 천만다행이네요 추천해줘,O O S-FEELING O</v>
      </c>
    </row>
    <row r="52" spans="1:42" x14ac:dyDescent="0.3">
      <c r="A52" t="s">
        <v>1819</v>
      </c>
      <c r="B52" s="1" t="s">
        <v>603</v>
      </c>
      <c r="C52" s="1" t="s">
        <v>1856</v>
      </c>
      <c r="D52" t="s">
        <v>1855</v>
      </c>
      <c r="E52" t="s">
        <v>1834</v>
      </c>
      <c r="F52" t="s">
        <v>1752</v>
      </c>
      <c r="G52" s="1" t="s">
        <v>603</v>
      </c>
      <c r="H52" s="1" t="s">
        <v>1856</v>
      </c>
      <c r="I52" s="1" t="s">
        <v>1856</v>
      </c>
      <c r="J52" t="s">
        <v>1855</v>
      </c>
      <c r="K52" t="s">
        <v>1750</v>
      </c>
      <c r="L52" t="s">
        <v>1718</v>
      </c>
      <c r="M52" t="s">
        <v>1752</v>
      </c>
      <c r="N52" s="1" t="s">
        <v>603</v>
      </c>
      <c r="O52" s="1" t="s">
        <v>1856</v>
      </c>
      <c r="P52" s="1" t="s">
        <v>1856</v>
      </c>
      <c r="Q52" s="1" t="s">
        <v>1856</v>
      </c>
      <c r="R52" t="s">
        <v>1855</v>
      </c>
      <c r="S52" t="s">
        <v>1752</v>
      </c>
      <c r="T52" t="s">
        <v>1</v>
      </c>
      <c r="U52" t="s">
        <v>1718</v>
      </c>
      <c r="V52" s="1" t="s">
        <v>603</v>
      </c>
      <c r="W52" s="1" t="s">
        <v>1856</v>
      </c>
      <c r="X52" s="1" t="s">
        <v>1856</v>
      </c>
      <c r="Y52" s="1" t="s">
        <v>1856</v>
      </c>
      <c r="Z52" t="s">
        <v>1855</v>
      </c>
      <c r="AA52" s="1" t="s">
        <v>1856</v>
      </c>
      <c r="AB52" t="s">
        <v>1748</v>
      </c>
      <c r="AC52" t="s">
        <v>1718</v>
      </c>
      <c r="AD52" s="1" t="s">
        <v>603</v>
      </c>
      <c r="AE52" t="s">
        <v>1752</v>
      </c>
      <c r="AF52" s="1" t="s">
        <v>1856</v>
      </c>
      <c r="AG52" s="1" t="s">
        <v>1856</v>
      </c>
      <c r="AH52" t="s">
        <v>1855</v>
      </c>
      <c r="AI52" s="1" t="s">
        <v>1856</v>
      </c>
      <c r="AJ52" s="3"/>
      <c r="AL52" t="str">
        <f t="shared" si="0"/>
        <v>오늘따라 친근하네요,O S-FEELING</v>
      </c>
      <c r="AM52" t="str">
        <f t="shared" si="1"/>
        <v>음 기분이 친근하네요,O O S-FEELING</v>
      </c>
      <c r="AN52" t="str">
        <f t="shared" si="5"/>
        <v>왠지 오늘 기분이 친근하네요,O O O S-FEELING</v>
      </c>
      <c r="AO52" t="str">
        <f t="shared" si="3"/>
        <v>기분이 나 오늘 친근하네요,O O O S-FEELING</v>
      </c>
      <c r="AP52" t="str">
        <f t="shared" si="6"/>
        <v>좀 오늘 친근하네요 기분이,O O S-FEELING O</v>
      </c>
    </row>
    <row r="53" spans="1:42" x14ac:dyDescent="0.3">
      <c r="A53" t="s">
        <v>1827</v>
      </c>
      <c r="B53" s="1" t="s">
        <v>604</v>
      </c>
      <c r="C53" s="1" t="s">
        <v>1856</v>
      </c>
      <c r="D53" t="s">
        <v>1855</v>
      </c>
      <c r="E53" t="s">
        <v>1834</v>
      </c>
      <c r="F53" t="s">
        <v>1750</v>
      </c>
      <c r="G53" s="1" t="s">
        <v>604</v>
      </c>
      <c r="H53" s="1" t="s">
        <v>1856</v>
      </c>
      <c r="I53" s="1" t="s">
        <v>1856</v>
      </c>
      <c r="J53" t="s">
        <v>1855</v>
      </c>
      <c r="K53" t="s">
        <v>1750</v>
      </c>
      <c r="L53" t="s">
        <v>1</v>
      </c>
      <c r="M53" t="s">
        <v>1718</v>
      </c>
      <c r="N53" s="1" t="s">
        <v>604</v>
      </c>
      <c r="O53" s="1" t="s">
        <v>1856</v>
      </c>
      <c r="P53" s="1" t="s">
        <v>1856</v>
      </c>
      <c r="Q53" s="1" t="s">
        <v>1856</v>
      </c>
      <c r="R53" t="s">
        <v>1855</v>
      </c>
      <c r="S53" t="s">
        <v>1752</v>
      </c>
      <c r="T53" t="s">
        <v>1834</v>
      </c>
      <c r="U53" t="s">
        <v>1748</v>
      </c>
      <c r="V53" s="1" t="s">
        <v>604</v>
      </c>
      <c r="W53" s="1" t="s">
        <v>1856</v>
      </c>
      <c r="X53" s="1" t="s">
        <v>1856</v>
      </c>
      <c r="Y53" s="1" t="s">
        <v>1856</v>
      </c>
      <c r="Z53" t="s">
        <v>1855</v>
      </c>
      <c r="AA53" s="1" t="s">
        <v>1856</v>
      </c>
      <c r="AB53" t="s">
        <v>1834</v>
      </c>
      <c r="AC53" t="s">
        <v>1718</v>
      </c>
      <c r="AD53" s="1" t="s">
        <v>604</v>
      </c>
      <c r="AE53" t="s">
        <v>1748</v>
      </c>
      <c r="AF53" s="1" t="s">
        <v>1856</v>
      </c>
      <c r="AG53" s="1" t="s">
        <v>1856</v>
      </c>
      <c r="AH53" t="s">
        <v>1855</v>
      </c>
      <c r="AI53" s="1" t="s">
        <v>1856</v>
      </c>
      <c r="AJ53" s="3"/>
      <c r="AL53" t="str">
        <f t="shared" si="0"/>
        <v>여기 친숙하네요,O S-FEELING</v>
      </c>
      <c r="AM53" t="str">
        <f t="shared" si="1"/>
        <v>음 왠지 친숙하네요,O O S-FEELING</v>
      </c>
      <c r="AN53" t="str">
        <f t="shared" si="5"/>
        <v>왠지 나 오늘 친숙하네요,O O O S-FEELING</v>
      </c>
      <c r="AO53" t="str">
        <f t="shared" si="3"/>
        <v>기분이 음 좀 친숙하네요,O O O S-FEELING</v>
      </c>
      <c r="AP53" t="str">
        <f t="shared" si="6"/>
        <v>음 오늘 친숙하네요 좀,O O S-FEELING O</v>
      </c>
    </row>
    <row r="54" spans="1:42" x14ac:dyDescent="0.3">
      <c r="A54" t="s">
        <v>1829</v>
      </c>
      <c r="B54" s="1" t="s">
        <v>605</v>
      </c>
      <c r="C54" s="1" t="s">
        <v>1856</v>
      </c>
      <c r="D54" t="s">
        <v>1855</v>
      </c>
      <c r="E54" t="s">
        <v>1834</v>
      </c>
      <c r="F54" t="s">
        <v>1821</v>
      </c>
      <c r="G54" s="1" t="s">
        <v>605</v>
      </c>
      <c r="H54" s="1" t="s">
        <v>1856</v>
      </c>
      <c r="I54" s="1" t="s">
        <v>1856</v>
      </c>
      <c r="J54" t="s">
        <v>1855</v>
      </c>
      <c r="K54" t="s">
        <v>1831</v>
      </c>
      <c r="L54" t="s">
        <v>1</v>
      </c>
      <c r="M54" t="s">
        <v>1718</v>
      </c>
      <c r="N54" s="1" t="s">
        <v>605</v>
      </c>
      <c r="O54" s="1" t="s">
        <v>1856</v>
      </c>
      <c r="P54" s="1" t="s">
        <v>1856</v>
      </c>
      <c r="Q54" s="1" t="s">
        <v>1856</v>
      </c>
      <c r="R54" t="s">
        <v>1855</v>
      </c>
      <c r="S54" t="s">
        <v>1752</v>
      </c>
      <c r="T54" t="s">
        <v>1718</v>
      </c>
      <c r="U54" t="s">
        <v>1748</v>
      </c>
      <c r="V54" s="1" t="s">
        <v>605</v>
      </c>
      <c r="W54" s="1" t="s">
        <v>1856</v>
      </c>
      <c r="X54" s="1" t="s">
        <v>1856</v>
      </c>
      <c r="Y54" s="1" t="s">
        <v>1856</v>
      </c>
      <c r="Z54" t="s">
        <v>1855</v>
      </c>
      <c r="AA54" s="1" t="s">
        <v>1856</v>
      </c>
      <c r="AB54" t="s">
        <v>1842</v>
      </c>
      <c r="AC54" t="s">
        <v>1718</v>
      </c>
      <c r="AD54" s="1" t="s">
        <v>605</v>
      </c>
      <c r="AE54" t="s">
        <v>1850</v>
      </c>
      <c r="AF54" s="1" t="s">
        <v>1856</v>
      </c>
      <c r="AG54" s="1" t="s">
        <v>1856</v>
      </c>
      <c r="AH54" t="s">
        <v>1855</v>
      </c>
      <c r="AI54" s="1" t="s">
        <v>1856</v>
      </c>
      <c r="AJ54" s="3"/>
      <c r="AL54" t="str">
        <f t="shared" si="0"/>
        <v>분위기가 콩닥거리네요,O S-FEELING</v>
      </c>
      <c r="AM54" t="str">
        <f t="shared" si="1"/>
        <v>음 요즘 콩닥거리네요,O O S-FEELING</v>
      </c>
      <c r="AN54" t="str">
        <f t="shared" si="5"/>
        <v>사실 나 오늘 콩닥거리네요,O O O S-FEELING</v>
      </c>
      <c r="AO54" t="str">
        <f t="shared" si="3"/>
        <v>기분이 오늘 좀 콩닥거리네요,O O O S-FEELING</v>
      </c>
      <c r="AP54" t="str">
        <f t="shared" si="6"/>
        <v>어쩐지 오늘 콩닥거리네요 뭔가,O O S-FEELING O</v>
      </c>
    </row>
    <row r="55" spans="1:42" x14ac:dyDescent="0.3">
      <c r="A55" t="s">
        <v>1825</v>
      </c>
      <c r="B55" s="1" t="s">
        <v>606</v>
      </c>
      <c r="C55" s="1" t="s">
        <v>1856</v>
      </c>
      <c r="D55" t="s">
        <v>1855</v>
      </c>
      <c r="E55" t="s">
        <v>1834</v>
      </c>
      <c r="F55" t="s">
        <v>1753</v>
      </c>
      <c r="G55" s="1" t="s">
        <v>606</v>
      </c>
      <c r="H55" s="1" t="s">
        <v>1856</v>
      </c>
      <c r="I55" s="1" t="s">
        <v>1856</v>
      </c>
      <c r="J55" t="s">
        <v>1855</v>
      </c>
      <c r="K55" t="s">
        <v>1718</v>
      </c>
      <c r="L55" t="s">
        <v>1</v>
      </c>
      <c r="M55" t="s">
        <v>1831</v>
      </c>
      <c r="N55" s="1" t="s">
        <v>606</v>
      </c>
      <c r="O55" s="1" t="s">
        <v>1856</v>
      </c>
      <c r="P55" s="1" t="s">
        <v>1856</v>
      </c>
      <c r="Q55" s="1" t="s">
        <v>1856</v>
      </c>
      <c r="R55" t="s">
        <v>1855</v>
      </c>
      <c r="S55" t="s">
        <v>1752</v>
      </c>
      <c r="T55" t="s">
        <v>1718</v>
      </c>
      <c r="U55" t="s">
        <v>1838</v>
      </c>
      <c r="V55" s="1" t="s">
        <v>606</v>
      </c>
      <c r="W55" s="1" t="s">
        <v>1856</v>
      </c>
      <c r="X55" s="1" t="s">
        <v>1856</v>
      </c>
      <c r="Y55" s="1" t="s">
        <v>1856</v>
      </c>
      <c r="Z55" t="s">
        <v>1855</v>
      </c>
      <c r="AA55" s="1" t="s">
        <v>1856</v>
      </c>
      <c r="AB55" t="s">
        <v>1836</v>
      </c>
      <c r="AC55" t="s">
        <v>1718</v>
      </c>
      <c r="AD55" s="1" t="s">
        <v>606</v>
      </c>
      <c r="AE55" t="s">
        <v>1</v>
      </c>
      <c r="AF55" s="1" t="s">
        <v>1856</v>
      </c>
      <c r="AG55" s="1" t="s">
        <v>1856</v>
      </c>
      <c r="AH55" t="s">
        <v>1855</v>
      </c>
      <c r="AI55" s="1" t="s">
        <v>1856</v>
      </c>
      <c r="AJ55" s="3"/>
      <c r="AL55" t="str">
        <f t="shared" si="0"/>
        <v>되게 쾌적하네요,O S-FEELING</v>
      </c>
      <c r="AM55" t="str">
        <f t="shared" si="1"/>
        <v>음 요즘따라 쾌적하네요,O O S-FEELING</v>
      </c>
      <c r="AN55" t="str">
        <f t="shared" si="5"/>
        <v>오늘 나 사실 쾌적하네요,O O O S-FEELING</v>
      </c>
      <c r="AO55" t="str">
        <f t="shared" si="3"/>
        <v>기분이 오늘 많이 쾌적하네요,O O O S-FEELING</v>
      </c>
      <c r="AP55" t="str">
        <f t="shared" si="6"/>
        <v>정말 오늘 쾌적하네요 나,O O S-FEELING O</v>
      </c>
    </row>
    <row r="56" spans="1:42" x14ac:dyDescent="0.3">
      <c r="A56" t="s">
        <v>1850</v>
      </c>
      <c r="B56" s="1" t="s">
        <v>607</v>
      </c>
      <c r="C56" s="1" t="s">
        <v>1856</v>
      </c>
      <c r="D56" t="s">
        <v>1855</v>
      </c>
      <c r="E56" t="s">
        <v>1834</v>
      </c>
      <c r="F56" t="s">
        <v>1</v>
      </c>
      <c r="G56" s="1" t="s">
        <v>607</v>
      </c>
      <c r="H56" s="1" t="s">
        <v>1856</v>
      </c>
      <c r="I56" s="1" t="s">
        <v>1856</v>
      </c>
      <c r="J56" t="s">
        <v>1855</v>
      </c>
      <c r="K56" t="s">
        <v>1</v>
      </c>
      <c r="L56" t="s">
        <v>1718</v>
      </c>
      <c r="M56" t="s">
        <v>1831</v>
      </c>
      <c r="N56" s="1" t="s">
        <v>607</v>
      </c>
      <c r="O56" s="1" t="s">
        <v>1856</v>
      </c>
      <c r="P56" s="1" t="s">
        <v>1856</v>
      </c>
      <c r="Q56" s="1" t="s">
        <v>1856</v>
      </c>
      <c r="R56" t="s">
        <v>1855</v>
      </c>
      <c r="S56" t="s">
        <v>1842</v>
      </c>
      <c r="T56" t="s">
        <v>1752</v>
      </c>
      <c r="U56" t="s">
        <v>1718</v>
      </c>
      <c r="V56" s="1" t="s">
        <v>607</v>
      </c>
      <c r="W56" s="1" t="s">
        <v>1856</v>
      </c>
      <c r="X56" s="1" t="s">
        <v>1856</v>
      </c>
      <c r="Y56" s="1" t="s">
        <v>1856</v>
      </c>
      <c r="Z56" t="s">
        <v>1855</v>
      </c>
      <c r="AA56" s="1" t="s">
        <v>1856</v>
      </c>
      <c r="AB56" t="s">
        <v>1838</v>
      </c>
      <c r="AC56" t="s">
        <v>1718</v>
      </c>
      <c r="AD56" s="1" t="s">
        <v>607</v>
      </c>
      <c r="AE56" t="s">
        <v>1838</v>
      </c>
      <c r="AF56" s="1" t="s">
        <v>1856</v>
      </c>
      <c r="AG56" s="1" t="s">
        <v>1856</v>
      </c>
      <c r="AH56" t="s">
        <v>1855</v>
      </c>
      <c r="AI56" s="1" t="s">
        <v>1856</v>
      </c>
      <c r="AJ56" s="3"/>
      <c r="AL56" t="str">
        <f t="shared" si="0"/>
        <v>뭔가 탐나하네요,O S-FEELING</v>
      </c>
      <c r="AM56" t="str">
        <f t="shared" si="1"/>
        <v>음 나 탐나하네요,O O S-FEELING</v>
      </c>
      <c r="AN56" t="str">
        <f t="shared" si="5"/>
        <v>나 오늘 사실 탐나하네요,O O O S-FEELING</v>
      </c>
      <c r="AO56" t="str">
        <f t="shared" si="3"/>
        <v>어쩐지 기분이 오늘 탐나하네요,O O O S-FEELING</v>
      </c>
      <c r="AP56" t="str">
        <f t="shared" si="6"/>
        <v>많이 오늘 탐나하네요 많이,O O S-FEELING O</v>
      </c>
    </row>
    <row r="57" spans="1:42" x14ac:dyDescent="0.3">
      <c r="A57" t="s">
        <v>1844</v>
      </c>
      <c r="B57" s="1" t="s">
        <v>608</v>
      </c>
      <c r="C57" s="1" t="s">
        <v>1856</v>
      </c>
      <c r="D57" t="s">
        <v>1855</v>
      </c>
      <c r="E57" t="s">
        <v>1834</v>
      </c>
      <c r="F57" t="s">
        <v>1823</v>
      </c>
      <c r="G57" s="1" t="s">
        <v>608</v>
      </c>
      <c r="H57" s="1" t="s">
        <v>1856</v>
      </c>
      <c r="I57" s="1" t="s">
        <v>1856</v>
      </c>
      <c r="J57" t="s">
        <v>1855</v>
      </c>
      <c r="K57" t="s">
        <v>1821</v>
      </c>
      <c r="L57" t="s">
        <v>1</v>
      </c>
      <c r="M57" t="s">
        <v>1831</v>
      </c>
      <c r="N57" s="1" t="s">
        <v>608</v>
      </c>
      <c r="O57" s="1" t="s">
        <v>1856</v>
      </c>
      <c r="P57" s="1" t="s">
        <v>1856</v>
      </c>
      <c r="Q57" s="1" t="s">
        <v>1856</v>
      </c>
      <c r="R57" t="s">
        <v>1855</v>
      </c>
      <c r="S57" t="s">
        <v>1750</v>
      </c>
      <c r="T57" t="s">
        <v>1718</v>
      </c>
      <c r="U57" t="s">
        <v>1752</v>
      </c>
      <c r="V57" s="1" t="s">
        <v>608</v>
      </c>
      <c r="W57" s="1" t="s">
        <v>1856</v>
      </c>
      <c r="X57" s="1" t="s">
        <v>1856</v>
      </c>
      <c r="Y57" s="1" t="s">
        <v>1856</v>
      </c>
      <c r="Z57" t="s">
        <v>1855</v>
      </c>
      <c r="AA57" s="1" t="s">
        <v>1856</v>
      </c>
      <c r="AB57" t="s">
        <v>1752</v>
      </c>
      <c r="AC57" t="s">
        <v>1718</v>
      </c>
      <c r="AD57" s="1" t="s">
        <v>608</v>
      </c>
      <c r="AE57" t="s">
        <v>1825</v>
      </c>
      <c r="AF57" s="1" t="s">
        <v>1856</v>
      </c>
      <c r="AG57" s="1" t="s">
        <v>1856</v>
      </c>
      <c r="AH57" t="s">
        <v>1855</v>
      </c>
      <c r="AI57" s="1" t="s">
        <v>1856</v>
      </c>
      <c r="AJ57" s="3"/>
      <c r="AL57" t="str">
        <f t="shared" si="0"/>
        <v>부쩍 통쾌하네요,O S-FEELING</v>
      </c>
      <c r="AM57" t="str">
        <f t="shared" si="1"/>
        <v>음 상당히 통쾌하네요,O O S-FEELING</v>
      </c>
      <c r="AN57" t="str">
        <f t="shared" si="5"/>
        <v>요즘 나 사실 통쾌하네요,O O O S-FEELING</v>
      </c>
      <c r="AO57" t="str">
        <f t="shared" si="3"/>
        <v>왠지 오늘 기분이 통쾌하네요,O O O S-FEELING</v>
      </c>
      <c r="AP57" t="str">
        <f t="shared" si="6"/>
        <v>기분이 오늘 통쾌하네요 되게,O O S-FEELING O</v>
      </c>
    </row>
    <row r="58" spans="1:42" x14ac:dyDescent="0.3">
      <c r="A58" t="s">
        <v>1718</v>
      </c>
      <c r="B58" s="1" t="s">
        <v>609</v>
      </c>
      <c r="C58" s="1" t="s">
        <v>1856</v>
      </c>
      <c r="D58" t="s">
        <v>1855</v>
      </c>
      <c r="E58" t="s">
        <v>1834</v>
      </c>
      <c r="F58" t="s">
        <v>1831</v>
      </c>
      <c r="G58" s="1" t="s">
        <v>609</v>
      </c>
      <c r="H58" s="1" t="s">
        <v>1856</v>
      </c>
      <c r="I58" s="1" t="s">
        <v>1856</v>
      </c>
      <c r="J58" t="s">
        <v>1855</v>
      </c>
      <c r="K58" t="s">
        <v>1821</v>
      </c>
      <c r="L58" t="s">
        <v>1</v>
      </c>
      <c r="M58" t="s">
        <v>1823</v>
      </c>
      <c r="N58" s="1" t="s">
        <v>609</v>
      </c>
      <c r="O58" s="1" t="s">
        <v>1856</v>
      </c>
      <c r="P58" s="1" t="s">
        <v>1856</v>
      </c>
      <c r="Q58" s="1" t="s">
        <v>1856</v>
      </c>
      <c r="R58" t="s">
        <v>1855</v>
      </c>
      <c r="S58" t="s">
        <v>1750</v>
      </c>
      <c r="T58" t="s">
        <v>1</v>
      </c>
      <c r="U58" t="s">
        <v>1718</v>
      </c>
      <c r="V58" s="1" t="s">
        <v>609</v>
      </c>
      <c r="W58" s="1" t="s">
        <v>1856</v>
      </c>
      <c r="X58" s="1" t="s">
        <v>1856</v>
      </c>
      <c r="Y58" s="1" t="s">
        <v>1856</v>
      </c>
      <c r="Z58" t="s">
        <v>1855</v>
      </c>
      <c r="AA58" s="1" t="s">
        <v>1856</v>
      </c>
      <c r="AB58" t="s">
        <v>1750</v>
      </c>
      <c r="AC58" t="s">
        <v>1718</v>
      </c>
      <c r="AD58" s="1" t="s">
        <v>609</v>
      </c>
      <c r="AE58" t="s">
        <v>1852</v>
      </c>
      <c r="AF58" s="1" t="s">
        <v>1856</v>
      </c>
      <c r="AG58" s="1" t="s">
        <v>1856</v>
      </c>
      <c r="AH58" t="s">
        <v>1855</v>
      </c>
      <c r="AI58" s="1" t="s">
        <v>1856</v>
      </c>
      <c r="AJ58" s="3"/>
      <c r="AL58" t="str">
        <f t="shared" si="0"/>
        <v>오늘 편안하네요,O S-FEELING</v>
      </c>
      <c r="AM58" t="str">
        <f t="shared" si="1"/>
        <v>음 사실 편안하네요,O O S-FEELING</v>
      </c>
      <c r="AN58" t="str">
        <f t="shared" si="5"/>
        <v>요즘 나 상당히 편안하네요,O O O S-FEELING</v>
      </c>
      <c r="AO58" t="str">
        <f t="shared" si="3"/>
        <v>왠지 나 오늘 편안하네요,O O O S-FEELING</v>
      </c>
      <c r="AP58" t="str">
        <f t="shared" si="6"/>
        <v>왠지 오늘 편안하네요 ㅋㅋ,O O S-FEELING O</v>
      </c>
    </row>
    <row r="59" spans="1:42" x14ac:dyDescent="0.3">
      <c r="A59" t="s">
        <v>1748</v>
      </c>
      <c r="B59" s="1" t="s">
        <v>610</v>
      </c>
      <c r="C59" s="1" t="s">
        <v>1856</v>
      </c>
      <c r="D59" t="s">
        <v>1855</v>
      </c>
      <c r="E59" t="s">
        <v>1834</v>
      </c>
      <c r="F59" t="s">
        <v>1819</v>
      </c>
      <c r="G59" s="1" t="s">
        <v>610</v>
      </c>
      <c r="H59" s="1" t="s">
        <v>1856</v>
      </c>
      <c r="I59" s="1" t="s">
        <v>1856</v>
      </c>
      <c r="J59" t="s">
        <v>1855</v>
      </c>
      <c r="K59" t="s">
        <v>1821</v>
      </c>
      <c r="L59" t="s">
        <v>1</v>
      </c>
      <c r="M59" t="s">
        <v>1838</v>
      </c>
      <c r="N59" s="1" t="s">
        <v>610</v>
      </c>
      <c r="O59" s="1" t="s">
        <v>1856</v>
      </c>
      <c r="P59" s="1" t="s">
        <v>1856</v>
      </c>
      <c r="Q59" s="1" t="s">
        <v>1856</v>
      </c>
      <c r="R59" t="s">
        <v>1855</v>
      </c>
      <c r="S59" t="s">
        <v>1831</v>
      </c>
      <c r="T59" t="s">
        <v>1</v>
      </c>
      <c r="U59" t="s">
        <v>1718</v>
      </c>
      <c r="V59" s="1" t="s">
        <v>610</v>
      </c>
      <c r="W59" s="1" t="s">
        <v>1856</v>
      </c>
      <c r="X59" s="1" t="s">
        <v>1856</v>
      </c>
      <c r="Y59" s="1" t="s">
        <v>1856</v>
      </c>
      <c r="Z59" t="s">
        <v>1855</v>
      </c>
      <c r="AA59" s="1" t="s">
        <v>1856</v>
      </c>
      <c r="AB59" t="s">
        <v>1</v>
      </c>
      <c r="AC59" t="s">
        <v>1718</v>
      </c>
      <c r="AD59" s="1" t="s">
        <v>610</v>
      </c>
      <c r="AE59" t="s">
        <v>1843</v>
      </c>
      <c r="AF59" s="1" t="s">
        <v>1856</v>
      </c>
      <c r="AG59" s="1" t="s">
        <v>1856</v>
      </c>
      <c r="AH59" t="s">
        <v>1855</v>
      </c>
      <c r="AI59" s="1" t="s">
        <v>1856</v>
      </c>
      <c r="AJ59" s="3"/>
      <c r="AL59" t="str">
        <f t="shared" si="0"/>
        <v>좀 행복하네요,O S-FEELING</v>
      </c>
      <c r="AM59" t="str">
        <f t="shared" si="1"/>
        <v>음 오늘따라 행복하네요,O O S-FEELING</v>
      </c>
      <c r="AN59" t="str">
        <f t="shared" si="5"/>
        <v>요즘 나 많이 행복하네요,O O O S-FEELING</v>
      </c>
      <c r="AO59" t="str">
        <f t="shared" si="3"/>
        <v>사실 나 오늘 행복하네요,O O O S-FEELING</v>
      </c>
      <c r="AP59" t="str">
        <f t="shared" si="6"/>
        <v>나 오늘 행복하네요 ㅋㅋㅋ,O O S-FEELING O</v>
      </c>
    </row>
    <row r="60" spans="1:42" x14ac:dyDescent="0.3">
      <c r="A60" t="s">
        <v>1834</v>
      </c>
      <c r="B60" s="1" t="s">
        <v>611</v>
      </c>
      <c r="C60" s="1" t="s">
        <v>1856</v>
      </c>
      <c r="D60" t="s">
        <v>1855</v>
      </c>
      <c r="E60" t="s">
        <v>1834</v>
      </c>
      <c r="F60" t="s">
        <v>1827</v>
      </c>
      <c r="G60" s="1" t="s">
        <v>611</v>
      </c>
      <c r="H60" s="1" t="s">
        <v>1856</v>
      </c>
      <c r="I60" s="1" t="s">
        <v>1856</v>
      </c>
      <c r="J60" t="s">
        <v>1855</v>
      </c>
      <c r="K60" t="s">
        <v>1821</v>
      </c>
      <c r="L60" t="s">
        <v>1</v>
      </c>
      <c r="M60" t="s">
        <v>1825</v>
      </c>
      <c r="N60" s="1" t="s">
        <v>611</v>
      </c>
      <c r="O60" s="1" t="s">
        <v>1856</v>
      </c>
      <c r="P60" s="1" t="s">
        <v>1856</v>
      </c>
      <c r="Q60" s="1" t="s">
        <v>1856</v>
      </c>
      <c r="R60" t="s">
        <v>1855</v>
      </c>
      <c r="S60" t="s">
        <v>1718</v>
      </c>
      <c r="T60" t="s">
        <v>1</v>
      </c>
      <c r="U60" t="s">
        <v>1831</v>
      </c>
      <c r="V60" s="1" t="s">
        <v>611</v>
      </c>
      <c r="W60" s="1" t="s">
        <v>1856</v>
      </c>
      <c r="X60" s="1" t="s">
        <v>1856</v>
      </c>
      <c r="Y60" s="1" t="s">
        <v>1856</v>
      </c>
      <c r="Z60" t="s">
        <v>1855</v>
      </c>
      <c r="AA60" s="1" t="s">
        <v>1856</v>
      </c>
      <c r="AB60" t="s">
        <v>1823</v>
      </c>
      <c r="AC60" t="s">
        <v>1718</v>
      </c>
      <c r="AD60" s="1" t="s">
        <v>611</v>
      </c>
      <c r="AE60" t="s">
        <v>1853</v>
      </c>
      <c r="AF60" s="1" t="s">
        <v>1856</v>
      </c>
      <c r="AG60" s="1" t="s">
        <v>1856</v>
      </c>
      <c r="AH60" t="s">
        <v>1855</v>
      </c>
      <c r="AI60" s="1" t="s">
        <v>1856</v>
      </c>
      <c r="AJ60" s="3"/>
      <c r="AL60" t="str">
        <f t="shared" si="0"/>
        <v>음 후련하네요,O S-FEELING</v>
      </c>
      <c r="AM60" t="str">
        <f t="shared" si="1"/>
        <v>음 여기 후련하네요,O O S-FEELING</v>
      </c>
      <c r="AN60" t="str">
        <f t="shared" si="5"/>
        <v>요즘 나 되게 후련하네요,O O O S-FEELING</v>
      </c>
      <c r="AO60" t="str">
        <f t="shared" si="3"/>
        <v>오늘 나 사실 후련하네요,O O O S-FEELING</v>
      </c>
      <c r="AP60" t="str">
        <f t="shared" si="6"/>
        <v>상당히 오늘 후련하네요 ㅋㅋㅋㅋ,O O S-FEELING O</v>
      </c>
    </row>
    <row r="61" spans="1:42" x14ac:dyDescent="0.3">
      <c r="A61" t="s">
        <v>1842</v>
      </c>
      <c r="B61" s="1" t="s">
        <v>612</v>
      </c>
      <c r="C61" s="1" t="s">
        <v>1856</v>
      </c>
      <c r="D61" t="s">
        <v>1855</v>
      </c>
      <c r="E61" t="s">
        <v>1834</v>
      </c>
      <c r="F61" t="s">
        <v>1829</v>
      </c>
      <c r="G61" s="1" t="s">
        <v>612</v>
      </c>
      <c r="H61" s="1" t="s">
        <v>1856</v>
      </c>
      <c r="I61" s="1" t="s">
        <v>1856</v>
      </c>
      <c r="J61" t="s">
        <v>1855</v>
      </c>
      <c r="K61" t="s">
        <v>1819</v>
      </c>
      <c r="L61" t="s">
        <v>1827</v>
      </c>
      <c r="M61" t="s">
        <v>1825</v>
      </c>
      <c r="N61" s="1" t="s">
        <v>612</v>
      </c>
      <c r="O61" s="1" t="s">
        <v>1856</v>
      </c>
      <c r="P61" s="1" t="s">
        <v>1856</v>
      </c>
      <c r="Q61" s="1" t="s">
        <v>1856</v>
      </c>
      <c r="R61" t="s">
        <v>1855</v>
      </c>
      <c r="S61" t="s">
        <v>1</v>
      </c>
      <c r="T61" t="s">
        <v>1718</v>
      </c>
      <c r="U61" t="s">
        <v>1831</v>
      </c>
      <c r="V61" s="1" t="s">
        <v>612</v>
      </c>
      <c r="W61" s="1" t="s">
        <v>1856</v>
      </c>
      <c r="X61" s="1" t="s">
        <v>1856</v>
      </c>
      <c r="Y61" s="1" t="s">
        <v>1856</v>
      </c>
      <c r="Z61" t="s">
        <v>1855</v>
      </c>
      <c r="AA61" s="1" t="s">
        <v>1856</v>
      </c>
      <c r="AB61" t="s">
        <v>1831</v>
      </c>
      <c r="AC61" t="s">
        <v>1718</v>
      </c>
      <c r="AD61" s="1" t="s">
        <v>612</v>
      </c>
      <c r="AE61" t="s">
        <v>1839</v>
      </c>
      <c r="AF61" s="1" t="s">
        <v>1856</v>
      </c>
      <c r="AG61" s="1" t="s">
        <v>1856</v>
      </c>
      <c r="AH61" t="s">
        <v>1855</v>
      </c>
      <c r="AI61" s="1" t="s">
        <v>1856</v>
      </c>
      <c r="AJ61" s="3"/>
      <c r="AL61" t="str">
        <f t="shared" si="0"/>
        <v>어쩐지 훌륭하네요,O S-FEELING</v>
      </c>
      <c r="AM61" t="str">
        <f t="shared" si="1"/>
        <v>음 분위기가 훌륭하네요,O O S-FEELING</v>
      </c>
      <c r="AN61" t="str">
        <f t="shared" si="5"/>
        <v>오늘따라 여기 되게 훌륭하네요,O O O S-FEELING</v>
      </c>
      <c r="AO61" t="str">
        <f t="shared" si="3"/>
        <v>나 오늘 사실 훌륭하네요,O O O S-FEELING</v>
      </c>
      <c r="AP61" t="str">
        <f t="shared" si="6"/>
        <v>사실 오늘 훌륭하네요 뭐먹지,O O S-FEELING O</v>
      </c>
    </row>
    <row r="62" spans="1:42" x14ac:dyDescent="0.3">
      <c r="A62" t="s">
        <v>1836</v>
      </c>
      <c r="B62" s="1" t="s">
        <v>613</v>
      </c>
      <c r="C62" s="1" t="s">
        <v>1856</v>
      </c>
      <c r="D62" t="s">
        <v>1855</v>
      </c>
      <c r="E62" t="s">
        <v>1834</v>
      </c>
      <c r="F62" t="s">
        <v>1825</v>
      </c>
      <c r="G62" s="1" t="s">
        <v>613</v>
      </c>
      <c r="H62" s="1" t="s">
        <v>1856</v>
      </c>
      <c r="I62" s="1" t="s">
        <v>1856</v>
      </c>
      <c r="J62" t="s">
        <v>1855</v>
      </c>
      <c r="K62" t="s">
        <v>1819</v>
      </c>
      <c r="L62" t="s">
        <v>1827</v>
      </c>
      <c r="M62" t="s">
        <v>1829</v>
      </c>
      <c r="N62" s="1" t="s">
        <v>613</v>
      </c>
      <c r="O62" s="1" t="s">
        <v>1856</v>
      </c>
      <c r="P62" s="1" t="s">
        <v>1856</v>
      </c>
      <c r="Q62" s="1" t="s">
        <v>1856</v>
      </c>
      <c r="R62" t="s">
        <v>1855</v>
      </c>
      <c r="S62" t="s">
        <v>1821</v>
      </c>
      <c r="T62" t="s">
        <v>1</v>
      </c>
      <c r="U62" t="s">
        <v>1831</v>
      </c>
      <c r="V62" s="1" t="s">
        <v>613</v>
      </c>
      <c r="W62" s="1" t="s">
        <v>1856</v>
      </c>
      <c r="X62" s="1" t="s">
        <v>1856</v>
      </c>
      <c r="Y62" s="1" t="s">
        <v>1856</v>
      </c>
      <c r="Z62" t="s">
        <v>1855</v>
      </c>
      <c r="AA62" s="1" t="s">
        <v>1856</v>
      </c>
      <c r="AB62" t="s">
        <v>1827</v>
      </c>
      <c r="AC62" t="s">
        <v>1718</v>
      </c>
      <c r="AD62" s="1" t="s">
        <v>613</v>
      </c>
      <c r="AE62" t="s">
        <v>1840</v>
      </c>
      <c r="AF62" s="1" t="s">
        <v>1856</v>
      </c>
      <c r="AG62" s="1" t="s">
        <v>1856</v>
      </c>
      <c r="AH62" t="s">
        <v>1855</v>
      </c>
      <c r="AI62" s="1" t="s">
        <v>1856</v>
      </c>
      <c r="AJ62" s="3"/>
      <c r="AL62" t="str">
        <f t="shared" si="0"/>
        <v>정말 흐뭇하네요,O S-FEELING</v>
      </c>
      <c r="AM62" t="str">
        <f t="shared" si="1"/>
        <v>음 되게 흐뭇하네요,O O S-FEELING</v>
      </c>
      <c r="AN62" t="str">
        <f t="shared" si="5"/>
        <v>오늘따라 여기 분위기가 흐뭇하네요,O O O S-FEELING</v>
      </c>
      <c r="AO62" t="str">
        <f t="shared" si="3"/>
        <v>요즘 나 사실 흐뭇하네요,O O O S-FEELING</v>
      </c>
      <c r="AP62" t="str">
        <f t="shared" si="6"/>
        <v>여기 오늘 흐뭇하네요 뭐먹을까,O O S-FEELING O</v>
      </c>
    </row>
    <row r="63" spans="1:42" x14ac:dyDescent="0.3">
      <c r="A63" t="s">
        <v>1838</v>
      </c>
      <c r="B63" s="1" t="s">
        <v>614</v>
      </c>
      <c r="C63" s="1" t="s">
        <v>1856</v>
      </c>
      <c r="D63" t="s">
        <v>1855</v>
      </c>
      <c r="E63" t="s">
        <v>1842</v>
      </c>
      <c r="F63" t="s">
        <v>1834</v>
      </c>
      <c r="G63" s="1" t="s">
        <v>614</v>
      </c>
      <c r="H63" s="1" t="s">
        <v>1856</v>
      </c>
      <c r="I63" s="1" t="s">
        <v>1856</v>
      </c>
      <c r="J63" t="s">
        <v>1855</v>
      </c>
      <c r="K63" t="s">
        <v>1819</v>
      </c>
      <c r="L63" t="s">
        <v>1750</v>
      </c>
      <c r="M63" t="s">
        <v>1827</v>
      </c>
      <c r="N63" s="1" t="s">
        <v>614</v>
      </c>
      <c r="O63" s="1" t="s">
        <v>1856</v>
      </c>
      <c r="P63" s="1" t="s">
        <v>1856</v>
      </c>
      <c r="Q63" s="1" t="s">
        <v>1856</v>
      </c>
      <c r="R63" t="s">
        <v>1855</v>
      </c>
      <c r="S63" t="s">
        <v>1821</v>
      </c>
      <c r="T63" t="s">
        <v>1</v>
      </c>
      <c r="U63" t="s">
        <v>1823</v>
      </c>
      <c r="V63" s="1" t="s">
        <v>614</v>
      </c>
      <c r="W63" s="1" t="s">
        <v>1856</v>
      </c>
      <c r="X63" s="1" t="s">
        <v>1856</v>
      </c>
      <c r="Y63" s="1" t="s">
        <v>1856</v>
      </c>
      <c r="Z63" t="s">
        <v>1855</v>
      </c>
      <c r="AA63" s="1" t="s">
        <v>1856</v>
      </c>
      <c r="AB63" t="s">
        <v>1829</v>
      </c>
      <c r="AC63" t="s">
        <v>1718</v>
      </c>
      <c r="AD63" s="1" t="s">
        <v>614</v>
      </c>
      <c r="AE63" t="s">
        <v>1851</v>
      </c>
      <c r="AF63" s="1" t="s">
        <v>1856</v>
      </c>
      <c r="AG63" s="1" t="s">
        <v>1856</v>
      </c>
      <c r="AH63" t="s">
        <v>1855</v>
      </c>
      <c r="AI63" s="1" t="s">
        <v>1856</v>
      </c>
      <c r="AJ63" s="3"/>
      <c r="AL63" t="str">
        <f t="shared" si="0"/>
        <v>많이 흡족하네요,O S-FEELING</v>
      </c>
      <c r="AM63" t="str">
        <f t="shared" si="1"/>
        <v>어쩐지 음 흡족하네요,O O S-FEELING</v>
      </c>
      <c r="AN63" t="str">
        <f t="shared" si="5"/>
        <v>오늘따라 왠지 여기 흡족하네요,O O O S-FEELING</v>
      </c>
      <c r="AO63" t="str">
        <f t="shared" si="3"/>
        <v>요즘 나 상당히 흡족하네요,O O O S-FEELING</v>
      </c>
      <c r="AP63" t="str">
        <f t="shared" si="6"/>
        <v>분위기가 오늘 흡족하네요 추천해줘,O O S-FEELING O</v>
      </c>
    </row>
    <row r="64" spans="1:42" x14ac:dyDescent="0.3">
      <c r="A64" t="s">
        <v>1752</v>
      </c>
      <c r="B64" s="1" t="s">
        <v>615</v>
      </c>
      <c r="C64" s="1" t="s">
        <v>1856</v>
      </c>
      <c r="D64" t="s">
        <v>1855</v>
      </c>
      <c r="E64" t="s">
        <v>1836</v>
      </c>
      <c r="F64" t="s">
        <v>1834</v>
      </c>
      <c r="G64" s="1" t="s">
        <v>615</v>
      </c>
      <c r="H64" s="1" t="s">
        <v>1856</v>
      </c>
      <c r="I64" s="1" t="s">
        <v>1856</v>
      </c>
      <c r="J64" t="s">
        <v>1855</v>
      </c>
      <c r="K64" t="s">
        <v>1819</v>
      </c>
      <c r="L64" t="s">
        <v>1829</v>
      </c>
      <c r="M64" t="s">
        <v>1850</v>
      </c>
      <c r="N64" s="1" t="s">
        <v>615</v>
      </c>
      <c r="O64" s="1" t="s">
        <v>1856</v>
      </c>
      <c r="P64" s="1" t="s">
        <v>1856</v>
      </c>
      <c r="Q64" s="1" t="s">
        <v>1856</v>
      </c>
      <c r="R64" t="s">
        <v>1855</v>
      </c>
      <c r="S64" t="s">
        <v>1821</v>
      </c>
      <c r="T64" t="s">
        <v>1</v>
      </c>
      <c r="U64" t="s">
        <v>1838</v>
      </c>
      <c r="V64" s="1" t="s">
        <v>615</v>
      </c>
      <c r="W64" s="1" t="s">
        <v>1856</v>
      </c>
      <c r="X64" s="1" t="s">
        <v>1856</v>
      </c>
      <c r="Y64" s="1" t="s">
        <v>1856</v>
      </c>
      <c r="Z64" t="s">
        <v>1855</v>
      </c>
      <c r="AA64" s="1" t="s">
        <v>1856</v>
      </c>
      <c r="AB64" t="s">
        <v>1825</v>
      </c>
      <c r="AC64" t="s">
        <v>1718</v>
      </c>
      <c r="AD64" s="1" t="s">
        <v>615</v>
      </c>
      <c r="AE64" t="s">
        <v>1752</v>
      </c>
      <c r="AF64" s="1" t="s">
        <v>1856</v>
      </c>
      <c r="AG64" s="1" t="s">
        <v>1856</v>
      </c>
      <c r="AH64" t="s">
        <v>1855</v>
      </c>
      <c r="AI64" s="1" t="s">
        <v>1856</v>
      </c>
      <c r="AJ64" s="3"/>
      <c r="AL64" t="str">
        <f t="shared" si="0"/>
        <v>기분이 흥겹네요,O S-FEELING</v>
      </c>
      <c r="AM64" t="str">
        <f t="shared" si="1"/>
        <v>정말 음 흥겹네요,O O S-FEELING</v>
      </c>
      <c r="AN64" t="str">
        <f t="shared" si="5"/>
        <v>오늘따라 분위기가 뭔가 흥겹네요,O O O S-FEELING</v>
      </c>
      <c r="AO64" t="str">
        <f t="shared" si="3"/>
        <v>요즘 나 많이 흥겹네요,O O O S-FEELING</v>
      </c>
      <c r="AP64" t="str">
        <f t="shared" si="6"/>
        <v>되게 오늘 흥겹네요 기분이,O O S-FEELING O</v>
      </c>
    </row>
    <row r="65" spans="1:42" x14ac:dyDescent="0.3">
      <c r="A65" t="s">
        <v>1750</v>
      </c>
      <c r="B65" s="1" t="s">
        <v>616</v>
      </c>
      <c r="C65" s="1" t="s">
        <v>1856</v>
      </c>
      <c r="D65" t="s">
        <v>1855</v>
      </c>
      <c r="E65" t="s">
        <v>1838</v>
      </c>
      <c r="F65" t="s">
        <v>1834</v>
      </c>
      <c r="G65" s="1" t="s">
        <v>616</v>
      </c>
      <c r="H65" s="1" t="s">
        <v>1856</v>
      </c>
      <c r="I65" s="1" t="s">
        <v>1856</v>
      </c>
      <c r="J65" t="s">
        <v>1855</v>
      </c>
      <c r="K65" t="s">
        <v>1850</v>
      </c>
      <c r="L65" t="s">
        <v>1838</v>
      </c>
      <c r="M65" t="s">
        <v>1748</v>
      </c>
      <c r="N65" s="1" t="s">
        <v>616</v>
      </c>
      <c r="O65" s="1" t="s">
        <v>1856</v>
      </c>
      <c r="P65" s="1" t="s">
        <v>1856</v>
      </c>
      <c r="Q65" s="1" t="s">
        <v>1856</v>
      </c>
      <c r="R65" t="s">
        <v>1855</v>
      </c>
      <c r="S65" t="s">
        <v>1821</v>
      </c>
      <c r="T65" t="s">
        <v>1</v>
      </c>
      <c r="U65" t="s">
        <v>1825</v>
      </c>
      <c r="V65" s="1" t="s">
        <v>616</v>
      </c>
      <c r="W65" s="1" t="s">
        <v>1856</v>
      </c>
      <c r="X65" s="1" t="s">
        <v>1856</v>
      </c>
      <c r="Y65" s="1" t="s">
        <v>1856</v>
      </c>
      <c r="Z65" t="s">
        <v>1855</v>
      </c>
      <c r="AA65" s="1" t="s">
        <v>1856</v>
      </c>
      <c r="AB65" t="s">
        <v>1748</v>
      </c>
      <c r="AC65" t="s">
        <v>1834</v>
      </c>
      <c r="AD65" s="1" t="s">
        <v>616</v>
      </c>
      <c r="AE65" t="s">
        <v>1748</v>
      </c>
      <c r="AF65" s="1" t="s">
        <v>1856</v>
      </c>
      <c r="AG65" s="1" t="s">
        <v>1856</v>
      </c>
      <c r="AH65" t="s">
        <v>1855</v>
      </c>
      <c r="AI65" s="1" t="s">
        <v>1856</v>
      </c>
      <c r="AJ65" s="3"/>
      <c r="AL65" t="str">
        <f t="shared" ref="AL65:AL128" si="7">_xlfn.CONCAT($A65, $AK$1, $B65, $AK$2, $C65, $AK$1, $D65)</f>
        <v>왠지 흥미롭네요,O S-FEELING</v>
      </c>
      <c r="AM65" t="str">
        <f t="shared" ref="AM65:AM128" si="8">_xlfn.CONCAT($E65, $AK$1, $F65, $AK$1, $G65, $AK$2, $H65, $AK$1, $I65, $AK$1, $J65)</f>
        <v>많이 음 흥미롭네요,O O S-FEELING</v>
      </c>
      <c r="AN65" t="str">
        <f t="shared" si="5"/>
        <v>뭔가 많이 좀 흥미롭네요,O O O S-FEELING</v>
      </c>
      <c r="AO65" t="str">
        <f t="shared" si="3"/>
        <v>요즘 나 되게 흥미롭네요,O O O S-FEELING</v>
      </c>
      <c r="AP65" t="str">
        <f t="shared" si="6"/>
        <v>좀 음 흥미롭네요 좀,O O S-FEELING O</v>
      </c>
    </row>
    <row r="66" spans="1:42" x14ac:dyDescent="0.3">
      <c r="A66" t="s">
        <v>1821</v>
      </c>
      <c r="B66" s="1" t="s">
        <v>617</v>
      </c>
      <c r="C66" s="1" t="s">
        <v>1856</v>
      </c>
      <c r="D66" t="s">
        <v>1855</v>
      </c>
      <c r="E66" t="s">
        <v>1752</v>
      </c>
      <c r="F66" t="s">
        <v>1834</v>
      </c>
      <c r="G66" s="1" t="s">
        <v>617</v>
      </c>
      <c r="H66" s="1" t="s">
        <v>1856</v>
      </c>
      <c r="I66" s="1" t="s">
        <v>1856</v>
      </c>
      <c r="J66" t="s">
        <v>1855</v>
      </c>
      <c r="K66" t="s">
        <v>1717</v>
      </c>
      <c r="L66" t="s">
        <v>1747</v>
      </c>
      <c r="M66" t="s">
        <v>1833</v>
      </c>
      <c r="N66" s="1" t="s">
        <v>617</v>
      </c>
      <c r="O66" s="1" t="s">
        <v>1856</v>
      </c>
      <c r="P66" s="1" t="s">
        <v>1856</v>
      </c>
      <c r="Q66" s="1" t="s">
        <v>1856</v>
      </c>
      <c r="R66" t="s">
        <v>1855</v>
      </c>
      <c r="S66" t="s">
        <v>1819</v>
      </c>
      <c r="T66" t="s">
        <v>1827</v>
      </c>
      <c r="U66" t="s">
        <v>1825</v>
      </c>
      <c r="V66" s="1" t="s">
        <v>617</v>
      </c>
      <c r="W66" s="1" t="s">
        <v>1856</v>
      </c>
      <c r="X66" s="1" t="s">
        <v>1856</v>
      </c>
      <c r="Y66" s="1" t="s">
        <v>1856</v>
      </c>
      <c r="Z66" t="s">
        <v>1855</v>
      </c>
      <c r="AA66" s="1" t="s">
        <v>1856</v>
      </c>
      <c r="AB66" t="s">
        <v>1748</v>
      </c>
      <c r="AC66" t="s">
        <v>1842</v>
      </c>
      <c r="AD66" s="1" t="s">
        <v>617</v>
      </c>
      <c r="AE66" t="s">
        <v>1850</v>
      </c>
      <c r="AF66" s="1" t="s">
        <v>1856</v>
      </c>
      <c r="AG66" s="1" t="s">
        <v>1856</v>
      </c>
      <c r="AH66" t="s">
        <v>1855</v>
      </c>
      <c r="AI66" s="1" t="s">
        <v>1856</v>
      </c>
      <c r="AJ66" s="3"/>
      <c r="AL66" t="str">
        <f t="shared" si="7"/>
        <v>요즘 희희낙락하네요,O S-FEELING</v>
      </c>
      <c r="AM66" t="str">
        <f t="shared" si="8"/>
        <v>기분이 음 희희낙락하네요,O O S-FEELING</v>
      </c>
      <c r="AN66" t="str">
        <f t="shared" si="5"/>
        <v>오늘 좀 음 희희낙락하네요,O O O S-FEELING</v>
      </c>
      <c r="AO66" t="str">
        <f t="shared" ref="AO66:AO129" si="9">_xlfn.CONCAT($S66,$AK$1,$T66,$AK$1,$U66,$AK$1, $V66,$AK$2, $W66,$AK$1, $X66,$AK$1, $Y66,$AK$1, $Z66)</f>
        <v>오늘따라 여기 되게 희희낙락하네요,O O O S-FEELING</v>
      </c>
      <c r="AP66" t="str">
        <f t="shared" si="6"/>
        <v>좀 어쩐지 희희낙락하네요 뭔가,O O S-FEELING O</v>
      </c>
    </row>
    <row r="67" spans="1:42" x14ac:dyDescent="0.3">
      <c r="A67" t="s">
        <v>1753</v>
      </c>
      <c r="B67" s="1" t="s">
        <v>618</v>
      </c>
      <c r="C67" s="1" t="s">
        <v>1856</v>
      </c>
      <c r="D67" t="s">
        <v>1855</v>
      </c>
      <c r="E67" t="s">
        <v>1750</v>
      </c>
      <c r="F67" t="s">
        <v>1834</v>
      </c>
      <c r="G67" s="1" t="s">
        <v>618</v>
      </c>
      <c r="H67" s="1" t="s">
        <v>1856</v>
      </c>
      <c r="I67" s="1" t="s">
        <v>1856</v>
      </c>
      <c r="J67" t="s">
        <v>1855</v>
      </c>
      <c r="K67" t="s">
        <v>1717</v>
      </c>
      <c r="L67" t="s">
        <v>1747</v>
      </c>
      <c r="M67" t="s">
        <v>1837</v>
      </c>
      <c r="N67" s="1" t="s">
        <v>618</v>
      </c>
      <c r="O67" s="1" t="s">
        <v>1856</v>
      </c>
      <c r="P67" s="1" t="s">
        <v>1856</v>
      </c>
      <c r="Q67" s="1" t="s">
        <v>1856</v>
      </c>
      <c r="R67" t="s">
        <v>1855</v>
      </c>
      <c r="S67" t="s">
        <v>1819</v>
      </c>
      <c r="T67" t="s">
        <v>1827</v>
      </c>
      <c r="U67" t="s">
        <v>1829</v>
      </c>
      <c r="V67" s="1" t="s">
        <v>618</v>
      </c>
      <c r="W67" s="1" t="s">
        <v>1856</v>
      </c>
      <c r="X67" s="1" t="s">
        <v>1856</v>
      </c>
      <c r="Y67" s="1" t="s">
        <v>1856</v>
      </c>
      <c r="Z67" t="s">
        <v>1855</v>
      </c>
      <c r="AA67" s="1" t="s">
        <v>1856</v>
      </c>
      <c r="AB67" t="s">
        <v>1748</v>
      </c>
      <c r="AC67" t="s">
        <v>1836</v>
      </c>
      <c r="AD67" s="1" t="s">
        <v>618</v>
      </c>
      <c r="AE67" t="s">
        <v>1</v>
      </c>
      <c r="AF67" s="1" t="s">
        <v>1856</v>
      </c>
      <c r="AG67" s="1" t="s">
        <v>1856</v>
      </c>
      <c r="AH67" t="s">
        <v>1855</v>
      </c>
      <c r="AI67" s="1" t="s">
        <v>1856</v>
      </c>
      <c r="AJ67" s="3"/>
      <c r="AL67" t="str">
        <f t="shared" si="7"/>
        <v>요즘따라 이쁘네요,O S-FEELING</v>
      </c>
      <c r="AM67" t="str">
        <f t="shared" si="8"/>
        <v>왠지 음 이쁘네요,O O S-FEELING</v>
      </c>
      <c r="AN67" t="str">
        <f t="shared" si="5"/>
        <v>오늘 좀 많이 이쁘네요,O O O S-FEELING</v>
      </c>
      <c r="AO67" t="str">
        <f t="shared" si="9"/>
        <v>오늘따라 여기 분위기가 이쁘네요,O O O S-FEELING</v>
      </c>
      <c r="AP67" t="str">
        <f t="shared" si="6"/>
        <v>좀 정말 이쁘네요 나,O O S-FEELING O</v>
      </c>
    </row>
    <row r="68" spans="1:42" x14ac:dyDescent="0.3">
      <c r="A68" t="s">
        <v>1</v>
      </c>
      <c r="B68" s="1" t="s">
        <v>619</v>
      </c>
      <c r="C68" s="1" t="s">
        <v>1856</v>
      </c>
      <c r="D68" t="s">
        <v>1855</v>
      </c>
      <c r="E68" t="s">
        <v>1821</v>
      </c>
      <c r="F68" t="s">
        <v>1834</v>
      </c>
      <c r="G68" s="1" t="s">
        <v>619</v>
      </c>
      <c r="H68" s="1" t="s">
        <v>1856</v>
      </c>
      <c r="I68" s="1" t="s">
        <v>1856</v>
      </c>
      <c r="J68" t="s">
        <v>1855</v>
      </c>
      <c r="K68" t="s">
        <v>1717</v>
      </c>
      <c r="L68" t="s">
        <v>1747</v>
      </c>
      <c r="M68" t="s">
        <v>1751</v>
      </c>
      <c r="N68" s="1" t="s">
        <v>619</v>
      </c>
      <c r="O68" s="1" t="s">
        <v>1856</v>
      </c>
      <c r="P68" s="1" t="s">
        <v>1856</v>
      </c>
      <c r="Q68" s="1" t="s">
        <v>1856</v>
      </c>
      <c r="R68" t="s">
        <v>1855</v>
      </c>
      <c r="S68" t="s">
        <v>1819</v>
      </c>
      <c r="T68" t="s">
        <v>1750</v>
      </c>
      <c r="U68" t="s">
        <v>1827</v>
      </c>
      <c r="V68" s="1" t="s">
        <v>619</v>
      </c>
      <c r="W68" s="1" t="s">
        <v>1856</v>
      </c>
      <c r="X68" s="1" t="s">
        <v>1856</v>
      </c>
      <c r="Y68" s="1" t="s">
        <v>1856</v>
      </c>
      <c r="Z68" t="s">
        <v>1855</v>
      </c>
      <c r="AA68" s="1" t="s">
        <v>1856</v>
      </c>
      <c r="AB68" t="s">
        <v>1748</v>
      </c>
      <c r="AC68" t="s">
        <v>1838</v>
      </c>
      <c r="AD68" s="1" t="s">
        <v>619</v>
      </c>
      <c r="AE68" t="s">
        <v>1838</v>
      </c>
      <c r="AF68" s="1" t="s">
        <v>1856</v>
      </c>
      <c r="AG68" s="1" t="s">
        <v>1856</v>
      </c>
      <c r="AH68" t="s">
        <v>1855</v>
      </c>
      <c r="AI68" s="1" t="s">
        <v>1856</v>
      </c>
      <c r="AJ68" s="3"/>
      <c r="AL68" t="str">
        <f t="shared" si="7"/>
        <v>나 가슴아프네요,O S-FEELING</v>
      </c>
      <c r="AM68" t="str">
        <f t="shared" si="8"/>
        <v>요즘 음 가슴아프네요,O O S-FEELING</v>
      </c>
      <c r="AN68" t="str">
        <f t="shared" si="5"/>
        <v>오늘 좀 기분이 가슴아프네요,O O O S-FEELING</v>
      </c>
      <c r="AO68" t="str">
        <f t="shared" si="9"/>
        <v>오늘따라 왠지 여기 가슴아프네요,O O O S-FEELING</v>
      </c>
      <c r="AP68" t="str">
        <f t="shared" si="6"/>
        <v>좀 많이 가슴아프네요 많이,O O S-FEELING O</v>
      </c>
    </row>
    <row r="69" spans="1:42" x14ac:dyDescent="0.3">
      <c r="A69" t="s">
        <v>1823</v>
      </c>
      <c r="B69" s="1" t="s">
        <v>620</v>
      </c>
      <c r="C69" s="1" t="s">
        <v>1856</v>
      </c>
      <c r="D69" t="s">
        <v>1855</v>
      </c>
      <c r="E69" t="s">
        <v>1753</v>
      </c>
      <c r="F69" t="s">
        <v>1834</v>
      </c>
      <c r="G69" s="1" t="s">
        <v>620</v>
      </c>
      <c r="H69" s="1" t="s">
        <v>1856</v>
      </c>
      <c r="I69" s="1" t="s">
        <v>1856</v>
      </c>
      <c r="J69" t="s">
        <v>1855</v>
      </c>
      <c r="K69" t="s">
        <v>1717</v>
      </c>
      <c r="L69" t="s">
        <v>1747</v>
      </c>
      <c r="M69" t="s">
        <v>1749</v>
      </c>
      <c r="N69" s="1" t="s">
        <v>620</v>
      </c>
      <c r="O69" s="1" t="s">
        <v>1856</v>
      </c>
      <c r="P69" s="1" t="s">
        <v>1856</v>
      </c>
      <c r="Q69" s="1" t="s">
        <v>1856</v>
      </c>
      <c r="R69" t="s">
        <v>1855</v>
      </c>
      <c r="S69" t="s">
        <v>1819</v>
      </c>
      <c r="T69" t="s">
        <v>1829</v>
      </c>
      <c r="U69" t="s">
        <v>1850</v>
      </c>
      <c r="V69" s="1" t="s">
        <v>620</v>
      </c>
      <c r="W69" s="1" t="s">
        <v>1856</v>
      </c>
      <c r="X69" s="1" t="s">
        <v>1856</v>
      </c>
      <c r="Y69" s="1" t="s">
        <v>1856</v>
      </c>
      <c r="Z69" t="s">
        <v>1855</v>
      </c>
      <c r="AA69" s="1" t="s">
        <v>1856</v>
      </c>
      <c r="AB69" t="s">
        <v>1748</v>
      </c>
      <c r="AC69" t="s">
        <v>1752</v>
      </c>
      <c r="AD69" s="1" t="s">
        <v>620</v>
      </c>
      <c r="AE69" t="s">
        <v>1825</v>
      </c>
      <c r="AF69" s="1" t="s">
        <v>1856</v>
      </c>
      <c r="AG69" s="1" t="s">
        <v>1856</v>
      </c>
      <c r="AH69" t="s">
        <v>1855</v>
      </c>
      <c r="AI69" s="1" t="s">
        <v>1856</v>
      </c>
      <c r="AJ69" s="3"/>
      <c r="AL69" t="str">
        <f t="shared" si="7"/>
        <v>상당히 가슴앓이하네요,O S-FEELING</v>
      </c>
      <c r="AM69" t="str">
        <f t="shared" si="8"/>
        <v>요즘따라 음 가슴앓이하네요,O O S-FEELING</v>
      </c>
      <c r="AN69" t="str">
        <f t="shared" si="5"/>
        <v>오늘 좀 왠지 가슴앓이하네요,O O O S-FEELING</v>
      </c>
      <c r="AO69" t="str">
        <f t="shared" si="9"/>
        <v>오늘따라 분위기가 뭔가 가슴앓이하네요,O O O S-FEELING</v>
      </c>
      <c r="AP69" t="str">
        <f t="shared" si="6"/>
        <v>좀 기분이 가슴앓이하네요 되게,O O S-FEELING O</v>
      </c>
    </row>
    <row r="70" spans="1:42" x14ac:dyDescent="0.3">
      <c r="A70" t="s">
        <v>1831</v>
      </c>
      <c r="B70" s="1" t="s">
        <v>621</v>
      </c>
      <c r="C70" s="1" t="s">
        <v>1856</v>
      </c>
      <c r="D70" t="s">
        <v>1855</v>
      </c>
      <c r="E70" t="s">
        <v>1</v>
      </c>
      <c r="F70" t="s">
        <v>1834</v>
      </c>
      <c r="G70" s="1" t="s">
        <v>621</v>
      </c>
      <c r="H70" s="1" t="s">
        <v>1856</v>
      </c>
      <c r="I70" s="1" t="s">
        <v>1856</v>
      </c>
      <c r="J70" t="s">
        <v>1855</v>
      </c>
      <c r="K70" t="s">
        <v>1717</v>
      </c>
      <c r="L70" t="s">
        <v>1747</v>
      </c>
      <c r="M70" t="s">
        <v>1822</v>
      </c>
      <c r="N70" s="1" t="s">
        <v>621</v>
      </c>
      <c r="O70" s="1" t="s">
        <v>1856</v>
      </c>
      <c r="P70" s="1" t="s">
        <v>1856</v>
      </c>
      <c r="Q70" s="1" t="s">
        <v>1856</v>
      </c>
      <c r="R70" t="s">
        <v>1855</v>
      </c>
      <c r="S70" t="s">
        <v>1850</v>
      </c>
      <c r="T70" t="s">
        <v>1838</v>
      </c>
      <c r="U70" t="s">
        <v>1748</v>
      </c>
      <c r="V70" s="1" t="s">
        <v>621</v>
      </c>
      <c r="W70" s="1" t="s">
        <v>1856</v>
      </c>
      <c r="X70" s="1" t="s">
        <v>1856</v>
      </c>
      <c r="Y70" s="1" t="s">
        <v>1856</v>
      </c>
      <c r="Z70" t="s">
        <v>1855</v>
      </c>
      <c r="AA70" s="1" t="s">
        <v>1856</v>
      </c>
      <c r="AB70" t="s">
        <v>1748</v>
      </c>
      <c r="AC70" t="s">
        <v>1750</v>
      </c>
      <c r="AD70" s="1" t="s">
        <v>621</v>
      </c>
      <c r="AE70" t="s">
        <v>1852</v>
      </c>
      <c r="AF70" s="1" t="s">
        <v>1856</v>
      </c>
      <c r="AG70" s="1" t="s">
        <v>1856</v>
      </c>
      <c r="AH70" t="s">
        <v>1855</v>
      </c>
      <c r="AI70" s="1" t="s">
        <v>1856</v>
      </c>
      <c r="AJ70" s="3"/>
      <c r="AL70" t="str">
        <f t="shared" si="7"/>
        <v>사실 각박하네요,O S-FEELING</v>
      </c>
      <c r="AM70" t="str">
        <f t="shared" si="8"/>
        <v>나 음 각박하네요,O O S-FEELING</v>
      </c>
      <c r="AN70" t="str">
        <f t="shared" si="5"/>
        <v>오늘 좀 상당히 각박하네요,O O O S-FEELING</v>
      </c>
      <c r="AO70" t="str">
        <f t="shared" si="9"/>
        <v>뭔가 많이 좀 각박하네요,O O O S-FEELING</v>
      </c>
      <c r="AP70" t="str">
        <f t="shared" si="6"/>
        <v>좀 왠지 각박하네요 ㅋㅋ,O O S-FEELING O</v>
      </c>
    </row>
    <row r="71" spans="1:42" x14ac:dyDescent="0.3">
      <c r="A71" t="s">
        <v>1819</v>
      </c>
      <c r="B71" s="1" t="s">
        <v>622</v>
      </c>
      <c r="C71" s="1" t="s">
        <v>1856</v>
      </c>
      <c r="D71" t="s">
        <v>1855</v>
      </c>
      <c r="E71" t="s">
        <v>1823</v>
      </c>
      <c r="F71" t="s">
        <v>1834</v>
      </c>
      <c r="G71" s="1" t="s">
        <v>622</v>
      </c>
      <c r="H71" s="1" t="s">
        <v>1856</v>
      </c>
      <c r="I71" s="1" t="s">
        <v>1856</v>
      </c>
      <c r="J71" t="s">
        <v>1855</v>
      </c>
      <c r="K71" t="s">
        <v>1717</v>
      </c>
      <c r="L71" t="s">
        <v>1747</v>
      </c>
      <c r="M71" t="s">
        <v>1824</v>
      </c>
      <c r="N71" s="1" t="s">
        <v>622</v>
      </c>
      <c r="O71" s="1" t="s">
        <v>1856</v>
      </c>
      <c r="P71" s="1" t="s">
        <v>1856</v>
      </c>
      <c r="Q71" s="1" t="s">
        <v>1856</v>
      </c>
      <c r="R71" t="s">
        <v>1855</v>
      </c>
      <c r="S71" t="s">
        <v>1718</v>
      </c>
      <c r="T71" t="s">
        <v>1842</v>
      </c>
      <c r="U71" t="s">
        <v>1823</v>
      </c>
      <c r="V71" s="1" t="s">
        <v>622</v>
      </c>
      <c r="W71" s="1" t="s">
        <v>1856</v>
      </c>
      <c r="X71" s="1" t="s">
        <v>1856</v>
      </c>
      <c r="Y71" s="1" t="s">
        <v>1856</v>
      </c>
      <c r="Z71" t="s">
        <v>1855</v>
      </c>
      <c r="AA71" s="1" t="s">
        <v>1856</v>
      </c>
      <c r="AB71" t="s">
        <v>1748</v>
      </c>
      <c r="AC71" t="s">
        <v>1821</v>
      </c>
      <c r="AD71" s="1" t="s">
        <v>622</v>
      </c>
      <c r="AE71" t="s">
        <v>1843</v>
      </c>
      <c r="AF71" s="1" t="s">
        <v>1856</v>
      </c>
      <c r="AG71" s="1" t="s">
        <v>1856</v>
      </c>
      <c r="AH71" t="s">
        <v>1855</v>
      </c>
      <c r="AI71" s="1" t="s">
        <v>1856</v>
      </c>
      <c r="AJ71" s="3"/>
      <c r="AL71" t="str">
        <f t="shared" si="7"/>
        <v>오늘따라 간절하네요,O S-FEELING</v>
      </c>
      <c r="AM71" t="str">
        <f t="shared" si="8"/>
        <v>상당히 음 간절하네요,O O S-FEELING</v>
      </c>
      <c r="AN71" t="str">
        <f t="shared" si="5"/>
        <v>오늘 좀 되게 간절하네요,O O O S-FEELING</v>
      </c>
      <c r="AO71" t="str">
        <f t="shared" si="9"/>
        <v>오늘 어쩐지 상당히 간절하네요,O O O S-FEELING</v>
      </c>
      <c r="AP71" t="str">
        <f t="shared" si="6"/>
        <v>좀 요즘 간절하네요 ㅋㅋㅋ,O O S-FEELING O</v>
      </c>
    </row>
    <row r="72" spans="1:42" x14ac:dyDescent="0.3">
      <c r="A72" t="s">
        <v>1827</v>
      </c>
      <c r="B72" s="1" t="s">
        <v>623</v>
      </c>
      <c r="C72" s="1" t="s">
        <v>1856</v>
      </c>
      <c r="D72" t="s">
        <v>1855</v>
      </c>
      <c r="E72" t="s">
        <v>1831</v>
      </c>
      <c r="F72" t="s">
        <v>1834</v>
      </c>
      <c r="G72" s="1" t="s">
        <v>623</v>
      </c>
      <c r="H72" s="1" t="s">
        <v>1856</v>
      </c>
      <c r="I72" s="1" t="s">
        <v>1856</v>
      </c>
      <c r="J72" t="s">
        <v>1855</v>
      </c>
      <c r="K72" t="s">
        <v>1717</v>
      </c>
      <c r="L72" t="s">
        <v>1841</v>
      </c>
      <c r="M72" t="s">
        <v>1837</v>
      </c>
      <c r="N72" s="1" t="s">
        <v>623</v>
      </c>
      <c r="O72" s="1" t="s">
        <v>1856</v>
      </c>
      <c r="P72" s="1" t="s">
        <v>1856</v>
      </c>
      <c r="Q72" s="1" t="s">
        <v>1856</v>
      </c>
      <c r="R72" t="s">
        <v>1855</v>
      </c>
      <c r="S72" t="s">
        <v>1718</v>
      </c>
      <c r="T72" t="s">
        <v>1842</v>
      </c>
      <c r="U72" t="s">
        <v>1831</v>
      </c>
      <c r="V72" s="1" t="s">
        <v>623</v>
      </c>
      <c r="W72" s="1" t="s">
        <v>1856</v>
      </c>
      <c r="X72" s="1" t="s">
        <v>1856</v>
      </c>
      <c r="Y72" s="1" t="s">
        <v>1856</v>
      </c>
      <c r="Z72" t="s">
        <v>1855</v>
      </c>
      <c r="AA72" s="1" t="s">
        <v>1856</v>
      </c>
      <c r="AB72" t="s">
        <v>1748</v>
      </c>
      <c r="AC72" t="s">
        <v>1753</v>
      </c>
      <c r="AD72" s="1" t="s">
        <v>623</v>
      </c>
      <c r="AE72" t="s">
        <v>1853</v>
      </c>
      <c r="AF72" s="1" t="s">
        <v>1856</v>
      </c>
      <c r="AG72" s="1" t="s">
        <v>1856</v>
      </c>
      <c r="AH72" t="s">
        <v>1855</v>
      </c>
      <c r="AI72" s="1" t="s">
        <v>1856</v>
      </c>
      <c r="AJ72" s="3"/>
      <c r="AL72" t="str">
        <f t="shared" si="7"/>
        <v>여기 걱정하네요,O S-FEELING</v>
      </c>
      <c r="AM72" t="str">
        <f t="shared" si="8"/>
        <v>사실 음 걱정하네요,O O S-FEELING</v>
      </c>
      <c r="AN72" t="str">
        <f t="shared" si="5"/>
        <v>오늘 어쩐지 많이 걱정하네요,O O O S-FEELING</v>
      </c>
      <c r="AO72" t="str">
        <f t="shared" si="9"/>
        <v>오늘 어쩐지 사실 걱정하네요,O O O S-FEELING</v>
      </c>
      <c r="AP72" t="str">
        <f t="shared" si="6"/>
        <v>좀 요즘따라 걱정하네요 ㅋㅋㅋㅋ,O O S-FEELING O</v>
      </c>
    </row>
    <row r="73" spans="1:42" x14ac:dyDescent="0.3">
      <c r="A73" t="s">
        <v>1829</v>
      </c>
      <c r="B73" s="1" t="s">
        <v>624</v>
      </c>
      <c r="C73" s="1" t="s">
        <v>1856</v>
      </c>
      <c r="D73" t="s">
        <v>1855</v>
      </c>
      <c r="E73" t="s">
        <v>1819</v>
      </c>
      <c r="F73" t="s">
        <v>1834</v>
      </c>
      <c r="G73" s="1" t="s">
        <v>624</v>
      </c>
      <c r="H73" s="1" t="s">
        <v>1856</v>
      </c>
      <c r="I73" s="1" t="s">
        <v>1856</v>
      </c>
      <c r="J73" t="s">
        <v>1855</v>
      </c>
      <c r="K73" t="s">
        <v>1717</v>
      </c>
      <c r="L73" t="s">
        <v>1841</v>
      </c>
      <c r="M73" t="s">
        <v>1751</v>
      </c>
      <c r="N73" s="1" t="s">
        <v>624</v>
      </c>
      <c r="O73" s="1" t="s">
        <v>1856</v>
      </c>
      <c r="P73" s="1" t="s">
        <v>1856</v>
      </c>
      <c r="Q73" s="1" t="s">
        <v>1856</v>
      </c>
      <c r="R73" t="s">
        <v>1855</v>
      </c>
      <c r="S73" t="s">
        <v>1718</v>
      </c>
      <c r="T73" t="s">
        <v>1842</v>
      </c>
      <c r="U73" t="s">
        <v>1825</v>
      </c>
      <c r="V73" s="1" t="s">
        <v>624</v>
      </c>
      <c r="W73" s="1" t="s">
        <v>1856</v>
      </c>
      <c r="X73" s="1" t="s">
        <v>1856</v>
      </c>
      <c r="Y73" s="1" t="s">
        <v>1856</v>
      </c>
      <c r="Z73" t="s">
        <v>1855</v>
      </c>
      <c r="AA73" s="1" t="s">
        <v>1856</v>
      </c>
      <c r="AB73" t="s">
        <v>1748</v>
      </c>
      <c r="AC73" t="s">
        <v>1823</v>
      </c>
      <c r="AD73" s="1" t="s">
        <v>624</v>
      </c>
      <c r="AE73" t="s">
        <v>1839</v>
      </c>
      <c r="AF73" s="1" t="s">
        <v>1856</v>
      </c>
      <c r="AG73" s="1" t="s">
        <v>1856</v>
      </c>
      <c r="AH73" t="s">
        <v>1855</v>
      </c>
      <c r="AI73" s="1" t="s">
        <v>1856</v>
      </c>
      <c r="AJ73" s="3"/>
      <c r="AL73" t="str">
        <f t="shared" si="7"/>
        <v>분위기가 고달프네요,O S-FEELING</v>
      </c>
      <c r="AM73" t="str">
        <f t="shared" si="8"/>
        <v>오늘따라 음 고달프네요,O O S-FEELING</v>
      </c>
      <c r="AN73" t="str">
        <f t="shared" si="5"/>
        <v>오늘 어쩐지 기분이 고달프네요,O O O S-FEELING</v>
      </c>
      <c r="AO73" t="str">
        <f t="shared" si="9"/>
        <v>오늘 어쩐지 되게 고달프네요,O O O S-FEELING</v>
      </c>
      <c r="AP73" t="str">
        <f t="shared" si="6"/>
        <v>좀 상당히 고달프네요 뭐먹지,O O S-FEELING O</v>
      </c>
    </row>
    <row r="74" spans="1:42" x14ac:dyDescent="0.3">
      <c r="A74" t="s">
        <v>1825</v>
      </c>
      <c r="B74" s="1" t="s">
        <v>625</v>
      </c>
      <c r="C74" s="1" t="s">
        <v>1856</v>
      </c>
      <c r="D74" t="s">
        <v>1855</v>
      </c>
      <c r="E74" t="s">
        <v>1827</v>
      </c>
      <c r="F74" t="s">
        <v>1834</v>
      </c>
      <c r="G74" s="1" t="s">
        <v>625</v>
      </c>
      <c r="H74" s="1" t="s">
        <v>1856</v>
      </c>
      <c r="I74" s="1" t="s">
        <v>1856</v>
      </c>
      <c r="J74" t="s">
        <v>1855</v>
      </c>
      <c r="K74" t="s">
        <v>1717</v>
      </c>
      <c r="L74" t="s">
        <v>1841</v>
      </c>
      <c r="M74" t="s">
        <v>0</v>
      </c>
      <c r="N74" s="1" t="s">
        <v>625</v>
      </c>
      <c r="O74" s="1" t="s">
        <v>1856</v>
      </c>
      <c r="P74" s="1" t="s">
        <v>1856</v>
      </c>
      <c r="Q74" s="1" t="s">
        <v>1856</v>
      </c>
      <c r="R74" t="s">
        <v>1855</v>
      </c>
      <c r="S74" t="s">
        <v>1718</v>
      </c>
      <c r="T74" t="s">
        <v>1836</v>
      </c>
      <c r="U74" t="s">
        <v>1838</v>
      </c>
      <c r="V74" s="1" t="s">
        <v>625</v>
      </c>
      <c r="W74" s="1" t="s">
        <v>1856</v>
      </c>
      <c r="X74" s="1" t="s">
        <v>1856</v>
      </c>
      <c r="Y74" s="1" t="s">
        <v>1856</v>
      </c>
      <c r="Z74" t="s">
        <v>1855</v>
      </c>
      <c r="AA74" s="1" t="s">
        <v>1856</v>
      </c>
      <c r="AB74" t="s">
        <v>1831</v>
      </c>
      <c r="AC74" t="s">
        <v>1748</v>
      </c>
      <c r="AD74" s="1" t="s">
        <v>625</v>
      </c>
      <c r="AE74" t="s">
        <v>1840</v>
      </c>
      <c r="AF74" s="1" t="s">
        <v>1856</v>
      </c>
      <c r="AG74" s="1" t="s">
        <v>1856</v>
      </c>
      <c r="AH74" t="s">
        <v>1855</v>
      </c>
      <c r="AI74" s="1" t="s">
        <v>1856</v>
      </c>
      <c r="AJ74" s="3"/>
      <c r="AL74" t="str">
        <f t="shared" si="7"/>
        <v>되게 고독하네요,O S-FEELING</v>
      </c>
      <c r="AM74" t="str">
        <f t="shared" si="8"/>
        <v>여기 음 고독하네요,O O S-FEELING</v>
      </c>
      <c r="AN74" t="str">
        <f t="shared" si="5"/>
        <v>오늘 어쩐지 나 고독하네요,O O O S-FEELING</v>
      </c>
      <c r="AO74" t="str">
        <f t="shared" si="9"/>
        <v>오늘 정말 많이 고독하네요,O O O S-FEELING</v>
      </c>
      <c r="AP74" t="str">
        <f t="shared" si="6"/>
        <v>사실 좀 고독하네요 뭐먹을까,O O S-FEELING O</v>
      </c>
    </row>
    <row r="75" spans="1:42" x14ac:dyDescent="0.3">
      <c r="A75" t="s">
        <v>1850</v>
      </c>
      <c r="B75" s="1" t="s">
        <v>626</v>
      </c>
      <c r="C75" s="1" t="s">
        <v>1856</v>
      </c>
      <c r="D75" t="s">
        <v>1855</v>
      </c>
      <c r="E75" t="s">
        <v>1829</v>
      </c>
      <c r="F75" t="s">
        <v>1834</v>
      </c>
      <c r="G75" s="1" t="s">
        <v>626</v>
      </c>
      <c r="H75" s="1" t="s">
        <v>1856</v>
      </c>
      <c r="I75" s="1" t="s">
        <v>1856</v>
      </c>
      <c r="J75" t="s">
        <v>1855</v>
      </c>
      <c r="K75" t="s">
        <v>1717</v>
      </c>
      <c r="L75" t="s">
        <v>1841</v>
      </c>
      <c r="M75" t="s">
        <v>1822</v>
      </c>
      <c r="N75" s="1" t="s">
        <v>626</v>
      </c>
      <c r="O75" s="1" t="s">
        <v>1856</v>
      </c>
      <c r="P75" s="1" t="s">
        <v>1856</v>
      </c>
      <c r="Q75" s="1" t="s">
        <v>1856</v>
      </c>
      <c r="R75" t="s">
        <v>1855</v>
      </c>
      <c r="S75" t="s">
        <v>1718</v>
      </c>
      <c r="T75" t="s">
        <v>1836</v>
      </c>
      <c r="U75" t="s">
        <v>1752</v>
      </c>
      <c r="V75" s="1" t="s">
        <v>626</v>
      </c>
      <c r="W75" s="1" t="s">
        <v>1856</v>
      </c>
      <c r="X75" s="1" t="s">
        <v>1856</v>
      </c>
      <c r="Y75" s="1" t="s">
        <v>1856</v>
      </c>
      <c r="Z75" t="s">
        <v>1855</v>
      </c>
      <c r="AA75" s="1" t="s">
        <v>1856</v>
      </c>
      <c r="AB75" t="s">
        <v>1</v>
      </c>
      <c r="AC75" t="s">
        <v>1748</v>
      </c>
      <c r="AD75" s="1" t="s">
        <v>626</v>
      </c>
      <c r="AE75" t="s">
        <v>1851</v>
      </c>
      <c r="AF75" s="1" t="s">
        <v>1856</v>
      </c>
      <c r="AG75" s="1" t="s">
        <v>1856</v>
      </c>
      <c r="AH75" t="s">
        <v>1855</v>
      </c>
      <c r="AI75" s="1" t="s">
        <v>1856</v>
      </c>
      <c r="AJ75" s="3"/>
      <c r="AL75" t="str">
        <f t="shared" si="7"/>
        <v>뭔가 곤욕스럽네요,O S-FEELING</v>
      </c>
      <c r="AM75" t="str">
        <f t="shared" si="8"/>
        <v>분위기가 음 곤욕스럽네요,O O S-FEELING</v>
      </c>
      <c r="AN75" t="str">
        <f t="shared" si="5"/>
        <v>오늘 어쩐지 상당히 곤욕스럽네요,O O O S-FEELING</v>
      </c>
      <c r="AO75" t="str">
        <f t="shared" si="9"/>
        <v>오늘 정말 기분이 곤욕스럽네요,O O O S-FEELING</v>
      </c>
      <c r="AP75" t="str">
        <f t="shared" si="6"/>
        <v>나 좀 곤욕스럽네요 추천해줘,O O S-FEELING O</v>
      </c>
    </row>
    <row r="76" spans="1:42" x14ac:dyDescent="0.3">
      <c r="A76" t="s">
        <v>1844</v>
      </c>
      <c r="B76" s="1" t="s">
        <v>627</v>
      </c>
      <c r="C76" s="1" t="s">
        <v>1856</v>
      </c>
      <c r="D76" t="s">
        <v>1855</v>
      </c>
      <c r="E76" t="s">
        <v>1825</v>
      </c>
      <c r="F76" t="s">
        <v>1834</v>
      </c>
      <c r="G76" s="1" t="s">
        <v>627</v>
      </c>
      <c r="H76" s="1" t="s">
        <v>1856</v>
      </c>
      <c r="I76" s="1" t="s">
        <v>1856</v>
      </c>
      <c r="J76" t="s">
        <v>1855</v>
      </c>
      <c r="K76" t="s">
        <v>1717</v>
      </c>
      <c r="L76" t="s">
        <v>1841</v>
      </c>
      <c r="M76" t="s">
        <v>1830</v>
      </c>
      <c r="N76" s="1" t="s">
        <v>627</v>
      </c>
      <c r="O76" s="1" t="s">
        <v>1856</v>
      </c>
      <c r="P76" s="1" t="s">
        <v>1856</v>
      </c>
      <c r="Q76" s="1" t="s">
        <v>1856</v>
      </c>
      <c r="R76" t="s">
        <v>1855</v>
      </c>
      <c r="S76" t="s">
        <v>1718</v>
      </c>
      <c r="T76" t="s">
        <v>1836</v>
      </c>
      <c r="U76" t="s">
        <v>1</v>
      </c>
      <c r="V76" s="1" t="s">
        <v>627</v>
      </c>
      <c r="W76" s="1" t="s">
        <v>1856</v>
      </c>
      <c r="X76" s="1" t="s">
        <v>1856</v>
      </c>
      <c r="Y76" s="1" t="s">
        <v>1856</v>
      </c>
      <c r="Z76" t="s">
        <v>1855</v>
      </c>
      <c r="AA76" s="1" t="s">
        <v>1856</v>
      </c>
      <c r="AB76" t="s">
        <v>1829</v>
      </c>
      <c r="AC76" t="s">
        <v>1748</v>
      </c>
      <c r="AD76" s="1" t="s">
        <v>627</v>
      </c>
      <c r="AE76" t="s">
        <v>1752</v>
      </c>
      <c r="AF76" s="1" t="s">
        <v>1856</v>
      </c>
      <c r="AG76" s="1" t="s">
        <v>1856</v>
      </c>
      <c r="AH76" t="s">
        <v>1855</v>
      </c>
      <c r="AI76" s="1" t="s">
        <v>1856</v>
      </c>
      <c r="AJ76" s="3"/>
      <c r="AL76" t="str">
        <f t="shared" si="7"/>
        <v>부쩍 공허하네요,O S-FEELING</v>
      </c>
      <c r="AM76" t="str">
        <f t="shared" si="8"/>
        <v>되게 음 공허하네요,O O S-FEELING</v>
      </c>
      <c r="AN76" t="str">
        <f t="shared" si="5"/>
        <v>오늘 어쩐지 사실 공허하네요,O O O S-FEELING</v>
      </c>
      <c r="AO76" t="str">
        <f t="shared" si="9"/>
        <v>오늘 정말 나 공허하네요,O O O S-FEELING</v>
      </c>
      <c r="AP76" t="str">
        <f t="shared" si="6"/>
        <v>분위기가 좀 공허하네요 기분이,O O S-FEELING O</v>
      </c>
    </row>
    <row r="77" spans="1:42" x14ac:dyDescent="0.3">
      <c r="A77" t="s">
        <v>1718</v>
      </c>
      <c r="B77" s="1" t="s">
        <v>628</v>
      </c>
      <c r="C77" s="1" t="s">
        <v>1856</v>
      </c>
      <c r="D77" t="s">
        <v>1855</v>
      </c>
      <c r="E77" t="s">
        <v>1842</v>
      </c>
      <c r="F77" t="s">
        <v>1836</v>
      </c>
      <c r="G77" s="1" t="s">
        <v>628</v>
      </c>
      <c r="H77" s="1" t="s">
        <v>1856</v>
      </c>
      <c r="I77" s="1" t="s">
        <v>1856</v>
      </c>
      <c r="J77" t="s">
        <v>1855</v>
      </c>
      <c r="K77" t="s">
        <v>1717</v>
      </c>
      <c r="L77" t="s">
        <v>1841</v>
      </c>
      <c r="M77" t="s">
        <v>1824</v>
      </c>
      <c r="N77" s="1" t="s">
        <v>628</v>
      </c>
      <c r="O77" s="1" t="s">
        <v>1856</v>
      </c>
      <c r="P77" s="1" t="s">
        <v>1856</v>
      </c>
      <c r="Q77" s="1" t="s">
        <v>1856</v>
      </c>
      <c r="R77" t="s">
        <v>1855</v>
      </c>
      <c r="S77" t="s">
        <v>1718</v>
      </c>
      <c r="T77" t="s">
        <v>1752</v>
      </c>
      <c r="U77" t="s">
        <v>1838</v>
      </c>
      <c r="V77" s="1" t="s">
        <v>628</v>
      </c>
      <c r="W77" s="1" t="s">
        <v>1856</v>
      </c>
      <c r="X77" s="1" t="s">
        <v>1856</v>
      </c>
      <c r="Y77" s="1" t="s">
        <v>1856</v>
      </c>
      <c r="Z77" t="s">
        <v>1855</v>
      </c>
      <c r="AA77" s="1" t="s">
        <v>1856</v>
      </c>
      <c r="AB77" t="s">
        <v>1825</v>
      </c>
      <c r="AC77" t="s">
        <v>1748</v>
      </c>
      <c r="AD77" s="1" t="s">
        <v>628</v>
      </c>
      <c r="AE77" t="s">
        <v>1748</v>
      </c>
      <c r="AF77" s="1" t="s">
        <v>1856</v>
      </c>
      <c r="AG77" s="1" t="s">
        <v>1856</v>
      </c>
      <c r="AH77" t="s">
        <v>1855</v>
      </c>
      <c r="AI77" s="1" t="s">
        <v>1856</v>
      </c>
      <c r="AJ77" s="3"/>
      <c r="AL77" t="str">
        <f t="shared" si="7"/>
        <v>오늘 괴롭네요,O S-FEELING</v>
      </c>
      <c r="AM77" t="str">
        <f t="shared" si="8"/>
        <v>어쩐지 정말 괴롭네요,O O S-FEELING</v>
      </c>
      <c r="AN77" t="str">
        <f t="shared" si="5"/>
        <v>오늘 어쩐지 되게 괴롭네요,O O O S-FEELING</v>
      </c>
      <c r="AO77" t="str">
        <f t="shared" si="9"/>
        <v>오늘 기분이 많이 괴롭네요,O O O S-FEELING</v>
      </c>
      <c r="AP77" t="str">
        <f t="shared" si="6"/>
        <v>되게 좀 괴롭네요 좀,O O S-FEELING O</v>
      </c>
    </row>
    <row r="78" spans="1:42" x14ac:dyDescent="0.3">
      <c r="A78" t="s">
        <v>1748</v>
      </c>
      <c r="B78" s="1" t="s">
        <v>629</v>
      </c>
      <c r="C78" s="1" t="s">
        <v>1856</v>
      </c>
      <c r="D78" t="s">
        <v>1855</v>
      </c>
      <c r="E78" t="s">
        <v>1842</v>
      </c>
      <c r="F78" t="s">
        <v>1838</v>
      </c>
      <c r="G78" s="1" t="s">
        <v>629</v>
      </c>
      <c r="H78" s="1" t="s">
        <v>1856</v>
      </c>
      <c r="I78" s="1" t="s">
        <v>1856</v>
      </c>
      <c r="J78" t="s">
        <v>1855</v>
      </c>
      <c r="K78" t="s">
        <v>1717</v>
      </c>
      <c r="L78" t="s">
        <v>1835</v>
      </c>
      <c r="M78" t="s">
        <v>1837</v>
      </c>
      <c r="N78" s="1" t="s">
        <v>629</v>
      </c>
      <c r="O78" s="1" t="s">
        <v>1856</v>
      </c>
      <c r="P78" s="1" t="s">
        <v>1856</v>
      </c>
      <c r="Q78" s="1" t="s">
        <v>1856</v>
      </c>
      <c r="R78" t="s">
        <v>1855</v>
      </c>
      <c r="S78" t="s">
        <v>1718</v>
      </c>
      <c r="T78" t="s">
        <v>1823</v>
      </c>
      <c r="U78" t="s">
        <v>1827</v>
      </c>
      <c r="V78" s="1" t="s">
        <v>629</v>
      </c>
      <c r="W78" s="1" t="s">
        <v>1856</v>
      </c>
      <c r="X78" s="1" t="s">
        <v>1856</v>
      </c>
      <c r="Y78" s="1" t="s">
        <v>1856</v>
      </c>
      <c r="Z78" t="s">
        <v>1855</v>
      </c>
      <c r="AA78" s="1" t="s">
        <v>1856</v>
      </c>
      <c r="AB78" t="s">
        <v>1834</v>
      </c>
      <c r="AC78" t="s">
        <v>1748</v>
      </c>
      <c r="AD78" s="1" t="s">
        <v>629</v>
      </c>
      <c r="AE78" t="s">
        <v>1850</v>
      </c>
      <c r="AF78" s="1" t="s">
        <v>1856</v>
      </c>
      <c r="AG78" s="1" t="s">
        <v>1856</v>
      </c>
      <c r="AH78" t="s">
        <v>1855</v>
      </c>
      <c r="AI78" s="1" t="s">
        <v>1856</v>
      </c>
      <c r="AJ78" s="3"/>
      <c r="AL78" t="str">
        <f t="shared" si="7"/>
        <v>좀 그리워하네요,O S-FEELING</v>
      </c>
      <c r="AM78" t="str">
        <f t="shared" si="8"/>
        <v>어쩐지 많이 그리워하네요,O O S-FEELING</v>
      </c>
      <c r="AN78" t="str">
        <f t="shared" si="5"/>
        <v>오늘 정말 많이 그리워하네요,O O O S-FEELING</v>
      </c>
      <c r="AO78" t="str">
        <f t="shared" si="9"/>
        <v>오늘 상당히 여기 그리워하네요,O O O S-FEELING</v>
      </c>
      <c r="AP78" t="str">
        <f t="shared" si="6"/>
        <v>음 좀 그리워하네요 뭔가,O O S-FEELING O</v>
      </c>
    </row>
    <row r="79" spans="1:42" x14ac:dyDescent="0.3">
      <c r="A79" t="s">
        <v>1834</v>
      </c>
      <c r="B79" s="1" t="s">
        <v>630</v>
      </c>
      <c r="C79" s="1" t="s">
        <v>1856</v>
      </c>
      <c r="D79" t="s">
        <v>1855</v>
      </c>
      <c r="E79" t="s">
        <v>1842</v>
      </c>
      <c r="F79" t="s">
        <v>1752</v>
      </c>
      <c r="G79" s="1" t="s">
        <v>630</v>
      </c>
      <c r="H79" s="1" t="s">
        <v>1856</v>
      </c>
      <c r="I79" s="1" t="s">
        <v>1856</v>
      </c>
      <c r="J79" t="s">
        <v>1855</v>
      </c>
      <c r="K79" t="s">
        <v>1717</v>
      </c>
      <c r="L79" t="s">
        <v>1835</v>
      </c>
      <c r="M79" t="s">
        <v>1751</v>
      </c>
      <c r="N79" s="1" t="s">
        <v>630</v>
      </c>
      <c r="O79" s="1" t="s">
        <v>1856</v>
      </c>
      <c r="P79" s="1" t="s">
        <v>1856</v>
      </c>
      <c r="Q79" s="1" t="s">
        <v>1856</v>
      </c>
      <c r="R79" t="s">
        <v>1855</v>
      </c>
      <c r="S79" t="s">
        <v>1718</v>
      </c>
      <c r="T79" t="s">
        <v>1827</v>
      </c>
      <c r="U79" t="s">
        <v>1829</v>
      </c>
      <c r="V79" s="1" t="s">
        <v>630</v>
      </c>
      <c r="W79" s="1" t="s">
        <v>1856</v>
      </c>
      <c r="X79" s="1" t="s">
        <v>1856</v>
      </c>
      <c r="Y79" s="1" t="s">
        <v>1856</v>
      </c>
      <c r="Z79" t="s">
        <v>1855</v>
      </c>
      <c r="AA79" s="1" t="s">
        <v>1856</v>
      </c>
      <c r="AB79" t="s">
        <v>1842</v>
      </c>
      <c r="AC79" t="s">
        <v>1748</v>
      </c>
      <c r="AD79" s="1" t="s">
        <v>630</v>
      </c>
      <c r="AE79" t="s">
        <v>1</v>
      </c>
      <c r="AF79" s="1" t="s">
        <v>1856</v>
      </c>
      <c r="AG79" s="1" t="s">
        <v>1856</v>
      </c>
      <c r="AH79" t="s">
        <v>1855</v>
      </c>
      <c r="AI79" s="1" t="s">
        <v>1856</v>
      </c>
      <c r="AJ79" s="3"/>
      <c r="AL79" t="str">
        <f t="shared" si="7"/>
        <v>음 근심스럽네요,O S-FEELING</v>
      </c>
      <c r="AM79" t="str">
        <f t="shared" si="8"/>
        <v>어쩐지 기분이 근심스럽네요,O O S-FEELING</v>
      </c>
      <c r="AN79" t="str">
        <f t="shared" si="5"/>
        <v>오늘 정말 기분이 근심스럽네요,O O O S-FEELING</v>
      </c>
      <c r="AO79" t="str">
        <f t="shared" si="9"/>
        <v>오늘 여기 분위기가 근심스럽네요,O O O S-FEELING</v>
      </c>
      <c r="AP79" t="str">
        <f t="shared" si="6"/>
        <v>어쩐지 좀 근심스럽네요 나,O O S-FEELING O</v>
      </c>
    </row>
    <row r="80" spans="1:42" x14ac:dyDescent="0.3">
      <c r="A80" t="s">
        <v>1842</v>
      </c>
      <c r="B80" s="1" t="s">
        <v>631</v>
      </c>
      <c r="C80" s="1" t="s">
        <v>1856</v>
      </c>
      <c r="D80" t="s">
        <v>1855</v>
      </c>
      <c r="E80" t="s">
        <v>1842</v>
      </c>
      <c r="F80" t="s">
        <v>1821</v>
      </c>
      <c r="G80" s="1" t="s">
        <v>631</v>
      </c>
      <c r="H80" s="1" t="s">
        <v>1856</v>
      </c>
      <c r="I80" s="1" t="s">
        <v>1856</v>
      </c>
      <c r="J80" t="s">
        <v>1855</v>
      </c>
      <c r="K80" t="s">
        <v>1717</v>
      </c>
      <c r="L80" t="s">
        <v>1835</v>
      </c>
      <c r="M80" t="s">
        <v>0</v>
      </c>
      <c r="N80" s="1" t="s">
        <v>631</v>
      </c>
      <c r="O80" s="1" t="s">
        <v>1856</v>
      </c>
      <c r="P80" s="1" t="s">
        <v>1856</v>
      </c>
      <c r="Q80" s="1" t="s">
        <v>1856</v>
      </c>
      <c r="R80" t="s">
        <v>1855</v>
      </c>
      <c r="S80" t="s">
        <v>1748</v>
      </c>
      <c r="T80" t="s">
        <v>1827</v>
      </c>
      <c r="U80" t="s">
        <v>1823</v>
      </c>
      <c r="V80" s="1" t="s">
        <v>631</v>
      </c>
      <c r="W80" s="1" t="s">
        <v>1856</v>
      </c>
      <c r="X80" s="1" t="s">
        <v>1856</v>
      </c>
      <c r="Y80" s="1" t="s">
        <v>1856</v>
      </c>
      <c r="Z80" t="s">
        <v>1855</v>
      </c>
      <c r="AA80" s="1" t="s">
        <v>1856</v>
      </c>
      <c r="AB80" t="s">
        <v>1836</v>
      </c>
      <c r="AC80" t="s">
        <v>1748</v>
      </c>
      <c r="AD80" s="1" t="s">
        <v>631</v>
      </c>
      <c r="AE80" t="s">
        <v>1838</v>
      </c>
      <c r="AF80" s="1" t="s">
        <v>1856</v>
      </c>
      <c r="AG80" s="1" t="s">
        <v>1856</v>
      </c>
      <c r="AH80" t="s">
        <v>1855</v>
      </c>
      <c r="AI80" s="1" t="s">
        <v>1856</v>
      </c>
      <c r="AJ80" s="3"/>
      <c r="AL80" t="str">
        <f t="shared" si="7"/>
        <v>어쩐지 글썽글썽하네요,O S-FEELING</v>
      </c>
      <c r="AM80" t="str">
        <f t="shared" si="8"/>
        <v>어쩐지 요즘 글썽글썽하네요,O O S-FEELING</v>
      </c>
      <c r="AN80" t="str">
        <f t="shared" si="5"/>
        <v>오늘 정말 나 글썽글썽하네요,O O O S-FEELING</v>
      </c>
      <c r="AO80" t="str">
        <f t="shared" si="9"/>
        <v>좀 여기 상당히 글썽글썽하네요,O O O S-FEELING</v>
      </c>
      <c r="AP80" t="str">
        <f t="shared" si="6"/>
        <v>정말 좀 글썽글썽하네요 많이,O O S-FEELING O</v>
      </c>
    </row>
    <row r="81" spans="1:42" x14ac:dyDescent="0.3">
      <c r="A81" t="s">
        <v>1836</v>
      </c>
      <c r="B81" s="1" t="s">
        <v>632</v>
      </c>
      <c r="C81" s="1" t="s">
        <v>1856</v>
      </c>
      <c r="D81" t="s">
        <v>1855</v>
      </c>
      <c r="E81" t="s">
        <v>1842</v>
      </c>
      <c r="F81" t="s">
        <v>1753</v>
      </c>
      <c r="G81" s="1" t="s">
        <v>632</v>
      </c>
      <c r="H81" s="1" t="s">
        <v>1856</v>
      </c>
      <c r="I81" s="1" t="s">
        <v>1856</v>
      </c>
      <c r="J81" t="s">
        <v>1855</v>
      </c>
      <c r="K81" t="s">
        <v>1717</v>
      </c>
      <c r="L81" t="s">
        <v>1751</v>
      </c>
      <c r="M81" t="s">
        <v>1837</v>
      </c>
      <c r="N81" s="1" t="s">
        <v>632</v>
      </c>
      <c r="O81" s="1" t="s">
        <v>1856</v>
      </c>
      <c r="P81" s="1" t="s">
        <v>1856</v>
      </c>
      <c r="Q81" s="1" t="s">
        <v>1856</v>
      </c>
      <c r="R81" t="s">
        <v>1855</v>
      </c>
      <c r="S81" t="s">
        <v>1748</v>
      </c>
      <c r="T81" t="s">
        <v>1827</v>
      </c>
      <c r="U81" t="s">
        <v>1829</v>
      </c>
      <c r="V81" s="1" t="s">
        <v>632</v>
      </c>
      <c r="W81" s="1" t="s">
        <v>1856</v>
      </c>
      <c r="X81" s="1" t="s">
        <v>1856</v>
      </c>
      <c r="Y81" s="1" t="s">
        <v>1856</v>
      </c>
      <c r="Z81" t="s">
        <v>1855</v>
      </c>
      <c r="AA81" s="1" t="s">
        <v>1856</v>
      </c>
      <c r="AB81" t="s">
        <v>1838</v>
      </c>
      <c r="AC81" t="s">
        <v>1748</v>
      </c>
      <c r="AD81" s="1" t="s">
        <v>632</v>
      </c>
      <c r="AE81" t="s">
        <v>1825</v>
      </c>
      <c r="AF81" s="1" t="s">
        <v>1856</v>
      </c>
      <c r="AG81" s="1" t="s">
        <v>1856</v>
      </c>
      <c r="AH81" t="s">
        <v>1855</v>
      </c>
      <c r="AI81" s="1" t="s">
        <v>1856</v>
      </c>
      <c r="AJ81" s="3"/>
      <c r="AL81" t="str">
        <f t="shared" si="7"/>
        <v>정말 기구하네요,O S-FEELING</v>
      </c>
      <c r="AM81" t="str">
        <f t="shared" si="8"/>
        <v>어쩐지 요즘따라 기구하네요,O O S-FEELING</v>
      </c>
      <c r="AN81" t="str">
        <f t="shared" si="5"/>
        <v>오늘 기분이 많이 기구하네요,O O O S-FEELING</v>
      </c>
      <c r="AO81" t="str">
        <f t="shared" si="9"/>
        <v>좀 여기 분위기가 기구하네요,O O O S-FEELING</v>
      </c>
      <c r="AP81" t="str">
        <f t="shared" si="6"/>
        <v>많이 좀 기구하네요 되게,O O S-FEELING O</v>
      </c>
    </row>
    <row r="82" spans="1:42" x14ac:dyDescent="0.3">
      <c r="A82" t="s">
        <v>1838</v>
      </c>
      <c r="B82" s="1" t="s">
        <v>633</v>
      </c>
      <c r="C82" s="1" t="s">
        <v>1856</v>
      </c>
      <c r="D82" t="s">
        <v>1855</v>
      </c>
      <c r="E82" t="s">
        <v>1842</v>
      </c>
      <c r="F82" t="s">
        <v>1</v>
      </c>
      <c r="G82" s="1" t="s">
        <v>633</v>
      </c>
      <c r="H82" s="1" t="s">
        <v>1856</v>
      </c>
      <c r="I82" s="1" t="s">
        <v>1856</v>
      </c>
      <c r="J82" t="s">
        <v>1855</v>
      </c>
      <c r="K82" t="s">
        <v>1717</v>
      </c>
      <c r="L82" t="s">
        <v>1822</v>
      </c>
      <c r="M82" t="s">
        <v>1826</v>
      </c>
      <c r="N82" s="1" t="s">
        <v>633</v>
      </c>
      <c r="O82" s="1" t="s">
        <v>1856</v>
      </c>
      <c r="P82" s="1" t="s">
        <v>1856</v>
      </c>
      <c r="Q82" s="1" t="s">
        <v>1856</v>
      </c>
      <c r="R82" t="s">
        <v>1855</v>
      </c>
      <c r="S82" t="s">
        <v>1</v>
      </c>
      <c r="T82" t="s">
        <v>1718</v>
      </c>
      <c r="U82" t="s">
        <v>1748</v>
      </c>
      <c r="V82" s="1" t="s">
        <v>633</v>
      </c>
      <c r="W82" s="1" t="s">
        <v>1856</v>
      </c>
      <c r="X82" s="1" t="s">
        <v>1856</v>
      </c>
      <c r="Y82" s="1" t="s">
        <v>1856</v>
      </c>
      <c r="Z82" t="s">
        <v>1855</v>
      </c>
      <c r="AA82" s="1" t="s">
        <v>1856</v>
      </c>
      <c r="AB82" t="s">
        <v>1752</v>
      </c>
      <c r="AC82" t="s">
        <v>1748</v>
      </c>
      <c r="AD82" s="1" t="s">
        <v>633</v>
      </c>
      <c r="AE82" t="s">
        <v>1852</v>
      </c>
      <c r="AF82" s="1" t="s">
        <v>1856</v>
      </c>
      <c r="AG82" s="1" t="s">
        <v>1856</v>
      </c>
      <c r="AH82" t="s">
        <v>1855</v>
      </c>
      <c r="AI82" s="1" t="s">
        <v>1856</v>
      </c>
      <c r="AJ82" s="3"/>
      <c r="AL82" t="str">
        <f t="shared" si="7"/>
        <v>많이 기운없네요,O S-FEELING</v>
      </c>
      <c r="AM82" t="str">
        <f t="shared" si="8"/>
        <v>어쩐지 나 기운없네요,O O S-FEELING</v>
      </c>
      <c r="AN82" t="str">
        <f t="shared" si="5"/>
        <v>오늘 상당히 여기 기운없네요,O O O S-FEELING</v>
      </c>
      <c r="AO82" t="str">
        <f t="shared" si="9"/>
        <v>나 오늘 좀 기운없네요,O O O S-FEELING</v>
      </c>
      <c r="AP82" t="str">
        <f t="shared" si="6"/>
        <v>기분이 좀 기운없네요 ㅋㅋ,O O S-FEELING O</v>
      </c>
    </row>
    <row r="83" spans="1:42" x14ac:dyDescent="0.3">
      <c r="A83" t="s">
        <v>1752</v>
      </c>
      <c r="B83" s="1" t="s">
        <v>634</v>
      </c>
      <c r="C83" s="1" t="s">
        <v>1856</v>
      </c>
      <c r="D83" t="s">
        <v>1855</v>
      </c>
      <c r="E83" t="s">
        <v>1842</v>
      </c>
      <c r="F83" t="s">
        <v>1823</v>
      </c>
      <c r="G83" s="1" t="s">
        <v>634</v>
      </c>
      <c r="H83" s="1" t="s">
        <v>1856</v>
      </c>
      <c r="I83" s="1" t="s">
        <v>1856</v>
      </c>
      <c r="J83" t="s">
        <v>1855</v>
      </c>
      <c r="K83" t="s">
        <v>1717</v>
      </c>
      <c r="L83" t="s">
        <v>1826</v>
      </c>
      <c r="M83" t="s">
        <v>1828</v>
      </c>
      <c r="N83" s="1" t="s">
        <v>634</v>
      </c>
      <c r="O83" s="1" t="s">
        <v>1856</v>
      </c>
      <c r="P83" s="1" t="s">
        <v>1856</v>
      </c>
      <c r="Q83" s="1" t="s">
        <v>1856</v>
      </c>
      <c r="R83" t="s">
        <v>1855</v>
      </c>
      <c r="S83" t="s">
        <v>1</v>
      </c>
      <c r="T83" t="s">
        <v>1718</v>
      </c>
      <c r="U83" t="s">
        <v>1834</v>
      </c>
      <c r="V83" s="1" t="s">
        <v>634</v>
      </c>
      <c r="W83" s="1" t="s">
        <v>1856</v>
      </c>
      <c r="X83" s="1" t="s">
        <v>1856</v>
      </c>
      <c r="Y83" s="1" t="s">
        <v>1856</v>
      </c>
      <c r="Z83" t="s">
        <v>1855</v>
      </c>
      <c r="AA83" s="1" t="s">
        <v>1856</v>
      </c>
      <c r="AB83" t="s">
        <v>1750</v>
      </c>
      <c r="AC83" t="s">
        <v>1748</v>
      </c>
      <c r="AD83" s="1" t="s">
        <v>634</v>
      </c>
      <c r="AE83" t="s">
        <v>1843</v>
      </c>
      <c r="AF83" s="1" t="s">
        <v>1856</v>
      </c>
      <c r="AG83" s="1" t="s">
        <v>1856</v>
      </c>
      <c r="AH83" t="s">
        <v>1855</v>
      </c>
      <c r="AI83" s="1" t="s">
        <v>1856</v>
      </c>
      <c r="AJ83" s="3"/>
      <c r="AL83" t="str">
        <f t="shared" si="7"/>
        <v>기분이 낙담하네요,O S-FEELING</v>
      </c>
      <c r="AM83" t="str">
        <f t="shared" si="8"/>
        <v>어쩐지 상당히 낙담하네요,O O S-FEELING</v>
      </c>
      <c r="AN83" t="str">
        <f t="shared" si="5"/>
        <v>오늘 여기 분위기가 낙담하네요,O O O S-FEELING</v>
      </c>
      <c r="AO83" t="str">
        <f t="shared" si="9"/>
        <v>나 오늘 음 낙담하네요,O O O S-FEELING</v>
      </c>
      <c r="AP83" t="str">
        <f t="shared" si="6"/>
        <v>왠지 좀 낙담하네요 ㅋㅋㅋ,O O S-FEELING O</v>
      </c>
    </row>
    <row r="84" spans="1:42" x14ac:dyDescent="0.3">
      <c r="A84" t="s">
        <v>1750</v>
      </c>
      <c r="B84" s="1" t="s">
        <v>635</v>
      </c>
      <c r="C84" s="1" t="s">
        <v>1856</v>
      </c>
      <c r="D84" t="s">
        <v>1855</v>
      </c>
      <c r="E84" t="s">
        <v>1842</v>
      </c>
      <c r="F84" t="s">
        <v>1819</v>
      </c>
      <c r="G84" s="1" t="s">
        <v>635</v>
      </c>
      <c r="H84" s="1" t="s">
        <v>1856</v>
      </c>
      <c r="I84" s="1" t="s">
        <v>1856</v>
      </c>
      <c r="J84" t="s">
        <v>1855</v>
      </c>
      <c r="K84" t="s">
        <v>1747</v>
      </c>
      <c r="L84" t="s">
        <v>1826</v>
      </c>
      <c r="M84" t="s">
        <v>1822</v>
      </c>
      <c r="N84" s="1" t="s">
        <v>635</v>
      </c>
      <c r="O84" s="1" t="s">
        <v>1856</v>
      </c>
      <c r="P84" s="1" t="s">
        <v>1856</v>
      </c>
      <c r="Q84" s="1" t="s">
        <v>1856</v>
      </c>
      <c r="R84" t="s">
        <v>1855</v>
      </c>
      <c r="S84" t="s">
        <v>1</v>
      </c>
      <c r="T84" t="s">
        <v>1718</v>
      </c>
      <c r="U84" t="s">
        <v>1838</v>
      </c>
      <c r="V84" s="1" t="s">
        <v>635</v>
      </c>
      <c r="W84" s="1" t="s">
        <v>1856</v>
      </c>
      <c r="X84" s="1" t="s">
        <v>1856</v>
      </c>
      <c r="Y84" s="1" t="s">
        <v>1856</v>
      </c>
      <c r="Z84" t="s">
        <v>1855</v>
      </c>
      <c r="AA84" s="1" t="s">
        <v>1856</v>
      </c>
      <c r="AB84" t="s">
        <v>1821</v>
      </c>
      <c r="AC84" t="s">
        <v>1748</v>
      </c>
      <c r="AD84" s="1" t="s">
        <v>635</v>
      </c>
      <c r="AE84" t="s">
        <v>1853</v>
      </c>
      <c r="AF84" s="1" t="s">
        <v>1856</v>
      </c>
      <c r="AG84" s="1" t="s">
        <v>1856</v>
      </c>
      <c r="AH84" t="s">
        <v>1855</v>
      </c>
      <c r="AI84" s="1" t="s">
        <v>1856</v>
      </c>
      <c r="AJ84" s="3"/>
      <c r="AL84" t="str">
        <f t="shared" si="7"/>
        <v>왠지 낙심하네요,O S-FEELING</v>
      </c>
      <c r="AM84" t="str">
        <f t="shared" si="8"/>
        <v>어쩐지 오늘따라 낙심하네요,O O S-FEELING</v>
      </c>
      <c r="AN84" t="str">
        <f t="shared" si="5"/>
        <v>좀 여기 상당히 낙심하네요,O O O S-FEELING</v>
      </c>
      <c r="AO84" t="str">
        <f t="shared" si="9"/>
        <v>나 오늘 많이 낙심하네요,O O O S-FEELING</v>
      </c>
      <c r="AP84" t="str">
        <f t="shared" si="6"/>
        <v>요즘 좀 낙심하네요 ㅋㅋㅋㅋ,O O S-FEELING O</v>
      </c>
    </row>
    <row r="85" spans="1:42" x14ac:dyDescent="0.3">
      <c r="A85" t="s">
        <v>1821</v>
      </c>
      <c r="B85" s="1" t="s">
        <v>636</v>
      </c>
      <c r="C85" s="1" t="s">
        <v>1856</v>
      </c>
      <c r="D85" t="s">
        <v>1855</v>
      </c>
      <c r="E85" t="s">
        <v>1842</v>
      </c>
      <c r="F85" t="s">
        <v>1827</v>
      </c>
      <c r="G85" s="1" t="s">
        <v>636</v>
      </c>
      <c r="H85" s="1" t="s">
        <v>1856</v>
      </c>
      <c r="I85" s="1" t="s">
        <v>1856</v>
      </c>
      <c r="J85" t="s">
        <v>1855</v>
      </c>
      <c r="K85" t="s">
        <v>1747</v>
      </c>
      <c r="L85" t="s">
        <v>1826</v>
      </c>
      <c r="M85" t="s">
        <v>1828</v>
      </c>
      <c r="N85" s="1" t="s">
        <v>636</v>
      </c>
      <c r="O85" s="1" t="s">
        <v>1856</v>
      </c>
      <c r="P85" s="1" t="s">
        <v>1856</v>
      </c>
      <c r="Q85" s="1" t="s">
        <v>1856</v>
      </c>
      <c r="R85" t="s">
        <v>1855</v>
      </c>
      <c r="S85" t="s">
        <v>1</v>
      </c>
      <c r="T85" t="s">
        <v>1718</v>
      </c>
      <c r="U85" t="s">
        <v>1752</v>
      </c>
      <c r="V85" s="1" t="s">
        <v>636</v>
      </c>
      <c r="W85" s="1" t="s">
        <v>1856</v>
      </c>
      <c r="X85" s="1" t="s">
        <v>1856</v>
      </c>
      <c r="Y85" s="1" t="s">
        <v>1856</v>
      </c>
      <c r="Z85" t="s">
        <v>1855</v>
      </c>
      <c r="AA85" s="1" t="s">
        <v>1856</v>
      </c>
      <c r="AB85" t="s">
        <v>1753</v>
      </c>
      <c r="AC85" t="s">
        <v>1748</v>
      </c>
      <c r="AD85" s="1" t="s">
        <v>636</v>
      </c>
      <c r="AE85" t="s">
        <v>1839</v>
      </c>
      <c r="AF85" s="1" t="s">
        <v>1856</v>
      </c>
      <c r="AG85" s="1" t="s">
        <v>1856</v>
      </c>
      <c r="AH85" t="s">
        <v>1855</v>
      </c>
      <c r="AI85" s="1" t="s">
        <v>1856</v>
      </c>
      <c r="AJ85" s="3"/>
      <c r="AL85" t="str">
        <f t="shared" si="7"/>
        <v>요즘 난처하네요,O S-FEELING</v>
      </c>
      <c r="AM85" t="str">
        <f t="shared" si="8"/>
        <v>어쩐지 여기 난처하네요,O O S-FEELING</v>
      </c>
      <c r="AN85" t="str">
        <f t="shared" si="5"/>
        <v>좀 여기 분위기가 난처하네요,O O O S-FEELING</v>
      </c>
      <c r="AO85" t="str">
        <f t="shared" si="9"/>
        <v>나 오늘 기분이 난처하네요,O O O S-FEELING</v>
      </c>
      <c r="AP85" t="str">
        <f t="shared" si="6"/>
        <v>요즘따라 좀 난처하네요 뭐먹지,O O S-FEELING O</v>
      </c>
    </row>
    <row r="86" spans="1:42" x14ac:dyDescent="0.3">
      <c r="A86" t="s">
        <v>1753</v>
      </c>
      <c r="B86" s="1" t="s">
        <v>637</v>
      </c>
      <c r="C86" s="1" t="s">
        <v>1856</v>
      </c>
      <c r="D86" t="s">
        <v>1855</v>
      </c>
      <c r="E86" t="s">
        <v>1842</v>
      </c>
      <c r="F86" t="s">
        <v>1829</v>
      </c>
      <c r="G86" s="1" t="s">
        <v>637</v>
      </c>
      <c r="H86" s="1" t="s">
        <v>1856</v>
      </c>
      <c r="I86" s="1" t="s">
        <v>1856</v>
      </c>
      <c r="J86" t="s">
        <v>1855</v>
      </c>
      <c r="K86" t="s">
        <v>0</v>
      </c>
      <c r="L86" t="s">
        <v>1717</v>
      </c>
      <c r="M86" t="s">
        <v>1747</v>
      </c>
      <c r="N86" s="1" t="s">
        <v>637</v>
      </c>
      <c r="O86" s="1" t="s">
        <v>1856</v>
      </c>
      <c r="P86" s="1" t="s">
        <v>1856</v>
      </c>
      <c r="Q86" s="1" t="s">
        <v>1856</v>
      </c>
      <c r="R86" t="s">
        <v>1855</v>
      </c>
      <c r="S86" t="s">
        <v>1</v>
      </c>
      <c r="T86" t="s">
        <v>1752</v>
      </c>
      <c r="U86" t="s">
        <v>1718</v>
      </c>
      <c r="V86" s="1" t="s">
        <v>637</v>
      </c>
      <c r="W86" s="1" t="s">
        <v>1856</v>
      </c>
      <c r="X86" s="1" t="s">
        <v>1856</v>
      </c>
      <c r="Y86" s="1" t="s">
        <v>1856</v>
      </c>
      <c r="Z86" t="s">
        <v>1855</v>
      </c>
      <c r="AA86" s="1" t="s">
        <v>1856</v>
      </c>
      <c r="AB86" t="s">
        <v>1823</v>
      </c>
      <c r="AC86" t="s">
        <v>1748</v>
      </c>
      <c r="AD86" s="1" t="s">
        <v>637</v>
      </c>
      <c r="AE86" t="s">
        <v>1840</v>
      </c>
      <c r="AF86" s="1" t="s">
        <v>1856</v>
      </c>
      <c r="AG86" s="1" t="s">
        <v>1856</v>
      </c>
      <c r="AH86" t="s">
        <v>1855</v>
      </c>
      <c r="AI86" s="1" t="s">
        <v>1856</v>
      </c>
      <c r="AJ86" s="3"/>
      <c r="AL86" t="str">
        <f t="shared" si="7"/>
        <v>요즘따라 낭패스럽네요,O S-FEELING</v>
      </c>
      <c r="AM86" t="str">
        <f t="shared" si="8"/>
        <v>어쩐지 분위기가 낭패스럽네요,O O S-FEELING</v>
      </c>
      <c r="AN86" t="str">
        <f t="shared" ref="AN86:AN149" si="10">_xlfn.CONCAT($K86,$AK$1,$L86,$AK$1,$M86,$AK$1, $N86,$AK$2, $O86,$AK$1, $P86,$AK$1, $Q86,$AK$1, $R86)</f>
        <v>나 오늘 좀 낭패스럽네요,O O O S-FEELING</v>
      </c>
      <c r="AO86" t="str">
        <f t="shared" si="9"/>
        <v>나 기분이 오늘 낭패스럽네요,O O O S-FEELING</v>
      </c>
      <c r="AP86" t="str">
        <f t="shared" si="6"/>
        <v>상당히 좀 낭패스럽네요 뭐먹을까,O O S-FEELING O</v>
      </c>
    </row>
    <row r="87" spans="1:42" x14ac:dyDescent="0.3">
      <c r="A87" t="s">
        <v>1</v>
      </c>
      <c r="B87" s="1" t="s">
        <v>638</v>
      </c>
      <c r="C87" s="1" t="s">
        <v>1856</v>
      </c>
      <c r="D87" t="s">
        <v>1855</v>
      </c>
      <c r="E87" t="s">
        <v>1842</v>
      </c>
      <c r="F87" t="s">
        <v>1825</v>
      </c>
      <c r="G87" s="1" t="s">
        <v>638</v>
      </c>
      <c r="H87" s="1" t="s">
        <v>1856</v>
      </c>
      <c r="I87" s="1" t="s">
        <v>1856</v>
      </c>
      <c r="J87" t="s">
        <v>1855</v>
      </c>
      <c r="K87" t="s">
        <v>0</v>
      </c>
      <c r="L87" t="s">
        <v>1717</v>
      </c>
      <c r="M87" t="s">
        <v>1833</v>
      </c>
      <c r="N87" s="1" t="s">
        <v>638</v>
      </c>
      <c r="O87" s="1" t="s">
        <v>1856</v>
      </c>
      <c r="P87" s="1" t="s">
        <v>1856</v>
      </c>
      <c r="Q87" s="1" t="s">
        <v>1856</v>
      </c>
      <c r="R87" t="s">
        <v>1855</v>
      </c>
      <c r="S87" t="s">
        <v>1752</v>
      </c>
      <c r="T87" t="s">
        <v>1</v>
      </c>
      <c r="U87" t="s">
        <v>1718</v>
      </c>
      <c r="V87" s="1" t="s">
        <v>638</v>
      </c>
      <c r="W87" s="1" t="s">
        <v>1856</v>
      </c>
      <c r="X87" s="1" t="s">
        <v>1856</v>
      </c>
      <c r="Y87" s="1" t="s">
        <v>1856</v>
      </c>
      <c r="Z87" t="s">
        <v>1855</v>
      </c>
      <c r="AA87" s="1" t="s">
        <v>1856</v>
      </c>
      <c r="AB87" t="s">
        <v>1834</v>
      </c>
      <c r="AC87" t="s">
        <v>1842</v>
      </c>
      <c r="AD87" s="1" t="s">
        <v>638</v>
      </c>
      <c r="AE87" t="s">
        <v>1851</v>
      </c>
      <c r="AF87" s="1" t="s">
        <v>1856</v>
      </c>
      <c r="AG87" s="1" t="s">
        <v>1856</v>
      </c>
      <c r="AH87" t="s">
        <v>1855</v>
      </c>
      <c r="AI87" s="1" t="s">
        <v>1856</v>
      </c>
      <c r="AJ87" s="3"/>
      <c r="AL87" t="str">
        <f t="shared" si="7"/>
        <v>나 막막하네요,O S-FEELING</v>
      </c>
      <c r="AM87" t="str">
        <f t="shared" si="8"/>
        <v>어쩐지 되게 막막하네요,O O S-FEELING</v>
      </c>
      <c r="AN87" t="str">
        <f t="shared" si="10"/>
        <v>나 오늘 음 막막하네요,O O O S-FEELING</v>
      </c>
      <c r="AO87" t="str">
        <f t="shared" si="9"/>
        <v>기분이 나 오늘 막막하네요,O O O S-FEELING</v>
      </c>
      <c r="AP87" t="str">
        <f t="shared" si="6"/>
        <v>음 어쩐지 막막하네요 추천해줘,O O S-FEELING O</v>
      </c>
    </row>
    <row r="88" spans="1:42" x14ac:dyDescent="0.3">
      <c r="A88" t="s">
        <v>1823</v>
      </c>
      <c r="B88" s="1" t="s">
        <v>639</v>
      </c>
      <c r="C88" s="1" t="s">
        <v>1856</v>
      </c>
      <c r="D88" t="s">
        <v>1855</v>
      </c>
      <c r="E88" t="s">
        <v>1827</v>
      </c>
      <c r="F88" t="s">
        <v>1829</v>
      </c>
      <c r="G88" s="1" t="s">
        <v>639</v>
      </c>
      <c r="H88" s="1" t="s">
        <v>1856</v>
      </c>
      <c r="I88" s="1" t="s">
        <v>1856</v>
      </c>
      <c r="J88" t="s">
        <v>1855</v>
      </c>
      <c r="K88" t="s">
        <v>0</v>
      </c>
      <c r="L88" t="s">
        <v>1717</v>
      </c>
      <c r="M88" t="s">
        <v>1837</v>
      </c>
      <c r="N88" s="1" t="s">
        <v>639</v>
      </c>
      <c r="O88" s="1" t="s">
        <v>1856</v>
      </c>
      <c r="P88" s="1" t="s">
        <v>1856</v>
      </c>
      <c r="Q88" s="1" t="s">
        <v>1856</v>
      </c>
      <c r="R88" t="s">
        <v>1855</v>
      </c>
      <c r="S88" t="s">
        <v>1752</v>
      </c>
      <c r="T88" t="s">
        <v>1834</v>
      </c>
      <c r="U88" t="s">
        <v>1748</v>
      </c>
      <c r="V88" s="1" t="s">
        <v>639</v>
      </c>
      <c r="W88" s="1" t="s">
        <v>1856</v>
      </c>
      <c r="X88" s="1" t="s">
        <v>1856</v>
      </c>
      <c r="Y88" s="1" t="s">
        <v>1856</v>
      </c>
      <c r="Z88" t="s">
        <v>1855</v>
      </c>
      <c r="AA88" s="1" t="s">
        <v>1856</v>
      </c>
      <c r="AB88" t="s">
        <v>1834</v>
      </c>
      <c r="AC88" t="s">
        <v>1836</v>
      </c>
      <c r="AD88" s="1" t="s">
        <v>639</v>
      </c>
      <c r="AE88" t="s">
        <v>1752</v>
      </c>
      <c r="AF88" s="1" t="s">
        <v>1856</v>
      </c>
      <c r="AG88" s="1" t="s">
        <v>1856</v>
      </c>
      <c r="AH88" t="s">
        <v>1855</v>
      </c>
      <c r="AI88" s="1" t="s">
        <v>1856</v>
      </c>
      <c r="AJ88" s="3"/>
      <c r="AL88" t="str">
        <f t="shared" si="7"/>
        <v>상당히 망연자실하네요,O S-FEELING</v>
      </c>
      <c r="AM88" t="str">
        <f t="shared" si="8"/>
        <v>여기 분위기가 망연자실하네요,O O S-FEELING</v>
      </c>
      <c r="AN88" t="str">
        <f t="shared" si="10"/>
        <v>나 오늘 많이 망연자실하네요,O O O S-FEELING</v>
      </c>
      <c r="AO88" t="str">
        <f t="shared" si="9"/>
        <v>기분이 음 좀 망연자실하네요,O O O S-FEELING</v>
      </c>
      <c r="AP88" t="str">
        <f t="shared" si="6"/>
        <v>음 정말 망연자실하네요 기분이,O O S-FEELING O</v>
      </c>
    </row>
    <row r="89" spans="1:42" x14ac:dyDescent="0.3">
      <c r="A89" t="s">
        <v>1831</v>
      </c>
      <c r="B89" s="1" t="s">
        <v>640</v>
      </c>
      <c r="C89" s="1" t="s">
        <v>1856</v>
      </c>
      <c r="D89" t="s">
        <v>1855</v>
      </c>
      <c r="E89" t="s">
        <v>1827</v>
      </c>
      <c r="F89" t="s">
        <v>1825</v>
      </c>
      <c r="G89" s="1" t="s">
        <v>640</v>
      </c>
      <c r="H89" s="1" t="s">
        <v>1856</v>
      </c>
      <c r="I89" s="1" t="s">
        <v>1856</v>
      </c>
      <c r="J89" t="s">
        <v>1855</v>
      </c>
      <c r="K89" t="s">
        <v>0</v>
      </c>
      <c r="L89" t="s">
        <v>1717</v>
      </c>
      <c r="M89" t="s">
        <v>1751</v>
      </c>
      <c r="N89" s="1" t="s">
        <v>640</v>
      </c>
      <c r="O89" s="1" t="s">
        <v>1856</v>
      </c>
      <c r="P89" s="1" t="s">
        <v>1856</v>
      </c>
      <c r="Q89" s="1" t="s">
        <v>1856</v>
      </c>
      <c r="R89" t="s">
        <v>1855</v>
      </c>
      <c r="S89" t="s">
        <v>1752</v>
      </c>
      <c r="T89" t="s">
        <v>1718</v>
      </c>
      <c r="U89" t="s">
        <v>1748</v>
      </c>
      <c r="V89" s="1" t="s">
        <v>640</v>
      </c>
      <c r="W89" s="1" t="s">
        <v>1856</v>
      </c>
      <c r="X89" s="1" t="s">
        <v>1856</v>
      </c>
      <c r="Y89" s="1" t="s">
        <v>1856</v>
      </c>
      <c r="Z89" t="s">
        <v>1855</v>
      </c>
      <c r="AA89" s="1" t="s">
        <v>1856</v>
      </c>
      <c r="AB89" t="s">
        <v>1834</v>
      </c>
      <c r="AC89" t="s">
        <v>1838</v>
      </c>
      <c r="AD89" s="1" t="s">
        <v>640</v>
      </c>
      <c r="AE89" t="s">
        <v>1748</v>
      </c>
      <c r="AF89" s="1" t="s">
        <v>1856</v>
      </c>
      <c r="AG89" s="1" t="s">
        <v>1856</v>
      </c>
      <c r="AH89" t="s">
        <v>1855</v>
      </c>
      <c r="AI89" s="1" t="s">
        <v>1856</v>
      </c>
      <c r="AJ89" s="3"/>
      <c r="AL89" t="str">
        <f t="shared" si="7"/>
        <v>사실 먹먹하네요,O S-FEELING</v>
      </c>
      <c r="AM89" t="str">
        <f t="shared" si="8"/>
        <v>여기 되게 먹먹하네요,O O S-FEELING</v>
      </c>
      <c r="AN89" t="str">
        <f t="shared" si="10"/>
        <v>나 오늘 기분이 먹먹하네요,O O O S-FEELING</v>
      </c>
      <c r="AO89" t="str">
        <f t="shared" si="9"/>
        <v>기분이 오늘 좀 먹먹하네요,O O O S-FEELING</v>
      </c>
      <c r="AP89" t="str">
        <f t="shared" si="6"/>
        <v>음 많이 먹먹하네요 좀,O O S-FEELING O</v>
      </c>
    </row>
    <row r="90" spans="1:42" x14ac:dyDescent="0.3">
      <c r="A90" t="s">
        <v>1819</v>
      </c>
      <c r="B90" s="1" t="s">
        <v>641</v>
      </c>
      <c r="C90" s="1" t="s">
        <v>1856</v>
      </c>
      <c r="D90" t="s">
        <v>1855</v>
      </c>
      <c r="E90" t="s">
        <v>1827</v>
      </c>
      <c r="F90" t="s">
        <v>1819</v>
      </c>
      <c r="G90" s="1" t="s">
        <v>641</v>
      </c>
      <c r="H90" s="1" t="s">
        <v>1856</v>
      </c>
      <c r="I90" s="1" t="s">
        <v>1856</v>
      </c>
      <c r="J90" t="s">
        <v>1855</v>
      </c>
      <c r="K90" t="s">
        <v>0</v>
      </c>
      <c r="L90" t="s">
        <v>1751</v>
      </c>
      <c r="M90" t="s">
        <v>1717</v>
      </c>
      <c r="N90" s="1" t="s">
        <v>641</v>
      </c>
      <c r="O90" s="1" t="s">
        <v>1856</v>
      </c>
      <c r="P90" s="1" t="s">
        <v>1856</v>
      </c>
      <c r="Q90" s="1" t="s">
        <v>1856</v>
      </c>
      <c r="R90" t="s">
        <v>1855</v>
      </c>
      <c r="S90" t="s">
        <v>1752</v>
      </c>
      <c r="T90" t="s">
        <v>1718</v>
      </c>
      <c r="U90" t="s">
        <v>1838</v>
      </c>
      <c r="V90" s="1" t="s">
        <v>641</v>
      </c>
      <c r="W90" s="1" t="s">
        <v>1856</v>
      </c>
      <c r="X90" s="1" t="s">
        <v>1856</v>
      </c>
      <c r="Y90" s="1" t="s">
        <v>1856</v>
      </c>
      <c r="Z90" t="s">
        <v>1855</v>
      </c>
      <c r="AA90" s="1" t="s">
        <v>1856</v>
      </c>
      <c r="AB90" t="s">
        <v>1834</v>
      </c>
      <c r="AC90" t="s">
        <v>1752</v>
      </c>
      <c r="AD90" s="1" t="s">
        <v>641</v>
      </c>
      <c r="AE90" t="s">
        <v>1850</v>
      </c>
      <c r="AF90" s="1" t="s">
        <v>1856</v>
      </c>
      <c r="AG90" s="1" t="s">
        <v>1856</v>
      </c>
      <c r="AH90" t="s">
        <v>1855</v>
      </c>
      <c r="AI90" s="1" t="s">
        <v>1856</v>
      </c>
      <c r="AJ90" s="3"/>
      <c r="AL90" t="str">
        <f t="shared" si="7"/>
        <v>오늘따라 미안하네요,O S-FEELING</v>
      </c>
      <c r="AM90" t="str">
        <f t="shared" si="8"/>
        <v>여기 오늘따라 미안하네요,O O S-FEELING</v>
      </c>
      <c r="AN90" t="str">
        <f t="shared" si="10"/>
        <v>나 기분이 오늘 미안하네요,O O O S-FEELING</v>
      </c>
      <c r="AO90" t="str">
        <f t="shared" si="9"/>
        <v>기분이 오늘 많이 미안하네요,O O O S-FEELING</v>
      </c>
      <c r="AP90" t="str">
        <f t="shared" si="6"/>
        <v>음 기분이 미안하네요 뭔가,O O S-FEELING O</v>
      </c>
    </row>
    <row r="91" spans="1:42" x14ac:dyDescent="0.3">
      <c r="A91" t="s">
        <v>1827</v>
      </c>
      <c r="B91" s="1" t="s">
        <v>642</v>
      </c>
      <c r="C91" s="1" t="s">
        <v>1856</v>
      </c>
      <c r="D91" t="s">
        <v>1855</v>
      </c>
      <c r="E91" t="s">
        <v>1827</v>
      </c>
      <c r="F91" t="s">
        <v>1823</v>
      </c>
      <c r="G91" s="1" t="s">
        <v>642</v>
      </c>
      <c r="H91" s="1" t="s">
        <v>1856</v>
      </c>
      <c r="I91" s="1" t="s">
        <v>1856</v>
      </c>
      <c r="J91" t="s">
        <v>1855</v>
      </c>
      <c r="K91" t="s">
        <v>1751</v>
      </c>
      <c r="L91" t="s">
        <v>0</v>
      </c>
      <c r="M91" t="s">
        <v>1717</v>
      </c>
      <c r="N91" s="1" t="s">
        <v>642</v>
      </c>
      <c r="O91" s="1" t="s">
        <v>1856</v>
      </c>
      <c r="P91" s="1" t="s">
        <v>1856</v>
      </c>
      <c r="Q91" s="1" t="s">
        <v>1856</v>
      </c>
      <c r="R91" t="s">
        <v>1855</v>
      </c>
      <c r="S91" t="s">
        <v>1842</v>
      </c>
      <c r="T91" t="s">
        <v>1752</v>
      </c>
      <c r="U91" t="s">
        <v>1718</v>
      </c>
      <c r="V91" s="1" t="s">
        <v>642</v>
      </c>
      <c r="W91" s="1" t="s">
        <v>1856</v>
      </c>
      <c r="X91" s="1" t="s">
        <v>1856</v>
      </c>
      <c r="Y91" s="1" t="s">
        <v>1856</v>
      </c>
      <c r="Z91" t="s">
        <v>1855</v>
      </c>
      <c r="AA91" s="1" t="s">
        <v>1856</v>
      </c>
      <c r="AB91" t="s">
        <v>1834</v>
      </c>
      <c r="AC91" t="s">
        <v>1750</v>
      </c>
      <c r="AD91" s="1" t="s">
        <v>642</v>
      </c>
      <c r="AE91" t="s">
        <v>1</v>
      </c>
      <c r="AF91" s="1" t="s">
        <v>1856</v>
      </c>
      <c r="AG91" s="1" t="s">
        <v>1856</v>
      </c>
      <c r="AH91" t="s">
        <v>1855</v>
      </c>
      <c r="AI91" s="1" t="s">
        <v>1856</v>
      </c>
      <c r="AJ91" s="3"/>
      <c r="AL91" t="str">
        <f t="shared" si="7"/>
        <v>여기 북받치네요,O S-FEELING</v>
      </c>
      <c r="AM91" t="str">
        <f t="shared" si="8"/>
        <v>여기 상당히 북받치네요,O O S-FEELING</v>
      </c>
      <c r="AN91" t="str">
        <f t="shared" si="10"/>
        <v>기분이 나 오늘 북받치네요,O O O S-FEELING</v>
      </c>
      <c r="AO91" t="str">
        <f t="shared" si="9"/>
        <v>어쩐지 기분이 오늘 북받치네요,O O O S-FEELING</v>
      </c>
      <c r="AP91" t="str">
        <f t="shared" si="6"/>
        <v>음 왠지 북받치네요 나,O O S-FEELING O</v>
      </c>
    </row>
    <row r="92" spans="1:42" x14ac:dyDescent="0.3">
      <c r="A92" t="s">
        <v>1829</v>
      </c>
      <c r="B92" s="1" t="s">
        <v>643</v>
      </c>
      <c r="C92" s="1" t="s">
        <v>1856</v>
      </c>
      <c r="D92" t="s">
        <v>1855</v>
      </c>
      <c r="E92" t="s">
        <v>1827</v>
      </c>
      <c r="F92" t="s">
        <v>1750</v>
      </c>
      <c r="G92" s="1" t="s">
        <v>643</v>
      </c>
      <c r="H92" s="1" t="s">
        <v>1856</v>
      </c>
      <c r="I92" s="1" t="s">
        <v>1856</v>
      </c>
      <c r="J92" t="s">
        <v>1855</v>
      </c>
      <c r="K92" t="s">
        <v>1751</v>
      </c>
      <c r="L92" t="s">
        <v>1833</v>
      </c>
      <c r="M92" t="s">
        <v>1747</v>
      </c>
      <c r="N92" s="1" t="s">
        <v>643</v>
      </c>
      <c r="O92" s="1" t="s">
        <v>1856</v>
      </c>
      <c r="P92" s="1" t="s">
        <v>1856</v>
      </c>
      <c r="Q92" s="1" t="s">
        <v>1856</v>
      </c>
      <c r="R92" t="s">
        <v>1855</v>
      </c>
      <c r="S92" t="s">
        <v>1750</v>
      </c>
      <c r="T92" t="s">
        <v>1718</v>
      </c>
      <c r="U92" t="s">
        <v>1752</v>
      </c>
      <c r="V92" s="1" t="s">
        <v>643</v>
      </c>
      <c r="W92" s="1" t="s">
        <v>1856</v>
      </c>
      <c r="X92" s="1" t="s">
        <v>1856</v>
      </c>
      <c r="Y92" s="1" t="s">
        <v>1856</v>
      </c>
      <c r="Z92" t="s">
        <v>1855</v>
      </c>
      <c r="AA92" s="1" t="s">
        <v>1856</v>
      </c>
      <c r="AB92" t="s">
        <v>1834</v>
      </c>
      <c r="AC92" t="s">
        <v>1821</v>
      </c>
      <c r="AD92" s="1" t="s">
        <v>643</v>
      </c>
      <c r="AE92" t="s">
        <v>1838</v>
      </c>
      <c r="AF92" s="1" t="s">
        <v>1856</v>
      </c>
      <c r="AG92" s="1" t="s">
        <v>1856</v>
      </c>
      <c r="AH92" t="s">
        <v>1855</v>
      </c>
      <c r="AI92" s="1" t="s">
        <v>1856</v>
      </c>
      <c r="AJ92" s="3"/>
      <c r="AL92" t="str">
        <f t="shared" si="7"/>
        <v>분위기가 부끄럽네요,O S-FEELING</v>
      </c>
      <c r="AM92" t="str">
        <f t="shared" si="8"/>
        <v>여기 왠지 부끄럽네요,O O S-FEELING</v>
      </c>
      <c r="AN92" t="str">
        <f t="shared" si="10"/>
        <v>기분이 음 좀 부끄럽네요,O O O S-FEELING</v>
      </c>
      <c r="AO92" t="str">
        <f t="shared" si="9"/>
        <v>왠지 오늘 기분이 부끄럽네요,O O O S-FEELING</v>
      </c>
      <c r="AP92" t="str">
        <f t="shared" si="6"/>
        <v>음 요즘 부끄럽네요 많이,O O S-FEELING O</v>
      </c>
    </row>
    <row r="93" spans="1:42" x14ac:dyDescent="0.3">
      <c r="A93" t="s">
        <v>1825</v>
      </c>
      <c r="B93" s="1" t="s">
        <v>644</v>
      </c>
      <c r="C93" s="1" t="s">
        <v>1856</v>
      </c>
      <c r="D93" t="s">
        <v>1855</v>
      </c>
      <c r="E93" t="s">
        <v>1821</v>
      </c>
      <c r="F93" t="s">
        <v>1</v>
      </c>
      <c r="G93" s="1" t="s">
        <v>644</v>
      </c>
      <c r="H93" s="1" t="s">
        <v>1856</v>
      </c>
      <c r="I93" s="1" t="s">
        <v>1856</v>
      </c>
      <c r="J93" t="s">
        <v>1855</v>
      </c>
      <c r="K93" t="s">
        <v>1751</v>
      </c>
      <c r="L93" t="s">
        <v>1717</v>
      </c>
      <c r="M93" t="s">
        <v>1747</v>
      </c>
      <c r="N93" s="1" t="s">
        <v>644</v>
      </c>
      <c r="O93" s="1" t="s">
        <v>1856</v>
      </c>
      <c r="P93" s="1" t="s">
        <v>1856</v>
      </c>
      <c r="Q93" s="1" t="s">
        <v>1856</v>
      </c>
      <c r="R93" t="s">
        <v>1855</v>
      </c>
      <c r="S93" t="s">
        <v>1750</v>
      </c>
      <c r="T93" t="s">
        <v>1</v>
      </c>
      <c r="U93" t="s">
        <v>1718</v>
      </c>
      <c r="V93" s="1" t="s">
        <v>644</v>
      </c>
      <c r="W93" s="1" t="s">
        <v>1856</v>
      </c>
      <c r="X93" s="1" t="s">
        <v>1856</v>
      </c>
      <c r="Y93" s="1" t="s">
        <v>1856</v>
      </c>
      <c r="Z93" t="s">
        <v>1855</v>
      </c>
      <c r="AA93" s="1" t="s">
        <v>1856</v>
      </c>
      <c r="AB93" t="s">
        <v>1834</v>
      </c>
      <c r="AC93" t="s">
        <v>1753</v>
      </c>
      <c r="AD93" s="1" t="s">
        <v>644</v>
      </c>
      <c r="AE93" t="s">
        <v>1825</v>
      </c>
      <c r="AF93" s="1" t="s">
        <v>1856</v>
      </c>
      <c r="AG93" s="1" t="s">
        <v>1856</v>
      </c>
      <c r="AH93" t="s">
        <v>1855</v>
      </c>
      <c r="AI93" s="1" t="s">
        <v>1856</v>
      </c>
      <c r="AJ93" s="3"/>
      <c r="AL93" t="str">
        <f t="shared" si="7"/>
        <v>되게 불쌍하네요,O S-FEELING</v>
      </c>
      <c r="AM93" t="str">
        <f t="shared" si="8"/>
        <v>요즘 나 불쌍하네요,O O S-FEELING</v>
      </c>
      <c r="AN93" t="str">
        <f t="shared" si="10"/>
        <v>기분이 오늘 좀 불쌍하네요,O O O S-FEELING</v>
      </c>
      <c r="AO93" t="str">
        <f t="shared" si="9"/>
        <v>왠지 나 오늘 불쌍하네요,O O O S-FEELING</v>
      </c>
      <c r="AP93" t="str">
        <f t="shared" si="6"/>
        <v>음 요즘따라 불쌍하네요 되게,O O S-FEELING O</v>
      </c>
    </row>
    <row r="94" spans="1:42" x14ac:dyDescent="0.3">
      <c r="A94" t="s">
        <v>1850</v>
      </c>
      <c r="B94" s="1" t="s">
        <v>645</v>
      </c>
      <c r="C94" s="1" t="s">
        <v>1856</v>
      </c>
      <c r="D94" t="s">
        <v>1855</v>
      </c>
      <c r="E94" t="s">
        <v>1821</v>
      </c>
      <c r="F94" t="s">
        <v>1823</v>
      </c>
      <c r="G94" s="1" t="s">
        <v>645</v>
      </c>
      <c r="H94" s="1" t="s">
        <v>1856</v>
      </c>
      <c r="I94" s="1" t="s">
        <v>1856</v>
      </c>
      <c r="J94" t="s">
        <v>1855</v>
      </c>
      <c r="K94" t="s">
        <v>1751</v>
      </c>
      <c r="L94" t="s">
        <v>1717</v>
      </c>
      <c r="M94" t="s">
        <v>1837</v>
      </c>
      <c r="N94" s="1" t="s">
        <v>645</v>
      </c>
      <c r="O94" s="1" t="s">
        <v>1856</v>
      </c>
      <c r="P94" s="1" t="s">
        <v>1856</v>
      </c>
      <c r="Q94" s="1" t="s">
        <v>1856</v>
      </c>
      <c r="R94" t="s">
        <v>1855</v>
      </c>
      <c r="S94" t="s">
        <v>1831</v>
      </c>
      <c r="T94" t="s">
        <v>1</v>
      </c>
      <c r="U94" t="s">
        <v>1718</v>
      </c>
      <c r="V94" s="1" t="s">
        <v>645</v>
      </c>
      <c r="W94" s="1" t="s">
        <v>1856</v>
      </c>
      <c r="X94" s="1" t="s">
        <v>1856</v>
      </c>
      <c r="Y94" s="1" t="s">
        <v>1856</v>
      </c>
      <c r="Z94" t="s">
        <v>1855</v>
      </c>
      <c r="AA94" s="1" t="s">
        <v>1856</v>
      </c>
      <c r="AB94" t="s">
        <v>1834</v>
      </c>
      <c r="AC94" t="s">
        <v>1</v>
      </c>
      <c r="AD94" s="1" t="s">
        <v>645</v>
      </c>
      <c r="AE94" t="s">
        <v>1852</v>
      </c>
      <c r="AF94" s="1" t="s">
        <v>1856</v>
      </c>
      <c r="AG94" s="1" t="s">
        <v>1856</v>
      </c>
      <c r="AH94" t="s">
        <v>1855</v>
      </c>
      <c r="AI94" s="1" t="s">
        <v>1856</v>
      </c>
      <c r="AJ94" s="3"/>
      <c r="AL94" t="str">
        <f t="shared" si="7"/>
        <v>뭔가 불행하네요,O S-FEELING</v>
      </c>
      <c r="AM94" t="str">
        <f t="shared" si="8"/>
        <v>요즘 상당히 불행하네요,O O S-FEELING</v>
      </c>
      <c r="AN94" t="str">
        <f t="shared" si="10"/>
        <v>기분이 오늘 많이 불행하네요,O O O S-FEELING</v>
      </c>
      <c r="AO94" t="str">
        <f t="shared" si="9"/>
        <v>사실 나 오늘 불행하네요,O O O S-FEELING</v>
      </c>
      <c r="AP94" t="str">
        <f t="shared" si="6"/>
        <v>음 나 불행하네요 ㅋㅋ,O O S-FEELING O</v>
      </c>
    </row>
    <row r="95" spans="1:42" x14ac:dyDescent="0.3">
      <c r="A95" t="s">
        <v>1844</v>
      </c>
      <c r="B95" s="1" t="s">
        <v>646</v>
      </c>
      <c r="C95" s="1" t="s">
        <v>1856</v>
      </c>
      <c r="D95" t="s">
        <v>1855</v>
      </c>
      <c r="E95" t="s">
        <v>1821</v>
      </c>
      <c r="F95" t="s">
        <v>1831</v>
      </c>
      <c r="G95" s="1" t="s">
        <v>646</v>
      </c>
      <c r="H95" s="1" t="s">
        <v>1856</v>
      </c>
      <c r="I95" s="1" t="s">
        <v>1856</v>
      </c>
      <c r="J95" t="s">
        <v>1855</v>
      </c>
      <c r="K95" t="s">
        <v>1841</v>
      </c>
      <c r="L95" t="s">
        <v>1751</v>
      </c>
      <c r="M95" t="s">
        <v>1717</v>
      </c>
      <c r="N95" s="1" t="s">
        <v>646</v>
      </c>
      <c r="O95" s="1" t="s">
        <v>1856</v>
      </c>
      <c r="P95" s="1" t="s">
        <v>1856</v>
      </c>
      <c r="Q95" s="1" t="s">
        <v>1856</v>
      </c>
      <c r="R95" t="s">
        <v>1855</v>
      </c>
      <c r="S95" t="s">
        <v>1718</v>
      </c>
      <c r="T95" t="s">
        <v>1</v>
      </c>
      <c r="U95" t="s">
        <v>1831</v>
      </c>
      <c r="V95" s="1" t="s">
        <v>646</v>
      </c>
      <c r="W95" s="1" t="s">
        <v>1856</v>
      </c>
      <c r="X95" s="1" t="s">
        <v>1856</v>
      </c>
      <c r="Y95" s="1" t="s">
        <v>1856</v>
      </c>
      <c r="Z95" t="s">
        <v>1855</v>
      </c>
      <c r="AA95" s="1" t="s">
        <v>1856</v>
      </c>
      <c r="AB95" t="s">
        <v>1834</v>
      </c>
      <c r="AC95" t="s">
        <v>1823</v>
      </c>
      <c r="AD95" s="1" t="s">
        <v>646</v>
      </c>
      <c r="AE95" t="s">
        <v>1843</v>
      </c>
      <c r="AF95" s="1" t="s">
        <v>1856</v>
      </c>
      <c r="AG95" s="1" t="s">
        <v>1856</v>
      </c>
      <c r="AH95" t="s">
        <v>1855</v>
      </c>
      <c r="AI95" s="1" t="s">
        <v>1856</v>
      </c>
      <c r="AJ95" s="3"/>
      <c r="AL95" t="str">
        <f t="shared" si="7"/>
        <v>부쩍 비참하네요,O S-FEELING</v>
      </c>
      <c r="AM95" t="str">
        <f t="shared" si="8"/>
        <v>요즘 사실 비참하네요,O O S-FEELING</v>
      </c>
      <c r="AN95" t="str">
        <f t="shared" si="10"/>
        <v>어쩐지 기분이 오늘 비참하네요,O O O S-FEELING</v>
      </c>
      <c r="AO95" t="str">
        <f t="shared" si="9"/>
        <v>오늘 나 사실 비참하네요,O O O S-FEELING</v>
      </c>
      <c r="AP95" t="str">
        <f t="shared" si="6"/>
        <v>음 상당히 비참하네요 ㅋㅋㅋ,O O S-FEELING O</v>
      </c>
    </row>
    <row r="96" spans="1:42" x14ac:dyDescent="0.3">
      <c r="A96" t="s">
        <v>1718</v>
      </c>
      <c r="B96" s="1" t="s">
        <v>647</v>
      </c>
      <c r="C96" s="1" t="s">
        <v>1856</v>
      </c>
      <c r="D96" t="s">
        <v>1855</v>
      </c>
      <c r="E96" t="s">
        <v>1821</v>
      </c>
      <c r="F96" t="s">
        <v>1832</v>
      </c>
      <c r="G96" s="1" t="s">
        <v>647</v>
      </c>
      <c r="H96" s="1" t="s">
        <v>1856</v>
      </c>
      <c r="I96" s="1" t="s">
        <v>1856</v>
      </c>
      <c r="J96" t="s">
        <v>1855</v>
      </c>
      <c r="K96" t="s">
        <v>1749</v>
      </c>
      <c r="L96" t="s">
        <v>1717</v>
      </c>
      <c r="M96" t="s">
        <v>1751</v>
      </c>
      <c r="N96" s="1" t="s">
        <v>647</v>
      </c>
      <c r="O96" s="1" t="s">
        <v>1856</v>
      </c>
      <c r="P96" s="1" t="s">
        <v>1856</v>
      </c>
      <c r="Q96" s="1" t="s">
        <v>1856</v>
      </c>
      <c r="R96" t="s">
        <v>1855</v>
      </c>
      <c r="S96" t="s">
        <v>1</v>
      </c>
      <c r="T96" t="s">
        <v>1718</v>
      </c>
      <c r="U96" t="s">
        <v>1831</v>
      </c>
      <c r="V96" s="1" t="s">
        <v>647</v>
      </c>
      <c r="W96" s="1" t="s">
        <v>1856</v>
      </c>
      <c r="X96" s="1" t="s">
        <v>1856</v>
      </c>
      <c r="Y96" s="1" t="s">
        <v>1856</v>
      </c>
      <c r="Z96" t="s">
        <v>1855</v>
      </c>
      <c r="AA96" s="1" t="s">
        <v>1856</v>
      </c>
      <c r="AB96" t="s">
        <v>1834</v>
      </c>
      <c r="AC96" t="s">
        <v>1831</v>
      </c>
      <c r="AD96" s="1" t="s">
        <v>647</v>
      </c>
      <c r="AE96" t="s">
        <v>1853</v>
      </c>
      <c r="AF96" s="1" t="s">
        <v>1856</v>
      </c>
      <c r="AG96" s="1" t="s">
        <v>1856</v>
      </c>
      <c r="AH96" t="s">
        <v>1855</v>
      </c>
      <c r="AI96" s="1" t="s">
        <v>1856</v>
      </c>
      <c r="AJ96" s="3"/>
      <c r="AL96" t="str">
        <f t="shared" si="7"/>
        <v>오늘 비탄하네요,O S-FEELING</v>
      </c>
      <c r="AM96" t="str">
        <f t="shared" si="8"/>
        <v>요즘 있잖아 비탄하네요,O O S-FEELING</v>
      </c>
      <c r="AN96" t="str">
        <f t="shared" si="10"/>
        <v>왠지 오늘 기분이 비탄하네요,O O O S-FEELING</v>
      </c>
      <c r="AO96" t="str">
        <f t="shared" si="9"/>
        <v>나 오늘 사실 비탄하네요,O O O S-FEELING</v>
      </c>
      <c r="AP96" t="str">
        <f t="shared" si="6"/>
        <v>음 사실 비탄하네요 ㅋㅋㅋㅋ,O O S-FEELING O</v>
      </c>
    </row>
    <row r="97" spans="1:42" x14ac:dyDescent="0.3">
      <c r="A97" t="s">
        <v>1748</v>
      </c>
      <c r="B97" s="1" t="s">
        <v>648</v>
      </c>
      <c r="C97" s="1" t="s">
        <v>1856</v>
      </c>
      <c r="D97" t="s">
        <v>1855</v>
      </c>
      <c r="E97" t="s">
        <v>1821</v>
      </c>
      <c r="F97" t="s">
        <v>1752</v>
      </c>
      <c r="G97" s="1" t="s">
        <v>648</v>
      </c>
      <c r="H97" s="1" t="s">
        <v>1856</v>
      </c>
      <c r="I97" s="1" t="s">
        <v>1856</v>
      </c>
      <c r="J97" t="s">
        <v>1855</v>
      </c>
      <c r="K97" t="s">
        <v>1749</v>
      </c>
      <c r="L97" t="s">
        <v>0</v>
      </c>
      <c r="M97" t="s">
        <v>1717</v>
      </c>
      <c r="N97" s="1" t="s">
        <v>648</v>
      </c>
      <c r="O97" s="1" t="s">
        <v>1856</v>
      </c>
      <c r="P97" s="1" t="s">
        <v>1856</v>
      </c>
      <c r="Q97" s="1" t="s">
        <v>1856</v>
      </c>
      <c r="R97" t="s">
        <v>1855</v>
      </c>
      <c r="S97" t="s">
        <v>1821</v>
      </c>
      <c r="T97" t="s">
        <v>1</v>
      </c>
      <c r="U97" t="s">
        <v>1831</v>
      </c>
      <c r="V97" s="1" t="s">
        <v>648</v>
      </c>
      <c r="W97" s="1" t="s">
        <v>1856</v>
      </c>
      <c r="X97" s="1" t="s">
        <v>1856</v>
      </c>
      <c r="Y97" s="1" t="s">
        <v>1856</v>
      </c>
      <c r="Z97" t="s">
        <v>1855</v>
      </c>
      <c r="AA97" s="1" t="s">
        <v>1856</v>
      </c>
      <c r="AB97" t="s">
        <v>1834</v>
      </c>
      <c r="AC97" t="s">
        <v>1819</v>
      </c>
      <c r="AD97" s="1" t="s">
        <v>648</v>
      </c>
      <c r="AE97" t="s">
        <v>1839</v>
      </c>
      <c r="AF97" s="1" t="s">
        <v>1856</v>
      </c>
      <c r="AG97" s="1" t="s">
        <v>1856</v>
      </c>
      <c r="AH97" t="s">
        <v>1855</v>
      </c>
      <c r="AI97" s="1" t="s">
        <v>1856</v>
      </c>
      <c r="AJ97" s="3"/>
      <c r="AL97" t="str">
        <f t="shared" si="7"/>
        <v>좀 비통하네요,O S-FEELING</v>
      </c>
      <c r="AM97" t="str">
        <f t="shared" si="8"/>
        <v>요즘 기분이 비통하네요,O O S-FEELING</v>
      </c>
      <c r="AN97" t="str">
        <f t="shared" si="10"/>
        <v>왠지 나 오늘 비통하네요,O O O S-FEELING</v>
      </c>
      <c r="AO97" t="str">
        <f t="shared" si="9"/>
        <v>요즘 나 사실 비통하네요,O O O S-FEELING</v>
      </c>
      <c r="AP97" t="str">
        <f t="shared" si="6"/>
        <v>음 오늘따라 비통하네요 뭐먹지,O O S-FEELING O</v>
      </c>
    </row>
    <row r="98" spans="1:42" x14ac:dyDescent="0.3">
      <c r="A98" t="s">
        <v>1834</v>
      </c>
      <c r="B98" s="1" t="s">
        <v>649</v>
      </c>
      <c r="C98" s="1" t="s">
        <v>1856</v>
      </c>
      <c r="D98" t="s">
        <v>1855</v>
      </c>
      <c r="E98" t="s">
        <v>1821</v>
      </c>
      <c r="F98" t="s">
        <v>1836</v>
      </c>
      <c r="G98" s="1" t="s">
        <v>649</v>
      </c>
      <c r="H98" s="1" t="s">
        <v>1856</v>
      </c>
      <c r="I98" s="1" t="s">
        <v>1856</v>
      </c>
      <c r="J98" t="s">
        <v>1855</v>
      </c>
      <c r="K98" t="s">
        <v>1830</v>
      </c>
      <c r="L98" t="s">
        <v>0</v>
      </c>
      <c r="M98" t="s">
        <v>1717</v>
      </c>
      <c r="N98" s="1" t="s">
        <v>649</v>
      </c>
      <c r="O98" s="1" t="s">
        <v>1856</v>
      </c>
      <c r="P98" s="1" t="s">
        <v>1856</v>
      </c>
      <c r="Q98" s="1" t="s">
        <v>1856</v>
      </c>
      <c r="R98" t="s">
        <v>1855</v>
      </c>
      <c r="S98" t="s">
        <v>1821</v>
      </c>
      <c r="T98" t="s">
        <v>1</v>
      </c>
      <c r="U98" t="s">
        <v>1823</v>
      </c>
      <c r="V98" s="1" t="s">
        <v>649</v>
      </c>
      <c r="W98" s="1" t="s">
        <v>1856</v>
      </c>
      <c r="X98" s="1" t="s">
        <v>1856</v>
      </c>
      <c r="Y98" s="1" t="s">
        <v>1856</v>
      </c>
      <c r="Z98" t="s">
        <v>1855</v>
      </c>
      <c r="AA98" s="1" t="s">
        <v>1856</v>
      </c>
      <c r="AB98" t="s">
        <v>1834</v>
      </c>
      <c r="AC98" t="s">
        <v>1827</v>
      </c>
      <c r="AD98" s="1" t="s">
        <v>649</v>
      </c>
      <c r="AE98" t="s">
        <v>1840</v>
      </c>
      <c r="AF98" s="1" t="s">
        <v>1856</v>
      </c>
      <c r="AG98" s="1" t="s">
        <v>1856</v>
      </c>
      <c r="AH98" t="s">
        <v>1855</v>
      </c>
      <c r="AI98" s="1" t="s">
        <v>1856</v>
      </c>
      <c r="AJ98" s="3"/>
      <c r="AL98" t="str">
        <f t="shared" si="7"/>
        <v>음 뼈저리네요,O S-FEELING</v>
      </c>
      <c r="AM98" t="str">
        <f t="shared" si="8"/>
        <v>요즘 정말 뼈저리네요,O O S-FEELING</v>
      </c>
      <c r="AN98" t="str">
        <f t="shared" si="10"/>
        <v>사실 나 오늘 뼈저리네요,O O O S-FEELING</v>
      </c>
      <c r="AO98" t="str">
        <f t="shared" si="9"/>
        <v>요즘 나 상당히 뼈저리네요,O O O S-FEELING</v>
      </c>
      <c r="AP98" t="str">
        <f t="shared" si="6"/>
        <v>음 여기 뼈저리네요 뭐먹을까,O O S-FEELING O</v>
      </c>
    </row>
    <row r="99" spans="1:42" x14ac:dyDescent="0.3">
      <c r="A99" t="s">
        <v>1842</v>
      </c>
      <c r="B99" s="1" t="s">
        <v>650</v>
      </c>
      <c r="C99" s="1" t="s">
        <v>1856</v>
      </c>
      <c r="D99" t="s">
        <v>1855</v>
      </c>
      <c r="E99" t="s">
        <v>1821</v>
      </c>
      <c r="F99" t="s">
        <v>1838</v>
      </c>
      <c r="G99" s="1" t="s">
        <v>650</v>
      </c>
      <c r="H99" s="1" t="s">
        <v>1856</v>
      </c>
      <c r="I99" s="1" t="s">
        <v>1856</v>
      </c>
      <c r="J99" t="s">
        <v>1855</v>
      </c>
      <c r="K99" t="s">
        <v>1717</v>
      </c>
      <c r="L99" t="s">
        <v>0</v>
      </c>
      <c r="M99" t="s">
        <v>1830</v>
      </c>
      <c r="N99" s="1" t="s">
        <v>650</v>
      </c>
      <c r="O99" s="1" t="s">
        <v>1856</v>
      </c>
      <c r="P99" s="1" t="s">
        <v>1856</v>
      </c>
      <c r="Q99" s="1" t="s">
        <v>1856</v>
      </c>
      <c r="R99" t="s">
        <v>1855</v>
      </c>
      <c r="S99" t="s">
        <v>1821</v>
      </c>
      <c r="T99" t="s">
        <v>1</v>
      </c>
      <c r="U99" t="s">
        <v>1838</v>
      </c>
      <c r="V99" s="1" t="s">
        <v>650</v>
      </c>
      <c r="W99" s="1" t="s">
        <v>1856</v>
      </c>
      <c r="X99" s="1" t="s">
        <v>1856</v>
      </c>
      <c r="Y99" s="1" t="s">
        <v>1856</v>
      </c>
      <c r="Z99" t="s">
        <v>1855</v>
      </c>
      <c r="AA99" s="1" t="s">
        <v>1856</v>
      </c>
      <c r="AB99" t="s">
        <v>1834</v>
      </c>
      <c r="AC99" t="s">
        <v>1829</v>
      </c>
      <c r="AD99" s="1" t="s">
        <v>650</v>
      </c>
      <c r="AE99" t="s">
        <v>1851</v>
      </c>
      <c r="AF99" s="1" t="s">
        <v>1856</v>
      </c>
      <c r="AG99" s="1" t="s">
        <v>1856</v>
      </c>
      <c r="AH99" t="s">
        <v>1855</v>
      </c>
      <c r="AI99" s="1" t="s">
        <v>1856</v>
      </c>
      <c r="AJ99" s="3"/>
      <c r="AL99" t="str">
        <f t="shared" si="7"/>
        <v>어쩐지 사무치네요,O S-FEELING</v>
      </c>
      <c r="AM99" t="str">
        <f t="shared" si="8"/>
        <v>요즘 많이 사무치네요,O O S-FEELING</v>
      </c>
      <c r="AN99" t="str">
        <f t="shared" si="10"/>
        <v>오늘 나 사실 사무치네요,O O O S-FEELING</v>
      </c>
      <c r="AO99" t="str">
        <f t="shared" si="9"/>
        <v>요즘 나 많이 사무치네요,O O O S-FEELING</v>
      </c>
      <c r="AP99" t="str">
        <f t="shared" si="6"/>
        <v>음 분위기가 사무치네요 추천해줘,O O S-FEELING O</v>
      </c>
    </row>
    <row r="100" spans="1:42" x14ac:dyDescent="0.3">
      <c r="A100" t="s">
        <v>1836</v>
      </c>
      <c r="B100" s="1" t="s">
        <v>651</v>
      </c>
      <c r="C100" s="1" t="s">
        <v>1856</v>
      </c>
      <c r="D100" t="s">
        <v>1855</v>
      </c>
      <c r="E100" t="s">
        <v>1829</v>
      </c>
      <c r="F100" t="s">
        <v>1825</v>
      </c>
      <c r="G100" s="1" t="s">
        <v>651</v>
      </c>
      <c r="H100" s="1" t="s">
        <v>1856</v>
      </c>
      <c r="I100" s="1" t="s">
        <v>1856</v>
      </c>
      <c r="J100" t="s">
        <v>1855</v>
      </c>
      <c r="K100" t="s">
        <v>0</v>
      </c>
      <c r="L100" t="s">
        <v>1717</v>
      </c>
      <c r="M100" t="s">
        <v>1830</v>
      </c>
      <c r="N100" s="1" t="s">
        <v>651</v>
      </c>
      <c r="O100" s="1" t="s">
        <v>1856</v>
      </c>
      <c r="P100" s="1" t="s">
        <v>1856</v>
      </c>
      <c r="Q100" s="1" t="s">
        <v>1856</v>
      </c>
      <c r="R100" t="s">
        <v>1855</v>
      </c>
      <c r="S100" t="s">
        <v>1821</v>
      </c>
      <c r="T100" t="s">
        <v>1</v>
      </c>
      <c r="U100" t="s">
        <v>1825</v>
      </c>
      <c r="V100" s="1" t="s">
        <v>651</v>
      </c>
      <c r="W100" s="1" t="s">
        <v>1856</v>
      </c>
      <c r="X100" s="1" t="s">
        <v>1856</v>
      </c>
      <c r="Y100" s="1" t="s">
        <v>1856</v>
      </c>
      <c r="Z100" t="s">
        <v>1855</v>
      </c>
      <c r="AA100" s="1" t="s">
        <v>1856</v>
      </c>
      <c r="AB100" t="s">
        <v>1834</v>
      </c>
      <c r="AC100" t="s">
        <v>1825</v>
      </c>
      <c r="AD100" s="1" t="s">
        <v>651</v>
      </c>
      <c r="AE100" t="s">
        <v>1752</v>
      </c>
      <c r="AF100" s="1" t="s">
        <v>1856</v>
      </c>
      <c r="AG100" s="1" t="s">
        <v>1856</v>
      </c>
      <c r="AH100" t="s">
        <v>1855</v>
      </c>
      <c r="AI100" s="1" t="s">
        <v>1856</v>
      </c>
      <c r="AJ100" s="3"/>
      <c r="AL100" t="str">
        <f t="shared" si="7"/>
        <v>정말 서럽네요,O S-FEELING</v>
      </c>
      <c r="AM100" t="str">
        <f t="shared" si="8"/>
        <v>분위기가 되게 서럽네요,O O S-FEELING</v>
      </c>
      <c r="AN100" t="str">
        <f t="shared" si="10"/>
        <v>나 오늘 사실 서럽네요,O O O S-FEELING</v>
      </c>
      <c r="AO100" t="str">
        <f t="shared" si="9"/>
        <v>요즘 나 되게 서럽네요,O O O S-FEELING</v>
      </c>
      <c r="AP100" t="str">
        <f t="shared" si="6"/>
        <v>음 되게 서럽네요 기분이,O O S-FEELING O</v>
      </c>
    </row>
    <row r="101" spans="1:42" x14ac:dyDescent="0.3">
      <c r="A101" t="s">
        <v>1838</v>
      </c>
      <c r="B101" s="1" t="s">
        <v>652</v>
      </c>
      <c r="C101" s="1" t="s">
        <v>1856</v>
      </c>
      <c r="D101" t="s">
        <v>1855</v>
      </c>
      <c r="E101" t="s">
        <v>1829</v>
      </c>
      <c r="F101" t="s">
        <v>1838</v>
      </c>
      <c r="G101" s="1" t="s">
        <v>652</v>
      </c>
      <c r="H101" s="1" t="s">
        <v>1856</v>
      </c>
      <c r="I101" s="1" t="s">
        <v>1856</v>
      </c>
      <c r="J101" t="s">
        <v>1855</v>
      </c>
      <c r="K101" t="s">
        <v>1820</v>
      </c>
      <c r="L101" t="s">
        <v>0</v>
      </c>
      <c r="M101" t="s">
        <v>1830</v>
      </c>
      <c r="N101" s="1" t="s">
        <v>652</v>
      </c>
      <c r="O101" s="1" t="s">
        <v>1856</v>
      </c>
      <c r="P101" s="1" t="s">
        <v>1856</v>
      </c>
      <c r="Q101" s="1" t="s">
        <v>1856</v>
      </c>
      <c r="R101" t="s">
        <v>1855</v>
      </c>
      <c r="S101" t="s">
        <v>1819</v>
      </c>
      <c r="T101" t="s">
        <v>1827</v>
      </c>
      <c r="U101" t="s">
        <v>1825</v>
      </c>
      <c r="V101" s="1" t="s">
        <v>652</v>
      </c>
      <c r="W101" s="1" t="s">
        <v>1856</v>
      </c>
      <c r="X101" s="1" t="s">
        <v>1856</v>
      </c>
      <c r="Y101" s="1" t="s">
        <v>1856</v>
      </c>
      <c r="Z101" t="s">
        <v>1855</v>
      </c>
      <c r="AA101" s="1" t="s">
        <v>1856</v>
      </c>
      <c r="AB101" t="s">
        <v>1842</v>
      </c>
      <c r="AC101" t="s">
        <v>1834</v>
      </c>
      <c r="AD101" s="1" t="s">
        <v>652</v>
      </c>
      <c r="AE101" t="s">
        <v>1748</v>
      </c>
      <c r="AF101" s="1" t="s">
        <v>1856</v>
      </c>
      <c r="AG101" s="1" t="s">
        <v>1856</v>
      </c>
      <c r="AH101" t="s">
        <v>1855</v>
      </c>
      <c r="AI101" s="1" t="s">
        <v>1856</v>
      </c>
      <c r="AJ101" s="3"/>
      <c r="AL101" t="str">
        <f t="shared" si="7"/>
        <v>많이 서운하네요,O S-FEELING</v>
      </c>
      <c r="AM101" t="str">
        <f t="shared" si="8"/>
        <v>분위기가 많이 서운하네요,O O S-FEELING</v>
      </c>
      <c r="AN101" t="str">
        <f t="shared" si="10"/>
        <v>요즘 나 사실 서운하네요,O O O S-FEELING</v>
      </c>
      <c r="AO101" t="str">
        <f t="shared" si="9"/>
        <v>오늘따라 여기 되게 서운하네요,O O O S-FEELING</v>
      </c>
      <c r="AP101" t="str">
        <f t="shared" si="6"/>
        <v>어쩐지 음 서운하네요 좀,O O S-FEELING O</v>
      </c>
    </row>
    <row r="102" spans="1:42" x14ac:dyDescent="0.3">
      <c r="A102" t="s">
        <v>1752</v>
      </c>
      <c r="B102" s="1" t="s">
        <v>653</v>
      </c>
      <c r="C102" s="1" t="s">
        <v>1856</v>
      </c>
      <c r="D102" t="s">
        <v>1855</v>
      </c>
      <c r="E102" t="s">
        <v>1821</v>
      </c>
      <c r="F102" t="s">
        <v>1844</v>
      </c>
      <c r="G102" s="1" t="s">
        <v>653</v>
      </c>
      <c r="H102" s="1" t="s">
        <v>1856</v>
      </c>
      <c r="I102" s="1" t="s">
        <v>1856</v>
      </c>
      <c r="J102" t="s">
        <v>1855</v>
      </c>
      <c r="K102" t="s">
        <v>1820</v>
      </c>
      <c r="L102" t="s">
        <v>0</v>
      </c>
      <c r="M102" t="s">
        <v>1822</v>
      </c>
      <c r="N102" s="1" t="s">
        <v>653</v>
      </c>
      <c r="O102" s="1" t="s">
        <v>1856</v>
      </c>
      <c r="P102" s="1" t="s">
        <v>1856</v>
      </c>
      <c r="Q102" s="1" t="s">
        <v>1856</v>
      </c>
      <c r="R102" t="s">
        <v>1855</v>
      </c>
      <c r="S102" t="s">
        <v>1819</v>
      </c>
      <c r="T102" t="s">
        <v>1827</v>
      </c>
      <c r="U102" t="s">
        <v>1829</v>
      </c>
      <c r="V102" s="1" t="s">
        <v>653</v>
      </c>
      <c r="W102" s="1" t="s">
        <v>1856</v>
      </c>
      <c r="X102" s="1" t="s">
        <v>1856</v>
      </c>
      <c r="Y102" s="1" t="s">
        <v>1856</v>
      </c>
      <c r="Z102" t="s">
        <v>1855</v>
      </c>
      <c r="AA102" s="1" t="s">
        <v>1856</v>
      </c>
      <c r="AB102" t="s">
        <v>1836</v>
      </c>
      <c r="AC102" t="s">
        <v>1834</v>
      </c>
      <c r="AD102" s="1" t="s">
        <v>653</v>
      </c>
      <c r="AE102" t="s">
        <v>1850</v>
      </c>
      <c r="AF102" s="1" t="s">
        <v>1856</v>
      </c>
      <c r="AG102" s="1" t="s">
        <v>1856</v>
      </c>
      <c r="AH102" t="s">
        <v>1855</v>
      </c>
      <c r="AI102" s="1" t="s">
        <v>1856</v>
      </c>
      <c r="AJ102" s="3"/>
      <c r="AL102" t="str">
        <f t="shared" si="7"/>
        <v>기분이 섭섭하네요,O S-FEELING</v>
      </c>
      <c r="AM102" t="str">
        <f t="shared" si="8"/>
        <v>요즘 부쩍 섭섭하네요,O O S-FEELING</v>
      </c>
      <c r="AN102" t="str">
        <f t="shared" si="10"/>
        <v>요즘 나 상당히 섭섭하네요,O O O S-FEELING</v>
      </c>
      <c r="AO102" t="str">
        <f t="shared" si="9"/>
        <v>오늘따라 여기 분위기가 섭섭하네요,O O O S-FEELING</v>
      </c>
      <c r="AP102" t="str">
        <f t="shared" si="6"/>
        <v>정말 음 섭섭하네요 뭔가,O O S-FEELING O</v>
      </c>
    </row>
    <row r="103" spans="1:42" x14ac:dyDescent="0.3">
      <c r="A103" t="s">
        <v>1750</v>
      </c>
      <c r="B103" s="1" t="s">
        <v>654</v>
      </c>
      <c r="C103" s="1" t="s">
        <v>1856</v>
      </c>
      <c r="D103" t="s">
        <v>1855</v>
      </c>
      <c r="E103" t="s">
        <v>1844</v>
      </c>
      <c r="F103" t="s">
        <v>1821</v>
      </c>
      <c r="G103" s="1" t="s">
        <v>654</v>
      </c>
      <c r="H103" s="1" t="s">
        <v>1856</v>
      </c>
      <c r="I103" s="1" t="s">
        <v>1856</v>
      </c>
      <c r="J103" t="s">
        <v>1855</v>
      </c>
      <c r="K103" t="s">
        <v>1820</v>
      </c>
      <c r="L103" t="s">
        <v>0</v>
      </c>
      <c r="M103" t="s">
        <v>1837</v>
      </c>
      <c r="N103" s="1" t="s">
        <v>654</v>
      </c>
      <c r="O103" s="1" t="s">
        <v>1856</v>
      </c>
      <c r="P103" s="1" t="s">
        <v>1856</v>
      </c>
      <c r="Q103" s="1" t="s">
        <v>1856</v>
      </c>
      <c r="R103" t="s">
        <v>1855</v>
      </c>
      <c r="S103" t="s">
        <v>1819</v>
      </c>
      <c r="T103" t="s">
        <v>1750</v>
      </c>
      <c r="U103" t="s">
        <v>1827</v>
      </c>
      <c r="V103" s="1" t="s">
        <v>654</v>
      </c>
      <c r="W103" s="1" t="s">
        <v>1856</v>
      </c>
      <c r="X103" s="1" t="s">
        <v>1856</v>
      </c>
      <c r="Y103" s="1" t="s">
        <v>1856</v>
      </c>
      <c r="Z103" t="s">
        <v>1855</v>
      </c>
      <c r="AA103" s="1" t="s">
        <v>1856</v>
      </c>
      <c r="AB103" t="s">
        <v>1838</v>
      </c>
      <c r="AC103" t="s">
        <v>1834</v>
      </c>
      <c r="AD103" s="1" t="s">
        <v>654</v>
      </c>
      <c r="AE103" t="s">
        <v>1</v>
      </c>
      <c r="AF103" s="1" t="s">
        <v>1856</v>
      </c>
      <c r="AG103" s="1" t="s">
        <v>1856</v>
      </c>
      <c r="AH103" t="s">
        <v>1855</v>
      </c>
      <c r="AI103" s="1" t="s">
        <v>1856</v>
      </c>
      <c r="AJ103" s="3"/>
      <c r="AL103" t="str">
        <f t="shared" si="7"/>
        <v>왠지 속상하네요,O S-FEELING</v>
      </c>
      <c r="AM103" t="str">
        <f t="shared" si="8"/>
        <v>부쩍 요즘 속상하네요,O O S-FEELING</v>
      </c>
      <c r="AN103" t="str">
        <f t="shared" si="10"/>
        <v>요즘 나 많이 속상하네요,O O O S-FEELING</v>
      </c>
      <c r="AO103" t="str">
        <f t="shared" si="9"/>
        <v>오늘따라 왠지 여기 속상하네요,O O O S-FEELING</v>
      </c>
      <c r="AP103" t="str">
        <f t="shared" si="6"/>
        <v>많이 음 속상하네요 나,O O S-FEELING O</v>
      </c>
    </row>
    <row r="104" spans="1:42" x14ac:dyDescent="0.3">
      <c r="A104" t="s">
        <v>1821</v>
      </c>
      <c r="B104" s="1" t="s">
        <v>655</v>
      </c>
      <c r="C104" s="1" t="s">
        <v>1856</v>
      </c>
      <c r="D104" t="s">
        <v>1855</v>
      </c>
      <c r="E104" t="s">
        <v>1</v>
      </c>
      <c r="F104" t="s">
        <v>1844</v>
      </c>
      <c r="G104" s="1" t="s">
        <v>655</v>
      </c>
      <c r="H104" s="1" t="s">
        <v>1856</v>
      </c>
      <c r="I104" s="1" t="s">
        <v>1856</v>
      </c>
      <c r="J104" t="s">
        <v>1855</v>
      </c>
      <c r="K104" t="s">
        <v>1820</v>
      </c>
      <c r="L104" t="s">
        <v>0</v>
      </c>
      <c r="M104" t="s">
        <v>1824</v>
      </c>
      <c r="N104" s="1" t="s">
        <v>655</v>
      </c>
      <c r="O104" s="1" t="s">
        <v>1856</v>
      </c>
      <c r="P104" s="1" t="s">
        <v>1856</v>
      </c>
      <c r="Q104" s="1" t="s">
        <v>1856</v>
      </c>
      <c r="R104" t="s">
        <v>1855</v>
      </c>
      <c r="S104" t="s">
        <v>1819</v>
      </c>
      <c r="T104" t="s">
        <v>1829</v>
      </c>
      <c r="U104" t="s">
        <v>1850</v>
      </c>
      <c r="V104" s="1" t="s">
        <v>655</v>
      </c>
      <c r="W104" s="1" t="s">
        <v>1856</v>
      </c>
      <c r="X104" s="1" t="s">
        <v>1856</v>
      </c>
      <c r="Y104" s="1" t="s">
        <v>1856</v>
      </c>
      <c r="Z104" t="s">
        <v>1855</v>
      </c>
      <c r="AA104" s="1" t="s">
        <v>1856</v>
      </c>
      <c r="AB104" t="s">
        <v>1752</v>
      </c>
      <c r="AC104" t="s">
        <v>1834</v>
      </c>
      <c r="AD104" s="1" t="s">
        <v>655</v>
      </c>
      <c r="AE104" t="s">
        <v>1838</v>
      </c>
      <c r="AF104" s="1" t="s">
        <v>1856</v>
      </c>
      <c r="AG104" s="1" t="s">
        <v>1856</v>
      </c>
      <c r="AH104" t="s">
        <v>1855</v>
      </c>
      <c r="AI104" s="1" t="s">
        <v>1856</v>
      </c>
      <c r="AJ104" s="3"/>
      <c r="AL104" t="str">
        <f t="shared" si="7"/>
        <v>요즘 송구하네요,O S-FEELING</v>
      </c>
      <c r="AM104" t="str">
        <f t="shared" si="8"/>
        <v>나 부쩍 송구하네요,O O S-FEELING</v>
      </c>
      <c r="AN104" t="str">
        <f t="shared" si="10"/>
        <v>요즘 나 되게 송구하네요,O O O S-FEELING</v>
      </c>
      <c r="AO104" t="str">
        <f t="shared" si="9"/>
        <v>오늘따라 분위기가 뭔가 송구하네요,O O O S-FEELING</v>
      </c>
      <c r="AP104" t="str">
        <f t="shared" ref="AP104:AP143" si="11">_xlfn.CONCAT($AB104,$AK$1,$AC104,$AK$1,$AD104,$AK$1, $AE104,$AK$2, $AF104,$AK$1, $AG104,$AK$1, $AH104,$AK$1, $AI104)</f>
        <v>기분이 음 송구하네요 많이,O O S-FEELING O</v>
      </c>
    </row>
    <row r="105" spans="1:42" x14ac:dyDescent="0.3">
      <c r="A105" t="s">
        <v>1753</v>
      </c>
      <c r="B105" s="1" t="s">
        <v>656</v>
      </c>
      <c r="C105" s="1" t="s">
        <v>1856</v>
      </c>
      <c r="D105" t="s">
        <v>1855</v>
      </c>
      <c r="E105" t="s">
        <v>1753</v>
      </c>
      <c r="F105" t="s">
        <v>1844</v>
      </c>
      <c r="G105" s="1" t="s">
        <v>656</v>
      </c>
      <c r="H105" s="1" t="s">
        <v>1856</v>
      </c>
      <c r="I105" s="1" t="s">
        <v>1856</v>
      </c>
      <c r="J105" t="s">
        <v>1855</v>
      </c>
      <c r="K105" t="s">
        <v>1818</v>
      </c>
      <c r="L105" t="s">
        <v>1826</v>
      </c>
      <c r="M105" t="s">
        <v>1824</v>
      </c>
      <c r="N105" s="1" t="s">
        <v>656</v>
      </c>
      <c r="O105" s="1" t="s">
        <v>1856</v>
      </c>
      <c r="P105" s="1" t="s">
        <v>1856</v>
      </c>
      <c r="Q105" s="1" t="s">
        <v>1856</v>
      </c>
      <c r="R105" t="s">
        <v>1855</v>
      </c>
      <c r="S105" t="s">
        <v>1850</v>
      </c>
      <c r="T105" t="s">
        <v>1838</v>
      </c>
      <c r="U105" t="s">
        <v>1748</v>
      </c>
      <c r="V105" s="1" t="s">
        <v>656</v>
      </c>
      <c r="W105" s="1" t="s">
        <v>1856</v>
      </c>
      <c r="X105" s="1" t="s">
        <v>1856</v>
      </c>
      <c r="Y105" s="1" t="s">
        <v>1856</v>
      </c>
      <c r="Z105" t="s">
        <v>1855</v>
      </c>
      <c r="AA105" s="1" t="s">
        <v>1856</v>
      </c>
      <c r="AB105" t="s">
        <v>1750</v>
      </c>
      <c r="AC105" t="s">
        <v>1834</v>
      </c>
      <c r="AD105" s="1" t="s">
        <v>656</v>
      </c>
      <c r="AE105" t="s">
        <v>1825</v>
      </c>
      <c r="AF105" s="1" t="s">
        <v>1856</v>
      </c>
      <c r="AG105" s="1" t="s">
        <v>1856</v>
      </c>
      <c r="AH105" t="s">
        <v>1855</v>
      </c>
      <c r="AI105" s="1" t="s">
        <v>1856</v>
      </c>
      <c r="AJ105" s="3"/>
      <c r="AL105" t="str">
        <f t="shared" si="7"/>
        <v>요즘따라 숙연하네요,O S-FEELING</v>
      </c>
      <c r="AM105" t="str">
        <f t="shared" si="8"/>
        <v>요즘따라 부쩍 숙연하네요,O O S-FEELING</v>
      </c>
      <c r="AN105" t="str">
        <f t="shared" si="10"/>
        <v>오늘따라 여기 되게 숙연하네요,O O O S-FEELING</v>
      </c>
      <c r="AO105" t="str">
        <f t="shared" si="9"/>
        <v>뭔가 많이 좀 숙연하네요,O O O S-FEELING</v>
      </c>
      <c r="AP105" t="str">
        <f t="shared" si="11"/>
        <v>왠지 음 숙연하네요 되게,O O S-FEELING O</v>
      </c>
    </row>
    <row r="106" spans="1:42" x14ac:dyDescent="0.3">
      <c r="A106" t="s">
        <v>1</v>
      </c>
      <c r="B106" s="1" t="s">
        <v>657</v>
      </c>
      <c r="C106" s="1" t="s">
        <v>1856</v>
      </c>
      <c r="D106" t="s">
        <v>1855</v>
      </c>
      <c r="E106" t="s">
        <v>1718</v>
      </c>
      <c r="F106" t="s">
        <v>1748</v>
      </c>
      <c r="G106" s="1" t="s">
        <v>657</v>
      </c>
      <c r="H106" s="1" t="s">
        <v>1856</v>
      </c>
      <c r="I106" s="1" t="s">
        <v>1856</v>
      </c>
      <c r="J106" t="s">
        <v>1855</v>
      </c>
      <c r="K106" t="s">
        <v>1818</v>
      </c>
      <c r="L106" t="s">
        <v>1826</v>
      </c>
      <c r="M106" t="s">
        <v>1828</v>
      </c>
      <c r="N106" s="1" t="s">
        <v>657</v>
      </c>
      <c r="O106" s="1" t="s">
        <v>1856</v>
      </c>
      <c r="P106" s="1" t="s">
        <v>1856</v>
      </c>
      <c r="Q106" s="1" t="s">
        <v>1856</v>
      </c>
      <c r="R106" t="s">
        <v>1855</v>
      </c>
      <c r="S106" t="s">
        <v>1718</v>
      </c>
      <c r="T106" t="s">
        <v>1842</v>
      </c>
      <c r="U106" t="s">
        <v>1823</v>
      </c>
      <c r="V106" s="1" t="s">
        <v>657</v>
      </c>
      <c r="W106" s="1" t="s">
        <v>1856</v>
      </c>
      <c r="X106" s="1" t="s">
        <v>1856</v>
      </c>
      <c r="Y106" s="1" t="s">
        <v>1856</v>
      </c>
      <c r="Z106" t="s">
        <v>1855</v>
      </c>
      <c r="AA106" s="1" t="s">
        <v>1856</v>
      </c>
      <c r="AB106" t="s">
        <v>1821</v>
      </c>
      <c r="AC106" t="s">
        <v>1834</v>
      </c>
      <c r="AD106" s="1" t="s">
        <v>657</v>
      </c>
      <c r="AE106" t="s">
        <v>1852</v>
      </c>
      <c r="AF106" s="1" t="s">
        <v>1856</v>
      </c>
      <c r="AG106" s="1" t="s">
        <v>1856</v>
      </c>
      <c r="AH106" t="s">
        <v>1855</v>
      </c>
      <c r="AI106" s="1" t="s">
        <v>1856</v>
      </c>
      <c r="AJ106" s="3"/>
      <c r="AL106" t="str">
        <f t="shared" si="7"/>
        <v>나 슬퍼하네요,O S-FEELING</v>
      </c>
      <c r="AM106" t="str">
        <f t="shared" si="8"/>
        <v>오늘 좀 슬퍼하네요,O O S-FEELING</v>
      </c>
      <c r="AN106" t="str">
        <f t="shared" si="10"/>
        <v>오늘따라 여기 분위기가 슬퍼하네요,O O O S-FEELING</v>
      </c>
      <c r="AO106" t="str">
        <f t="shared" si="9"/>
        <v>오늘 어쩐지 상당히 슬퍼하네요,O O O S-FEELING</v>
      </c>
      <c r="AP106" t="str">
        <f t="shared" si="11"/>
        <v>요즘 음 슬퍼하네요 ㅋㅋ,O O S-FEELING O</v>
      </c>
    </row>
    <row r="107" spans="1:42" x14ac:dyDescent="0.3">
      <c r="A107" t="s">
        <v>1823</v>
      </c>
      <c r="B107" s="1" t="s">
        <v>658</v>
      </c>
      <c r="C107" s="1" t="s">
        <v>1856</v>
      </c>
      <c r="D107" t="s">
        <v>1855</v>
      </c>
      <c r="E107" t="s">
        <v>1718</v>
      </c>
      <c r="F107" t="s">
        <v>1834</v>
      </c>
      <c r="G107" s="1" t="s">
        <v>658</v>
      </c>
      <c r="H107" s="1" t="s">
        <v>1856</v>
      </c>
      <c r="I107" s="1" t="s">
        <v>1856</v>
      </c>
      <c r="J107" t="s">
        <v>1855</v>
      </c>
      <c r="K107" t="s">
        <v>1818</v>
      </c>
      <c r="L107" t="s">
        <v>1749</v>
      </c>
      <c r="M107" t="s">
        <v>1826</v>
      </c>
      <c r="N107" s="1" t="s">
        <v>658</v>
      </c>
      <c r="O107" s="1" t="s">
        <v>1856</v>
      </c>
      <c r="P107" s="1" t="s">
        <v>1856</v>
      </c>
      <c r="Q107" s="1" t="s">
        <v>1856</v>
      </c>
      <c r="R107" t="s">
        <v>1855</v>
      </c>
      <c r="S107" t="s">
        <v>1718</v>
      </c>
      <c r="T107" t="s">
        <v>1842</v>
      </c>
      <c r="U107" t="s">
        <v>1831</v>
      </c>
      <c r="V107" s="1" t="s">
        <v>658</v>
      </c>
      <c r="W107" s="1" t="s">
        <v>1856</v>
      </c>
      <c r="X107" s="1" t="s">
        <v>1856</v>
      </c>
      <c r="Y107" s="1" t="s">
        <v>1856</v>
      </c>
      <c r="Z107" t="s">
        <v>1855</v>
      </c>
      <c r="AA107" s="1" t="s">
        <v>1856</v>
      </c>
      <c r="AB107" t="s">
        <v>1753</v>
      </c>
      <c r="AC107" t="s">
        <v>1834</v>
      </c>
      <c r="AD107" s="1" t="s">
        <v>658</v>
      </c>
      <c r="AE107" t="s">
        <v>1843</v>
      </c>
      <c r="AF107" s="1" t="s">
        <v>1856</v>
      </c>
      <c r="AG107" s="1" t="s">
        <v>1856</v>
      </c>
      <c r="AH107" t="s">
        <v>1855</v>
      </c>
      <c r="AI107" s="1" t="s">
        <v>1856</v>
      </c>
      <c r="AJ107" s="3"/>
      <c r="AL107" t="str">
        <f t="shared" si="7"/>
        <v>상당히 실망하네요,O S-FEELING</v>
      </c>
      <c r="AM107" t="str">
        <f t="shared" si="8"/>
        <v>오늘 음 실망하네요,O O S-FEELING</v>
      </c>
      <c r="AN107" t="str">
        <f t="shared" si="10"/>
        <v>오늘따라 왠지 여기 실망하네요,O O O S-FEELING</v>
      </c>
      <c r="AO107" t="str">
        <f t="shared" si="9"/>
        <v>오늘 어쩐지 사실 실망하네요,O O O S-FEELING</v>
      </c>
      <c r="AP107" t="str">
        <f t="shared" si="11"/>
        <v>요즘따라 음 실망하네요 ㅋㅋㅋ,O O S-FEELING O</v>
      </c>
    </row>
    <row r="108" spans="1:42" x14ac:dyDescent="0.3">
      <c r="A108" t="s">
        <v>1831</v>
      </c>
      <c r="B108" s="1" t="s">
        <v>659</v>
      </c>
      <c r="C108" s="1" t="s">
        <v>1856</v>
      </c>
      <c r="D108" t="s">
        <v>1855</v>
      </c>
      <c r="E108" t="s">
        <v>1718</v>
      </c>
      <c r="F108" t="s">
        <v>1842</v>
      </c>
      <c r="G108" s="1" t="s">
        <v>659</v>
      </c>
      <c r="H108" s="1" t="s">
        <v>1856</v>
      </c>
      <c r="I108" s="1" t="s">
        <v>1856</v>
      </c>
      <c r="J108" t="s">
        <v>1855</v>
      </c>
      <c r="K108" t="s">
        <v>1818</v>
      </c>
      <c r="L108" t="s">
        <v>1828</v>
      </c>
      <c r="M108" t="s">
        <v>1849</v>
      </c>
      <c r="N108" s="1" t="s">
        <v>659</v>
      </c>
      <c r="O108" s="1" t="s">
        <v>1856</v>
      </c>
      <c r="P108" s="1" t="s">
        <v>1856</v>
      </c>
      <c r="Q108" s="1" t="s">
        <v>1856</v>
      </c>
      <c r="R108" t="s">
        <v>1855</v>
      </c>
      <c r="S108" t="s">
        <v>1718</v>
      </c>
      <c r="T108" t="s">
        <v>1842</v>
      </c>
      <c r="U108" t="s">
        <v>1825</v>
      </c>
      <c r="V108" s="1" t="s">
        <v>659</v>
      </c>
      <c r="W108" s="1" t="s">
        <v>1856</v>
      </c>
      <c r="X108" s="1" t="s">
        <v>1856</v>
      </c>
      <c r="Y108" s="1" t="s">
        <v>1856</v>
      </c>
      <c r="Z108" t="s">
        <v>1855</v>
      </c>
      <c r="AA108" s="1" t="s">
        <v>1856</v>
      </c>
      <c r="AB108" t="s">
        <v>1</v>
      </c>
      <c r="AC108" t="s">
        <v>1834</v>
      </c>
      <c r="AD108" s="1" t="s">
        <v>659</v>
      </c>
      <c r="AE108" t="s">
        <v>1853</v>
      </c>
      <c r="AF108" s="1" t="s">
        <v>1856</v>
      </c>
      <c r="AG108" s="1" t="s">
        <v>1856</v>
      </c>
      <c r="AH108" t="s">
        <v>1855</v>
      </c>
      <c r="AI108" s="1" t="s">
        <v>1856</v>
      </c>
      <c r="AJ108" s="3"/>
      <c r="AL108" t="str">
        <f t="shared" si="7"/>
        <v>사실 심각하네요,O S-FEELING</v>
      </c>
      <c r="AM108" t="str">
        <f t="shared" si="8"/>
        <v>오늘 어쩐지 심각하네요,O O S-FEELING</v>
      </c>
      <c r="AN108" t="str">
        <f t="shared" si="10"/>
        <v>오늘따라 분위기가 뭔가 심각하네요,O O O S-FEELING</v>
      </c>
      <c r="AO108" t="str">
        <f t="shared" si="9"/>
        <v>오늘 어쩐지 되게 심각하네요,O O O S-FEELING</v>
      </c>
      <c r="AP108" t="str">
        <f t="shared" si="11"/>
        <v>나 음 심각하네요 ㅋㅋㅋㅋ,O O S-FEELING O</v>
      </c>
    </row>
    <row r="109" spans="1:42" x14ac:dyDescent="0.3">
      <c r="A109" t="s">
        <v>1819</v>
      </c>
      <c r="B109" s="1" t="s">
        <v>660</v>
      </c>
      <c r="C109" s="1" t="s">
        <v>1856</v>
      </c>
      <c r="D109" t="s">
        <v>1855</v>
      </c>
      <c r="E109" t="s">
        <v>1718</v>
      </c>
      <c r="F109" t="s">
        <v>1836</v>
      </c>
      <c r="G109" s="1" t="s">
        <v>660</v>
      </c>
      <c r="H109" s="1" t="s">
        <v>1856</v>
      </c>
      <c r="I109" s="1" t="s">
        <v>1856</v>
      </c>
      <c r="J109" t="s">
        <v>1855</v>
      </c>
      <c r="K109" t="s">
        <v>1849</v>
      </c>
      <c r="L109" t="s">
        <v>1837</v>
      </c>
      <c r="M109" t="s">
        <v>1747</v>
      </c>
      <c r="N109" s="1" t="s">
        <v>660</v>
      </c>
      <c r="O109" s="1" t="s">
        <v>1856</v>
      </c>
      <c r="P109" s="1" t="s">
        <v>1856</v>
      </c>
      <c r="Q109" s="1" t="s">
        <v>1856</v>
      </c>
      <c r="R109" t="s">
        <v>1855</v>
      </c>
      <c r="S109" t="s">
        <v>1718</v>
      </c>
      <c r="T109" t="s">
        <v>1836</v>
      </c>
      <c r="U109" t="s">
        <v>1838</v>
      </c>
      <c r="V109" s="1" t="s">
        <v>660</v>
      </c>
      <c r="W109" s="1" t="s">
        <v>1856</v>
      </c>
      <c r="X109" s="1" t="s">
        <v>1856</v>
      </c>
      <c r="Y109" s="1" t="s">
        <v>1856</v>
      </c>
      <c r="Z109" t="s">
        <v>1855</v>
      </c>
      <c r="AA109" s="1" t="s">
        <v>1856</v>
      </c>
      <c r="AB109" t="s">
        <v>1823</v>
      </c>
      <c r="AC109" t="s">
        <v>1834</v>
      </c>
      <c r="AD109" s="1" t="s">
        <v>660</v>
      </c>
      <c r="AE109" t="s">
        <v>1839</v>
      </c>
      <c r="AF109" s="1" t="s">
        <v>1856</v>
      </c>
      <c r="AG109" s="1" t="s">
        <v>1856</v>
      </c>
      <c r="AH109" t="s">
        <v>1855</v>
      </c>
      <c r="AI109" s="1" t="s">
        <v>1856</v>
      </c>
      <c r="AJ109" s="3"/>
      <c r="AL109" t="str">
        <f t="shared" si="7"/>
        <v>오늘따라 심란하네요,O S-FEELING</v>
      </c>
      <c r="AM109" t="str">
        <f t="shared" si="8"/>
        <v>오늘 정말 심란하네요,O O S-FEELING</v>
      </c>
      <c r="AN109" t="str">
        <f t="shared" si="10"/>
        <v>뭔가 많이 좀 심란하네요,O O O S-FEELING</v>
      </c>
      <c r="AO109" t="str">
        <f t="shared" si="9"/>
        <v>오늘 정말 많이 심란하네요,O O O S-FEELING</v>
      </c>
      <c r="AP109" t="str">
        <f t="shared" si="11"/>
        <v>상당히 음 심란하네요 뭐먹지,O O S-FEELING O</v>
      </c>
    </row>
    <row r="110" spans="1:42" x14ac:dyDescent="0.3">
      <c r="A110" t="s">
        <v>1827</v>
      </c>
      <c r="B110" s="1" t="s">
        <v>661</v>
      </c>
      <c r="C110" s="1" t="s">
        <v>1856</v>
      </c>
      <c r="D110" t="s">
        <v>1855</v>
      </c>
      <c r="E110" t="s">
        <v>1718</v>
      </c>
      <c r="F110" t="s">
        <v>1838</v>
      </c>
      <c r="G110" s="1" t="s">
        <v>661</v>
      </c>
      <c r="H110" s="1" t="s">
        <v>1856</v>
      </c>
      <c r="I110" s="1" t="s">
        <v>1856</v>
      </c>
      <c r="J110" t="s">
        <v>1855</v>
      </c>
      <c r="K110" t="s">
        <v>1718</v>
      </c>
      <c r="L110" t="s">
        <v>1748</v>
      </c>
      <c r="M110" t="s">
        <v>1834</v>
      </c>
      <c r="N110" s="1" t="s">
        <v>661</v>
      </c>
      <c r="O110" s="1" t="s">
        <v>1856</v>
      </c>
      <c r="P110" s="1" t="s">
        <v>1856</v>
      </c>
      <c r="Q110" s="1" t="s">
        <v>1856</v>
      </c>
      <c r="R110" t="s">
        <v>1855</v>
      </c>
      <c r="S110" t="s">
        <v>1718</v>
      </c>
      <c r="T110" t="s">
        <v>1836</v>
      </c>
      <c r="U110" t="s">
        <v>1752</v>
      </c>
      <c r="V110" s="1" t="s">
        <v>661</v>
      </c>
      <c r="W110" s="1" t="s">
        <v>1856</v>
      </c>
      <c r="X110" s="1" t="s">
        <v>1856</v>
      </c>
      <c r="Y110" s="1" t="s">
        <v>1856</v>
      </c>
      <c r="Z110" t="s">
        <v>1855</v>
      </c>
      <c r="AA110" s="1" t="s">
        <v>1856</v>
      </c>
      <c r="AB110" t="s">
        <v>1831</v>
      </c>
      <c r="AC110" t="s">
        <v>1834</v>
      </c>
      <c r="AD110" s="1" t="s">
        <v>661</v>
      </c>
      <c r="AE110" t="s">
        <v>1840</v>
      </c>
      <c r="AF110" s="1" t="s">
        <v>1856</v>
      </c>
      <c r="AG110" s="1" t="s">
        <v>1856</v>
      </c>
      <c r="AH110" t="s">
        <v>1855</v>
      </c>
      <c r="AI110" s="1" t="s">
        <v>1856</v>
      </c>
      <c r="AJ110" s="3"/>
      <c r="AL110" t="str">
        <f t="shared" si="7"/>
        <v>여기 쓸쓸하네요,O S-FEELING</v>
      </c>
      <c r="AM110" t="str">
        <f t="shared" si="8"/>
        <v>오늘 많이 쓸쓸하네요,O O S-FEELING</v>
      </c>
      <c r="AN110" t="str">
        <f t="shared" si="10"/>
        <v>오늘 좀 음 쓸쓸하네요,O O O S-FEELING</v>
      </c>
      <c r="AO110" t="str">
        <f t="shared" si="9"/>
        <v>오늘 정말 기분이 쓸쓸하네요,O O O S-FEELING</v>
      </c>
      <c r="AP110" t="str">
        <f t="shared" si="11"/>
        <v>사실 음 쓸쓸하네요 뭐먹을까,O O S-FEELING O</v>
      </c>
    </row>
    <row r="111" spans="1:42" x14ac:dyDescent="0.3">
      <c r="A111" t="s">
        <v>1829</v>
      </c>
      <c r="B111" s="1" t="s">
        <v>662</v>
      </c>
      <c r="C111" s="1" t="s">
        <v>1856</v>
      </c>
      <c r="D111" t="s">
        <v>1855</v>
      </c>
      <c r="E111" t="s">
        <v>1718</v>
      </c>
      <c r="F111" t="s">
        <v>1752</v>
      </c>
      <c r="G111" s="1" t="s">
        <v>662</v>
      </c>
      <c r="H111" s="1" t="s">
        <v>1856</v>
      </c>
      <c r="I111" s="1" t="s">
        <v>1856</v>
      </c>
      <c r="J111" t="s">
        <v>1855</v>
      </c>
      <c r="K111" t="s">
        <v>1718</v>
      </c>
      <c r="L111" t="s">
        <v>1748</v>
      </c>
      <c r="M111" t="s">
        <v>1838</v>
      </c>
      <c r="N111" s="1" t="s">
        <v>662</v>
      </c>
      <c r="O111" s="1" t="s">
        <v>1856</v>
      </c>
      <c r="P111" s="1" t="s">
        <v>1856</v>
      </c>
      <c r="Q111" s="1" t="s">
        <v>1856</v>
      </c>
      <c r="R111" t="s">
        <v>1855</v>
      </c>
      <c r="S111" t="s">
        <v>1718</v>
      </c>
      <c r="T111" t="s">
        <v>1836</v>
      </c>
      <c r="U111" t="s">
        <v>1</v>
      </c>
      <c r="V111" s="1" t="s">
        <v>662</v>
      </c>
      <c r="W111" s="1" t="s">
        <v>1856</v>
      </c>
      <c r="X111" s="1" t="s">
        <v>1856</v>
      </c>
      <c r="Y111" s="1" t="s">
        <v>1856</v>
      </c>
      <c r="Z111" t="s">
        <v>1855</v>
      </c>
      <c r="AA111" s="1" t="s">
        <v>1856</v>
      </c>
      <c r="AB111" t="s">
        <v>1819</v>
      </c>
      <c r="AC111" t="s">
        <v>1834</v>
      </c>
      <c r="AD111" s="1" t="s">
        <v>662</v>
      </c>
      <c r="AE111" t="s">
        <v>1851</v>
      </c>
      <c r="AF111" s="1" t="s">
        <v>1856</v>
      </c>
      <c r="AG111" s="1" t="s">
        <v>1856</v>
      </c>
      <c r="AH111" t="s">
        <v>1855</v>
      </c>
      <c r="AI111" s="1" t="s">
        <v>1856</v>
      </c>
      <c r="AJ111" s="3"/>
      <c r="AL111" t="str">
        <f t="shared" si="7"/>
        <v>분위기가 씁쓸하네요,O S-FEELING</v>
      </c>
      <c r="AM111" t="str">
        <f t="shared" si="8"/>
        <v>오늘 기분이 씁쓸하네요,O O S-FEELING</v>
      </c>
      <c r="AN111" t="str">
        <f t="shared" si="10"/>
        <v>오늘 좀 많이 씁쓸하네요,O O O S-FEELING</v>
      </c>
      <c r="AO111" t="str">
        <f t="shared" si="9"/>
        <v>오늘 정말 나 씁쓸하네요,O O O S-FEELING</v>
      </c>
      <c r="AP111" t="str">
        <f t="shared" si="11"/>
        <v>오늘따라 음 씁쓸하네요 추천해줘,O O S-FEELING O</v>
      </c>
    </row>
    <row r="112" spans="1:42" x14ac:dyDescent="0.3">
      <c r="A112" t="s">
        <v>1825</v>
      </c>
      <c r="B112" s="1" t="s">
        <v>663</v>
      </c>
      <c r="C112" s="1" t="s">
        <v>1856</v>
      </c>
      <c r="D112" t="s">
        <v>1855</v>
      </c>
      <c r="E112" t="s">
        <v>1718</v>
      </c>
      <c r="F112" t="s">
        <v>1750</v>
      </c>
      <c r="G112" s="1" t="s">
        <v>663</v>
      </c>
      <c r="H112" s="1" t="s">
        <v>1856</v>
      </c>
      <c r="I112" s="1" t="s">
        <v>1856</v>
      </c>
      <c r="J112" t="s">
        <v>1855</v>
      </c>
      <c r="K112" t="s">
        <v>1718</v>
      </c>
      <c r="L112" t="s">
        <v>1748</v>
      </c>
      <c r="M112" t="s">
        <v>1752</v>
      </c>
      <c r="N112" s="1" t="s">
        <v>663</v>
      </c>
      <c r="O112" s="1" t="s">
        <v>1856</v>
      </c>
      <c r="P112" s="1" t="s">
        <v>1856</v>
      </c>
      <c r="Q112" s="1" t="s">
        <v>1856</v>
      </c>
      <c r="R112" t="s">
        <v>1855</v>
      </c>
      <c r="S112" t="s">
        <v>1718</v>
      </c>
      <c r="T112" t="s">
        <v>1752</v>
      </c>
      <c r="U112" t="s">
        <v>1838</v>
      </c>
      <c r="V112" s="1" t="s">
        <v>663</v>
      </c>
      <c r="W112" s="1" t="s">
        <v>1856</v>
      </c>
      <c r="X112" s="1" t="s">
        <v>1856</v>
      </c>
      <c r="Y112" s="1" t="s">
        <v>1856</v>
      </c>
      <c r="Z112" t="s">
        <v>1855</v>
      </c>
      <c r="AA112" s="1" t="s">
        <v>1856</v>
      </c>
      <c r="AB112" t="s">
        <v>1827</v>
      </c>
      <c r="AC112" t="s">
        <v>1834</v>
      </c>
      <c r="AD112" s="1" t="s">
        <v>663</v>
      </c>
      <c r="AE112" t="s">
        <v>1752</v>
      </c>
      <c r="AF112" s="1" t="s">
        <v>1856</v>
      </c>
      <c r="AG112" s="1" t="s">
        <v>1856</v>
      </c>
      <c r="AH112" t="s">
        <v>1855</v>
      </c>
      <c r="AI112" s="1" t="s">
        <v>1856</v>
      </c>
      <c r="AJ112" s="3"/>
      <c r="AL112" t="str">
        <f t="shared" si="7"/>
        <v>되게 아깝네요,O S-FEELING</v>
      </c>
      <c r="AM112" t="str">
        <f t="shared" si="8"/>
        <v>오늘 왠지 아깝네요,O O S-FEELING</v>
      </c>
      <c r="AN112" t="str">
        <f t="shared" si="10"/>
        <v>오늘 좀 기분이 아깝네요,O O O S-FEELING</v>
      </c>
      <c r="AO112" t="str">
        <f t="shared" si="9"/>
        <v>오늘 기분이 많이 아깝네요,O O O S-FEELING</v>
      </c>
      <c r="AP112" t="str">
        <f t="shared" si="11"/>
        <v>여기 음 아깝네요 기분이,O O S-FEELING O</v>
      </c>
    </row>
    <row r="113" spans="1:42" x14ac:dyDescent="0.3">
      <c r="A113" t="s">
        <v>1850</v>
      </c>
      <c r="B113" s="1" t="s">
        <v>664</v>
      </c>
      <c r="C113" s="1" t="s">
        <v>1856</v>
      </c>
      <c r="D113" t="s">
        <v>1855</v>
      </c>
      <c r="E113" t="s">
        <v>1718</v>
      </c>
      <c r="F113" t="s">
        <v>1</v>
      </c>
      <c r="G113" s="1" t="s">
        <v>664</v>
      </c>
      <c r="H113" s="1" t="s">
        <v>1856</v>
      </c>
      <c r="I113" s="1" t="s">
        <v>1856</v>
      </c>
      <c r="J113" t="s">
        <v>1855</v>
      </c>
      <c r="K113" t="s">
        <v>1718</v>
      </c>
      <c r="L113" t="s">
        <v>1748</v>
      </c>
      <c r="M113" t="s">
        <v>1750</v>
      </c>
      <c r="N113" s="1" t="s">
        <v>664</v>
      </c>
      <c r="O113" s="1" t="s">
        <v>1856</v>
      </c>
      <c r="P113" s="1" t="s">
        <v>1856</v>
      </c>
      <c r="Q113" s="1" t="s">
        <v>1856</v>
      </c>
      <c r="R113" t="s">
        <v>1855</v>
      </c>
      <c r="S113" t="s">
        <v>1718</v>
      </c>
      <c r="T113" t="s">
        <v>1823</v>
      </c>
      <c r="U113" t="s">
        <v>1827</v>
      </c>
      <c r="V113" s="1" t="s">
        <v>664</v>
      </c>
      <c r="W113" s="1" t="s">
        <v>1856</v>
      </c>
      <c r="X113" s="1" t="s">
        <v>1856</v>
      </c>
      <c r="Y113" s="1" t="s">
        <v>1856</v>
      </c>
      <c r="Z113" t="s">
        <v>1855</v>
      </c>
      <c r="AA113" s="1" t="s">
        <v>1856</v>
      </c>
      <c r="AB113" t="s">
        <v>1829</v>
      </c>
      <c r="AC113" t="s">
        <v>1834</v>
      </c>
      <c r="AD113" s="1" t="s">
        <v>664</v>
      </c>
      <c r="AE113" t="s">
        <v>1748</v>
      </c>
      <c r="AF113" s="1" t="s">
        <v>1856</v>
      </c>
      <c r="AG113" s="1" t="s">
        <v>1856</v>
      </c>
      <c r="AH113" t="s">
        <v>1855</v>
      </c>
      <c r="AI113" s="1" t="s">
        <v>1856</v>
      </c>
      <c r="AJ113" s="3"/>
      <c r="AL113" t="str">
        <f t="shared" si="7"/>
        <v>뭔가 아쉽네요,O S-FEELING</v>
      </c>
      <c r="AM113" t="str">
        <f t="shared" si="8"/>
        <v>오늘 나 아쉽네요,O O S-FEELING</v>
      </c>
      <c r="AN113" t="str">
        <f t="shared" si="10"/>
        <v>오늘 좀 왠지 아쉽네요,O O O S-FEELING</v>
      </c>
      <c r="AO113" t="str">
        <f t="shared" si="9"/>
        <v>오늘 상당히 여기 아쉽네요,O O O S-FEELING</v>
      </c>
      <c r="AP113" t="str">
        <f t="shared" si="11"/>
        <v>분위기가 음 아쉽네요 좀,O O S-FEELING O</v>
      </c>
    </row>
    <row r="114" spans="1:42" x14ac:dyDescent="0.3">
      <c r="A114" t="s">
        <v>1844</v>
      </c>
      <c r="B114" s="1" t="s">
        <v>665</v>
      </c>
      <c r="C114" s="1" t="s">
        <v>1856</v>
      </c>
      <c r="D114" t="s">
        <v>1855</v>
      </c>
      <c r="E114" t="s">
        <v>1718</v>
      </c>
      <c r="F114" t="s">
        <v>1823</v>
      </c>
      <c r="G114" s="1" t="s">
        <v>665</v>
      </c>
      <c r="H114" s="1" t="s">
        <v>1856</v>
      </c>
      <c r="I114" s="1" t="s">
        <v>1856</v>
      </c>
      <c r="J114" t="s">
        <v>1855</v>
      </c>
      <c r="K114" t="s">
        <v>1718</v>
      </c>
      <c r="L114" t="s">
        <v>1748</v>
      </c>
      <c r="M114" t="s">
        <v>1823</v>
      </c>
      <c r="N114" s="1" t="s">
        <v>665</v>
      </c>
      <c r="O114" s="1" t="s">
        <v>1856</v>
      </c>
      <c r="P114" s="1" t="s">
        <v>1856</v>
      </c>
      <c r="Q114" s="1" t="s">
        <v>1856</v>
      </c>
      <c r="R114" t="s">
        <v>1855</v>
      </c>
      <c r="S114" t="s">
        <v>1718</v>
      </c>
      <c r="T114" t="s">
        <v>1827</v>
      </c>
      <c r="U114" t="s">
        <v>1829</v>
      </c>
      <c r="V114" s="1" t="s">
        <v>665</v>
      </c>
      <c r="W114" s="1" t="s">
        <v>1856</v>
      </c>
      <c r="X114" s="1" t="s">
        <v>1856</v>
      </c>
      <c r="Y114" s="1" t="s">
        <v>1856</v>
      </c>
      <c r="Z114" t="s">
        <v>1855</v>
      </c>
      <c r="AA114" s="1" t="s">
        <v>1856</v>
      </c>
      <c r="AB114" t="s">
        <v>1825</v>
      </c>
      <c r="AC114" t="s">
        <v>1834</v>
      </c>
      <c r="AD114" s="1" t="s">
        <v>665</v>
      </c>
      <c r="AE114" t="s">
        <v>1850</v>
      </c>
      <c r="AF114" s="1" t="s">
        <v>1856</v>
      </c>
      <c r="AG114" s="1" t="s">
        <v>1856</v>
      </c>
      <c r="AH114" t="s">
        <v>1855</v>
      </c>
      <c r="AI114" s="1" t="s">
        <v>1856</v>
      </c>
      <c r="AJ114" s="3"/>
      <c r="AL114" t="str">
        <f t="shared" si="7"/>
        <v>부쩍 안쓰럽네요,O S-FEELING</v>
      </c>
      <c r="AM114" t="str">
        <f t="shared" si="8"/>
        <v>오늘 상당히 안쓰럽네요,O O S-FEELING</v>
      </c>
      <c r="AN114" t="str">
        <f t="shared" si="10"/>
        <v>오늘 좀 상당히 안쓰럽네요,O O O S-FEELING</v>
      </c>
      <c r="AO114" t="str">
        <f t="shared" si="9"/>
        <v>오늘 여기 분위기가 안쓰럽네요,O O O S-FEELING</v>
      </c>
      <c r="AP114" t="str">
        <f t="shared" si="11"/>
        <v>되게 음 안쓰럽네요 뭔가,O O S-FEELING O</v>
      </c>
    </row>
    <row r="115" spans="1:42" x14ac:dyDescent="0.3">
      <c r="A115" t="s">
        <v>1718</v>
      </c>
      <c r="B115" s="1" t="s">
        <v>666</v>
      </c>
      <c r="C115" s="1" t="s">
        <v>1856</v>
      </c>
      <c r="D115" t="s">
        <v>1855</v>
      </c>
      <c r="E115" t="s">
        <v>1718</v>
      </c>
      <c r="F115" t="s">
        <v>1831</v>
      </c>
      <c r="G115" s="1" t="s">
        <v>666</v>
      </c>
      <c r="H115" s="1" t="s">
        <v>1856</v>
      </c>
      <c r="I115" s="1" t="s">
        <v>1856</v>
      </c>
      <c r="J115" t="s">
        <v>1855</v>
      </c>
      <c r="K115" t="s">
        <v>1718</v>
      </c>
      <c r="L115" t="s">
        <v>1748</v>
      </c>
      <c r="M115" t="s">
        <v>1825</v>
      </c>
      <c r="N115" s="1" t="s">
        <v>666</v>
      </c>
      <c r="O115" s="1" t="s">
        <v>1856</v>
      </c>
      <c r="P115" s="1" t="s">
        <v>1856</v>
      </c>
      <c r="Q115" s="1" t="s">
        <v>1856</v>
      </c>
      <c r="R115" t="s">
        <v>1855</v>
      </c>
      <c r="S115" t="s">
        <v>1748</v>
      </c>
      <c r="T115" t="s">
        <v>1827</v>
      </c>
      <c r="U115" t="s">
        <v>1823</v>
      </c>
      <c r="V115" s="1" t="s">
        <v>666</v>
      </c>
      <c r="W115" s="1" t="s">
        <v>1856</v>
      </c>
      <c r="X115" s="1" t="s">
        <v>1856</v>
      </c>
      <c r="Y115" s="1" t="s">
        <v>1856</v>
      </c>
      <c r="Z115" t="s">
        <v>1855</v>
      </c>
      <c r="AA115" s="1" t="s">
        <v>1856</v>
      </c>
      <c r="AB115" t="s">
        <v>1842</v>
      </c>
      <c r="AC115" t="s">
        <v>1836</v>
      </c>
      <c r="AD115" s="1" t="s">
        <v>666</v>
      </c>
      <c r="AE115" t="s">
        <v>1</v>
      </c>
      <c r="AF115" s="1" t="s">
        <v>1856</v>
      </c>
      <c r="AG115" s="1" t="s">
        <v>1856</v>
      </c>
      <c r="AH115" t="s">
        <v>1855</v>
      </c>
      <c r="AI115" s="1" t="s">
        <v>1856</v>
      </c>
      <c r="AJ115" s="3"/>
      <c r="AL115" t="str">
        <f t="shared" si="7"/>
        <v>오늘 안타깝네요,O S-FEELING</v>
      </c>
      <c r="AM115" t="str">
        <f t="shared" si="8"/>
        <v>오늘 사실 안타깝네요,O O S-FEELING</v>
      </c>
      <c r="AN115" t="str">
        <f t="shared" si="10"/>
        <v>오늘 좀 되게 안타깝네요,O O O S-FEELING</v>
      </c>
      <c r="AO115" t="str">
        <f t="shared" si="9"/>
        <v>좀 여기 상당히 안타깝네요,O O O S-FEELING</v>
      </c>
      <c r="AP115" t="str">
        <f t="shared" si="11"/>
        <v>어쩐지 정말 안타깝네요 나,O O S-FEELING O</v>
      </c>
    </row>
    <row r="116" spans="1:42" x14ac:dyDescent="0.3">
      <c r="A116" t="s">
        <v>1748</v>
      </c>
      <c r="B116" s="1" t="s">
        <v>667</v>
      </c>
      <c r="C116" s="1" t="s">
        <v>1856</v>
      </c>
      <c r="D116" t="s">
        <v>1855</v>
      </c>
      <c r="E116" t="s">
        <v>1718</v>
      </c>
      <c r="F116" t="s">
        <v>1827</v>
      </c>
      <c r="G116" s="1" t="s">
        <v>667</v>
      </c>
      <c r="H116" s="1" t="s">
        <v>1856</v>
      </c>
      <c r="I116" s="1" t="s">
        <v>1856</v>
      </c>
      <c r="J116" t="s">
        <v>1855</v>
      </c>
      <c r="K116" t="s">
        <v>1718</v>
      </c>
      <c r="L116" t="s">
        <v>1842</v>
      </c>
      <c r="M116" t="s">
        <v>1838</v>
      </c>
      <c r="N116" s="1" t="s">
        <v>667</v>
      </c>
      <c r="O116" s="1" t="s">
        <v>1856</v>
      </c>
      <c r="P116" s="1" t="s">
        <v>1856</v>
      </c>
      <c r="Q116" s="1" t="s">
        <v>1856</v>
      </c>
      <c r="R116" t="s">
        <v>1855</v>
      </c>
      <c r="S116" t="s">
        <v>1748</v>
      </c>
      <c r="T116" t="s">
        <v>1827</v>
      </c>
      <c r="U116" t="s">
        <v>1829</v>
      </c>
      <c r="V116" s="1" t="s">
        <v>667</v>
      </c>
      <c r="W116" s="1" t="s">
        <v>1856</v>
      </c>
      <c r="X116" s="1" t="s">
        <v>1856</v>
      </c>
      <c r="Y116" s="1" t="s">
        <v>1856</v>
      </c>
      <c r="Z116" t="s">
        <v>1855</v>
      </c>
      <c r="AA116" s="1" t="s">
        <v>1856</v>
      </c>
      <c r="AB116" t="s">
        <v>1842</v>
      </c>
      <c r="AC116" t="s">
        <v>1838</v>
      </c>
      <c r="AD116" s="1" t="s">
        <v>667</v>
      </c>
      <c r="AE116" t="s">
        <v>1838</v>
      </c>
      <c r="AF116" s="1" t="s">
        <v>1856</v>
      </c>
      <c r="AG116" s="1" t="s">
        <v>1856</v>
      </c>
      <c r="AH116" t="s">
        <v>1855</v>
      </c>
      <c r="AI116" s="1" t="s">
        <v>1856</v>
      </c>
      <c r="AJ116" s="3"/>
      <c r="AL116" t="str">
        <f t="shared" si="7"/>
        <v>좀 암담하네요,O S-FEELING</v>
      </c>
      <c r="AM116" t="str">
        <f t="shared" si="8"/>
        <v>오늘 여기 암담하네요,O O S-FEELING</v>
      </c>
      <c r="AN116" t="str">
        <f t="shared" si="10"/>
        <v>오늘 어쩐지 많이 암담하네요,O O O S-FEELING</v>
      </c>
      <c r="AO116" t="str">
        <f t="shared" si="9"/>
        <v>좀 여기 분위기가 암담하네요,O O O S-FEELING</v>
      </c>
      <c r="AP116" t="str">
        <f t="shared" si="11"/>
        <v>어쩐지 많이 암담하네요 많이,O O S-FEELING O</v>
      </c>
    </row>
    <row r="117" spans="1:42" x14ac:dyDescent="0.3">
      <c r="A117" t="s">
        <v>1834</v>
      </c>
      <c r="B117" s="1" t="s">
        <v>668</v>
      </c>
      <c r="C117" s="1" t="s">
        <v>1856</v>
      </c>
      <c r="D117" t="s">
        <v>1855</v>
      </c>
      <c r="E117" t="s">
        <v>1718</v>
      </c>
      <c r="F117" t="s">
        <v>1829</v>
      </c>
      <c r="G117" s="1" t="s">
        <v>668</v>
      </c>
      <c r="H117" s="1" t="s">
        <v>1856</v>
      </c>
      <c r="I117" s="1" t="s">
        <v>1856</v>
      </c>
      <c r="J117" t="s">
        <v>1855</v>
      </c>
      <c r="K117" t="s">
        <v>1718</v>
      </c>
      <c r="L117" t="s">
        <v>1842</v>
      </c>
      <c r="M117" t="s">
        <v>1752</v>
      </c>
      <c r="N117" s="1" t="s">
        <v>668</v>
      </c>
      <c r="O117" s="1" t="s">
        <v>1856</v>
      </c>
      <c r="P117" s="1" t="s">
        <v>1856</v>
      </c>
      <c r="Q117" s="1" t="s">
        <v>1856</v>
      </c>
      <c r="R117" t="s">
        <v>1855</v>
      </c>
      <c r="S117" t="s">
        <v>1</v>
      </c>
      <c r="T117" t="s">
        <v>1718</v>
      </c>
      <c r="U117" t="s">
        <v>1748</v>
      </c>
      <c r="V117" s="1" t="s">
        <v>668</v>
      </c>
      <c r="W117" s="1" t="s">
        <v>1856</v>
      </c>
      <c r="X117" s="1" t="s">
        <v>1856</v>
      </c>
      <c r="Y117" s="1" t="s">
        <v>1856</v>
      </c>
      <c r="Z117" t="s">
        <v>1855</v>
      </c>
      <c r="AA117" s="1" t="s">
        <v>1856</v>
      </c>
      <c r="AB117" t="s">
        <v>1842</v>
      </c>
      <c r="AC117" t="s">
        <v>1752</v>
      </c>
      <c r="AD117" s="1" t="s">
        <v>668</v>
      </c>
      <c r="AE117" t="s">
        <v>1825</v>
      </c>
      <c r="AF117" s="1" t="s">
        <v>1856</v>
      </c>
      <c r="AG117" s="1" t="s">
        <v>1856</v>
      </c>
      <c r="AH117" t="s">
        <v>1855</v>
      </c>
      <c r="AI117" s="1" t="s">
        <v>1856</v>
      </c>
      <c r="AJ117" s="3"/>
      <c r="AL117" t="str">
        <f t="shared" si="7"/>
        <v>음 암울하네요,O S-FEELING</v>
      </c>
      <c r="AM117" t="str">
        <f t="shared" si="8"/>
        <v>오늘 분위기가 암울하네요,O O S-FEELING</v>
      </c>
      <c r="AN117" t="str">
        <f t="shared" si="10"/>
        <v>오늘 어쩐지 기분이 암울하네요,O O O S-FEELING</v>
      </c>
      <c r="AO117" t="str">
        <f t="shared" si="9"/>
        <v>나 오늘 좀 암울하네요,O O O S-FEELING</v>
      </c>
      <c r="AP117" t="str">
        <f t="shared" si="11"/>
        <v>어쩐지 기분이 암울하네요 되게,O O S-FEELING O</v>
      </c>
    </row>
    <row r="118" spans="1:42" x14ac:dyDescent="0.3">
      <c r="A118" t="s">
        <v>1842</v>
      </c>
      <c r="B118" s="1" t="s">
        <v>669</v>
      </c>
      <c r="C118" s="1" t="s">
        <v>1856</v>
      </c>
      <c r="D118" t="s">
        <v>1855</v>
      </c>
      <c r="E118" t="s">
        <v>1718</v>
      </c>
      <c r="F118" t="s">
        <v>1825</v>
      </c>
      <c r="G118" s="1" t="s">
        <v>669</v>
      </c>
      <c r="H118" s="1" t="s">
        <v>1856</v>
      </c>
      <c r="I118" s="1" t="s">
        <v>1856</v>
      </c>
      <c r="J118" t="s">
        <v>1855</v>
      </c>
      <c r="K118" t="s">
        <v>1718</v>
      </c>
      <c r="L118" t="s">
        <v>1842</v>
      </c>
      <c r="M118" t="s">
        <v>1</v>
      </c>
      <c r="N118" s="1" t="s">
        <v>669</v>
      </c>
      <c r="O118" s="1" t="s">
        <v>1856</v>
      </c>
      <c r="P118" s="1" t="s">
        <v>1856</v>
      </c>
      <c r="Q118" s="1" t="s">
        <v>1856</v>
      </c>
      <c r="R118" t="s">
        <v>1855</v>
      </c>
      <c r="S118" t="s">
        <v>1</v>
      </c>
      <c r="T118" t="s">
        <v>1718</v>
      </c>
      <c r="U118" t="s">
        <v>1834</v>
      </c>
      <c r="V118" s="1" t="s">
        <v>669</v>
      </c>
      <c r="W118" s="1" t="s">
        <v>1856</v>
      </c>
      <c r="X118" s="1" t="s">
        <v>1856</v>
      </c>
      <c r="Y118" s="1" t="s">
        <v>1856</v>
      </c>
      <c r="Z118" t="s">
        <v>1855</v>
      </c>
      <c r="AA118" s="1" t="s">
        <v>1856</v>
      </c>
      <c r="AB118" t="s">
        <v>1842</v>
      </c>
      <c r="AC118" t="s">
        <v>1821</v>
      </c>
      <c r="AD118" s="1" t="s">
        <v>669</v>
      </c>
      <c r="AE118" t="s">
        <v>1852</v>
      </c>
      <c r="AF118" s="1" t="s">
        <v>1856</v>
      </c>
      <c r="AG118" s="1" t="s">
        <v>1856</v>
      </c>
      <c r="AH118" t="s">
        <v>1855</v>
      </c>
      <c r="AI118" s="1" t="s">
        <v>1856</v>
      </c>
      <c r="AJ118" s="3"/>
      <c r="AL118" t="str">
        <f t="shared" si="7"/>
        <v>어쩐지 애끓네요,O S-FEELING</v>
      </c>
      <c r="AM118" t="str">
        <f t="shared" si="8"/>
        <v>오늘 되게 애끓네요,O O S-FEELING</v>
      </c>
      <c r="AN118" t="str">
        <f t="shared" si="10"/>
        <v>오늘 어쩐지 나 애끓네요,O O O S-FEELING</v>
      </c>
      <c r="AO118" t="str">
        <f t="shared" si="9"/>
        <v>나 오늘 음 애끓네요,O O O S-FEELING</v>
      </c>
      <c r="AP118" t="str">
        <f t="shared" si="11"/>
        <v>어쩐지 요즘 애끓네요 ㅋㅋ,O O S-FEELING O</v>
      </c>
    </row>
    <row r="119" spans="1:42" x14ac:dyDescent="0.3">
      <c r="A119" t="s">
        <v>1836</v>
      </c>
      <c r="B119" s="1" t="s">
        <v>670</v>
      </c>
      <c r="C119" s="1" t="s">
        <v>1856</v>
      </c>
      <c r="D119" t="s">
        <v>1855</v>
      </c>
      <c r="E119" t="s">
        <v>1748</v>
      </c>
      <c r="F119" t="s">
        <v>1718</v>
      </c>
      <c r="G119" s="1" t="s">
        <v>670</v>
      </c>
      <c r="H119" s="1" t="s">
        <v>1856</v>
      </c>
      <c r="I119" s="1" t="s">
        <v>1856</v>
      </c>
      <c r="J119" t="s">
        <v>1855</v>
      </c>
      <c r="K119" t="s">
        <v>1718</v>
      </c>
      <c r="L119" t="s">
        <v>1842</v>
      </c>
      <c r="M119" t="s">
        <v>1823</v>
      </c>
      <c r="N119" s="1" t="s">
        <v>670</v>
      </c>
      <c r="O119" s="1" t="s">
        <v>1856</v>
      </c>
      <c r="P119" s="1" t="s">
        <v>1856</v>
      </c>
      <c r="Q119" s="1" t="s">
        <v>1856</v>
      </c>
      <c r="R119" t="s">
        <v>1855</v>
      </c>
      <c r="S119" t="s">
        <v>1</v>
      </c>
      <c r="T119" t="s">
        <v>1718</v>
      </c>
      <c r="U119" t="s">
        <v>1838</v>
      </c>
      <c r="V119" s="1" t="s">
        <v>670</v>
      </c>
      <c r="W119" s="1" t="s">
        <v>1856</v>
      </c>
      <c r="X119" s="1" t="s">
        <v>1856</v>
      </c>
      <c r="Y119" s="1" t="s">
        <v>1856</v>
      </c>
      <c r="Z119" t="s">
        <v>1855</v>
      </c>
      <c r="AA119" s="1" t="s">
        <v>1856</v>
      </c>
      <c r="AB119" t="s">
        <v>1842</v>
      </c>
      <c r="AC119" t="s">
        <v>1753</v>
      </c>
      <c r="AD119" s="1" t="s">
        <v>670</v>
      </c>
      <c r="AE119" t="s">
        <v>1843</v>
      </c>
      <c r="AF119" s="1" t="s">
        <v>1856</v>
      </c>
      <c r="AG119" s="1" t="s">
        <v>1856</v>
      </c>
      <c r="AH119" t="s">
        <v>1855</v>
      </c>
      <c r="AI119" s="1" t="s">
        <v>1856</v>
      </c>
      <c r="AJ119" s="3"/>
      <c r="AL119" t="str">
        <f t="shared" si="7"/>
        <v>정말 애처롭네요,O S-FEELING</v>
      </c>
      <c r="AM119" t="str">
        <f t="shared" si="8"/>
        <v>좀 오늘 애처롭네요,O O S-FEELING</v>
      </c>
      <c r="AN119" t="str">
        <f t="shared" si="10"/>
        <v>오늘 어쩐지 상당히 애처롭네요,O O O S-FEELING</v>
      </c>
      <c r="AO119" t="str">
        <f t="shared" si="9"/>
        <v>나 오늘 많이 애처롭네요,O O O S-FEELING</v>
      </c>
      <c r="AP119" t="str">
        <f t="shared" si="11"/>
        <v>어쩐지 요즘따라 애처롭네요 ㅋㅋㅋ,O O S-FEELING O</v>
      </c>
    </row>
    <row r="120" spans="1:42" x14ac:dyDescent="0.3">
      <c r="A120" t="s">
        <v>1838</v>
      </c>
      <c r="B120" s="1" t="s">
        <v>671</v>
      </c>
      <c r="C120" s="1" t="s">
        <v>1856</v>
      </c>
      <c r="D120" t="s">
        <v>1855</v>
      </c>
      <c r="E120" t="s">
        <v>1834</v>
      </c>
      <c r="F120" t="s">
        <v>1718</v>
      </c>
      <c r="G120" s="1" t="s">
        <v>671</v>
      </c>
      <c r="H120" s="1" t="s">
        <v>1856</v>
      </c>
      <c r="I120" s="1" t="s">
        <v>1856</v>
      </c>
      <c r="J120" t="s">
        <v>1855</v>
      </c>
      <c r="K120" t="s">
        <v>1718</v>
      </c>
      <c r="L120" t="s">
        <v>1842</v>
      </c>
      <c r="M120" t="s">
        <v>1831</v>
      </c>
      <c r="N120" s="1" t="s">
        <v>671</v>
      </c>
      <c r="O120" s="1" t="s">
        <v>1856</v>
      </c>
      <c r="P120" s="1" t="s">
        <v>1856</v>
      </c>
      <c r="Q120" s="1" t="s">
        <v>1856</v>
      </c>
      <c r="R120" t="s">
        <v>1855</v>
      </c>
      <c r="S120" t="s">
        <v>1</v>
      </c>
      <c r="T120" t="s">
        <v>1718</v>
      </c>
      <c r="U120" t="s">
        <v>1752</v>
      </c>
      <c r="V120" s="1" t="s">
        <v>671</v>
      </c>
      <c r="W120" s="1" t="s">
        <v>1856</v>
      </c>
      <c r="X120" s="1" t="s">
        <v>1856</v>
      </c>
      <c r="Y120" s="1" t="s">
        <v>1856</v>
      </c>
      <c r="Z120" t="s">
        <v>1855</v>
      </c>
      <c r="AA120" s="1" t="s">
        <v>1856</v>
      </c>
      <c r="AB120" t="s">
        <v>1842</v>
      </c>
      <c r="AC120" t="s">
        <v>1</v>
      </c>
      <c r="AD120" s="1" t="s">
        <v>671</v>
      </c>
      <c r="AE120" t="s">
        <v>1853</v>
      </c>
      <c r="AF120" s="1" t="s">
        <v>1856</v>
      </c>
      <c r="AG120" s="1" t="s">
        <v>1856</v>
      </c>
      <c r="AH120" t="s">
        <v>1855</v>
      </c>
      <c r="AI120" s="1" t="s">
        <v>1856</v>
      </c>
      <c r="AJ120" s="3"/>
      <c r="AL120" t="str">
        <f t="shared" si="7"/>
        <v>많이 야속하네요,O S-FEELING</v>
      </c>
      <c r="AM120" t="str">
        <f t="shared" si="8"/>
        <v>음 오늘 야속하네요,O O S-FEELING</v>
      </c>
      <c r="AN120" t="str">
        <f t="shared" si="10"/>
        <v>오늘 어쩐지 사실 야속하네요,O O O S-FEELING</v>
      </c>
      <c r="AO120" t="str">
        <f t="shared" si="9"/>
        <v>나 오늘 기분이 야속하네요,O O O S-FEELING</v>
      </c>
      <c r="AP120" t="str">
        <f t="shared" si="11"/>
        <v>어쩐지 나 야속하네요 ㅋㅋㅋㅋ,O O S-FEELING O</v>
      </c>
    </row>
    <row r="121" spans="1:42" x14ac:dyDescent="0.3">
      <c r="A121" t="s">
        <v>1752</v>
      </c>
      <c r="B121" s="1" t="s">
        <v>672</v>
      </c>
      <c r="C121" s="1" t="s">
        <v>1856</v>
      </c>
      <c r="D121" t="s">
        <v>1855</v>
      </c>
      <c r="E121" t="s">
        <v>1842</v>
      </c>
      <c r="F121" t="s">
        <v>1718</v>
      </c>
      <c r="G121" s="1" t="s">
        <v>672</v>
      </c>
      <c r="H121" s="1" t="s">
        <v>1856</v>
      </c>
      <c r="I121" s="1" t="s">
        <v>1856</v>
      </c>
      <c r="J121" t="s">
        <v>1855</v>
      </c>
      <c r="K121" t="s">
        <v>1718</v>
      </c>
      <c r="L121" t="s">
        <v>1842</v>
      </c>
      <c r="M121" t="s">
        <v>1825</v>
      </c>
      <c r="N121" s="1" t="s">
        <v>672</v>
      </c>
      <c r="O121" s="1" t="s">
        <v>1856</v>
      </c>
      <c r="P121" s="1" t="s">
        <v>1856</v>
      </c>
      <c r="Q121" s="1" t="s">
        <v>1856</v>
      </c>
      <c r="R121" t="s">
        <v>1855</v>
      </c>
      <c r="S121" t="s">
        <v>1</v>
      </c>
      <c r="T121" t="s">
        <v>1752</v>
      </c>
      <c r="U121" t="s">
        <v>1718</v>
      </c>
      <c r="V121" s="1" t="s">
        <v>672</v>
      </c>
      <c r="W121" s="1" t="s">
        <v>1856</v>
      </c>
      <c r="X121" s="1" t="s">
        <v>1856</v>
      </c>
      <c r="Y121" s="1" t="s">
        <v>1856</v>
      </c>
      <c r="Z121" t="s">
        <v>1855</v>
      </c>
      <c r="AA121" s="1" t="s">
        <v>1856</v>
      </c>
      <c r="AB121" t="s">
        <v>1842</v>
      </c>
      <c r="AC121" t="s">
        <v>1823</v>
      </c>
      <c r="AD121" s="1" t="s">
        <v>672</v>
      </c>
      <c r="AE121" t="s">
        <v>1839</v>
      </c>
      <c r="AF121" s="1" t="s">
        <v>1856</v>
      </c>
      <c r="AG121" s="1" t="s">
        <v>1856</v>
      </c>
      <c r="AH121" t="s">
        <v>1855</v>
      </c>
      <c r="AI121" s="1" t="s">
        <v>1856</v>
      </c>
      <c r="AJ121" s="3"/>
      <c r="AL121" t="str">
        <f t="shared" si="7"/>
        <v>기분이 외롭네요,O S-FEELING</v>
      </c>
      <c r="AM121" t="str">
        <f t="shared" si="8"/>
        <v>어쩐지 오늘 외롭네요,O O S-FEELING</v>
      </c>
      <c r="AN121" t="str">
        <f t="shared" si="10"/>
        <v>오늘 어쩐지 되게 외롭네요,O O O S-FEELING</v>
      </c>
      <c r="AO121" t="str">
        <f t="shared" si="9"/>
        <v>나 기분이 오늘 외롭네요,O O O S-FEELING</v>
      </c>
      <c r="AP121" t="str">
        <f t="shared" si="11"/>
        <v>어쩐지 상당히 외롭네요 뭐먹지,O O S-FEELING O</v>
      </c>
    </row>
    <row r="122" spans="1:42" x14ac:dyDescent="0.3">
      <c r="A122" t="s">
        <v>1750</v>
      </c>
      <c r="B122" s="1" t="s">
        <v>673</v>
      </c>
      <c r="C122" s="1" t="s">
        <v>1856</v>
      </c>
      <c r="D122" t="s">
        <v>1855</v>
      </c>
      <c r="E122" t="s">
        <v>1836</v>
      </c>
      <c r="F122" t="s">
        <v>1718</v>
      </c>
      <c r="G122" s="1" t="s">
        <v>673</v>
      </c>
      <c r="H122" s="1" t="s">
        <v>1856</v>
      </c>
      <c r="I122" s="1" t="s">
        <v>1856</v>
      </c>
      <c r="J122" t="s">
        <v>1855</v>
      </c>
      <c r="K122" t="s">
        <v>1718</v>
      </c>
      <c r="L122" t="s">
        <v>1836</v>
      </c>
      <c r="M122" t="s">
        <v>1838</v>
      </c>
      <c r="N122" s="1" t="s">
        <v>673</v>
      </c>
      <c r="O122" s="1" t="s">
        <v>1856</v>
      </c>
      <c r="P122" s="1" t="s">
        <v>1856</v>
      </c>
      <c r="Q122" s="1" t="s">
        <v>1856</v>
      </c>
      <c r="R122" t="s">
        <v>1855</v>
      </c>
      <c r="S122" t="s">
        <v>1752</v>
      </c>
      <c r="T122" t="s">
        <v>1</v>
      </c>
      <c r="U122" t="s">
        <v>1718</v>
      </c>
      <c r="V122" s="1" t="s">
        <v>673</v>
      </c>
      <c r="W122" s="1" t="s">
        <v>1856</v>
      </c>
      <c r="X122" s="1" t="s">
        <v>1856</v>
      </c>
      <c r="Y122" s="1" t="s">
        <v>1856</v>
      </c>
      <c r="Z122" t="s">
        <v>1855</v>
      </c>
      <c r="AA122" s="1" t="s">
        <v>1856</v>
      </c>
      <c r="AB122" t="s">
        <v>1842</v>
      </c>
      <c r="AC122" t="s">
        <v>1819</v>
      </c>
      <c r="AD122" s="1" t="s">
        <v>673</v>
      </c>
      <c r="AE122" t="s">
        <v>1840</v>
      </c>
      <c r="AF122" s="1" t="s">
        <v>1856</v>
      </c>
      <c r="AG122" s="1" t="s">
        <v>1856</v>
      </c>
      <c r="AH122" t="s">
        <v>1855</v>
      </c>
      <c r="AI122" s="1" t="s">
        <v>1856</v>
      </c>
      <c r="AJ122" s="3"/>
      <c r="AL122" t="str">
        <f t="shared" si="7"/>
        <v>왠지 우울하네요,O S-FEELING</v>
      </c>
      <c r="AM122" t="str">
        <f t="shared" si="8"/>
        <v>정말 오늘 우울하네요,O O S-FEELING</v>
      </c>
      <c r="AN122" t="str">
        <f t="shared" si="10"/>
        <v>오늘 정말 많이 우울하네요,O O O S-FEELING</v>
      </c>
      <c r="AO122" t="str">
        <f t="shared" si="9"/>
        <v>기분이 나 오늘 우울하네요,O O O S-FEELING</v>
      </c>
      <c r="AP122" t="str">
        <f t="shared" si="11"/>
        <v>어쩐지 오늘따라 우울하네요 뭐먹을까,O O S-FEELING O</v>
      </c>
    </row>
    <row r="123" spans="1:42" x14ac:dyDescent="0.3">
      <c r="A123" t="s">
        <v>1821</v>
      </c>
      <c r="B123" s="1" t="s">
        <v>674</v>
      </c>
      <c r="C123" s="1" t="s">
        <v>1856</v>
      </c>
      <c r="D123" t="s">
        <v>1855</v>
      </c>
      <c r="E123" t="s">
        <v>1838</v>
      </c>
      <c r="F123" t="s">
        <v>1718</v>
      </c>
      <c r="G123" s="1" t="s">
        <v>674</v>
      </c>
      <c r="H123" s="1" t="s">
        <v>1856</v>
      </c>
      <c r="I123" s="1" t="s">
        <v>1856</v>
      </c>
      <c r="J123" t="s">
        <v>1855</v>
      </c>
      <c r="K123" t="s">
        <v>1718</v>
      </c>
      <c r="L123" t="s">
        <v>1836</v>
      </c>
      <c r="M123" t="s">
        <v>1752</v>
      </c>
      <c r="N123" s="1" t="s">
        <v>674</v>
      </c>
      <c r="O123" s="1" t="s">
        <v>1856</v>
      </c>
      <c r="P123" s="1" t="s">
        <v>1856</v>
      </c>
      <c r="Q123" s="1" t="s">
        <v>1856</v>
      </c>
      <c r="R123" t="s">
        <v>1855</v>
      </c>
      <c r="S123" t="s">
        <v>1752</v>
      </c>
      <c r="T123" t="s">
        <v>1834</v>
      </c>
      <c r="U123" t="s">
        <v>1748</v>
      </c>
      <c r="V123" s="1" t="s">
        <v>674</v>
      </c>
      <c r="W123" s="1" t="s">
        <v>1856</v>
      </c>
      <c r="X123" s="1" t="s">
        <v>1856</v>
      </c>
      <c r="Y123" s="1" t="s">
        <v>1856</v>
      </c>
      <c r="Z123" t="s">
        <v>1855</v>
      </c>
      <c r="AA123" s="1" t="s">
        <v>1856</v>
      </c>
      <c r="AB123" t="s">
        <v>1842</v>
      </c>
      <c r="AC123" t="s">
        <v>1827</v>
      </c>
      <c r="AD123" s="1" t="s">
        <v>674</v>
      </c>
      <c r="AE123" t="s">
        <v>1851</v>
      </c>
      <c r="AF123" s="1" t="s">
        <v>1856</v>
      </c>
      <c r="AG123" s="1" t="s">
        <v>1856</v>
      </c>
      <c r="AH123" t="s">
        <v>1855</v>
      </c>
      <c r="AI123" s="1" t="s">
        <v>1856</v>
      </c>
      <c r="AJ123" s="3"/>
      <c r="AL123" t="str">
        <f t="shared" si="7"/>
        <v>요즘 우네요,O S-FEELING</v>
      </c>
      <c r="AM123" t="str">
        <f t="shared" si="8"/>
        <v>많이 오늘 우네요,O O S-FEELING</v>
      </c>
      <c r="AN123" t="str">
        <f t="shared" si="10"/>
        <v>오늘 정말 기분이 우네요,O O O S-FEELING</v>
      </c>
      <c r="AO123" t="str">
        <f t="shared" si="9"/>
        <v>기분이 음 좀 우네요,O O O S-FEELING</v>
      </c>
      <c r="AP123" t="str">
        <f t="shared" si="11"/>
        <v>어쩐지 여기 우네요 추천해줘,O O S-FEELING O</v>
      </c>
    </row>
    <row r="124" spans="1:42" x14ac:dyDescent="0.3">
      <c r="A124" t="s">
        <v>1753</v>
      </c>
      <c r="B124" s="1" t="s">
        <v>675</v>
      </c>
      <c r="C124" s="1" t="s">
        <v>1856</v>
      </c>
      <c r="D124" t="s">
        <v>1855</v>
      </c>
      <c r="E124" t="s">
        <v>1752</v>
      </c>
      <c r="F124" t="s">
        <v>1718</v>
      </c>
      <c r="G124" s="1" t="s">
        <v>675</v>
      </c>
      <c r="H124" s="1" t="s">
        <v>1856</v>
      </c>
      <c r="I124" s="1" t="s">
        <v>1856</v>
      </c>
      <c r="J124" t="s">
        <v>1855</v>
      </c>
      <c r="K124" t="s">
        <v>1718</v>
      </c>
      <c r="L124" t="s">
        <v>1836</v>
      </c>
      <c r="M124" t="s">
        <v>1</v>
      </c>
      <c r="N124" s="1" t="s">
        <v>675</v>
      </c>
      <c r="O124" s="1" t="s">
        <v>1856</v>
      </c>
      <c r="P124" s="1" t="s">
        <v>1856</v>
      </c>
      <c r="Q124" s="1" t="s">
        <v>1856</v>
      </c>
      <c r="R124" t="s">
        <v>1855</v>
      </c>
      <c r="S124" t="s">
        <v>1752</v>
      </c>
      <c r="T124" t="s">
        <v>1718</v>
      </c>
      <c r="U124" t="s">
        <v>1748</v>
      </c>
      <c r="V124" s="1" t="s">
        <v>675</v>
      </c>
      <c r="W124" s="1" t="s">
        <v>1856</v>
      </c>
      <c r="X124" s="1" t="s">
        <v>1856</v>
      </c>
      <c r="Y124" s="1" t="s">
        <v>1856</v>
      </c>
      <c r="Z124" t="s">
        <v>1855</v>
      </c>
      <c r="AA124" s="1" t="s">
        <v>1856</v>
      </c>
      <c r="AB124" t="s">
        <v>1842</v>
      </c>
      <c r="AC124" t="s">
        <v>1829</v>
      </c>
      <c r="AD124" s="1" t="s">
        <v>675</v>
      </c>
      <c r="AE124" t="s">
        <v>1752</v>
      </c>
      <c r="AF124" s="1" t="s">
        <v>1856</v>
      </c>
      <c r="AG124" s="1" t="s">
        <v>1856</v>
      </c>
      <c r="AH124" t="s">
        <v>1855</v>
      </c>
      <c r="AI124" s="1" t="s">
        <v>1856</v>
      </c>
      <c r="AJ124" s="3"/>
      <c r="AL124" t="str">
        <f t="shared" si="7"/>
        <v>요즘따라 울먹이네요,O S-FEELING</v>
      </c>
      <c r="AM124" t="str">
        <f t="shared" si="8"/>
        <v>기분이 오늘 울먹이네요,O O S-FEELING</v>
      </c>
      <c r="AN124" t="str">
        <f t="shared" si="10"/>
        <v>오늘 정말 나 울먹이네요,O O O S-FEELING</v>
      </c>
      <c r="AO124" t="str">
        <f t="shared" si="9"/>
        <v>기분이 오늘 좀 울먹이네요,O O O S-FEELING</v>
      </c>
      <c r="AP124" t="str">
        <f t="shared" si="11"/>
        <v>어쩐지 분위기가 울먹이네요 기분이,O O S-FEELING O</v>
      </c>
    </row>
    <row r="125" spans="1:42" x14ac:dyDescent="0.3">
      <c r="A125" t="s">
        <v>1</v>
      </c>
      <c r="B125" s="1" t="s">
        <v>676</v>
      </c>
      <c r="C125" s="1" t="s">
        <v>1856</v>
      </c>
      <c r="D125" t="s">
        <v>1855</v>
      </c>
      <c r="E125" t="s">
        <v>1750</v>
      </c>
      <c r="F125" t="s">
        <v>1718</v>
      </c>
      <c r="G125" s="1" t="s">
        <v>676</v>
      </c>
      <c r="H125" s="1" t="s">
        <v>1856</v>
      </c>
      <c r="I125" s="1" t="s">
        <v>1856</v>
      </c>
      <c r="J125" t="s">
        <v>1855</v>
      </c>
      <c r="K125" t="s">
        <v>1718</v>
      </c>
      <c r="L125" t="s">
        <v>1752</v>
      </c>
      <c r="M125" t="s">
        <v>1838</v>
      </c>
      <c r="N125" s="1" t="s">
        <v>676</v>
      </c>
      <c r="O125" s="1" t="s">
        <v>1856</v>
      </c>
      <c r="P125" s="1" t="s">
        <v>1856</v>
      </c>
      <c r="Q125" s="1" t="s">
        <v>1856</v>
      </c>
      <c r="R125" t="s">
        <v>1855</v>
      </c>
      <c r="S125" t="s">
        <v>1752</v>
      </c>
      <c r="T125" t="s">
        <v>1718</v>
      </c>
      <c r="U125" t="s">
        <v>1838</v>
      </c>
      <c r="V125" s="1" t="s">
        <v>676</v>
      </c>
      <c r="W125" s="1" t="s">
        <v>1856</v>
      </c>
      <c r="X125" s="1" t="s">
        <v>1856</v>
      </c>
      <c r="Y125" s="1" t="s">
        <v>1856</v>
      </c>
      <c r="Z125" t="s">
        <v>1855</v>
      </c>
      <c r="AA125" s="1" t="s">
        <v>1856</v>
      </c>
      <c r="AB125" t="s">
        <v>1842</v>
      </c>
      <c r="AC125" t="s">
        <v>1825</v>
      </c>
      <c r="AD125" s="1" t="s">
        <v>676</v>
      </c>
      <c r="AE125" t="s">
        <v>1748</v>
      </c>
      <c r="AF125" s="1" t="s">
        <v>1856</v>
      </c>
      <c r="AG125" s="1" t="s">
        <v>1856</v>
      </c>
      <c r="AH125" t="s">
        <v>1855</v>
      </c>
      <c r="AI125" s="1" t="s">
        <v>1856</v>
      </c>
      <c r="AJ125" s="3"/>
      <c r="AL125" t="str">
        <f t="shared" si="7"/>
        <v>나 울적하네요,O S-FEELING</v>
      </c>
      <c r="AM125" t="str">
        <f t="shared" si="8"/>
        <v>왠지 오늘 울적하네요,O O S-FEELING</v>
      </c>
      <c r="AN125" t="str">
        <f t="shared" si="10"/>
        <v>오늘 기분이 많이 울적하네요,O O O S-FEELING</v>
      </c>
      <c r="AO125" t="str">
        <f t="shared" si="9"/>
        <v>기분이 오늘 많이 울적하네요,O O O S-FEELING</v>
      </c>
      <c r="AP125" t="str">
        <f t="shared" si="11"/>
        <v>어쩐지 되게 울적하네요 좀,O O S-FEELING O</v>
      </c>
    </row>
    <row r="126" spans="1:42" x14ac:dyDescent="0.3">
      <c r="A126" t="s">
        <v>1823</v>
      </c>
      <c r="B126" s="1" t="s">
        <v>677</v>
      </c>
      <c r="C126" s="1" t="s">
        <v>1856</v>
      </c>
      <c r="D126" t="s">
        <v>1855</v>
      </c>
      <c r="E126" t="s">
        <v>1</v>
      </c>
      <c r="F126" t="s">
        <v>1718</v>
      </c>
      <c r="G126" s="1" t="s">
        <v>677</v>
      </c>
      <c r="H126" s="1" t="s">
        <v>1856</v>
      </c>
      <c r="I126" s="1" t="s">
        <v>1856</v>
      </c>
      <c r="J126" t="s">
        <v>1855</v>
      </c>
      <c r="K126" t="s">
        <v>1718</v>
      </c>
      <c r="L126" t="s">
        <v>1823</v>
      </c>
      <c r="M126" t="s">
        <v>1827</v>
      </c>
      <c r="N126" s="1" t="s">
        <v>677</v>
      </c>
      <c r="O126" s="1" t="s">
        <v>1856</v>
      </c>
      <c r="P126" s="1" t="s">
        <v>1856</v>
      </c>
      <c r="Q126" s="1" t="s">
        <v>1856</v>
      </c>
      <c r="R126" t="s">
        <v>1855</v>
      </c>
      <c r="S126" t="s">
        <v>1842</v>
      </c>
      <c r="T126" t="s">
        <v>1752</v>
      </c>
      <c r="U126" t="s">
        <v>1718</v>
      </c>
      <c r="V126" s="1" t="s">
        <v>677</v>
      </c>
      <c r="W126" s="1" t="s">
        <v>1856</v>
      </c>
      <c r="X126" s="1" t="s">
        <v>1856</v>
      </c>
      <c r="Y126" s="1" t="s">
        <v>1856</v>
      </c>
      <c r="Z126" t="s">
        <v>1855</v>
      </c>
      <c r="AA126" s="1" t="s">
        <v>1856</v>
      </c>
      <c r="AB126" t="s">
        <v>1827</v>
      </c>
      <c r="AC126" t="s">
        <v>1829</v>
      </c>
      <c r="AD126" s="1" t="s">
        <v>677</v>
      </c>
      <c r="AE126" t="s">
        <v>1850</v>
      </c>
      <c r="AF126" s="1" t="s">
        <v>1856</v>
      </c>
      <c r="AG126" s="1" t="s">
        <v>1856</v>
      </c>
      <c r="AH126" t="s">
        <v>1855</v>
      </c>
      <c r="AI126" s="1" t="s">
        <v>1856</v>
      </c>
      <c r="AJ126" s="3"/>
      <c r="AL126" t="str">
        <f t="shared" si="7"/>
        <v>상당히 울컥하네요,O S-FEELING</v>
      </c>
      <c r="AM126" t="str">
        <f t="shared" si="8"/>
        <v>나 오늘 울컥하네요,O O S-FEELING</v>
      </c>
      <c r="AN126" t="str">
        <f t="shared" si="10"/>
        <v>오늘 상당히 여기 울컥하네요,O O O S-FEELING</v>
      </c>
      <c r="AO126" t="str">
        <f t="shared" si="9"/>
        <v>어쩐지 기분이 오늘 울컥하네요,O O O S-FEELING</v>
      </c>
      <c r="AP126" t="str">
        <f t="shared" si="11"/>
        <v>여기 분위기가 울컥하네요 뭔가,O O S-FEELING O</v>
      </c>
    </row>
    <row r="127" spans="1:42" x14ac:dyDescent="0.3">
      <c r="A127" t="s">
        <v>1831</v>
      </c>
      <c r="B127" s="1" t="s">
        <v>678</v>
      </c>
      <c r="C127" s="1" t="s">
        <v>1856</v>
      </c>
      <c r="D127" t="s">
        <v>1855</v>
      </c>
      <c r="E127" t="s">
        <v>1823</v>
      </c>
      <c r="F127" t="s">
        <v>1718</v>
      </c>
      <c r="G127" s="1" t="s">
        <v>678</v>
      </c>
      <c r="H127" s="1" t="s">
        <v>1856</v>
      </c>
      <c r="I127" s="1" t="s">
        <v>1856</v>
      </c>
      <c r="J127" t="s">
        <v>1855</v>
      </c>
      <c r="K127" t="s">
        <v>1718</v>
      </c>
      <c r="L127" t="s">
        <v>1827</v>
      </c>
      <c r="M127" t="s">
        <v>1829</v>
      </c>
      <c r="N127" s="1" t="s">
        <v>678</v>
      </c>
      <c r="O127" s="1" t="s">
        <v>1856</v>
      </c>
      <c r="P127" s="1" t="s">
        <v>1856</v>
      </c>
      <c r="Q127" s="1" t="s">
        <v>1856</v>
      </c>
      <c r="R127" t="s">
        <v>1855</v>
      </c>
      <c r="S127" t="s">
        <v>1750</v>
      </c>
      <c r="T127" t="s">
        <v>1718</v>
      </c>
      <c r="U127" t="s">
        <v>1752</v>
      </c>
      <c r="V127" s="1" t="s">
        <v>678</v>
      </c>
      <c r="W127" s="1" t="s">
        <v>1856</v>
      </c>
      <c r="X127" s="1" t="s">
        <v>1856</v>
      </c>
      <c r="Y127" s="1" t="s">
        <v>1856</v>
      </c>
      <c r="Z127" t="s">
        <v>1855</v>
      </c>
      <c r="AA127" s="1" t="s">
        <v>1856</v>
      </c>
      <c r="AB127" t="s">
        <v>1827</v>
      </c>
      <c r="AC127" t="s">
        <v>1825</v>
      </c>
      <c r="AD127" s="1" t="s">
        <v>678</v>
      </c>
      <c r="AE127" t="s">
        <v>1</v>
      </c>
      <c r="AF127" s="1" t="s">
        <v>1856</v>
      </c>
      <c r="AG127" s="1" t="s">
        <v>1856</v>
      </c>
      <c r="AH127" t="s">
        <v>1855</v>
      </c>
      <c r="AI127" s="1" t="s">
        <v>1856</v>
      </c>
      <c r="AJ127" s="3"/>
      <c r="AL127" t="str">
        <f t="shared" si="7"/>
        <v>사실 원통하네요,O S-FEELING</v>
      </c>
      <c r="AM127" t="str">
        <f t="shared" si="8"/>
        <v>상당히 오늘 원통하네요,O O S-FEELING</v>
      </c>
      <c r="AN127" t="str">
        <f t="shared" si="10"/>
        <v>오늘 여기 분위기가 원통하네요,O O O S-FEELING</v>
      </c>
      <c r="AO127" t="str">
        <f t="shared" si="9"/>
        <v>왠지 오늘 기분이 원통하네요,O O O S-FEELING</v>
      </c>
      <c r="AP127" t="str">
        <f t="shared" si="11"/>
        <v>여기 되게 원통하네요 나,O O S-FEELING O</v>
      </c>
    </row>
    <row r="128" spans="1:42" x14ac:dyDescent="0.3">
      <c r="A128" t="s">
        <v>1819</v>
      </c>
      <c r="B128" s="1" t="s">
        <v>679</v>
      </c>
      <c r="C128" s="1" t="s">
        <v>1856</v>
      </c>
      <c r="D128" t="s">
        <v>1855</v>
      </c>
      <c r="E128" t="s">
        <v>1831</v>
      </c>
      <c r="F128" t="s">
        <v>1718</v>
      </c>
      <c r="G128" s="1" t="s">
        <v>679</v>
      </c>
      <c r="H128" s="1" t="s">
        <v>1856</v>
      </c>
      <c r="I128" s="1" t="s">
        <v>1856</v>
      </c>
      <c r="J128" t="s">
        <v>1855</v>
      </c>
      <c r="K128" t="s">
        <v>1748</v>
      </c>
      <c r="L128" t="s">
        <v>1827</v>
      </c>
      <c r="M128" t="s">
        <v>1823</v>
      </c>
      <c r="N128" s="1" t="s">
        <v>679</v>
      </c>
      <c r="O128" s="1" t="s">
        <v>1856</v>
      </c>
      <c r="P128" s="1" t="s">
        <v>1856</v>
      </c>
      <c r="Q128" s="1" t="s">
        <v>1856</v>
      </c>
      <c r="R128" t="s">
        <v>1855</v>
      </c>
      <c r="S128" t="s">
        <v>1750</v>
      </c>
      <c r="T128" t="s">
        <v>1</v>
      </c>
      <c r="U128" t="s">
        <v>1718</v>
      </c>
      <c r="V128" s="1" t="s">
        <v>679</v>
      </c>
      <c r="W128" s="1" t="s">
        <v>1856</v>
      </c>
      <c r="X128" s="1" t="s">
        <v>1856</v>
      </c>
      <c r="Y128" s="1" t="s">
        <v>1856</v>
      </c>
      <c r="Z128" t="s">
        <v>1855</v>
      </c>
      <c r="AA128" s="1" t="s">
        <v>1856</v>
      </c>
      <c r="AB128" t="s">
        <v>1827</v>
      </c>
      <c r="AC128" t="s">
        <v>1819</v>
      </c>
      <c r="AD128" s="1" t="s">
        <v>679</v>
      </c>
      <c r="AE128" t="s">
        <v>1838</v>
      </c>
      <c r="AF128" s="1" t="s">
        <v>1856</v>
      </c>
      <c r="AG128" s="1" t="s">
        <v>1856</v>
      </c>
      <c r="AH128" t="s">
        <v>1855</v>
      </c>
      <c r="AI128" s="1" t="s">
        <v>1856</v>
      </c>
      <c r="AJ128" s="3"/>
      <c r="AL128" t="str">
        <f t="shared" si="7"/>
        <v>오늘따라 유감스럽네요,O S-FEELING</v>
      </c>
      <c r="AM128" t="str">
        <f t="shared" si="8"/>
        <v>사실 오늘 유감스럽네요,O O S-FEELING</v>
      </c>
      <c r="AN128" t="str">
        <f t="shared" si="10"/>
        <v>좀 여기 상당히 유감스럽네요,O O O S-FEELING</v>
      </c>
      <c r="AO128" t="str">
        <f t="shared" si="9"/>
        <v>왠지 나 오늘 유감스럽네요,O O O S-FEELING</v>
      </c>
      <c r="AP128" t="str">
        <f t="shared" si="11"/>
        <v>여기 오늘따라 유감스럽네요 많이,O O S-FEELING O</v>
      </c>
    </row>
    <row r="129" spans="1:42" x14ac:dyDescent="0.3">
      <c r="A129" t="s">
        <v>1827</v>
      </c>
      <c r="B129" s="1" t="s">
        <v>680</v>
      </c>
      <c r="C129" s="1" t="s">
        <v>1856</v>
      </c>
      <c r="D129" t="s">
        <v>1855</v>
      </c>
      <c r="E129" t="s">
        <v>1827</v>
      </c>
      <c r="F129" t="s">
        <v>1718</v>
      </c>
      <c r="G129" s="1" t="s">
        <v>680</v>
      </c>
      <c r="H129" s="1" t="s">
        <v>1856</v>
      </c>
      <c r="I129" s="1" t="s">
        <v>1856</v>
      </c>
      <c r="J129" t="s">
        <v>1855</v>
      </c>
      <c r="K129" t="s">
        <v>1748</v>
      </c>
      <c r="L129" t="s">
        <v>1827</v>
      </c>
      <c r="M129" t="s">
        <v>1829</v>
      </c>
      <c r="N129" s="1" t="s">
        <v>680</v>
      </c>
      <c r="O129" s="1" t="s">
        <v>1856</v>
      </c>
      <c r="P129" s="1" t="s">
        <v>1856</v>
      </c>
      <c r="Q129" s="1" t="s">
        <v>1856</v>
      </c>
      <c r="R129" t="s">
        <v>1855</v>
      </c>
      <c r="S129" t="s">
        <v>1831</v>
      </c>
      <c r="T129" t="s">
        <v>1</v>
      </c>
      <c r="U129" t="s">
        <v>1718</v>
      </c>
      <c r="V129" s="1" t="s">
        <v>680</v>
      </c>
      <c r="W129" s="1" t="s">
        <v>1856</v>
      </c>
      <c r="X129" s="1" t="s">
        <v>1856</v>
      </c>
      <c r="Y129" s="1" t="s">
        <v>1856</v>
      </c>
      <c r="Z129" t="s">
        <v>1855</v>
      </c>
      <c r="AA129" s="1" t="s">
        <v>1856</v>
      </c>
      <c r="AB129" t="s">
        <v>1827</v>
      </c>
      <c r="AC129" t="s">
        <v>1823</v>
      </c>
      <c r="AD129" s="1" t="s">
        <v>680</v>
      </c>
      <c r="AE129" t="s">
        <v>1825</v>
      </c>
      <c r="AF129" s="1" t="s">
        <v>1856</v>
      </c>
      <c r="AG129" s="1" t="s">
        <v>1856</v>
      </c>
      <c r="AH129" t="s">
        <v>1855</v>
      </c>
      <c r="AI129" s="1" t="s">
        <v>1856</v>
      </c>
      <c r="AJ129" s="3"/>
      <c r="AL129" t="str">
        <f t="shared" ref="AL129:AL192" si="12">_xlfn.CONCAT($A129, $AK$1, $B129, $AK$2, $C129, $AK$1, $D129)</f>
        <v>여기 음울하네요,O S-FEELING</v>
      </c>
      <c r="AM129" t="str">
        <f t="shared" ref="AM129:AM192" si="13">_xlfn.CONCAT($E129, $AK$1, $F129, $AK$1, $G129, $AK$2, $H129, $AK$1, $I129, $AK$1, $J129)</f>
        <v>여기 오늘 음울하네요,O O S-FEELING</v>
      </c>
      <c r="AN129" t="str">
        <f t="shared" si="10"/>
        <v>좀 여기 분위기가 음울하네요,O O O S-FEELING</v>
      </c>
      <c r="AO129" t="str">
        <f t="shared" si="9"/>
        <v>사실 나 오늘 음울하네요,O O O S-FEELING</v>
      </c>
      <c r="AP129" t="str">
        <f t="shared" si="11"/>
        <v>여기 상당히 음울하네요 되게,O O S-FEELING O</v>
      </c>
    </row>
    <row r="130" spans="1:42" x14ac:dyDescent="0.3">
      <c r="A130" t="s">
        <v>1829</v>
      </c>
      <c r="B130" s="1" t="s">
        <v>681</v>
      </c>
      <c r="C130" s="1" t="s">
        <v>1856</v>
      </c>
      <c r="D130" t="s">
        <v>1855</v>
      </c>
      <c r="E130" t="s">
        <v>1829</v>
      </c>
      <c r="F130" t="s">
        <v>1718</v>
      </c>
      <c r="G130" s="1" t="s">
        <v>681</v>
      </c>
      <c r="H130" s="1" t="s">
        <v>1856</v>
      </c>
      <c r="I130" s="1" t="s">
        <v>1856</v>
      </c>
      <c r="J130" t="s">
        <v>1855</v>
      </c>
      <c r="K130" t="s">
        <v>1</v>
      </c>
      <c r="L130" t="s">
        <v>1718</v>
      </c>
      <c r="M130" t="s">
        <v>1748</v>
      </c>
      <c r="N130" s="1" t="s">
        <v>681</v>
      </c>
      <c r="O130" s="1" t="s">
        <v>1856</v>
      </c>
      <c r="P130" s="1" t="s">
        <v>1856</v>
      </c>
      <c r="Q130" s="1" t="s">
        <v>1856</v>
      </c>
      <c r="R130" t="s">
        <v>1855</v>
      </c>
      <c r="S130" t="s">
        <v>1718</v>
      </c>
      <c r="T130" t="s">
        <v>1</v>
      </c>
      <c r="U130" t="s">
        <v>1831</v>
      </c>
      <c r="V130" s="1" t="s">
        <v>681</v>
      </c>
      <c r="W130" s="1" t="s">
        <v>1856</v>
      </c>
      <c r="X130" s="1" t="s">
        <v>1856</v>
      </c>
      <c r="Y130" s="1" t="s">
        <v>1856</v>
      </c>
      <c r="Z130" t="s">
        <v>1855</v>
      </c>
      <c r="AA130" s="1" t="s">
        <v>1856</v>
      </c>
      <c r="AB130" t="s">
        <v>1827</v>
      </c>
      <c r="AC130" t="s">
        <v>1750</v>
      </c>
      <c r="AD130" s="1" t="s">
        <v>681</v>
      </c>
      <c r="AE130" t="s">
        <v>1852</v>
      </c>
      <c r="AF130" s="1" t="s">
        <v>1856</v>
      </c>
      <c r="AG130" s="1" t="s">
        <v>1856</v>
      </c>
      <c r="AH130" t="s">
        <v>1855</v>
      </c>
      <c r="AI130" s="1" t="s">
        <v>1856</v>
      </c>
      <c r="AJ130" s="3"/>
      <c r="AL130" t="str">
        <f t="shared" si="12"/>
        <v>분위기가 자책하네요,O S-FEELING</v>
      </c>
      <c r="AM130" t="str">
        <f t="shared" si="13"/>
        <v>분위기가 오늘 자책하네요,O O S-FEELING</v>
      </c>
      <c r="AN130" t="str">
        <f t="shared" si="10"/>
        <v>나 오늘 좀 자책하네요,O O O S-FEELING</v>
      </c>
      <c r="AO130" t="str">
        <f t="shared" ref="AO130:AO193" si="14">_xlfn.CONCAT($S130,$AK$1,$T130,$AK$1,$U130,$AK$1, $V130,$AK$2, $W130,$AK$1, $X130,$AK$1, $Y130,$AK$1, $Z130)</f>
        <v>오늘 나 사실 자책하네요,O O O S-FEELING</v>
      </c>
      <c r="AP130" t="str">
        <f t="shared" si="11"/>
        <v>여기 왠지 자책하네요 ㅋㅋ,O O S-FEELING O</v>
      </c>
    </row>
    <row r="131" spans="1:42" x14ac:dyDescent="0.3">
      <c r="A131" t="s">
        <v>1825</v>
      </c>
      <c r="B131" s="1" t="s">
        <v>682</v>
      </c>
      <c r="C131" s="1" t="s">
        <v>1856</v>
      </c>
      <c r="D131" t="s">
        <v>1855</v>
      </c>
      <c r="E131" t="s">
        <v>1825</v>
      </c>
      <c r="F131" t="s">
        <v>1718</v>
      </c>
      <c r="G131" s="1" t="s">
        <v>682</v>
      </c>
      <c r="H131" s="1" t="s">
        <v>1856</v>
      </c>
      <c r="I131" s="1" t="s">
        <v>1856</v>
      </c>
      <c r="J131" t="s">
        <v>1855</v>
      </c>
      <c r="K131" t="s">
        <v>1</v>
      </c>
      <c r="L131" t="s">
        <v>1718</v>
      </c>
      <c r="M131" t="s">
        <v>1834</v>
      </c>
      <c r="N131" s="1" t="s">
        <v>682</v>
      </c>
      <c r="O131" s="1" t="s">
        <v>1856</v>
      </c>
      <c r="P131" s="1" t="s">
        <v>1856</v>
      </c>
      <c r="Q131" s="1" t="s">
        <v>1856</v>
      </c>
      <c r="R131" t="s">
        <v>1855</v>
      </c>
      <c r="S131" t="s">
        <v>1</v>
      </c>
      <c r="T131" t="s">
        <v>1718</v>
      </c>
      <c r="U131" t="s">
        <v>1831</v>
      </c>
      <c r="V131" s="1" t="s">
        <v>682</v>
      </c>
      <c r="W131" s="1" t="s">
        <v>1856</v>
      </c>
      <c r="X131" s="1" t="s">
        <v>1856</v>
      </c>
      <c r="Y131" s="1" t="s">
        <v>1856</v>
      </c>
      <c r="Z131" t="s">
        <v>1855</v>
      </c>
      <c r="AA131" s="1" t="s">
        <v>1856</v>
      </c>
      <c r="AB131" t="s">
        <v>1821</v>
      </c>
      <c r="AC131" t="s">
        <v>1</v>
      </c>
      <c r="AD131" s="1" t="s">
        <v>682</v>
      </c>
      <c r="AE131" t="s">
        <v>1843</v>
      </c>
      <c r="AF131" s="1" t="s">
        <v>1856</v>
      </c>
      <c r="AG131" s="1" t="s">
        <v>1856</v>
      </c>
      <c r="AH131" t="s">
        <v>1855</v>
      </c>
      <c r="AI131" s="1" t="s">
        <v>1856</v>
      </c>
      <c r="AJ131" s="3"/>
      <c r="AL131" t="str">
        <f t="shared" si="12"/>
        <v>되게 자포자기하네요,O S-FEELING</v>
      </c>
      <c r="AM131" t="str">
        <f t="shared" si="13"/>
        <v>되게 오늘 자포자기하네요,O O S-FEELING</v>
      </c>
      <c r="AN131" t="str">
        <f t="shared" si="10"/>
        <v>나 오늘 음 자포자기하네요,O O O S-FEELING</v>
      </c>
      <c r="AO131" t="str">
        <f t="shared" si="14"/>
        <v>나 오늘 사실 자포자기하네요,O O O S-FEELING</v>
      </c>
      <c r="AP131" t="str">
        <f t="shared" si="11"/>
        <v>요즘 나 자포자기하네요 ㅋㅋㅋ,O O S-FEELING O</v>
      </c>
    </row>
    <row r="132" spans="1:42" x14ac:dyDescent="0.3">
      <c r="A132" t="s">
        <v>1850</v>
      </c>
      <c r="B132" s="1" t="s">
        <v>683</v>
      </c>
      <c r="C132" s="1" t="s">
        <v>1856</v>
      </c>
      <c r="D132" t="s">
        <v>1855</v>
      </c>
      <c r="E132" t="s">
        <v>1748</v>
      </c>
      <c r="F132" t="s">
        <v>1834</v>
      </c>
      <c r="G132" s="1" t="s">
        <v>683</v>
      </c>
      <c r="H132" s="1" t="s">
        <v>1856</v>
      </c>
      <c r="I132" s="1" t="s">
        <v>1856</v>
      </c>
      <c r="J132" t="s">
        <v>1855</v>
      </c>
      <c r="K132" t="s">
        <v>1</v>
      </c>
      <c r="L132" t="s">
        <v>1718</v>
      </c>
      <c r="M132" t="s">
        <v>1838</v>
      </c>
      <c r="N132" s="1" t="s">
        <v>683</v>
      </c>
      <c r="O132" s="1" t="s">
        <v>1856</v>
      </c>
      <c r="P132" s="1" t="s">
        <v>1856</v>
      </c>
      <c r="Q132" s="1" t="s">
        <v>1856</v>
      </c>
      <c r="R132" t="s">
        <v>1855</v>
      </c>
      <c r="S132" t="s">
        <v>1821</v>
      </c>
      <c r="T132" t="s">
        <v>1</v>
      </c>
      <c r="U132" t="s">
        <v>1831</v>
      </c>
      <c r="V132" s="1" t="s">
        <v>683</v>
      </c>
      <c r="W132" s="1" t="s">
        <v>1856</v>
      </c>
      <c r="X132" s="1" t="s">
        <v>1856</v>
      </c>
      <c r="Y132" s="1" t="s">
        <v>1856</v>
      </c>
      <c r="Z132" t="s">
        <v>1855</v>
      </c>
      <c r="AA132" s="1" t="s">
        <v>1856</v>
      </c>
      <c r="AB132" t="s">
        <v>1821</v>
      </c>
      <c r="AC132" t="s">
        <v>1823</v>
      </c>
      <c r="AD132" s="1" t="s">
        <v>683</v>
      </c>
      <c r="AE132" t="s">
        <v>1853</v>
      </c>
      <c r="AF132" s="1" t="s">
        <v>1856</v>
      </c>
      <c r="AG132" s="1" t="s">
        <v>1856</v>
      </c>
      <c r="AH132" t="s">
        <v>1855</v>
      </c>
      <c r="AI132" s="1" t="s">
        <v>1856</v>
      </c>
      <c r="AJ132" s="3"/>
      <c r="AL132" t="str">
        <f t="shared" si="12"/>
        <v>뭔가 적적하네요,O S-FEELING</v>
      </c>
      <c r="AM132" t="str">
        <f t="shared" si="13"/>
        <v>좀 음 적적하네요,O O S-FEELING</v>
      </c>
      <c r="AN132" t="str">
        <f t="shared" si="10"/>
        <v>나 오늘 많이 적적하네요,O O O S-FEELING</v>
      </c>
      <c r="AO132" t="str">
        <f t="shared" si="14"/>
        <v>요즘 나 사실 적적하네요,O O O S-FEELING</v>
      </c>
      <c r="AP132" t="str">
        <f t="shared" si="11"/>
        <v>요즘 상당히 적적하네요 ㅋㅋㅋㅋ,O O S-FEELING O</v>
      </c>
    </row>
    <row r="133" spans="1:42" x14ac:dyDescent="0.3">
      <c r="A133" t="s">
        <v>1844</v>
      </c>
      <c r="B133" s="1" t="s">
        <v>684</v>
      </c>
      <c r="C133" s="1" t="s">
        <v>1856</v>
      </c>
      <c r="D133" t="s">
        <v>1855</v>
      </c>
      <c r="E133" t="s">
        <v>1748</v>
      </c>
      <c r="F133" t="s">
        <v>1842</v>
      </c>
      <c r="G133" s="1" t="s">
        <v>684</v>
      </c>
      <c r="H133" s="1" t="s">
        <v>1856</v>
      </c>
      <c r="I133" s="1" t="s">
        <v>1856</v>
      </c>
      <c r="J133" t="s">
        <v>1855</v>
      </c>
      <c r="K133" t="s">
        <v>1</v>
      </c>
      <c r="L133" t="s">
        <v>1718</v>
      </c>
      <c r="M133" t="s">
        <v>1752</v>
      </c>
      <c r="N133" s="1" t="s">
        <v>684</v>
      </c>
      <c r="O133" s="1" t="s">
        <v>1856</v>
      </c>
      <c r="P133" s="1" t="s">
        <v>1856</v>
      </c>
      <c r="Q133" s="1" t="s">
        <v>1856</v>
      </c>
      <c r="R133" t="s">
        <v>1855</v>
      </c>
      <c r="S133" t="s">
        <v>1821</v>
      </c>
      <c r="T133" t="s">
        <v>1</v>
      </c>
      <c r="U133" t="s">
        <v>1823</v>
      </c>
      <c r="V133" s="1" t="s">
        <v>684</v>
      </c>
      <c r="W133" s="1" t="s">
        <v>1856</v>
      </c>
      <c r="X133" s="1" t="s">
        <v>1856</v>
      </c>
      <c r="Y133" s="1" t="s">
        <v>1856</v>
      </c>
      <c r="Z133" t="s">
        <v>1855</v>
      </c>
      <c r="AA133" s="1" t="s">
        <v>1856</v>
      </c>
      <c r="AB133" t="s">
        <v>1821</v>
      </c>
      <c r="AC133" t="s">
        <v>1831</v>
      </c>
      <c r="AD133" s="1" t="s">
        <v>684</v>
      </c>
      <c r="AE133" t="s">
        <v>1839</v>
      </c>
      <c r="AF133" s="1" t="s">
        <v>1856</v>
      </c>
      <c r="AG133" s="1" t="s">
        <v>1856</v>
      </c>
      <c r="AH133" t="s">
        <v>1855</v>
      </c>
      <c r="AI133" s="1" t="s">
        <v>1856</v>
      </c>
      <c r="AJ133" s="3"/>
      <c r="AL133" t="str">
        <f t="shared" si="12"/>
        <v>부쩍 절규하네요,O S-FEELING</v>
      </c>
      <c r="AM133" t="str">
        <f t="shared" si="13"/>
        <v>좀 어쩐지 절규하네요,O O S-FEELING</v>
      </c>
      <c r="AN133" t="str">
        <f t="shared" si="10"/>
        <v>나 오늘 기분이 절규하네요,O O O S-FEELING</v>
      </c>
      <c r="AO133" t="str">
        <f t="shared" si="14"/>
        <v>요즘 나 상당히 절규하네요,O O O S-FEELING</v>
      </c>
      <c r="AP133" t="str">
        <f t="shared" si="11"/>
        <v>요즘 사실 절규하네요 뭐먹지,O O S-FEELING O</v>
      </c>
    </row>
    <row r="134" spans="1:42" x14ac:dyDescent="0.3">
      <c r="A134" t="s">
        <v>1718</v>
      </c>
      <c r="B134" s="1" t="s">
        <v>685</v>
      </c>
      <c r="C134" s="1" t="s">
        <v>1856</v>
      </c>
      <c r="D134" t="s">
        <v>1855</v>
      </c>
      <c r="E134" t="s">
        <v>1748</v>
      </c>
      <c r="F134" t="s">
        <v>1836</v>
      </c>
      <c r="G134" s="1" t="s">
        <v>685</v>
      </c>
      <c r="H134" s="1" t="s">
        <v>1856</v>
      </c>
      <c r="I134" s="1" t="s">
        <v>1856</v>
      </c>
      <c r="J134" t="s">
        <v>1855</v>
      </c>
      <c r="K134" t="s">
        <v>1</v>
      </c>
      <c r="L134" t="s">
        <v>1752</v>
      </c>
      <c r="M134" t="s">
        <v>1718</v>
      </c>
      <c r="N134" s="1" t="s">
        <v>685</v>
      </c>
      <c r="O134" s="1" t="s">
        <v>1856</v>
      </c>
      <c r="P134" s="1" t="s">
        <v>1856</v>
      </c>
      <c r="Q134" s="1" t="s">
        <v>1856</v>
      </c>
      <c r="R134" t="s">
        <v>1855</v>
      </c>
      <c r="S134" t="s">
        <v>1821</v>
      </c>
      <c r="T134" t="s">
        <v>1</v>
      </c>
      <c r="U134" t="s">
        <v>1838</v>
      </c>
      <c r="V134" s="1" t="s">
        <v>685</v>
      </c>
      <c r="W134" s="1" t="s">
        <v>1856</v>
      </c>
      <c r="X134" s="1" t="s">
        <v>1856</v>
      </c>
      <c r="Y134" s="1" t="s">
        <v>1856</v>
      </c>
      <c r="Z134" t="s">
        <v>1855</v>
      </c>
      <c r="AA134" s="1" t="s">
        <v>1856</v>
      </c>
      <c r="AB134" t="s">
        <v>1821</v>
      </c>
      <c r="AC134" t="s">
        <v>1832</v>
      </c>
      <c r="AD134" s="1" t="s">
        <v>685</v>
      </c>
      <c r="AE134" t="s">
        <v>1840</v>
      </c>
      <c r="AF134" s="1" t="s">
        <v>1856</v>
      </c>
      <c r="AG134" s="1" t="s">
        <v>1856</v>
      </c>
      <c r="AH134" t="s">
        <v>1855</v>
      </c>
      <c r="AI134" s="1" t="s">
        <v>1856</v>
      </c>
      <c r="AJ134" s="3"/>
      <c r="AL134" t="str">
        <f t="shared" si="12"/>
        <v>오늘 절망하네요,O S-FEELING</v>
      </c>
      <c r="AM134" t="str">
        <f t="shared" si="13"/>
        <v>좀 정말 절망하네요,O O S-FEELING</v>
      </c>
      <c r="AN134" t="str">
        <f t="shared" si="10"/>
        <v>나 기분이 오늘 절망하네요,O O O S-FEELING</v>
      </c>
      <c r="AO134" t="str">
        <f t="shared" si="14"/>
        <v>요즘 나 많이 절망하네요,O O O S-FEELING</v>
      </c>
      <c r="AP134" t="str">
        <f t="shared" si="11"/>
        <v>요즘 있잖아 절망하네요 뭐먹을까,O O S-FEELING O</v>
      </c>
    </row>
    <row r="135" spans="1:42" x14ac:dyDescent="0.3">
      <c r="A135" t="s">
        <v>1748</v>
      </c>
      <c r="B135" s="1" t="s">
        <v>686</v>
      </c>
      <c r="C135" s="1" t="s">
        <v>1856</v>
      </c>
      <c r="D135" t="s">
        <v>1855</v>
      </c>
      <c r="E135" t="s">
        <v>1748</v>
      </c>
      <c r="F135" t="s">
        <v>1838</v>
      </c>
      <c r="G135" s="1" t="s">
        <v>686</v>
      </c>
      <c r="H135" s="1" t="s">
        <v>1856</v>
      </c>
      <c r="I135" s="1" t="s">
        <v>1856</v>
      </c>
      <c r="J135" t="s">
        <v>1855</v>
      </c>
      <c r="K135" t="s">
        <v>1752</v>
      </c>
      <c r="L135" t="s">
        <v>1</v>
      </c>
      <c r="M135" t="s">
        <v>1718</v>
      </c>
      <c r="N135" s="1" t="s">
        <v>686</v>
      </c>
      <c r="O135" s="1" t="s">
        <v>1856</v>
      </c>
      <c r="P135" s="1" t="s">
        <v>1856</v>
      </c>
      <c r="Q135" s="1" t="s">
        <v>1856</v>
      </c>
      <c r="R135" t="s">
        <v>1855</v>
      </c>
      <c r="S135" t="s">
        <v>1821</v>
      </c>
      <c r="T135" t="s">
        <v>1</v>
      </c>
      <c r="U135" t="s">
        <v>1825</v>
      </c>
      <c r="V135" s="1" t="s">
        <v>686</v>
      </c>
      <c r="W135" s="1" t="s">
        <v>1856</v>
      </c>
      <c r="X135" s="1" t="s">
        <v>1856</v>
      </c>
      <c r="Y135" s="1" t="s">
        <v>1856</v>
      </c>
      <c r="Z135" t="s">
        <v>1855</v>
      </c>
      <c r="AA135" s="1" t="s">
        <v>1856</v>
      </c>
      <c r="AB135" t="s">
        <v>1821</v>
      </c>
      <c r="AC135" t="s">
        <v>1752</v>
      </c>
      <c r="AD135" s="1" t="s">
        <v>686</v>
      </c>
      <c r="AE135" t="s">
        <v>1851</v>
      </c>
      <c r="AF135" s="1" t="s">
        <v>1856</v>
      </c>
      <c r="AG135" s="1" t="s">
        <v>1856</v>
      </c>
      <c r="AH135" t="s">
        <v>1855</v>
      </c>
      <c r="AI135" s="1" t="s">
        <v>1856</v>
      </c>
      <c r="AJ135" s="3"/>
      <c r="AL135" t="str">
        <f t="shared" si="12"/>
        <v>좀 절박하네요,O S-FEELING</v>
      </c>
      <c r="AM135" t="str">
        <f t="shared" si="13"/>
        <v>좀 많이 절박하네요,O O S-FEELING</v>
      </c>
      <c r="AN135" t="str">
        <f t="shared" si="10"/>
        <v>기분이 나 오늘 절박하네요,O O O S-FEELING</v>
      </c>
      <c r="AO135" t="str">
        <f t="shared" si="14"/>
        <v>요즘 나 되게 절박하네요,O O O S-FEELING</v>
      </c>
      <c r="AP135" t="str">
        <f t="shared" si="11"/>
        <v>요즘 기분이 절박하네요 추천해줘,O O S-FEELING O</v>
      </c>
    </row>
    <row r="136" spans="1:42" x14ac:dyDescent="0.3">
      <c r="A136" t="s">
        <v>1834</v>
      </c>
      <c r="B136" s="1" t="s">
        <v>687</v>
      </c>
      <c r="C136" s="1" t="s">
        <v>1856</v>
      </c>
      <c r="D136" t="s">
        <v>1855</v>
      </c>
      <c r="E136" t="s">
        <v>1748</v>
      </c>
      <c r="F136" t="s">
        <v>1752</v>
      </c>
      <c r="G136" s="1" t="s">
        <v>687</v>
      </c>
      <c r="H136" s="1" t="s">
        <v>1856</v>
      </c>
      <c r="I136" s="1" t="s">
        <v>1856</v>
      </c>
      <c r="J136" t="s">
        <v>1855</v>
      </c>
      <c r="K136" t="s">
        <v>1752</v>
      </c>
      <c r="L136" t="s">
        <v>1834</v>
      </c>
      <c r="M136" t="s">
        <v>1748</v>
      </c>
      <c r="N136" s="1" t="s">
        <v>687</v>
      </c>
      <c r="O136" s="1" t="s">
        <v>1856</v>
      </c>
      <c r="P136" s="1" t="s">
        <v>1856</v>
      </c>
      <c r="Q136" s="1" t="s">
        <v>1856</v>
      </c>
      <c r="R136" t="s">
        <v>1855</v>
      </c>
      <c r="S136" t="s">
        <v>1819</v>
      </c>
      <c r="T136" t="s">
        <v>1827</v>
      </c>
      <c r="U136" t="s">
        <v>1825</v>
      </c>
      <c r="V136" s="1" t="s">
        <v>687</v>
      </c>
      <c r="W136" s="1" t="s">
        <v>1856</v>
      </c>
      <c r="X136" s="1" t="s">
        <v>1856</v>
      </c>
      <c r="Y136" s="1" t="s">
        <v>1856</v>
      </c>
      <c r="Z136" t="s">
        <v>1855</v>
      </c>
      <c r="AA136" s="1" t="s">
        <v>1856</v>
      </c>
      <c r="AB136" t="s">
        <v>1821</v>
      </c>
      <c r="AC136" t="s">
        <v>1836</v>
      </c>
      <c r="AD136" s="1" t="s">
        <v>687</v>
      </c>
      <c r="AE136" t="s">
        <v>1752</v>
      </c>
      <c r="AF136" s="1" t="s">
        <v>1856</v>
      </c>
      <c r="AG136" s="1" t="s">
        <v>1856</v>
      </c>
      <c r="AH136" t="s">
        <v>1855</v>
      </c>
      <c r="AI136" s="1" t="s">
        <v>1856</v>
      </c>
      <c r="AJ136" s="3"/>
      <c r="AL136" t="str">
        <f t="shared" si="12"/>
        <v>음 절실하네요,O S-FEELING</v>
      </c>
      <c r="AM136" t="str">
        <f t="shared" si="13"/>
        <v>좀 기분이 절실하네요,O O S-FEELING</v>
      </c>
      <c r="AN136" t="str">
        <f t="shared" si="10"/>
        <v>기분이 음 좀 절실하네요,O O O S-FEELING</v>
      </c>
      <c r="AO136" t="str">
        <f t="shared" si="14"/>
        <v>오늘따라 여기 되게 절실하네요,O O O S-FEELING</v>
      </c>
      <c r="AP136" t="str">
        <f t="shared" si="11"/>
        <v>요즘 정말 절실하네요 기분이,O O S-FEELING O</v>
      </c>
    </row>
    <row r="137" spans="1:42" x14ac:dyDescent="0.3">
      <c r="A137" t="s">
        <v>1842</v>
      </c>
      <c r="B137" s="1" t="s">
        <v>688</v>
      </c>
      <c r="C137" s="1" t="s">
        <v>1856</v>
      </c>
      <c r="D137" t="s">
        <v>1855</v>
      </c>
      <c r="E137" t="s">
        <v>1748</v>
      </c>
      <c r="F137" t="s">
        <v>1750</v>
      </c>
      <c r="G137" s="1" t="s">
        <v>688</v>
      </c>
      <c r="H137" s="1" t="s">
        <v>1856</v>
      </c>
      <c r="I137" s="1" t="s">
        <v>1856</v>
      </c>
      <c r="J137" t="s">
        <v>1855</v>
      </c>
      <c r="K137" t="s">
        <v>1752</v>
      </c>
      <c r="L137" t="s">
        <v>1718</v>
      </c>
      <c r="M137" t="s">
        <v>1748</v>
      </c>
      <c r="N137" s="1" t="s">
        <v>688</v>
      </c>
      <c r="O137" s="1" t="s">
        <v>1856</v>
      </c>
      <c r="P137" s="1" t="s">
        <v>1856</v>
      </c>
      <c r="Q137" s="1" t="s">
        <v>1856</v>
      </c>
      <c r="R137" t="s">
        <v>1855</v>
      </c>
      <c r="S137" t="s">
        <v>1819</v>
      </c>
      <c r="T137" t="s">
        <v>1827</v>
      </c>
      <c r="U137" t="s">
        <v>1829</v>
      </c>
      <c r="V137" s="1" t="s">
        <v>688</v>
      </c>
      <c r="W137" s="1" t="s">
        <v>1856</v>
      </c>
      <c r="X137" s="1" t="s">
        <v>1856</v>
      </c>
      <c r="Y137" s="1" t="s">
        <v>1856</v>
      </c>
      <c r="Z137" t="s">
        <v>1855</v>
      </c>
      <c r="AA137" s="1" t="s">
        <v>1856</v>
      </c>
      <c r="AB137" t="s">
        <v>1821</v>
      </c>
      <c r="AC137" t="s">
        <v>1838</v>
      </c>
      <c r="AD137" s="1" t="s">
        <v>688</v>
      </c>
      <c r="AE137" t="s">
        <v>1748</v>
      </c>
      <c r="AF137" s="1" t="s">
        <v>1856</v>
      </c>
      <c r="AG137" s="1" t="s">
        <v>1856</v>
      </c>
      <c r="AH137" t="s">
        <v>1855</v>
      </c>
      <c r="AI137" s="1" t="s">
        <v>1856</v>
      </c>
      <c r="AJ137" s="3"/>
      <c r="AL137" t="str">
        <f t="shared" si="12"/>
        <v>어쩐지 좌절되네요,O S-FEELING</v>
      </c>
      <c r="AM137" t="str">
        <f t="shared" si="13"/>
        <v>좀 왠지 좌절되네요,O O S-FEELING</v>
      </c>
      <c r="AN137" t="str">
        <f t="shared" si="10"/>
        <v>기분이 오늘 좀 좌절되네요,O O O S-FEELING</v>
      </c>
      <c r="AO137" t="str">
        <f t="shared" si="14"/>
        <v>오늘따라 여기 분위기가 좌절되네요,O O O S-FEELING</v>
      </c>
      <c r="AP137" t="str">
        <f t="shared" si="11"/>
        <v>요즘 많이 좌절되네요 좀,O O S-FEELING O</v>
      </c>
    </row>
    <row r="138" spans="1:42" x14ac:dyDescent="0.3">
      <c r="A138" t="s">
        <v>1836</v>
      </c>
      <c r="B138" s="1" t="s">
        <v>689</v>
      </c>
      <c r="C138" s="1" t="s">
        <v>1856</v>
      </c>
      <c r="D138" t="s">
        <v>1855</v>
      </c>
      <c r="E138" t="s">
        <v>1748</v>
      </c>
      <c r="F138" t="s">
        <v>1821</v>
      </c>
      <c r="G138" s="1" t="s">
        <v>689</v>
      </c>
      <c r="H138" s="1" t="s">
        <v>1856</v>
      </c>
      <c r="I138" s="1" t="s">
        <v>1856</v>
      </c>
      <c r="J138" t="s">
        <v>1855</v>
      </c>
      <c r="K138" t="s">
        <v>1752</v>
      </c>
      <c r="L138" t="s">
        <v>1718</v>
      </c>
      <c r="M138" t="s">
        <v>1838</v>
      </c>
      <c r="N138" s="1" t="s">
        <v>689</v>
      </c>
      <c r="O138" s="1" t="s">
        <v>1856</v>
      </c>
      <c r="P138" s="1" t="s">
        <v>1856</v>
      </c>
      <c r="Q138" s="1" t="s">
        <v>1856</v>
      </c>
      <c r="R138" t="s">
        <v>1855</v>
      </c>
      <c r="S138" t="s">
        <v>1819</v>
      </c>
      <c r="T138" t="s">
        <v>1750</v>
      </c>
      <c r="U138" t="s">
        <v>1827</v>
      </c>
      <c r="V138" s="1" t="s">
        <v>689</v>
      </c>
      <c r="W138" s="1" t="s">
        <v>1856</v>
      </c>
      <c r="X138" s="1" t="s">
        <v>1856</v>
      </c>
      <c r="Y138" s="1" t="s">
        <v>1856</v>
      </c>
      <c r="Z138" t="s">
        <v>1855</v>
      </c>
      <c r="AA138" s="1" t="s">
        <v>1856</v>
      </c>
      <c r="AB138" t="s">
        <v>1829</v>
      </c>
      <c r="AC138" t="s">
        <v>1825</v>
      </c>
      <c r="AD138" s="1" t="s">
        <v>689</v>
      </c>
      <c r="AE138" t="s">
        <v>1850</v>
      </c>
      <c r="AF138" s="1" t="s">
        <v>1856</v>
      </c>
      <c r="AG138" s="1" t="s">
        <v>1856</v>
      </c>
      <c r="AH138" t="s">
        <v>1855</v>
      </c>
      <c r="AI138" s="1" t="s">
        <v>1856</v>
      </c>
      <c r="AJ138" s="3"/>
      <c r="AL138" t="str">
        <f t="shared" si="12"/>
        <v>정말 죄송하네요,O S-FEELING</v>
      </c>
      <c r="AM138" t="str">
        <f t="shared" si="13"/>
        <v>좀 요즘 죄송하네요,O O S-FEELING</v>
      </c>
      <c r="AN138" t="str">
        <f t="shared" si="10"/>
        <v>기분이 오늘 많이 죄송하네요,O O O S-FEELING</v>
      </c>
      <c r="AO138" t="str">
        <f t="shared" si="14"/>
        <v>오늘따라 왠지 여기 죄송하네요,O O O S-FEELING</v>
      </c>
      <c r="AP138" t="str">
        <f t="shared" si="11"/>
        <v>분위기가 되게 죄송하네요 뭔가,O O S-FEELING O</v>
      </c>
    </row>
    <row r="139" spans="1:42" x14ac:dyDescent="0.3">
      <c r="A139" t="s">
        <v>1838</v>
      </c>
      <c r="B139" s="1" t="s">
        <v>690</v>
      </c>
      <c r="C139" s="1" t="s">
        <v>1856</v>
      </c>
      <c r="D139" t="s">
        <v>1855</v>
      </c>
      <c r="E139" t="s">
        <v>1748</v>
      </c>
      <c r="F139" t="s">
        <v>1753</v>
      </c>
      <c r="G139" s="1" t="s">
        <v>690</v>
      </c>
      <c r="H139" s="1" t="s">
        <v>1856</v>
      </c>
      <c r="I139" s="1" t="s">
        <v>1856</v>
      </c>
      <c r="J139" t="s">
        <v>1855</v>
      </c>
      <c r="K139" t="s">
        <v>1842</v>
      </c>
      <c r="L139" t="s">
        <v>1752</v>
      </c>
      <c r="M139" t="s">
        <v>1718</v>
      </c>
      <c r="N139" s="1" t="s">
        <v>690</v>
      </c>
      <c r="O139" s="1" t="s">
        <v>1856</v>
      </c>
      <c r="P139" s="1" t="s">
        <v>1856</v>
      </c>
      <c r="Q139" s="1" t="s">
        <v>1856</v>
      </c>
      <c r="R139" t="s">
        <v>1855</v>
      </c>
      <c r="S139" t="s">
        <v>1819</v>
      </c>
      <c r="T139" t="s">
        <v>1829</v>
      </c>
      <c r="U139" t="s">
        <v>1850</v>
      </c>
      <c r="V139" s="1" t="s">
        <v>690</v>
      </c>
      <c r="W139" s="1" t="s">
        <v>1856</v>
      </c>
      <c r="X139" s="1" t="s">
        <v>1856</v>
      </c>
      <c r="Y139" s="1" t="s">
        <v>1856</v>
      </c>
      <c r="Z139" t="s">
        <v>1855</v>
      </c>
      <c r="AA139" s="1" t="s">
        <v>1856</v>
      </c>
      <c r="AB139" t="s">
        <v>1829</v>
      </c>
      <c r="AC139" t="s">
        <v>1838</v>
      </c>
      <c r="AD139" s="1" t="s">
        <v>690</v>
      </c>
      <c r="AE139" t="s">
        <v>1</v>
      </c>
      <c r="AF139" s="1" t="s">
        <v>1856</v>
      </c>
      <c r="AG139" s="1" t="s">
        <v>1856</v>
      </c>
      <c r="AH139" t="s">
        <v>1855</v>
      </c>
      <c r="AI139" s="1" t="s">
        <v>1856</v>
      </c>
      <c r="AJ139" s="3"/>
      <c r="AL139" t="str">
        <f t="shared" si="12"/>
        <v>많이 죄책감드네요,O S-FEELING</v>
      </c>
      <c r="AM139" t="str">
        <f t="shared" si="13"/>
        <v>좀 요즘따라 죄책감드네요,O O S-FEELING</v>
      </c>
      <c r="AN139" t="str">
        <f t="shared" si="10"/>
        <v>어쩐지 기분이 오늘 죄책감드네요,O O O S-FEELING</v>
      </c>
      <c r="AO139" t="str">
        <f t="shared" si="14"/>
        <v>오늘따라 분위기가 뭔가 죄책감드네요,O O O S-FEELING</v>
      </c>
      <c r="AP139" t="str">
        <f t="shared" si="11"/>
        <v>분위기가 많이 죄책감드네요 나,O O S-FEELING O</v>
      </c>
    </row>
    <row r="140" spans="1:42" x14ac:dyDescent="0.3">
      <c r="A140" t="s">
        <v>1752</v>
      </c>
      <c r="B140" s="1" t="s">
        <v>691</v>
      </c>
      <c r="C140" s="1" t="s">
        <v>1856</v>
      </c>
      <c r="D140" t="s">
        <v>1855</v>
      </c>
      <c r="E140" t="s">
        <v>1748</v>
      </c>
      <c r="F140" t="s">
        <v>1823</v>
      </c>
      <c r="G140" s="1" t="s">
        <v>691</v>
      </c>
      <c r="H140" s="1" t="s">
        <v>1856</v>
      </c>
      <c r="I140" s="1" t="s">
        <v>1856</v>
      </c>
      <c r="J140" t="s">
        <v>1855</v>
      </c>
      <c r="K140" t="s">
        <v>1750</v>
      </c>
      <c r="L140" t="s">
        <v>1718</v>
      </c>
      <c r="M140" t="s">
        <v>1752</v>
      </c>
      <c r="N140" s="1" t="s">
        <v>691</v>
      </c>
      <c r="O140" s="1" t="s">
        <v>1856</v>
      </c>
      <c r="P140" s="1" t="s">
        <v>1856</v>
      </c>
      <c r="Q140" s="1" t="s">
        <v>1856</v>
      </c>
      <c r="R140" t="s">
        <v>1855</v>
      </c>
      <c r="S140" t="s">
        <v>1850</v>
      </c>
      <c r="T140" t="s">
        <v>1838</v>
      </c>
      <c r="U140" t="s">
        <v>1748</v>
      </c>
      <c r="V140" s="1" t="s">
        <v>691</v>
      </c>
      <c r="W140" s="1" t="s">
        <v>1856</v>
      </c>
      <c r="X140" s="1" t="s">
        <v>1856</v>
      </c>
      <c r="Y140" s="1" t="s">
        <v>1856</v>
      </c>
      <c r="Z140" t="s">
        <v>1855</v>
      </c>
      <c r="AA140" s="1" t="s">
        <v>1856</v>
      </c>
      <c r="AB140" t="s">
        <v>1821</v>
      </c>
      <c r="AC140" t="s">
        <v>1844</v>
      </c>
      <c r="AD140" s="1" t="s">
        <v>691</v>
      </c>
      <c r="AE140" t="s">
        <v>1838</v>
      </c>
      <c r="AF140" s="1" t="s">
        <v>1856</v>
      </c>
      <c r="AG140" s="1" t="s">
        <v>1856</v>
      </c>
      <c r="AH140" t="s">
        <v>1855</v>
      </c>
      <c r="AI140" s="1" t="s">
        <v>1856</v>
      </c>
      <c r="AJ140" s="3"/>
      <c r="AL140" t="str">
        <f t="shared" si="12"/>
        <v>기분이 주눅드네요,O S-FEELING</v>
      </c>
      <c r="AM140" t="str">
        <f t="shared" si="13"/>
        <v>좀 상당히 주눅드네요,O O S-FEELING</v>
      </c>
      <c r="AN140" t="str">
        <f t="shared" si="10"/>
        <v>왠지 오늘 기분이 주눅드네요,O O O S-FEELING</v>
      </c>
      <c r="AO140" t="str">
        <f t="shared" si="14"/>
        <v>뭔가 많이 좀 주눅드네요,O O O S-FEELING</v>
      </c>
      <c r="AP140" t="str">
        <f t="shared" si="11"/>
        <v>요즘 부쩍 주눅드네요 많이,O O S-FEELING O</v>
      </c>
    </row>
    <row r="141" spans="1:42" x14ac:dyDescent="0.3">
      <c r="A141" t="s">
        <v>1750</v>
      </c>
      <c r="B141" s="1" t="s">
        <v>692</v>
      </c>
      <c r="C141" s="1" t="s">
        <v>1856</v>
      </c>
      <c r="D141" t="s">
        <v>1855</v>
      </c>
      <c r="E141" t="s">
        <v>1831</v>
      </c>
      <c r="F141" t="s">
        <v>1748</v>
      </c>
      <c r="G141" s="1" t="s">
        <v>692</v>
      </c>
      <c r="H141" s="1" t="s">
        <v>1856</v>
      </c>
      <c r="I141" s="1" t="s">
        <v>1856</v>
      </c>
      <c r="J141" t="s">
        <v>1855</v>
      </c>
      <c r="K141" t="s">
        <v>1750</v>
      </c>
      <c r="L141" t="s">
        <v>1</v>
      </c>
      <c r="M141" t="s">
        <v>1718</v>
      </c>
      <c r="N141" s="1" t="s">
        <v>692</v>
      </c>
      <c r="O141" s="1" t="s">
        <v>1856</v>
      </c>
      <c r="P141" s="1" t="s">
        <v>1856</v>
      </c>
      <c r="Q141" s="1" t="s">
        <v>1856</v>
      </c>
      <c r="R141" t="s">
        <v>1855</v>
      </c>
      <c r="S141" t="s">
        <v>1718</v>
      </c>
      <c r="T141" t="s">
        <v>1842</v>
      </c>
      <c r="U141" t="s">
        <v>1823</v>
      </c>
      <c r="V141" s="1" t="s">
        <v>692</v>
      </c>
      <c r="W141" s="1" t="s">
        <v>1856</v>
      </c>
      <c r="X141" s="1" t="s">
        <v>1856</v>
      </c>
      <c r="Y141" s="1" t="s">
        <v>1856</v>
      </c>
      <c r="Z141" t="s">
        <v>1855</v>
      </c>
      <c r="AA141" s="1" t="s">
        <v>1856</v>
      </c>
      <c r="AB141" t="s">
        <v>1844</v>
      </c>
      <c r="AC141" t="s">
        <v>1821</v>
      </c>
      <c r="AD141" s="1" t="s">
        <v>692</v>
      </c>
      <c r="AE141" t="s">
        <v>1825</v>
      </c>
      <c r="AF141" s="1" t="s">
        <v>1856</v>
      </c>
      <c r="AG141" s="1" t="s">
        <v>1856</v>
      </c>
      <c r="AH141" t="s">
        <v>1855</v>
      </c>
      <c r="AI141" s="1" t="s">
        <v>1856</v>
      </c>
      <c r="AJ141" s="3"/>
      <c r="AL141" t="str">
        <f t="shared" si="12"/>
        <v>왠지 짠하네요,O S-FEELING</v>
      </c>
      <c r="AM141" t="str">
        <f t="shared" si="13"/>
        <v>사실 좀 짠하네요,O O S-FEELING</v>
      </c>
      <c r="AN141" t="str">
        <f t="shared" si="10"/>
        <v>왠지 나 오늘 짠하네요,O O O S-FEELING</v>
      </c>
      <c r="AO141" t="str">
        <f t="shared" si="14"/>
        <v>오늘 어쩐지 상당히 짠하네요,O O O S-FEELING</v>
      </c>
      <c r="AP141" t="str">
        <f t="shared" si="11"/>
        <v>부쩍 요즘 짠하네요 되게,O O S-FEELING O</v>
      </c>
    </row>
    <row r="142" spans="1:42" x14ac:dyDescent="0.3">
      <c r="A142" t="s">
        <v>1821</v>
      </c>
      <c r="B142" s="1" t="s">
        <v>693</v>
      </c>
      <c r="C142" s="1" t="s">
        <v>1856</v>
      </c>
      <c r="D142" t="s">
        <v>1855</v>
      </c>
      <c r="E142" t="s">
        <v>1</v>
      </c>
      <c r="F142" t="s">
        <v>1748</v>
      </c>
      <c r="G142" s="1" t="s">
        <v>693</v>
      </c>
      <c r="H142" s="1" t="s">
        <v>1856</v>
      </c>
      <c r="I142" s="1" t="s">
        <v>1856</v>
      </c>
      <c r="J142" t="s">
        <v>1855</v>
      </c>
      <c r="K142" t="s">
        <v>1831</v>
      </c>
      <c r="L142" t="s">
        <v>1</v>
      </c>
      <c r="M142" t="s">
        <v>1718</v>
      </c>
      <c r="N142" s="1" t="s">
        <v>693</v>
      </c>
      <c r="O142" s="1" t="s">
        <v>1856</v>
      </c>
      <c r="P142" s="1" t="s">
        <v>1856</v>
      </c>
      <c r="Q142" s="1" t="s">
        <v>1856</v>
      </c>
      <c r="R142" t="s">
        <v>1855</v>
      </c>
      <c r="S142" t="s">
        <v>1718</v>
      </c>
      <c r="T142" t="s">
        <v>1842</v>
      </c>
      <c r="U142" t="s">
        <v>1831</v>
      </c>
      <c r="V142" s="1" t="s">
        <v>693</v>
      </c>
      <c r="W142" s="1" t="s">
        <v>1856</v>
      </c>
      <c r="X142" s="1" t="s">
        <v>1856</v>
      </c>
      <c r="Y142" s="1" t="s">
        <v>1856</v>
      </c>
      <c r="Z142" t="s">
        <v>1855</v>
      </c>
      <c r="AA142" s="1" t="s">
        <v>1856</v>
      </c>
      <c r="AB142" t="s">
        <v>1</v>
      </c>
      <c r="AC142" t="s">
        <v>1844</v>
      </c>
      <c r="AD142" s="1" t="s">
        <v>693</v>
      </c>
      <c r="AE142" t="s">
        <v>1852</v>
      </c>
      <c r="AF142" s="1" t="s">
        <v>1856</v>
      </c>
      <c r="AG142" s="1" t="s">
        <v>1856</v>
      </c>
      <c r="AH142" t="s">
        <v>1855</v>
      </c>
      <c r="AI142" s="1" t="s">
        <v>1856</v>
      </c>
      <c r="AJ142" s="3"/>
      <c r="AL142" t="str">
        <f t="shared" si="12"/>
        <v>요즘 찡하네요,O S-FEELING</v>
      </c>
      <c r="AM142" t="str">
        <f t="shared" si="13"/>
        <v>나 좀 찡하네요,O O S-FEELING</v>
      </c>
      <c r="AN142" t="str">
        <f t="shared" si="10"/>
        <v>사실 나 오늘 찡하네요,O O O S-FEELING</v>
      </c>
      <c r="AO142" t="str">
        <f t="shared" si="14"/>
        <v>오늘 어쩐지 사실 찡하네요,O O O S-FEELING</v>
      </c>
      <c r="AP142" t="str">
        <f t="shared" si="11"/>
        <v>나 부쩍 찡하네요 ㅋㅋ,O O S-FEELING O</v>
      </c>
    </row>
    <row r="143" spans="1:42" x14ac:dyDescent="0.3">
      <c r="A143" t="s">
        <v>1753</v>
      </c>
      <c r="B143" s="1" t="s">
        <v>694</v>
      </c>
      <c r="C143" s="1" t="s">
        <v>1856</v>
      </c>
      <c r="D143" t="s">
        <v>1855</v>
      </c>
      <c r="E143" t="s">
        <v>1829</v>
      </c>
      <c r="F143" t="s">
        <v>1748</v>
      </c>
      <c r="G143" s="1" t="s">
        <v>694</v>
      </c>
      <c r="H143" s="1" t="s">
        <v>1856</v>
      </c>
      <c r="I143" s="1" t="s">
        <v>1856</v>
      </c>
      <c r="J143" t="s">
        <v>1855</v>
      </c>
      <c r="K143" t="s">
        <v>1718</v>
      </c>
      <c r="L143" t="s">
        <v>1</v>
      </c>
      <c r="M143" t="s">
        <v>1831</v>
      </c>
      <c r="N143" s="1" t="s">
        <v>694</v>
      </c>
      <c r="O143" s="1" t="s">
        <v>1856</v>
      </c>
      <c r="P143" s="1" t="s">
        <v>1856</v>
      </c>
      <c r="Q143" s="1" t="s">
        <v>1856</v>
      </c>
      <c r="R143" t="s">
        <v>1855</v>
      </c>
      <c r="S143" t="s">
        <v>1718</v>
      </c>
      <c r="T143" t="s">
        <v>1842</v>
      </c>
      <c r="U143" t="s">
        <v>1825</v>
      </c>
      <c r="V143" s="1" t="s">
        <v>694</v>
      </c>
      <c r="W143" s="1" t="s">
        <v>1856</v>
      </c>
      <c r="X143" s="1" t="s">
        <v>1856</v>
      </c>
      <c r="Y143" s="1" t="s">
        <v>1856</v>
      </c>
      <c r="Z143" t="s">
        <v>1855</v>
      </c>
      <c r="AA143" s="1" t="s">
        <v>1856</v>
      </c>
      <c r="AB143" t="s">
        <v>1753</v>
      </c>
      <c r="AC143" t="s">
        <v>1844</v>
      </c>
      <c r="AD143" s="1" t="s">
        <v>694</v>
      </c>
      <c r="AE143" t="s">
        <v>1843</v>
      </c>
      <c r="AF143" s="1" t="s">
        <v>1856</v>
      </c>
      <c r="AG143" s="1" t="s">
        <v>1856</v>
      </c>
      <c r="AH143" t="s">
        <v>1855</v>
      </c>
      <c r="AI143" s="1" t="s">
        <v>1856</v>
      </c>
      <c r="AJ143" s="3"/>
      <c r="AL143" t="str">
        <f t="shared" si="12"/>
        <v>요즘따라 착잡하네요,O S-FEELING</v>
      </c>
      <c r="AM143" t="str">
        <f t="shared" si="13"/>
        <v>분위기가 좀 착잡하네요,O O S-FEELING</v>
      </c>
      <c r="AN143" t="str">
        <f t="shared" si="10"/>
        <v>오늘 나 사실 착잡하네요,O O O S-FEELING</v>
      </c>
      <c r="AO143" t="str">
        <f t="shared" si="14"/>
        <v>오늘 어쩐지 되게 착잡하네요,O O O S-FEELING</v>
      </c>
      <c r="AP143" t="str">
        <f t="shared" si="11"/>
        <v>요즘따라 부쩍 착잡하네요 ㅋㅋㅋ,O O S-FEELING O</v>
      </c>
    </row>
    <row r="144" spans="1:42" x14ac:dyDescent="0.3">
      <c r="A144" t="s">
        <v>1</v>
      </c>
      <c r="B144" s="1" t="s">
        <v>695</v>
      </c>
      <c r="C144" s="1" t="s">
        <v>1856</v>
      </c>
      <c r="D144" t="s">
        <v>1855</v>
      </c>
      <c r="E144" t="s">
        <v>1825</v>
      </c>
      <c r="F144" t="s">
        <v>1748</v>
      </c>
      <c r="G144" s="1" t="s">
        <v>695</v>
      </c>
      <c r="H144" s="1" t="s">
        <v>1856</v>
      </c>
      <c r="I144" s="1" t="s">
        <v>1856</v>
      </c>
      <c r="J144" t="s">
        <v>1855</v>
      </c>
      <c r="K144" t="s">
        <v>1</v>
      </c>
      <c r="L144" t="s">
        <v>1718</v>
      </c>
      <c r="M144" t="s">
        <v>1831</v>
      </c>
      <c r="N144" s="1" t="s">
        <v>695</v>
      </c>
      <c r="O144" s="1" t="s">
        <v>1856</v>
      </c>
      <c r="P144" s="1" t="s">
        <v>1856</v>
      </c>
      <c r="Q144" s="1" t="s">
        <v>1856</v>
      </c>
      <c r="R144" t="s">
        <v>1855</v>
      </c>
      <c r="S144" t="s">
        <v>1718</v>
      </c>
      <c r="T144" t="s">
        <v>1836</v>
      </c>
      <c r="U144" t="s">
        <v>1838</v>
      </c>
      <c r="V144" s="1" t="s">
        <v>695</v>
      </c>
      <c r="W144" s="1" t="s">
        <v>1856</v>
      </c>
      <c r="X144" s="1" t="s">
        <v>1856</v>
      </c>
      <c r="Y144" s="1" t="s">
        <v>1856</v>
      </c>
      <c r="Z144" t="s">
        <v>1855</v>
      </c>
      <c r="AA144" t="s">
        <v>1718</v>
      </c>
      <c r="AB144" t="s">
        <v>1748</v>
      </c>
      <c r="AC144" t="s">
        <v>1834</v>
      </c>
      <c r="AD144" s="1" t="s">
        <v>695</v>
      </c>
      <c r="AE144" t="s">
        <v>1853</v>
      </c>
      <c r="AF144" s="1" t="s">
        <v>1856</v>
      </c>
      <c r="AG144" s="1" t="s">
        <v>1856</v>
      </c>
      <c r="AH144" s="1" t="s">
        <v>1856</v>
      </c>
      <c r="AI144" t="s">
        <v>1855</v>
      </c>
      <c r="AJ144" s="1" t="s">
        <v>1856</v>
      </c>
      <c r="AL144" t="str">
        <f t="shared" si="12"/>
        <v>나 참담하네요,O S-FEELING</v>
      </c>
      <c r="AM144" t="str">
        <f t="shared" si="13"/>
        <v>되게 좀 참담하네요,O O S-FEELING</v>
      </c>
      <c r="AN144" t="str">
        <f t="shared" si="10"/>
        <v>나 오늘 사실 참담하네요,O O O S-FEELING</v>
      </c>
      <c r="AO144" t="str">
        <f t="shared" si="14"/>
        <v>오늘 정말 많이 참담하네요,O O O S-FEELING</v>
      </c>
      <c r="AP144" t="str">
        <f>_xlfn.CONCAT($AA144,$AK$1,$AB144,$AK$1,$AC144,$AK$1,$AD144,$AK$1, $AE144,$AK$2, $AF144,$AK$1, $AG144,$AK$1, $AH144,$AK$1, $AI144,$AK$1, $AJ144)</f>
        <v>오늘 좀 음 참담하네요 ㅋㅋㅋㅋ,O O O S-FEELING O</v>
      </c>
    </row>
    <row r="145" spans="1:42" x14ac:dyDescent="0.3">
      <c r="A145" t="s">
        <v>1823</v>
      </c>
      <c r="B145" s="1" t="s">
        <v>696</v>
      </c>
      <c r="C145" s="1" t="s">
        <v>1856</v>
      </c>
      <c r="D145" t="s">
        <v>1855</v>
      </c>
      <c r="E145" t="s">
        <v>1834</v>
      </c>
      <c r="F145" t="s">
        <v>1748</v>
      </c>
      <c r="G145" s="1" t="s">
        <v>696</v>
      </c>
      <c r="H145" s="1" t="s">
        <v>1856</v>
      </c>
      <c r="I145" s="1" t="s">
        <v>1856</v>
      </c>
      <c r="J145" t="s">
        <v>1855</v>
      </c>
      <c r="K145" t="s">
        <v>1821</v>
      </c>
      <c r="L145" t="s">
        <v>1</v>
      </c>
      <c r="M145" t="s">
        <v>1831</v>
      </c>
      <c r="N145" s="1" t="s">
        <v>696</v>
      </c>
      <c r="O145" s="1" t="s">
        <v>1856</v>
      </c>
      <c r="P145" s="1" t="s">
        <v>1856</v>
      </c>
      <c r="Q145" s="1" t="s">
        <v>1856</v>
      </c>
      <c r="R145" t="s">
        <v>1855</v>
      </c>
      <c r="S145" t="s">
        <v>1718</v>
      </c>
      <c r="T145" t="s">
        <v>1836</v>
      </c>
      <c r="U145" t="s">
        <v>1752</v>
      </c>
      <c r="V145" s="1" t="s">
        <v>696</v>
      </c>
      <c r="W145" s="1" t="s">
        <v>1856</v>
      </c>
      <c r="X145" s="1" t="s">
        <v>1856</v>
      </c>
      <c r="Y145" s="1" t="s">
        <v>1856</v>
      </c>
      <c r="Z145" t="s">
        <v>1855</v>
      </c>
      <c r="AA145" t="s">
        <v>1718</v>
      </c>
      <c r="AB145" t="s">
        <v>1748</v>
      </c>
      <c r="AC145" t="s">
        <v>1838</v>
      </c>
      <c r="AD145" s="1" t="s">
        <v>696</v>
      </c>
      <c r="AE145" t="s">
        <v>1839</v>
      </c>
      <c r="AF145" s="1" t="s">
        <v>1856</v>
      </c>
      <c r="AG145" s="1" t="s">
        <v>1856</v>
      </c>
      <c r="AH145" s="1" t="s">
        <v>1856</v>
      </c>
      <c r="AI145" t="s">
        <v>1855</v>
      </c>
      <c r="AJ145" s="1" t="s">
        <v>1856</v>
      </c>
      <c r="AL145" t="str">
        <f t="shared" si="12"/>
        <v>상당히 참회하네요,O S-FEELING</v>
      </c>
      <c r="AM145" t="str">
        <f t="shared" si="13"/>
        <v>음 좀 참회하네요,O O S-FEELING</v>
      </c>
      <c r="AN145" t="str">
        <f t="shared" si="10"/>
        <v>요즘 나 사실 참회하네요,O O O S-FEELING</v>
      </c>
      <c r="AO145" t="str">
        <f t="shared" si="14"/>
        <v>오늘 정말 기분이 참회하네요,O O O S-FEELING</v>
      </c>
      <c r="AP145" t="str">
        <f t="shared" ref="AP145:AP187" si="15">_xlfn.CONCAT($AA145,$AK$1,$AB145,$AK$1,$AC145,$AK$1,$AD145,$AK$1, $AE145,$AK$2, $AF145,$AK$1, $AG145,$AK$1, $AH145,$AK$1, $AI145,$AK$1, $AJ145)</f>
        <v>오늘 좀 많이 참회하네요 뭐먹지,O O O S-FEELING O</v>
      </c>
    </row>
    <row r="146" spans="1:42" x14ac:dyDescent="0.3">
      <c r="A146" t="s">
        <v>1831</v>
      </c>
      <c r="B146" s="1" t="s">
        <v>697</v>
      </c>
      <c r="C146" s="1" t="s">
        <v>1856</v>
      </c>
      <c r="D146" t="s">
        <v>1855</v>
      </c>
      <c r="E146" t="s">
        <v>1842</v>
      </c>
      <c r="F146" t="s">
        <v>1748</v>
      </c>
      <c r="G146" s="1" t="s">
        <v>697</v>
      </c>
      <c r="H146" s="1" t="s">
        <v>1856</v>
      </c>
      <c r="I146" s="1" t="s">
        <v>1856</v>
      </c>
      <c r="J146" t="s">
        <v>1855</v>
      </c>
      <c r="K146" t="s">
        <v>1821</v>
      </c>
      <c r="L146" t="s">
        <v>1</v>
      </c>
      <c r="M146" t="s">
        <v>1823</v>
      </c>
      <c r="N146" s="1" t="s">
        <v>697</v>
      </c>
      <c r="O146" s="1" t="s">
        <v>1856</v>
      </c>
      <c r="P146" s="1" t="s">
        <v>1856</v>
      </c>
      <c r="Q146" s="1" t="s">
        <v>1856</v>
      </c>
      <c r="R146" t="s">
        <v>1855</v>
      </c>
      <c r="S146" t="s">
        <v>1718</v>
      </c>
      <c r="T146" t="s">
        <v>1836</v>
      </c>
      <c r="U146" t="s">
        <v>1</v>
      </c>
      <c r="V146" s="1" t="s">
        <v>697</v>
      </c>
      <c r="W146" s="1" t="s">
        <v>1856</v>
      </c>
      <c r="X146" s="1" t="s">
        <v>1856</v>
      </c>
      <c r="Y146" s="1" t="s">
        <v>1856</v>
      </c>
      <c r="Z146" t="s">
        <v>1855</v>
      </c>
      <c r="AA146" t="s">
        <v>1718</v>
      </c>
      <c r="AB146" t="s">
        <v>1748</v>
      </c>
      <c r="AC146" t="s">
        <v>1752</v>
      </c>
      <c r="AD146" s="1" t="s">
        <v>697</v>
      </c>
      <c r="AE146" t="s">
        <v>1840</v>
      </c>
      <c r="AF146" s="1" t="s">
        <v>1856</v>
      </c>
      <c r="AG146" s="1" t="s">
        <v>1856</v>
      </c>
      <c r="AH146" s="1" t="s">
        <v>1856</v>
      </c>
      <c r="AI146" t="s">
        <v>1855</v>
      </c>
      <c r="AJ146" s="1" t="s">
        <v>1856</v>
      </c>
      <c r="AL146" t="str">
        <f t="shared" si="12"/>
        <v>사실 창피하네요,O S-FEELING</v>
      </c>
      <c r="AM146" t="str">
        <f t="shared" si="13"/>
        <v>어쩐지 좀 창피하네요,O O S-FEELING</v>
      </c>
      <c r="AN146" t="str">
        <f t="shared" si="10"/>
        <v>요즘 나 상당히 창피하네요,O O O S-FEELING</v>
      </c>
      <c r="AO146" t="str">
        <f t="shared" si="14"/>
        <v>오늘 정말 나 창피하네요,O O O S-FEELING</v>
      </c>
      <c r="AP146" t="str">
        <f t="shared" si="15"/>
        <v>오늘 좀 기분이 창피하네요 뭐먹을까,O O O S-FEELING O</v>
      </c>
    </row>
    <row r="147" spans="1:42" x14ac:dyDescent="0.3">
      <c r="A147" t="s">
        <v>1819</v>
      </c>
      <c r="B147" s="1" t="s">
        <v>698</v>
      </c>
      <c r="C147" s="1" t="s">
        <v>1856</v>
      </c>
      <c r="D147" t="s">
        <v>1855</v>
      </c>
      <c r="E147" t="s">
        <v>1836</v>
      </c>
      <c r="F147" t="s">
        <v>1748</v>
      </c>
      <c r="G147" s="1" t="s">
        <v>698</v>
      </c>
      <c r="H147" s="1" t="s">
        <v>1856</v>
      </c>
      <c r="I147" s="1" t="s">
        <v>1856</v>
      </c>
      <c r="J147" t="s">
        <v>1855</v>
      </c>
      <c r="K147" t="s">
        <v>1821</v>
      </c>
      <c r="L147" t="s">
        <v>1</v>
      </c>
      <c r="M147" t="s">
        <v>1838</v>
      </c>
      <c r="N147" s="1" t="s">
        <v>698</v>
      </c>
      <c r="O147" s="1" t="s">
        <v>1856</v>
      </c>
      <c r="P147" s="1" t="s">
        <v>1856</v>
      </c>
      <c r="Q147" s="1" t="s">
        <v>1856</v>
      </c>
      <c r="R147" t="s">
        <v>1855</v>
      </c>
      <c r="S147" t="s">
        <v>1718</v>
      </c>
      <c r="T147" t="s">
        <v>1752</v>
      </c>
      <c r="U147" t="s">
        <v>1838</v>
      </c>
      <c r="V147" s="1" t="s">
        <v>698</v>
      </c>
      <c r="W147" s="1" t="s">
        <v>1856</v>
      </c>
      <c r="X147" s="1" t="s">
        <v>1856</v>
      </c>
      <c r="Y147" s="1" t="s">
        <v>1856</v>
      </c>
      <c r="Z147" t="s">
        <v>1855</v>
      </c>
      <c r="AA147" t="s">
        <v>1718</v>
      </c>
      <c r="AB147" t="s">
        <v>1748</v>
      </c>
      <c r="AC147" t="s">
        <v>1750</v>
      </c>
      <c r="AD147" s="1" t="s">
        <v>698</v>
      </c>
      <c r="AE147" t="s">
        <v>1851</v>
      </c>
      <c r="AF147" s="1" t="s">
        <v>1856</v>
      </c>
      <c r="AG147" s="1" t="s">
        <v>1856</v>
      </c>
      <c r="AH147" s="1" t="s">
        <v>1856</v>
      </c>
      <c r="AI147" t="s">
        <v>1855</v>
      </c>
      <c r="AJ147" s="1" t="s">
        <v>1856</v>
      </c>
      <c r="AL147" t="str">
        <f t="shared" si="12"/>
        <v>오늘따라 처량하네요,O S-FEELING</v>
      </c>
      <c r="AM147" t="str">
        <f t="shared" si="13"/>
        <v>정말 좀 처량하네요,O O S-FEELING</v>
      </c>
      <c r="AN147" t="str">
        <f t="shared" si="10"/>
        <v>요즘 나 많이 처량하네요,O O O S-FEELING</v>
      </c>
      <c r="AO147" t="str">
        <f t="shared" si="14"/>
        <v>오늘 기분이 많이 처량하네요,O O O S-FEELING</v>
      </c>
      <c r="AP147" t="str">
        <f t="shared" si="15"/>
        <v>오늘 좀 왠지 처량하네요 추천해줘,O O O S-FEELING O</v>
      </c>
    </row>
    <row r="148" spans="1:42" x14ac:dyDescent="0.3">
      <c r="A148" t="s">
        <v>1827</v>
      </c>
      <c r="B148" s="1" t="s">
        <v>699</v>
      </c>
      <c r="C148" s="1" t="s">
        <v>1856</v>
      </c>
      <c r="D148" t="s">
        <v>1855</v>
      </c>
      <c r="E148" t="s">
        <v>1838</v>
      </c>
      <c r="F148" t="s">
        <v>1748</v>
      </c>
      <c r="G148" s="1" t="s">
        <v>699</v>
      </c>
      <c r="H148" s="1" t="s">
        <v>1856</v>
      </c>
      <c r="I148" s="1" t="s">
        <v>1856</v>
      </c>
      <c r="J148" t="s">
        <v>1855</v>
      </c>
      <c r="K148" t="s">
        <v>1821</v>
      </c>
      <c r="L148" t="s">
        <v>1</v>
      </c>
      <c r="M148" t="s">
        <v>1825</v>
      </c>
      <c r="N148" s="1" t="s">
        <v>699</v>
      </c>
      <c r="O148" s="1" t="s">
        <v>1856</v>
      </c>
      <c r="P148" s="1" t="s">
        <v>1856</v>
      </c>
      <c r="Q148" s="1" t="s">
        <v>1856</v>
      </c>
      <c r="R148" t="s">
        <v>1855</v>
      </c>
      <c r="S148" t="s">
        <v>1718</v>
      </c>
      <c r="T148" t="s">
        <v>1823</v>
      </c>
      <c r="U148" t="s">
        <v>1827</v>
      </c>
      <c r="V148" s="1" t="s">
        <v>699</v>
      </c>
      <c r="W148" s="1" t="s">
        <v>1856</v>
      </c>
      <c r="X148" s="1" t="s">
        <v>1856</v>
      </c>
      <c r="Y148" s="1" t="s">
        <v>1856</v>
      </c>
      <c r="Z148" t="s">
        <v>1855</v>
      </c>
      <c r="AA148" t="s">
        <v>1718</v>
      </c>
      <c r="AB148" t="s">
        <v>1748</v>
      </c>
      <c r="AC148" t="s">
        <v>1823</v>
      </c>
      <c r="AD148" s="1" t="s">
        <v>699</v>
      </c>
      <c r="AE148" t="s">
        <v>1752</v>
      </c>
      <c r="AF148" s="1" t="s">
        <v>1856</v>
      </c>
      <c r="AG148" s="1" t="s">
        <v>1856</v>
      </c>
      <c r="AH148" s="1" t="s">
        <v>1856</v>
      </c>
      <c r="AI148" t="s">
        <v>1855</v>
      </c>
      <c r="AJ148" s="1" t="s">
        <v>1856</v>
      </c>
      <c r="AL148" t="str">
        <f t="shared" si="12"/>
        <v>여기 처절하네요,O S-FEELING</v>
      </c>
      <c r="AM148" t="str">
        <f t="shared" si="13"/>
        <v>많이 좀 처절하네요,O O S-FEELING</v>
      </c>
      <c r="AN148" t="str">
        <f t="shared" si="10"/>
        <v>요즘 나 되게 처절하네요,O O O S-FEELING</v>
      </c>
      <c r="AO148" t="str">
        <f t="shared" si="14"/>
        <v>오늘 상당히 여기 처절하네요,O O O S-FEELING</v>
      </c>
      <c r="AP148" t="str">
        <f t="shared" si="15"/>
        <v>오늘 좀 상당히 처절하네요 기분이,O O O S-FEELING O</v>
      </c>
    </row>
    <row r="149" spans="1:42" x14ac:dyDescent="0.3">
      <c r="A149" t="s">
        <v>1829</v>
      </c>
      <c r="B149" s="1" t="s">
        <v>700</v>
      </c>
      <c r="C149" s="1" t="s">
        <v>1856</v>
      </c>
      <c r="D149" t="s">
        <v>1855</v>
      </c>
      <c r="E149" t="s">
        <v>1752</v>
      </c>
      <c r="F149" t="s">
        <v>1748</v>
      </c>
      <c r="G149" s="1" t="s">
        <v>700</v>
      </c>
      <c r="H149" s="1" t="s">
        <v>1856</v>
      </c>
      <c r="I149" s="1" t="s">
        <v>1856</v>
      </c>
      <c r="J149" t="s">
        <v>1855</v>
      </c>
      <c r="K149" t="s">
        <v>1819</v>
      </c>
      <c r="L149" t="s">
        <v>1827</v>
      </c>
      <c r="M149" t="s">
        <v>1825</v>
      </c>
      <c r="N149" s="1" t="s">
        <v>700</v>
      </c>
      <c r="O149" s="1" t="s">
        <v>1856</v>
      </c>
      <c r="P149" s="1" t="s">
        <v>1856</v>
      </c>
      <c r="Q149" s="1" t="s">
        <v>1856</v>
      </c>
      <c r="R149" t="s">
        <v>1855</v>
      </c>
      <c r="S149" t="s">
        <v>1718</v>
      </c>
      <c r="T149" t="s">
        <v>1827</v>
      </c>
      <c r="U149" t="s">
        <v>1829</v>
      </c>
      <c r="V149" s="1" t="s">
        <v>700</v>
      </c>
      <c r="W149" s="1" t="s">
        <v>1856</v>
      </c>
      <c r="X149" s="1" t="s">
        <v>1856</v>
      </c>
      <c r="Y149" s="1" t="s">
        <v>1856</v>
      </c>
      <c r="Z149" t="s">
        <v>1855</v>
      </c>
      <c r="AA149" t="s">
        <v>1718</v>
      </c>
      <c r="AB149" t="s">
        <v>1748</v>
      </c>
      <c r="AC149" t="s">
        <v>1825</v>
      </c>
      <c r="AD149" s="1" t="s">
        <v>700</v>
      </c>
      <c r="AE149" t="s">
        <v>1748</v>
      </c>
      <c r="AF149" s="1" t="s">
        <v>1856</v>
      </c>
      <c r="AG149" s="1" t="s">
        <v>1856</v>
      </c>
      <c r="AH149" s="1" t="s">
        <v>1856</v>
      </c>
      <c r="AI149" t="s">
        <v>1855</v>
      </c>
      <c r="AJ149" s="1" t="s">
        <v>1856</v>
      </c>
      <c r="AL149" t="str">
        <f t="shared" si="12"/>
        <v>분위기가 처참하네요,O S-FEELING</v>
      </c>
      <c r="AM149" t="str">
        <f t="shared" si="13"/>
        <v>기분이 좀 처참하네요,O O S-FEELING</v>
      </c>
      <c r="AN149" t="str">
        <f t="shared" si="10"/>
        <v>오늘따라 여기 되게 처참하네요,O O O S-FEELING</v>
      </c>
      <c r="AO149" t="str">
        <f t="shared" si="14"/>
        <v>오늘 여기 분위기가 처참하네요,O O O S-FEELING</v>
      </c>
      <c r="AP149" t="str">
        <f t="shared" si="15"/>
        <v>오늘 좀 되게 처참하네요 좀,O O O S-FEELING O</v>
      </c>
    </row>
    <row r="150" spans="1:42" x14ac:dyDescent="0.3">
      <c r="A150" t="s">
        <v>1825</v>
      </c>
      <c r="B150" s="1" t="s">
        <v>701</v>
      </c>
      <c r="C150" s="1" t="s">
        <v>1856</v>
      </c>
      <c r="D150" t="s">
        <v>1855</v>
      </c>
      <c r="E150" t="s">
        <v>1750</v>
      </c>
      <c r="F150" t="s">
        <v>1748</v>
      </c>
      <c r="G150" s="1" t="s">
        <v>701</v>
      </c>
      <c r="H150" s="1" t="s">
        <v>1856</v>
      </c>
      <c r="I150" s="1" t="s">
        <v>1856</v>
      </c>
      <c r="J150" t="s">
        <v>1855</v>
      </c>
      <c r="K150" t="s">
        <v>1819</v>
      </c>
      <c r="L150" t="s">
        <v>1827</v>
      </c>
      <c r="M150" t="s">
        <v>1829</v>
      </c>
      <c r="N150" s="1" t="s">
        <v>701</v>
      </c>
      <c r="O150" s="1" t="s">
        <v>1856</v>
      </c>
      <c r="P150" s="1" t="s">
        <v>1856</v>
      </c>
      <c r="Q150" s="1" t="s">
        <v>1856</v>
      </c>
      <c r="R150" t="s">
        <v>1855</v>
      </c>
      <c r="S150" t="s">
        <v>1748</v>
      </c>
      <c r="T150" t="s">
        <v>1827</v>
      </c>
      <c r="U150" t="s">
        <v>1823</v>
      </c>
      <c r="V150" s="1" t="s">
        <v>701</v>
      </c>
      <c r="W150" s="1" t="s">
        <v>1856</v>
      </c>
      <c r="X150" s="1" t="s">
        <v>1856</v>
      </c>
      <c r="Y150" s="1" t="s">
        <v>1856</v>
      </c>
      <c r="Z150" t="s">
        <v>1855</v>
      </c>
      <c r="AA150" t="s">
        <v>1718</v>
      </c>
      <c r="AB150" t="s">
        <v>1842</v>
      </c>
      <c r="AC150" t="s">
        <v>1838</v>
      </c>
      <c r="AD150" s="1" t="s">
        <v>701</v>
      </c>
      <c r="AE150" t="s">
        <v>1850</v>
      </c>
      <c r="AF150" s="1" t="s">
        <v>1856</v>
      </c>
      <c r="AG150" s="1" t="s">
        <v>1856</v>
      </c>
      <c r="AH150" s="1" t="s">
        <v>1856</v>
      </c>
      <c r="AI150" t="s">
        <v>1855</v>
      </c>
      <c r="AJ150" s="1" t="s">
        <v>1856</v>
      </c>
      <c r="AL150" t="str">
        <f t="shared" si="12"/>
        <v>되게 초라하네요,O S-FEELING</v>
      </c>
      <c r="AM150" t="str">
        <f t="shared" si="13"/>
        <v>왠지 좀 초라하네요,O O S-FEELING</v>
      </c>
      <c r="AN150" t="str">
        <f t="shared" ref="AN150:AN213" si="16">_xlfn.CONCAT($K150,$AK$1,$L150,$AK$1,$M150,$AK$1, $N150,$AK$2, $O150,$AK$1, $P150,$AK$1, $Q150,$AK$1, $R150)</f>
        <v>오늘따라 여기 분위기가 초라하네요,O O O S-FEELING</v>
      </c>
      <c r="AO150" t="str">
        <f t="shared" si="14"/>
        <v>좀 여기 상당히 초라하네요,O O O S-FEELING</v>
      </c>
      <c r="AP150" t="str">
        <f t="shared" si="15"/>
        <v>오늘 어쩐지 많이 초라하네요 뭔가,O O O S-FEELING O</v>
      </c>
    </row>
    <row r="151" spans="1:42" x14ac:dyDescent="0.3">
      <c r="A151" t="s">
        <v>1850</v>
      </c>
      <c r="B151" s="1" t="s">
        <v>702</v>
      </c>
      <c r="C151" s="1" t="s">
        <v>1856</v>
      </c>
      <c r="D151" t="s">
        <v>1855</v>
      </c>
      <c r="E151" t="s">
        <v>1821</v>
      </c>
      <c r="F151" t="s">
        <v>1748</v>
      </c>
      <c r="G151" s="1" t="s">
        <v>702</v>
      </c>
      <c r="H151" s="1" t="s">
        <v>1856</v>
      </c>
      <c r="I151" s="1" t="s">
        <v>1856</v>
      </c>
      <c r="J151" t="s">
        <v>1855</v>
      </c>
      <c r="K151" t="s">
        <v>1819</v>
      </c>
      <c r="L151" t="s">
        <v>1750</v>
      </c>
      <c r="M151" t="s">
        <v>1827</v>
      </c>
      <c r="N151" s="1" t="s">
        <v>702</v>
      </c>
      <c r="O151" s="1" t="s">
        <v>1856</v>
      </c>
      <c r="P151" s="1" t="s">
        <v>1856</v>
      </c>
      <c r="Q151" s="1" t="s">
        <v>1856</v>
      </c>
      <c r="R151" t="s">
        <v>1855</v>
      </c>
      <c r="S151" t="s">
        <v>1748</v>
      </c>
      <c r="T151" t="s">
        <v>1827</v>
      </c>
      <c r="U151" t="s">
        <v>1829</v>
      </c>
      <c r="V151" s="1" t="s">
        <v>702</v>
      </c>
      <c r="W151" s="1" t="s">
        <v>1856</v>
      </c>
      <c r="X151" s="1" t="s">
        <v>1856</v>
      </c>
      <c r="Y151" s="1" t="s">
        <v>1856</v>
      </c>
      <c r="Z151" t="s">
        <v>1855</v>
      </c>
      <c r="AA151" t="s">
        <v>1718</v>
      </c>
      <c r="AB151" t="s">
        <v>1842</v>
      </c>
      <c r="AC151" t="s">
        <v>1752</v>
      </c>
      <c r="AD151" s="1" t="s">
        <v>702</v>
      </c>
      <c r="AE151" t="s">
        <v>1</v>
      </c>
      <c r="AF151" s="1" t="s">
        <v>1856</v>
      </c>
      <c r="AG151" s="1" t="s">
        <v>1856</v>
      </c>
      <c r="AH151" s="1" t="s">
        <v>1856</v>
      </c>
      <c r="AI151" t="s">
        <v>1855</v>
      </c>
      <c r="AJ151" s="1" t="s">
        <v>1856</v>
      </c>
      <c r="AL151" t="str">
        <f t="shared" si="12"/>
        <v>뭔가 측은하네요,O S-FEELING</v>
      </c>
      <c r="AM151" t="str">
        <f t="shared" si="13"/>
        <v>요즘 좀 측은하네요,O O S-FEELING</v>
      </c>
      <c r="AN151" t="str">
        <f t="shared" si="16"/>
        <v>오늘따라 왠지 여기 측은하네요,O O O S-FEELING</v>
      </c>
      <c r="AO151" t="str">
        <f t="shared" si="14"/>
        <v>좀 여기 분위기가 측은하네요,O O O S-FEELING</v>
      </c>
      <c r="AP151" t="str">
        <f t="shared" si="15"/>
        <v>오늘 어쩐지 기분이 측은하네요 나,O O O S-FEELING O</v>
      </c>
    </row>
    <row r="152" spans="1:42" x14ac:dyDescent="0.3">
      <c r="A152" t="s">
        <v>1844</v>
      </c>
      <c r="B152" s="1" t="s">
        <v>703</v>
      </c>
      <c r="C152" s="1" t="s">
        <v>1856</v>
      </c>
      <c r="D152" t="s">
        <v>1855</v>
      </c>
      <c r="E152" t="s">
        <v>1753</v>
      </c>
      <c r="F152" t="s">
        <v>1748</v>
      </c>
      <c r="G152" s="1" t="s">
        <v>703</v>
      </c>
      <c r="H152" s="1" t="s">
        <v>1856</v>
      </c>
      <c r="I152" s="1" t="s">
        <v>1856</v>
      </c>
      <c r="J152" t="s">
        <v>1855</v>
      </c>
      <c r="K152" t="s">
        <v>1819</v>
      </c>
      <c r="L152" t="s">
        <v>1829</v>
      </c>
      <c r="M152" t="s">
        <v>1850</v>
      </c>
      <c r="N152" s="1" t="s">
        <v>703</v>
      </c>
      <c r="O152" s="1" t="s">
        <v>1856</v>
      </c>
      <c r="P152" s="1" t="s">
        <v>1856</v>
      </c>
      <c r="Q152" s="1" t="s">
        <v>1856</v>
      </c>
      <c r="R152" t="s">
        <v>1855</v>
      </c>
      <c r="S152" t="s">
        <v>1</v>
      </c>
      <c r="T152" t="s">
        <v>1718</v>
      </c>
      <c r="U152" t="s">
        <v>1748</v>
      </c>
      <c r="V152" s="1" t="s">
        <v>703</v>
      </c>
      <c r="W152" s="1" t="s">
        <v>1856</v>
      </c>
      <c r="X152" s="1" t="s">
        <v>1856</v>
      </c>
      <c r="Y152" s="1" t="s">
        <v>1856</v>
      </c>
      <c r="Z152" t="s">
        <v>1855</v>
      </c>
      <c r="AA152" t="s">
        <v>1718</v>
      </c>
      <c r="AB152" t="s">
        <v>1842</v>
      </c>
      <c r="AC152" t="s">
        <v>1</v>
      </c>
      <c r="AD152" s="1" t="s">
        <v>703</v>
      </c>
      <c r="AE152" t="s">
        <v>1838</v>
      </c>
      <c r="AF152" s="1" t="s">
        <v>1856</v>
      </c>
      <c r="AG152" s="1" t="s">
        <v>1856</v>
      </c>
      <c r="AH152" s="1" t="s">
        <v>1856</v>
      </c>
      <c r="AI152" t="s">
        <v>1855</v>
      </c>
      <c r="AJ152" s="1" t="s">
        <v>1856</v>
      </c>
      <c r="AL152" t="str">
        <f t="shared" si="12"/>
        <v>부쩍 침울하네요,O S-FEELING</v>
      </c>
      <c r="AM152" t="str">
        <f t="shared" si="13"/>
        <v>요즘따라 좀 침울하네요,O O S-FEELING</v>
      </c>
      <c r="AN152" t="str">
        <f t="shared" si="16"/>
        <v>오늘따라 분위기가 뭔가 침울하네요,O O O S-FEELING</v>
      </c>
      <c r="AO152" t="str">
        <f t="shared" si="14"/>
        <v>나 오늘 좀 침울하네요,O O O S-FEELING</v>
      </c>
      <c r="AP152" t="str">
        <f t="shared" si="15"/>
        <v>오늘 어쩐지 나 침울하네요 많이,O O O S-FEELING O</v>
      </c>
    </row>
    <row r="153" spans="1:42" x14ac:dyDescent="0.3">
      <c r="A153" t="s">
        <v>1718</v>
      </c>
      <c r="B153" s="1" t="s">
        <v>704</v>
      </c>
      <c r="C153" s="1" t="s">
        <v>1856</v>
      </c>
      <c r="D153" t="s">
        <v>1855</v>
      </c>
      <c r="E153" t="s">
        <v>1823</v>
      </c>
      <c r="F153" t="s">
        <v>1748</v>
      </c>
      <c r="G153" s="1" t="s">
        <v>704</v>
      </c>
      <c r="H153" s="1" t="s">
        <v>1856</v>
      </c>
      <c r="I153" s="1" t="s">
        <v>1856</v>
      </c>
      <c r="J153" t="s">
        <v>1855</v>
      </c>
      <c r="K153" t="s">
        <v>1850</v>
      </c>
      <c r="L153" t="s">
        <v>1838</v>
      </c>
      <c r="M153" t="s">
        <v>1748</v>
      </c>
      <c r="N153" s="1" t="s">
        <v>704</v>
      </c>
      <c r="O153" s="1" t="s">
        <v>1856</v>
      </c>
      <c r="P153" s="1" t="s">
        <v>1856</v>
      </c>
      <c r="Q153" s="1" t="s">
        <v>1856</v>
      </c>
      <c r="R153" t="s">
        <v>1855</v>
      </c>
      <c r="S153" t="s">
        <v>1</v>
      </c>
      <c r="T153" t="s">
        <v>1718</v>
      </c>
      <c r="U153" t="s">
        <v>1834</v>
      </c>
      <c r="V153" s="1" t="s">
        <v>704</v>
      </c>
      <c r="W153" s="1" t="s">
        <v>1856</v>
      </c>
      <c r="X153" s="1" t="s">
        <v>1856</v>
      </c>
      <c r="Y153" s="1" t="s">
        <v>1856</v>
      </c>
      <c r="Z153" t="s">
        <v>1855</v>
      </c>
      <c r="AA153" t="s">
        <v>1718</v>
      </c>
      <c r="AB153" t="s">
        <v>1842</v>
      </c>
      <c r="AC153" t="s">
        <v>1823</v>
      </c>
      <c r="AD153" s="1" t="s">
        <v>704</v>
      </c>
      <c r="AE153" t="s">
        <v>1825</v>
      </c>
      <c r="AF153" s="1" t="s">
        <v>1856</v>
      </c>
      <c r="AG153" s="1" t="s">
        <v>1856</v>
      </c>
      <c r="AH153" s="1" t="s">
        <v>1856</v>
      </c>
      <c r="AI153" t="s">
        <v>1855</v>
      </c>
      <c r="AJ153" s="1" t="s">
        <v>1856</v>
      </c>
      <c r="AL153" t="str">
        <f t="shared" si="12"/>
        <v>오늘 침통하네요,O S-FEELING</v>
      </c>
      <c r="AM153" t="str">
        <f t="shared" si="13"/>
        <v>상당히 좀 침통하네요,O O S-FEELING</v>
      </c>
      <c r="AN153" t="str">
        <f t="shared" si="16"/>
        <v>뭔가 많이 좀 침통하네요,O O O S-FEELING</v>
      </c>
      <c r="AO153" t="str">
        <f t="shared" si="14"/>
        <v>나 오늘 음 침통하네요,O O O S-FEELING</v>
      </c>
      <c r="AP153" t="str">
        <f t="shared" si="15"/>
        <v>오늘 어쩐지 상당히 침통하네요 되게,O O O S-FEELING O</v>
      </c>
    </row>
    <row r="154" spans="1:42" x14ac:dyDescent="0.3">
      <c r="A154" t="s">
        <v>1748</v>
      </c>
      <c r="B154" s="1" t="s">
        <v>705</v>
      </c>
      <c r="C154" s="1" t="s">
        <v>1856</v>
      </c>
      <c r="D154" t="s">
        <v>1855</v>
      </c>
      <c r="E154" t="s">
        <v>1834</v>
      </c>
      <c r="F154" t="s">
        <v>1842</v>
      </c>
      <c r="G154" s="1" t="s">
        <v>705</v>
      </c>
      <c r="H154" s="1" t="s">
        <v>1856</v>
      </c>
      <c r="I154" s="1" t="s">
        <v>1856</v>
      </c>
      <c r="J154" t="s">
        <v>1855</v>
      </c>
      <c r="K154" t="s">
        <v>1718</v>
      </c>
      <c r="L154" t="s">
        <v>1748</v>
      </c>
      <c r="M154" t="s">
        <v>1834</v>
      </c>
      <c r="N154" s="1" t="s">
        <v>705</v>
      </c>
      <c r="O154" s="1" t="s">
        <v>1856</v>
      </c>
      <c r="P154" s="1" t="s">
        <v>1856</v>
      </c>
      <c r="Q154" s="1" t="s">
        <v>1856</v>
      </c>
      <c r="R154" t="s">
        <v>1855</v>
      </c>
      <c r="S154" t="s">
        <v>1</v>
      </c>
      <c r="T154" t="s">
        <v>1718</v>
      </c>
      <c r="U154" t="s">
        <v>1838</v>
      </c>
      <c r="V154" s="1" t="s">
        <v>705</v>
      </c>
      <c r="W154" s="1" t="s">
        <v>1856</v>
      </c>
      <c r="X154" s="1" t="s">
        <v>1856</v>
      </c>
      <c r="Y154" s="1" t="s">
        <v>1856</v>
      </c>
      <c r="Z154" t="s">
        <v>1855</v>
      </c>
      <c r="AA154" t="s">
        <v>1718</v>
      </c>
      <c r="AB154" t="s">
        <v>1842</v>
      </c>
      <c r="AC154" t="s">
        <v>1831</v>
      </c>
      <c r="AD154" s="1" t="s">
        <v>705</v>
      </c>
      <c r="AE154" t="s">
        <v>1852</v>
      </c>
      <c r="AF154" s="1" t="s">
        <v>1856</v>
      </c>
      <c r="AG154" s="1" t="s">
        <v>1856</v>
      </c>
      <c r="AH154" s="1" t="s">
        <v>1856</v>
      </c>
      <c r="AI154" t="s">
        <v>1855</v>
      </c>
      <c r="AJ154" s="1" t="s">
        <v>1856</v>
      </c>
      <c r="AL154" t="str">
        <f t="shared" si="12"/>
        <v>좀 탄식하네요,O S-FEELING</v>
      </c>
      <c r="AM154" t="str">
        <f t="shared" si="13"/>
        <v>음 어쩐지 탄식하네요,O O S-FEELING</v>
      </c>
      <c r="AN154" t="str">
        <f t="shared" si="16"/>
        <v>오늘 좀 음 탄식하네요,O O O S-FEELING</v>
      </c>
      <c r="AO154" t="str">
        <f t="shared" si="14"/>
        <v>나 오늘 많이 탄식하네요,O O O S-FEELING</v>
      </c>
      <c r="AP154" t="str">
        <f t="shared" si="15"/>
        <v>오늘 어쩐지 사실 탄식하네요 ㅋㅋ,O O O S-FEELING O</v>
      </c>
    </row>
    <row r="155" spans="1:42" x14ac:dyDescent="0.3">
      <c r="A155" t="s">
        <v>1834</v>
      </c>
      <c r="B155" s="1" t="s">
        <v>706</v>
      </c>
      <c r="C155" s="1" t="s">
        <v>1856</v>
      </c>
      <c r="D155" t="s">
        <v>1855</v>
      </c>
      <c r="E155" t="s">
        <v>1834</v>
      </c>
      <c r="F155" t="s">
        <v>1836</v>
      </c>
      <c r="G155" s="1" t="s">
        <v>706</v>
      </c>
      <c r="H155" s="1" t="s">
        <v>1856</v>
      </c>
      <c r="I155" s="1" t="s">
        <v>1856</v>
      </c>
      <c r="J155" t="s">
        <v>1855</v>
      </c>
      <c r="K155" t="s">
        <v>1718</v>
      </c>
      <c r="L155" t="s">
        <v>1748</v>
      </c>
      <c r="M155" t="s">
        <v>1838</v>
      </c>
      <c r="N155" s="1" t="s">
        <v>706</v>
      </c>
      <c r="O155" s="1" t="s">
        <v>1856</v>
      </c>
      <c r="P155" s="1" t="s">
        <v>1856</v>
      </c>
      <c r="Q155" s="1" t="s">
        <v>1856</v>
      </c>
      <c r="R155" t="s">
        <v>1855</v>
      </c>
      <c r="S155" t="s">
        <v>1</v>
      </c>
      <c r="T155" t="s">
        <v>1718</v>
      </c>
      <c r="U155" t="s">
        <v>1752</v>
      </c>
      <c r="V155" s="1" t="s">
        <v>706</v>
      </c>
      <c r="W155" s="1" t="s">
        <v>1856</v>
      </c>
      <c r="X155" s="1" t="s">
        <v>1856</v>
      </c>
      <c r="Y155" s="1" t="s">
        <v>1856</v>
      </c>
      <c r="Z155" t="s">
        <v>1855</v>
      </c>
      <c r="AA155" t="s">
        <v>1718</v>
      </c>
      <c r="AB155" t="s">
        <v>1842</v>
      </c>
      <c r="AC155" t="s">
        <v>1825</v>
      </c>
      <c r="AD155" s="1" t="s">
        <v>706</v>
      </c>
      <c r="AE155" t="s">
        <v>1843</v>
      </c>
      <c r="AF155" s="1" t="s">
        <v>1856</v>
      </c>
      <c r="AG155" s="1" t="s">
        <v>1856</v>
      </c>
      <c r="AH155" s="1" t="s">
        <v>1856</v>
      </c>
      <c r="AI155" t="s">
        <v>1855</v>
      </c>
      <c r="AJ155" s="1" t="s">
        <v>1856</v>
      </c>
      <c r="AL155" t="str">
        <f t="shared" si="12"/>
        <v>음 통탄하네요,O S-FEELING</v>
      </c>
      <c r="AM155" t="str">
        <f t="shared" si="13"/>
        <v>음 정말 통탄하네요,O O S-FEELING</v>
      </c>
      <c r="AN155" t="str">
        <f t="shared" si="16"/>
        <v>오늘 좀 많이 통탄하네요,O O O S-FEELING</v>
      </c>
      <c r="AO155" t="str">
        <f t="shared" si="14"/>
        <v>나 오늘 기분이 통탄하네요,O O O S-FEELING</v>
      </c>
      <c r="AP155" t="str">
        <f t="shared" si="15"/>
        <v>오늘 어쩐지 되게 통탄하네요 ㅋㅋㅋ,O O O S-FEELING O</v>
      </c>
    </row>
    <row r="156" spans="1:42" x14ac:dyDescent="0.3">
      <c r="A156" t="s">
        <v>1842</v>
      </c>
      <c r="B156" s="1" t="s">
        <v>707</v>
      </c>
      <c r="C156" s="1" t="s">
        <v>1856</v>
      </c>
      <c r="D156" t="s">
        <v>1855</v>
      </c>
      <c r="E156" t="s">
        <v>1834</v>
      </c>
      <c r="F156" t="s">
        <v>1838</v>
      </c>
      <c r="G156" s="1" t="s">
        <v>707</v>
      </c>
      <c r="H156" s="1" t="s">
        <v>1856</v>
      </c>
      <c r="I156" s="1" t="s">
        <v>1856</v>
      </c>
      <c r="J156" t="s">
        <v>1855</v>
      </c>
      <c r="K156" t="s">
        <v>1718</v>
      </c>
      <c r="L156" t="s">
        <v>1748</v>
      </c>
      <c r="M156" t="s">
        <v>1752</v>
      </c>
      <c r="N156" s="1" t="s">
        <v>707</v>
      </c>
      <c r="O156" s="1" t="s">
        <v>1856</v>
      </c>
      <c r="P156" s="1" t="s">
        <v>1856</v>
      </c>
      <c r="Q156" s="1" t="s">
        <v>1856</v>
      </c>
      <c r="R156" t="s">
        <v>1855</v>
      </c>
      <c r="S156" t="s">
        <v>1</v>
      </c>
      <c r="T156" t="s">
        <v>1752</v>
      </c>
      <c r="U156" t="s">
        <v>1718</v>
      </c>
      <c r="V156" s="1" t="s">
        <v>707</v>
      </c>
      <c r="W156" s="1" t="s">
        <v>1856</v>
      </c>
      <c r="X156" s="1" t="s">
        <v>1856</v>
      </c>
      <c r="Y156" s="1" t="s">
        <v>1856</v>
      </c>
      <c r="Z156" t="s">
        <v>1855</v>
      </c>
      <c r="AA156" t="s">
        <v>1718</v>
      </c>
      <c r="AB156" t="s">
        <v>1836</v>
      </c>
      <c r="AC156" t="s">
        <v>1838</v>
      </c>
      <c r="AD156" s="1" t="s">
        <v>707</v>
      </c>
      <c r="AE156" t="s">
        <v>1853</v>
      </c>
      <c r="AF156" s="1" t="s">
        <v>1856</v>
      </c>
      <c r="AG156" s="1" t="s">
        <v>1856</v>
      </c>
      <c r="AH156" s="1" t="s">
        <v>1856</v>
      </c>
      <c r="AI156" t="s">
        <v>1855</v>
      </c>
      <c r="AJ156" s="1" t="s">
        <v>1856</v>
      </c>
      <c r="AL156" t="str">
        <f t="shared" si="12"/>
        <v>어쩐지 한숨나오네요,O S-FEELING</v>
      </c>
      <c r="AM156" t="str">
        <f t="shared" si="13"/>
        <v>음 많이 한숨나오네요,O O S-FEELING</v>
      </c>
      <c r="AN156" t="str">
        <f t="shared" si="16"/>
        <v>오늘 좀 기분이 한숨나오네요,O O O S-FEELING</v>
      </c>
      <c r="AO156" t="str">
        <f t="shared" si="14"/>
        <v>나 기분이 오늘 한숨나오네요,O O O S-FEELING</v>
      </c>
      <c r="AP156" t="str">
        <f t="shared" si="15"/>
        <v>오늘 정말 많이 한숨나오네요 ㅋㅋㅋㅋ,O O O S-FEELING O</v>
      </c>
    </row>
    <row r="157" spans="1:42" x14ac:dyDescent="0.3">
      <c r="A157" t="s">
        <v>1836</v>
      </c>
      <c r="B157" s="1" t="s">
        <v>708</v>
      </c>
      <c r="C157" s="1" t="s">
        <v>1856</v>
      </c>
      <c r="D157" t="s">
        <v>1855</v>
      </c>
      <c r="E157" t="s">
        <v>1834</v>
      </c>
      <c r="F157" t="s">
        <v>1752</v>
      </c>
      <c r="G157" s="1" t="s">
        <v>708</v>
      </c>
      <c r="H157" s="1" t="s">
        <v>1856</v>
      </c>
      <c r="I157" s="1" t="s">
        <v>1856</v>
      </c>
      <c r="J157" t="s">
        <v>1855</v>
      </c>
      <c r="K157" t="s">
        <v>1718</v>
      </c>
      <c r="L157" t="s">
        <v>1748</v>
      </c>
      <c r="M157" t="s">
        <v>1750</v>
      </c>
      <c r="N157" s="1" t="s">
        <v>708</v>
      </c>
      <c r="O157" s="1" t="s">
        <v>1856</v>
      </c>
      <c r="P157" s="1" t="s">
        <v>1856</v>
      </c>
      <c r="Q157" s="1" t="s">
        <v>1856</v>
      </c>
      <c r="R157" t="s">
        <v>1855</v>
      </c>
      <c r="S157" t="s">
        <v>1752</v>
      </c>
      <c r="T157" t="s">
        <v>1</v>
      </c>
      <c r="U157" t="s">
        <v>1718</v>
      </c>
      <c r="V157" s="1" t="s">
        <v>708</v>
      </c>
      <c r="W157" s="1" t="s">
        <v>1856</v>
      </c>
      <c r="X157" s="1" t="s">
        <v>1856</v>
      </c>
      <c r="Y157" s="1" t="s">
        <v>1856</v>
      </c>
      <c r="Z157" t="s">
        <v>1855</v>
      </c>
      <c r="AA157" t="s">
        <v>1718</v>
      </c>
      <c r="AB157" t="s">
        <v>1836</v>
      </c>
      <c r="AC157" t="s">
        <v>1752</v>
      </c>
      <c r="AD157" s="1" t="s">
        <v>708</v>
      </c>
      <c r="AE157" t="s">
        <v>1839</v>
      </c>
      <c r="AF157" s="1" t="s">
        <v>1856</v>
      </c>
      <c r="AG157" s="1" t="s">
        <v>1856</v>
      </c>
      <c r="AH157" s="1" t="s">
        <v>1856</v>
      </c>
      <c r="AI157" t="s">
        <v>1855</v>
      </c>
      <c r="AJ157" s="1" t="s">
        <v>1856</v>
      </c>
      <c r="AL157" t="str">
        <f t="shared" si="12"/>
        <v>정말 한스럽네요,O S-FEELING</v>
      </c>
      <c r="AM157" t="str">
        <f t="shared" si="13"/>
        <v>음 기분이 한스럽네요,O O S-FEELING</v>
      </c>
      <c r="AN157" t="str">
        <f t="shared" si="16"/>
        <v>오늘 좀 왠지 한스럽네요,O O O S-FEELING</v>
      </c>
      <c r="AO157" t="str">
        <f t="shared" si="14"/>
        <v>기분이 나 오늘 한스럽네요,O O O S-FEELING</v>
      </c>
      <c r="AP157" t="str">
        <f t="shared" si="15"/>
        <v>오늘 정말 기분이 한스럽네요 뭐먹지,O O O S-FEELING O</v>
      </c>
    </row>
    <row r="158" spans="1:42" x14ac:dyDescent="0.3">
      <c r="A158" t="s">
        <v>1838</v>
      </c>
      <c r="B158" s="1" t="s">
        <v>709</v>
      </c>
      <c r="C158" s="1" t="s">
        <v>1856</v>
      </c>
      <c r="D158" t="s">
        <v>1855</v>
      </c>
      <c r="E158" t="s">
        <v>1834</v>
      </c>
      <c r="F158" t="s">
        <v>1750</v>
      </c>
      <c r="G158" s="1" t="s">
        <v>709</v>
      </c>
      <c r="H158" s="1" t="s">
        <v>1856</v>
      </c>
      <c r="I158" s="1" t="s">
        <v>1856</v>
      </c>
      <c r="J158" t="s">
        <v>1855</v>
      </c>
      <c r="K158" t="s">
        <v>1718</v>
      </c>
      <c r="L158" t="s">
        <v>1748</v>
      </c>
      <c r="M158" t="s">
        <v>1823</v>
      </c>
      <c r="N158" s="1" t="s">
        <v>709</v>
      </c>
      <c r="O158" s="1" t="s">
        <v>1856</v>
      </c>
      <c r="P158" s="1" t="s">
        <v>1856</v>
      </c>
      <c r="Q158" s="1" t="s">
        <v>1856</v>
      </c>
      <c r="R158" t="s">
        <v>1855</v>
      </c>
      <c r="S158" t="s">
        <v>1752</v>
      </c>
      <c r="T158" t="s">
        <v>1834</v>
      </c>
      <c r="U158" t="s">
        <v>1748</v>
      </c>
      <c r="V158" s="1" t="s">
        <v>709</v>
      </c>
      <c r="W158" s="1" t="s">
        <v>1856</v>
      </c>
      <c r="X158" s="1" t="s">
        <v>1856</v>
      </c>
      <c r="Y158" s="1" t="s">
        <v>1856</v>
      </c>
      <c r="Z158" t="s">
        <v>1855</v>
      </c>
      <c r="AA158" t="s">
        <v>1718</v>
      </c>
      <c r="AB158" t="s">
        <v>1836</v>
      </c>
      <c r="AC158" t="s">
        <v>1</v>
      </c>
      <c r="AD158" s="1" t="s">
        <v>709</v>
      </c>
      <c r="AE158" t="s">
        <v>1840</v>
      </c>
      <c r="AF158" s="1" t="s">
        <v>1856</v>
      </c>
      <c r="AG158" s="1" t="s">
        <v>1856</v>
      </c>
      <c r="AH158" s="1" t="s">
        <v>1856</v>
      </c>
      <c r="AI158" t="s">
        <v>1855</v>
      </c>
      <c r="AJ158" s="1" t="s">
        <v>1856</v>
      </c>
      <c r="AL158" t="str">
        <f t="shared" si="12"/>
        <v>많이 한탄하네요,O S-FEELING</v>
      </c>
      <c r="AM158" t="str">
        <f t="shared" si="13"/>
        <v>음 왠지 한탄하네요,O O S-FEELING</v>
      </c>
      <c r="AN158" t="str">
        <f t="shared" si="16"/>
        <v>오늘 좀 상당히 한탄하네요,O O O S-FEELING</v>
      </c>
      <c r="AO158" t="str">
        <f t="shared" si="14"/>
        <v>기분이 음 좀 한탄하네요,O O O S-FEELING</v>
      </c>
      <c r="AP158" t="str">
        <f t="shared" si="15"/>
        <v>오늘 정말 나 한탄하네요 뭐먹을까,O O O S-FEELING O</v>
      </c>
    </row>
    <row r="159" spans="1:42" x14ac:dyDescent="0.3">
      <c r="A159" t="s">
        <v>1752</v>
      </c>
      <c r="B159" s="1" t="s">
        <v>710</v>
      </c>
      <c r="C159" s="1" t="s">
        <v>1856</v>
      </c>
      <c r="D159" t="s">
        <v>1855</v>
      </c>
      <c r="E159" t="s">
        <v>1834</v>
      </c>
      <c r="F159" t="s">
        <v>1821</v>
      </c>
      <c r="G159" s="1" t="s">
        <v>710</v>
      </c>
      <c r="H159" s="1" t="s">
        <v>1856</v>
      </c>
      <c r="I159" s="1" t="s">
        <v>1856</v>
      </c>
      <c r="J159" t="s">
        <v>1855</v>
      </c>
      <c r="K159" t="s">
        <v>1718</v>
      </c>
      <c r="L159" t="s">
        <v>1748</v>
      </c>
      <c r="M159" t="s">
        <v>1825</v>
      </c>
      <c r="N159" s="1" t="s">
        <v>710</v>
      </c>
      <c r="O159" s="1" t="s">
        <v>1856</v>
      </c>
      <c r="P159" s="1" t="s">
        <v>1856</v>
      </c>
      <c r="Q159" s="1" t="s">
        <v>1856</v>
      </c>
      <c r="R159" t="s">
        <v>1855</v>
      </c>
      <c r="S159" t="s">
        <v>1752</v>
      </c>
      <c r="T159" t="s">
        <v>1718</v>
      </c>
      <c r="U159" t="s">
        <v>1748</v>
      </c>
      <c r="V159" s="1" t="s">
        <v>710</v>
      </c>
      <c r="W159" s="1" t="s">
        <v>1856</v>
      </c>
      <c r="X159" s="1" t="s">
        <v>1856</v>
      </c>
      <c r="Y159" s="1" t="s">
        <v>1856</v>
      </c>
      <c r="Z159" t="s">
        <v>1855</v>
      </c>
      <c r="AA159" t="s">
        <v>1718</v>
      </c>
      <c r="AB159" t="s">
        <v>1752</v>
      </c>
      <c r="AC159" t="s">
        <v>1838</v>
      </c>
      <c r="AD159" s="1" t="s">
        <v>710</v>
      </c>
      <c r="AE159" t="s">
        <v>1851</v>
      </c>
      <c r="AF159" s="1" t="s">
        <v>1856</v>
      </c>
      <c r="AG159" s="1" t="s">
        <v>1856</v>
      </c>
      <c r="AH159" s="1" t="s">
        <v>1856</v>
      </c>
      <c r="AI159" t="s">
        <v>1855</v>
      </c>
      <c r="AJ159" s="1" t="s">
        <v>1856</v>
      </c>
      <c r="AL159" t="str">
        <f t="shared" si="12"/>
        <v>기분이 허무하네요,O S-FEELING</v>
      </c>
      <c r="AM159" t="str">
        <f t="shared" si="13"/>
        <v>음 요즘 허무하네요,O O S-FEELING</v>
      </c>
      <c r="AN159" t="str">
        <f t="shared" si="16"/>
        <v>오늘 좀 되게 허무하네요,O O O S-FEELING</v>
      </c>
      <c r="AO159" t="str">
        <f t="shared" si="14"/>
        <v>기분이 오늘 좀 허무하네요,O O O S-FEELING</v>
      </c>
      <c r="AP159" t="str">
        <f t="shared" si="15"/>
        <v>오늘 기분이 많이 허무하네요 추천해줘,O O O S-FEELING O</v>
      </c>
    </row>
    <row r="160" spans="1:42" x14ac:dyDescent="0.3">
      <c r="A160" t="s">
        <v>1750</v>
      </c>
      <c r="B160" s="1" t="s">
        <v>711</v>
      </c>
      <c r="C160" s="1" t="s">
        <v>1856</v>
      </c>
      <c r="D160" t="s">
        <v>1855</v>
      </c>
      <c r="E160" t="s">
        <v>1834</v>
      </c>
      <c r="F160" t="s">
        <v>1753</v>
      </c>
      <c r="G160" s="1" t="s">
        <v>711</v>
      </c>
      <c r="H160" s="1" t="s">
        <v>1856</v>
      </c>
      <c r="I160" s="1" t="s">
        <v>1856</v>
      </c>
      <c r="J160" t="s">
        <v>1855</v>
      </c>
      <c r="K160" t="s">
        <v>1718</v>
      </c>
      <c r="L160" t="s">
        <v>1842</v>
      </c>
      <c r="M160" t="s">
        <v>1838</v>
      </c>
      <c r="N160" s="1" t="s">
        <v>711</v>
      </c>
      <c r="O160" s="1" t="s">
        <v>1856</v>
      </c>
      <c r="P160" s="1" t="s">
        <v>1856</v>
      </c>
      <c r="Q160" s="1" t="s">
        <v>1856</v>
      </c>
      <c r="R160" t="s">
        <v>1855</v>
      </c>
      <c r="S160" t="s">
        <v>1752</v>
      </c>
      <c r="T160" t="s">
        <v>1718</v>
      </c>
      <c r="U160" t="s">
        <v>1838</v>
      </c>
      <c r="V160" s="1" t="s">
        <v>711</v>
      </c>
      <c r="W160" s="1" t="s">
        <v>1856</v>
      </c>
      <c r="X160" s="1" t="s">
        <v>1856</v>
      </c>
      <c r="Y160" s="1" t="s">
        <v>1856</v>
      </c>
      <c r="Z160" t="s">
        <v>1855</v>
      </c>
      <c r="AA160" t="s">
        <v>1718</v>
      </c>
      <c r="AB160" t="s">
        <v>1823</v>
      </c>
      <c r="AC160" t="s">
        <v>1827</v>
      </c>
      <c r="AD160" s="1" t="s">
        <v>711</v>
      </c>
      <c r="AE160" t="s">
        <v>1752</v>
      </c>
      <c r="AF160" s="1" t="s">
        <v>1856</v>
      </c>
      <c r="AG160" s="1" t="s">
        <v>1856</v>
      </c>
      <c r="AH160" s="1" t="s">
        <v>1856</v>
      </c>
      <c r="AI160" t="s">
        <v>1855</v>
      </c>
      <c r="AJ160" s="1" t="s">
        <v>1856</v>
      </c>
      <c r="AL160" t="str">
        <f t="shared" si="12"/>
        <v>왠지 허전하네요,O S-FEELING</v>
      </c>
      <c r="AM160" t="str">
        <f t="shared" si="13"/>
        <v>음 요즘따라 허전하네요,O O S-FEELING</v>
      </c>
      <c r="AN160" t="str">
        <f t="shared" si="16"/>
        <v>오늘 어쩐지 많이 허전하네요,O O O S-FEELING</v>
      </c>
      <c r="AO160" t="str">
        <f t="shared" si="14"/>
        <v>기분이 오늘 많이 허전하네요,O O O S-FEELING</v>
      </c>
      <c r="AP160" t="str">
        <f t="shared" si="15"/>
        <v>오늘 상당히 여기 허전하네요 기분이,O O O S-FEELING O</v>
      </c>
    </row>
    <row r="161" spans="1:42" x14ac:dyDescent="0.3">
      <c r="A161" t="s">
        <v>1821</v>
      </c>
      <c r="B161" s="1" t="s">
        <v>712</v>
      </c>
      <c r="C161" s="1" t="s">
        <v>1856</v>
      </c>
      <c r="D161" t="s">
        <v>1855</v>
      </c>
      <c r="E161" t="s">
        <v>1834</v>
      </c>
      <c r="F161" t="s">
        <v>1</v>
      </c>
      <c r="G161" s="1" t="s">
        <v>712</v>
      </c>
      <c r="H161" s="1" t="s">
        <v>1856</v>
      </c>
      <c r="I161" s="1" t="s">
        <v>1856</v>
      </c>
      <c r="J161" t="s">
        <v>1855</v>
      </c>
      <c r="K161" t="s">
        <v>1718</v>
      </c>
      <c r="L161" t="s">
        <v>1842</v>
      </c>
      <c r="M161" t="s">
        <v>1752</v>
      </c>
      <c r="N161" s="1" t="s">
        <v>712</v>
      </c>
      <c r="O161" s="1" t="s">
        <v>1856</v>
      </c>
      <c r="P161" s="1" t="s">
        <v>1856</v>
      </c>
      <c r="Q161" s="1" t="s">
        <v>1856</v>
      </c>
      <c r="R161" t="s">
        <v>1855</v>
      </c>
      <c r="S161" t="s">
        <v>1842</v>
      </c>
      <c r="T161" t="s">
        <v>1752</v>
      </c>
      <c r="U161" t="s">
        <v>1718</v>
      </c>
      <c r="V161" s="1" t="s">
        <v>712</v>
      </c>
      <c r="W161" s="1" t="s">
        <v>1856</v>
      </c>
      <c r="X161" s="1" t="s">
        <v>1856</v>
      </c>
      <c r="Y161" s="1" t="s">
        <v>1856</v>
      </c>
      <c r="Z161" t="s">
        <v>1855</v>
      </c>
      <c r="AA161" t="s">
        <v>1718</v>
      </c>
      <c r="AB161" t="s">
        <v>1827</v>
      </c>
      <c r="AC161" t="s">
        <v>1829</v>
      </c>
      <c r="AD161" s="1" t="s">
        <v>712</v>
      </c>
      <c r="AE161" t="s">
        <v>1748</v>
      </c>
      <c r="AF161" s="1" t="s">
        <v>1856</v>
      </c>
      <c r="AG161" s="1" t="s">
        <v>1856</v>
      </c>
      <c r="AH161" s="1" t="s">
        <v>1856</v>
      </c>
      <c r="AI161" t="s">
        <v>1855</v>
      </c>
      <c r="AJ161" s="1" t="s">
        <v>1856</v>
      </c>
      <c r="AL161" t="str">
        <f t="shared" si="12"/>
        <v>요즘 허탈하네요,O S-FEELING</v>
      </c>
      <c r="AM161" t="str">
        <f t="shared" si="13"/>
        <v>음 나 허탈하네요,O O S-FEELING</v>
      </c>
      <c r="AN161" t="str">
        <f t="shared" si="16"/>
        <v>오늘 어쩐지 기분이 허탈하네요,O O O S-FEELING</v>
      </c>
      <c r="AO161" t="str">
        <f t="shared" si="14"/>
        <v>어쩐지 기분이 오늘 허탈하네요,O O O S-FEELING</v>
      </c>
      <c r="AP161" t="str">
        <f t="shared" si="15"/>
        <v>오늘 여기 분위기가 허탈하네요 좀,O O O S-FEELING O</v>
      </c>
    </row>
    <row r="162" spans="1:42" x14ac:dyDescent="0.3">
      <c r="A162" t="s">
        <v>1753</v>
      </c>
      <c r="B162" s="1" t="s">
        <v>713</v>
      </c>
      <c r="C162" s="1" t="s">
        <v>1856</v>
      </c>
      <c r="D162" t="s">
        <v>1855</v>
      </c>
      <c r="E162" t="s">
        <v>1834</v>
      </c>
      <c r="F162" t="s">
        <v>1823</v>
      </c>
      <c r="G162" s="1" t="s">
        <v>713</v>
      </c>
      <c r="H162" s="1" t="s">
        <v>1856</v>
      </c>
      <c r="I162" s="1" t="s">
        <v>1856</v>
      </c>
      <c r="J162" t="s">
        <v>1855</v>
      </c>
      <c r="K162" t="s">
        <v>1718</v>
      </c>
      <c r="L162" t="s">
        <v>1842</v>
      </c>
      <c r="M162" t="s">
        <v>1</v>
      </c>
      <c r="N162" s="1" t="s">
        <v>713</v>
      </c>
      <c r="O162" s="1" t="s">
        <v>1856</v>
      </c>
      <c r="P162" s="1" t="s">
        <v>1856</v>
      </c>
      <c r="Q162" s="1" t="s">
        <v>1856</v>
      </c>
      <c r="R162" t="s">
        <v>1855</v>
      </c>
      <c r="S162" t="s">
        <v>1750</v>
      </c>
      <c r="T162" t="s">
        <v>1718</v>
      </c>
      <c r="U162" t="s">
        <v>1752</v>
      </c>
      <c r="V162" s="1" t="s">
        <v>713</v>
      </c>
      <c r="W162" s="1" t="s">
        <v>1856</v>
      </c>
      <c r="X162" s="1" t="s">
        <v>1856</v>
      </c>
      <c r="Y162" s="1" t="s">
        <v>1856</v>
      </c>
      <c r="Z162" t="s">
        <v>1855</v>
      </c>
      <c r="AA162" t="s">
        <v>1748</v>
      </c>
      <c r="AB162" t="s">
        <v>1827</v>
      </c>
      <c r="AC162" t="s">
        <v>1823</v>
      </c>
      <c r="AD162" s="1" t="s">
        <v>713</v>
      </c>
      <c r="AE162" t="s">
        <v>1850</v>
      </c>
      <c r="AF162" s="1" t="s">
        <v>1856</v>
      </c>
      <c r="AG162" s="1" t="s">
        <v>1856</v>
      </c>
      <c r="AH162" s="1" t="s">
        <v>1856</v>
      </c>
      <c r="AI162" t="s">
        <v>1855</v>
      </c>
      <c r="AJ162" s="1" t="s">
        <v>1856</v>
      </c>
      <c r="AL162" t="str">
        <f t="shared" si="12"/>
        <v>요즘따라 후회하네요,O S-FEELING</v>
      </c>
      <c r="AM162" t="str">
        <f t="shared" si="13"/>
        <v>음 상당히 후회하네요,O O S-FEELING</v>
      </c>
      <c r="AN162" t="str">
        <f t="shared" si="16"/>
        <v>오늘 어쩐지 나 후회하네요,O O O S-FEELING</v>
      </c>
      <c r="AO162" t="str">
        <f t="shared" si="14"/>
        <v>왠지 오늘 기분이 후회하네요,O O O S-FEELING</v>
      </c>
      <c r="AP162" t="str">
        <f t="shared" si="15"/>
        <v>좀 여기 상당히 후회하네요 뭔가,O O O S-FEELING O</v>
      </c>
    </row>
    <row r="163" spans="1:42" x14ac:dyDescent="0.3">
      <c r="A163" t="s">
        <v>1</v>
      </c>
      <c r="B163" s="1" t="s">
        <v>714</v>
      </c>
      <c r="C163" s="1" t="s">
        <v>1856</v>
      </c>
      <c r="D163" t="s">
        <v>1855</v>
      </c>
      <c r="E163" t="s">
        <v>1834</v>
      </c>
      <c r="F163" t="s">
        <v>1831</v>
      </c>
      <c r="G163" s="1" t="s">
        <v>714</v>
      </c>
      <c r="H163" s="1" t="s">
        <v>1856</v>
      </c>
      <c r="I163" s="1" t="s">
        <v>1856</v>
      </c>
      <c r="J163" t="s">
        <v>1855</v>
      </c>
      <c r="K163" t="s">
        <v>1718</v>
      </c>
      <c r="L163" t="s">
        <v>1842</v>
      </c>
      <c r="M163" t="s">
        <v>1823</v>
      </c>
      <c r="N163" s="1" t="s">
        <v>714</v>
      </c>
      <c r="O163" s="1" t="s">
        <v>1856</v>
      </c>
      <c r="P163" s="1" t="s">
        <v>1856</v>
      </c>
      <c r="Q163" s="1" t="s">
        <v>1856</v>
      </c>
      <c r="R163" t="s">
        <v>1855</v>
      </c>
      <c r="S163" t="s">
        <v>1750</v>
      </c>
      <c r="T163" t="s">
        <v>1</v>
      </c>
      <c r="U163" t="s">
        <v>1718</v>
      </c>
      <c r="V163" s="1" t="s">
        <v>714</v>
      </c>
      <c r="W163" s="1" t="s">
        <v>1856</v>
      </c>
      <c r="X163" s="1" t="s">
        <v>1856</v>
      </c>
      <c r="Y163" s="1" t="s">
        <v>1856</v>
      </c>
      <c r="Z163" t="s">
        <v>1855</v>
      </c>
      <c r="AA163" t="s">
        <v>1748</v>
      </c>
      <c r="AB163" t="s">
        <v>1827</v>
      </c>
      <c r="AC163" t="s">
        <v>1829</v>
      </c>
      <c r="AD163" s="1" t="s">
        <v>714</v>
      </c>
      <c r="AE163" t="s">
        <v>1</v>
      </c>
      <c r="AF163" s="1" t="s">
        <v>1856</v>
      </c>
      <c r="AG163" s="1" t="s">
        <v>1856</v>
      </c>
      <c r="AH163" s="1" t="s">
        <v>1856</v>
      </c>
      <c r="AI163" t="s">
        <v>1855</v>
      </c>
      <c r="AJ163" s="1" t="s">
        <v>1856</v>
      </c>
      <c r="AL163" t="str">
        <f t="shared" si="12"/>
        <v>나 휑하네요,O S-FEELING</v>
      </c>
      <c r="AM163" t="str">
        <f t="shared" si="13"/>
        <v>음 사실 휑하네요,O O S-FEELING</v>
      </c>
      <c r="AN163" t="str">
        <f t="shared" si="16"/>
        <v>오늘 어쩐지 상당히 휑하네요,O O O S-FEELING</v>
      </c>
      <c r="AO163" t="str">
        <f t="shared" si="14"/>
        <v>왠지 나 오늘 휑하네요,O O O S-FEELING</v>
      </c>
      <c r="AP163" t="str">
        <f t="shared" si="15"/>
        <v>좀 여기 분위기가 휑하네요 나,O O O S-FEELING O</v>
      </c>
    </row>
    <row r="164" spans="1:42" x14ac:dyDescent="0.3">
      <c r="A164" t="s">
        <v>1823</v>
      </c>
      <c r="B164" s="1" t="s">
        <v>715</v>
      </c>
      <c r="C164" s="1" t="s">
        <v>1856</v>
      </c>
      <c r="D164" t="s">
        <v>1855</v>
      </c>
      <c r="E164" t="s">
        <v>1834</v>
      </c>
      <c r="F164" t="s">
        <v>1819</v>
      </c>
      <c r="G164" s="1" t="s">
        <v>715</v>
      </c>
      <c r="H164" s="1" t="s">
        <v>1856</v>
      </c>
      <c r="I164" s="1" t="s">
        <v>1856</v>
      </c>
      <c r="J164" t="s">
        <v>1855</v>
      </c>
      <c r="K164" t="s">
        <v>1718</v>
      </c>
      <c r="L164" t="s">
        <v>1842</v>
      </c>
      <c r="M164" t="s">
        <v>1831</v>
      </c>
      <c r="N164" s="1" t="s">
        <v>715</v>
      </c>
      <c r="O164" s="1" t="s">
        <v>1856</v>
      </c>
      <c r="P164" s="1" t="s">
        <v>1856</v>
      </c>
      <c r="Q164" s="1" t="s">
        <v>1856</v>
      </c>
      <c r="R164" t="s">
        <v>1855</v>
      </c>
      <c r="S164" t="s">
        <v>1831</v>
      </c>
      <c r="T164" t="s">
        <v>1</v>
      </c>
      <c r="U164" t="s">
        <v>1718</v>
      </c>
      <c r="V164" s="1" t="s">
        <v>715</v>
      </c>
      <c r="W164" s="1" t="s">
        <v>1856</v>
      </c>
      <c r="X164" s="1" t="s">
        <v>1856</v>
      </c>
      <c r="Y164" s="1" t="s">
        <v>1856</v>
      </c>
      <c r="Z164" t="s">
        <v>1855</v>
      </c>
      <c r="AA164" t="s">
        <v>1</v>
      </c>
      <c r="AB164" t="s">
        <v>1718</v>
      </c>
      <c r="AC164" t="s">
        <v>1748</v>
      </c>
      <c r="AD164" s="1" t="s">
        <v>715</v>
      </c>
      <c r="AE164" t="s">
        <v>1838</v>
      </c>
      <c r="AF164" s="1" t="s">
        <v>1856</v>
      </c>
      <c r="AG164" s="1" t="s">
        <v>1856</v>
      </c>
      <c r="AH164" s="1" t="s">
        <v>1856</v>
      </c>
      <c r="AI164" t="s">
        <v>1855</v>
      </c>
      <c r="AJ164" s="1" t="s">
        <v>1856</v>
      </c>
      <c r="AL164" t="str">
        <f t="shared" si="12"/>
        <v>상당히 겁나네요,O S-FEELING</v>
      </c>
      <c r="AM164" t="str">
        <f t="shared" si="13"/>
        <v>음 오늘따라 겁나네요,O O S-FEELING</v>
      </c>
      <c r="AN164" t="str">
        <f t="shared" si="16"/>
        <v>오늘 어쩐지 사실 겁나네요,O O O S-FEELING</v>
      </c>
      <c r="AO164" t="str">
        <f t="shared" si="14"/>
        <v>사실 나 오늘 겁나네요,O O O S-FEELING</v>
      </c>
      <c r="AP164" t="str">
        <f t="shared" si="15"/>
        <v>나 오늘 좀 겁나네요 많이,O O O S-FEELING O</v>
      </c>
    </row>
    <row r="165" spans="1:42" x14ac:dyDescent="0.3">
      <c r="A165" t="s">
        <v>1831</v>
      </c>
      <c r="B165" s="1" t="s">
        <v>716</v>
      </c>
      <c r="C165" s="1" t="s">
        <v>1856</v>
      </c>
      <c r="D165" t="s">
        <v>1855</v>
      </c>
      <c r="E165" t="s">
        <v>1834</v>
      </c>
      <c r="F165" t="s">
        <v>1827</v>
      </c>
      <c r="G165" s="1" t="s">
        <v>716</v>
      </c>
      <c r="H165" s="1" t="s">
        <v>1856</v>
      </c>
      <c r="I165" s="1" t="s">
        <v>1856</v>
      </c>
      <c r="J165" t="s">
        <v>1855</v>
      </c>
      <c r="K165" t="s">
        <v>1718</v>
      </c>
      <c r="L165" t="s">
        <v>1842</v>
      </c>
      <c r="M165" t="s">
        <v>1825</v>
      </c>
      <c r="N165" s="1" t="s">
        <v>716</v>
      </c>
      <c r="O165" s="1" t="s">
        <v>1856</v>
      </c>
      <c r="P165" s="1" t="s">
        <v>1856</v>
      </c>
      <c r="Q165" s="1" t="s">
        <v>1856</v>
      </c>
      <c r="R165" t="s">
        <v>1855</v>
      </c>
      <c r="S165" t="s">
        <v>1718</v>
      </c>
      <c r="T165" t="s">
        <v>1</v>
      </c>
      <c r="U165" t="s">
        <v>1831</v>
      </c>
      <c r="V165" s="1" t="s">
        <v>716</v>
      </c>
      <c r="W165" s="1" t="s">
        <v>1856</v>
      </c>
      <c r="X165" s="1" t="s">
        <v>1856</v>
      </c>
      <c r="Y165" s="1" t="s">
        <v>1856</v>
      </c>
      <c r="Z165" t="s">
        <v>1855</v>
      </c>
      <c r="AA165" t="s">
        <v>1</v>
      </c>
      <c r="AB165" t="s">
        <v>1718</v>
      </c>
      <c r="AC165" t="s">
        <v>1834</v>
      </c>
      <c r="AD165" s="1" t="s">
        <v>716</v>
      </c>
      <c r="AE165" t="s">
        <v>1825</v>
      </c>
      <c r="AF165" s="1" t="s">
        <v>1856</v>
      </c>
      <c r="AG165" s="1" t="s">
        <v>1856</v>
      </c>
      <c r="AH165" s="1" t="s">
        <v>1856</v>
      </c>
      <c r="AI165" t="s">
        <v>1855</v>
      </c>
      <c r="AJ165" s="1" t="s">
        <v>1856</v>
      </c>
      <c r="AL165" t="str">
        <f t="shared" si="12"/>
        <v>사실 겁쟁이네요,O S-FEELING</v>
      </c>
      <c r="AM165" t="str">
        <f t="shared" si="13"/>
        <v>음 여기 겁쟁이네요,O O S-FEELING</v>
      </c>
      <c r="AN165" t="str">
        <f t="shared" si="16"/>
        <v>오늘 어쩐지 되게 겁쟁이네요,O O O S-FEELING</v>
      </c>
      <c r="AO165" t="str">
        <f t="shared" si="14"/>
        <v>오늘 나 사실 겁쟁이네요,O O O S-FEELING</v>
      </c>
      <c r="AP165" t="str">
        <f t="shared" si="15"/>
        <v>나 오늘 음 겁쟁이네요 되게,O O O S-FEELING O</v>
      </c>
    </row>
    <row r="166" spans="1:42" x14ac:dyDescent="0.3">
      <c r="A166" t="s">
        <v>1819</v>
      </c>
      <c r="B166" s="1" t="s">
        <v>717</v>
      </c>
      <c r="C166" s="1" t="s">
        <v>1856</v>
      </c>
      <c r="D166" t="s">
        <v>1855</v>
      </c>
      <c r="E166" t="s">
        <v>1834</v>
      </c>
      <c r="F166" t="s">
        <v>1829</v>
      </c>
      <c r="G166" s="1" t="s">
        <v>717</v>
      </c>
      <c r="H166" s="1" t="s">
        <v>1856</v>
      </c>
      <c r="I166" s="1" t="s">
        <v>1856</v>
      </c>
      <c r="J166" t="s">
        <v>1855</v>
      </c>
      <c r="K166" t="s">
        <v>1718</v>
      </c>
      <c r="L166" t="s">
        <v>1836</v>
      </c>
      <c r="M166" t="s">
        <v>1838</v>
      </c>
      <c r="N166" s="1" t="s">
        <v>717</v>
      </c>
      <c r="O166" s="1" t="s">
        <v>1856</v>
      </c>
      <c r="P166" s="1" t="s">
        <v>1856</v>
      </c>
      <c r="Q166" s="1" t="s">
        <v>1856</v>
      </c>
      <c r="R166" t="s">
        <v>1855</v>
      </c>
      <c r="S166" t="s">
        <v>1</v>
      </c>
      <c r="T166" t="s">
        <v>1718</v>
      </c>
      <c r="U166" t="s">
        <v>1831</v>
      </c>
      <c r="V166" s="1" t="s">
        <v>717</v>
      </c>
      <c r="W166" s="1" t="s">
        <v>1856</v>
      </c>
      <c r="X166" s="1" t="s">
        <v>1856</v>
      </c>
      <c r="Y166" s="1" t="s">
        <v>1856</v>
      </c>
      <c r="Z166" t="s">
        <v>1855</v>
      </c>
      <c r="AA166" t="s">
        <v>1</v>
      </c>
      <c r="AB166" t="s">
        <v>1718</v>
      </c>
      <c r="AC166" t="s">
        <v>1838</v>
      </c>
      <c r="AD166" s="1" t="s">
        <v>717</v>
      </c>
      <c r="AE166" t="s">
        <v>1852</v>
      </c>
      <c r="AF166" s="1" t="s">
        <v>1856</v>
      </c>
      <c r="AG166" s="1" t="s">
        <v>1856</v>
      </c>
      <c r="AH166" s="1" t="s">
        <v>1856</v>
      </c>
      <c r="AI166" t="s">
        <v>1855</v>
      </c>
      <c r="AJ166" s="1" t="s">
        <v>1856</v>
      </c>
      <c r="AL166" t="str">
        <f t="shared" si="12"/>
        <v>오늘따라 긴박하네요,O S-FEELING</v>
      </c>
      <c r="AM166" t="str">
        <f t="shared" si="13"/>
        <v>음 분위기가 긴박하네요,O O S-FEELING</v>
      </c>
      <c r="AN166" t="str">
        <f t="shared" si="16"/>
        <v>오늘 정말 많이 긴박하네요,O O O S-FEELING</v>
      </c>
      <c r="AO166" t="str">
        <f t="shared" si="14"/>
        <v>나 오늘 사실 긴박하네요,O O O S-FEELING</v>
      </c>
      <c r="AP166" t="str">
        <f t="shared" si="15"/>
        <v>나 오늘 많이 긴박하네요 ㅋㅋ,O O O S-FEELING O</v>
      </c>
    </row>
    <row r="167" spans="1:42" x14ac:dyDescent="0.3">
      <c r="A167" t="s">
        <v>1827</v>
      </c>
      <c r="B167" s="1" t="s">
        <v>718</v>
      </c>
      <c r="C167" s="1" t="s">
        <v>1856</v>
      </c>
      <c r="D167" t="s">
        <v>1855</v>
      </c>
      <c r="E167" t="s">
        <v>1834</v>
      </c>
      <c r="F167" t="s">
        <v>1825</v>
      </c>
      <c r="G167" s="1" t="s">
        <v>718</v>
      </c>
      <c r="H167" s="1" t="s">
        <v>1856</v>
      </c>
      <c r="I167" s="1" t="s">
        <v>1856</v>
      </c>
      <c r="J167" t="s">
        <v>1855</v>
      </c>
      <c r="K167" t="s">
        <v>1718</v>
      </c>
      <c r="L167" t="s">
        <v>1836</v>
      </c>
      <c r="M167" t="s">
        <v>1752</v>
      </c>
      <c r="N167" s="1" t="s">
        <v>718</v>
      </c>
      <c r="O167" s="1" t="s">
        <v>1856</v>
      </c>
      <c r="P167" s="1" t="s">
        <v>1856</v>
      </c>
      <c r="Q167" s="1" t="s">
        <v>1856</v>
      </c>
      <c r="R167" t="s">
        <v>1855</v>
      </c>
      <c r="S167" t="s">
        <v>1821</v>
      </c>
      <c r="T167" t="s">
        <v>1</v>
      </c>
      <c r="U167" t="s">
        <v>1831</v>
      </c>
      <c r="V167" s="1" t="s">
        <v>718</v>
      </c>
      <c r="W167" s="1" t="s">
        <v>1856</v>
      </c>
      <c r="X167" s="1" t="s">
        <v>1856</v>
      </c>
      <c r="Y167" s="1" t="s">
        <v>1856</v>
      </c>
      <c r="Z167" t="s">
        <v>1855</v>
      </c>
      <c r="AA167" t="s">
        <v>1</v>
      </c>
      <c r="AB167" t="s">
        <v>1718</v>
      </c>
      <c r="AC167" t="s">
        <v>1752</v>
      </c>
      <c r="AD167" s="1" t="s">
        <v>718</v>
      </c>
      <c r="AE167" t="s">
        <v>1843</v>
      </c>
      <c r="AF167" s="1" t="s">
        <v>1856</v>
      </c>
      <c r="AG167" s="1" t="s">
        <v>1856</v>
      </c>
      <c r="AH167" s="1" t="s">
        <v>1856</v>
      </c>
      <c r="AI167" t="s">
        <v>1855</v>
      </c>
      <c r="AJ167" s="1" t="s">
        <v>1856</v>
      </c>
      <c r="AL167" t="str">
        <f t="shared" si="12"/>
        <v>여기 긴장되네요,O S-FEELING</v>
      </c>
      <c r="AM167" t="str">
        <f t="shared" si="13"/>
        <v>음 되게 긴장되네요,O O S-FEELING</v>
      </c>
      <c r="AN167" t="str">
        <f t="shared" si="16"/>
        <v>오늘 정말 기분이 긴장되네요,O O O S-FEELING</v>
      </c>
      <c r="AO167" t="str">
        <f t="shared" si="14"/>
        <v>요즘 나 사실 긴장되네요,O O O S-FEELING</v>
      </c>
      <c r="AP167" t="str">
        <f t="shared" si="15"/>
        <v>나 오늘 기분이 긴장되네요 ㅋㅋㅋ,O O O S-FEELING O</v>
      </c>
    </row>
    <row r="168" spans="1:42" x14ac:dyDescent="0.3">
      <c r="A168" t="s">
        <v>1829</v>
      </c>
      <c r="B168" s="1" t="s">
        <v>719</v>
      </c>
      <c r="C168" s="1" t="s">
        <v>1856</v>
      </c>
      <c r="D168" t="s">
        <v>1855</v>
      </c>
      <c r="E168" t="s">
        <v>1842</v>
      </c>
      <c r="F168" t="s">
        <v>1834</v>
      </c>
      <c r="G168" s="1" t="s">
        <v>719</v>
      </c>
      <c r="H168" s="1" t="s">
        <v>1856</v>
      </c>
      <c r="I168" s="1" t="s">
        <v>1856</v>
      </c>
      <c r="J168" t="s">
        <v>1855</v>
      </c>
      <c r="K168" t="s">
        <v>1718</v>
      </c>
      <c r="L168" t="s">
        <v>1836</v>
      </c>
      <c r="M168" t="s">
        <v>1</v>
      </c>
      <c r="N168" s="1" t="s">
        <v>719</v>
      </c>
      <c r="O168" s="1" t="s">
        <v>1856</v>
      </c>
      <c r="P168" s="1" t="s">
        <v>1856</v>
      </c>
      <c r="Q168" s="1" t="s">
        <v>1856</v>
      </c>
      <c r="R168" t="s">
        <v>1855</v>
      </c>
      <c r="S168" t="s">
        <v>1821</v>
      </c>
      <c r="T168" t="s">
        <v>1</v>
      </c>
      <c r="U168" t="s">
        <v>1823</v>
      </c>
      <c r="V168" s="1" t="s">
        <v>719</v>
      </c>
      <c r="W168" s="1" t="s">
        <v>1856</v>
      </c>
      <c r="X168" s="1" t="s">
        <v>1856</v>
      </c>
      <c r="Y168" s="1" t="s">
        <v>1856</v>
      </c>
      <c r="Z168" t="s">
        <v>1855</v>
      </c>
      <c r="AA168" t="s">
        <v>1</v>
      </c>
      <c r="AB168" t="s">
        <v>1752</v>
      </c>
      <c r="AC168" t="s">
        <v>1718</v>
      </c>
      <c r="AD168" s="1" t="s">
        <v>719</v>
      </c>
      <c r="AE168" t="s">
        <v>1853</v>
      </c>
      <c r="AF168" s="1" t="s">
        <v>1856</v>
      </c>
      <c r="AG168" s="1" t="s">
        <v>1856</v>
      </c>
      <c r="AH168" s="1" t="s">
        <v>1856</v>
      </c>
      <c r="AI168" t="s">
        <v>1855</v>
      </c>
      <c r="AJ168" s="1" t="s">
        <v>1856</v>
      </c>
      <c r="AL168" t="str">
        <f t="shared" si="12"/>
        <v>분위기가 두렵네요,O S-FEELING</v>
      </c>
      <c r="AM168" t="str">
        <f t="shared" si="13"/>
        <v>어쩐지 음 두렵네요,O O S-FEELING</v>
      </c>
      <c r="AN168" t="str">
        <f t="shared" si="16"/>
        <v>오늘 정말 나 두렵네요,O O O S-FEELING</v>
      </c>
      <c r="AO168" t="str">
        <f t="shared" si="14"/>
        <v>요즘 나 상당히 두렵네요,O O O S-FEELING</v>
      </c>
      <c r="AP168" t="str">
        <f t="shared" si="15"/>
        <v>나 기분이 오늘 두렵네요 ㅋㅋㅋㅋ,O O O S-FEELING O</v>
      </c>
    </row>
    <row r="169" spans="1:42" x14ac:dyDescent="0.3">
      <c r="A169" t="s">
        <v>1825</v>
      </c>
      <c r="B169" s="1" t="s">
        <v>720</v>
      </c>
      <c r="C169" s="1" t="s">
        <v>1856</v>
      </c>
      <c r="D169" t="s">
        <v>1855</v>
      </c>
      <c r="E169" t="s">
        <v>1836</v>
      </c>
      <c r="F169" t="s">
        <v>1834</v>
      </c>
      <c r="G169" s="1" t="s">
        <v>720</v>
      </c>
      <c r="H169" s="1" t="s">
        <v>1856</v>
      </c>
      <c r="I169" s="1" t="s">
        <v>1856</v>
      </c>
      <c r="J169" t="s">
        <v>1855</v>
      </c>
      <c r="K169" t="s">
        <v>1718</v>
      </c>
      <c r="L169" t="s">
        <v>1752</v>
      </c>
      <c r="M169" t="s">
        <v>1838</v>
      </c>
      <c r="N169" s="1" t="s">
        <v>720</v>
      </c>
      <c r="O169" s="1" t="s">
        <v>1856</v>
      </c>
      <c r="P169" s="1" t="s">
        <v>1856</v>
      </c>
      <c r="Q169" s="1" t="s">
        <v>1856</v>
      </c>
      <c r="R169" t="s">
        <v>1855</v>
      </c>
      <c r="S169" t="s">
        <v>1821</v>
      </c>
      <c r="T169" t="s">
        <v>1</v>
      </c>
      <c r="U169" t="s">
        <v>1838</v>
      </c>
      <c r="V169" s="1" t="s">
        <v>720</v>
      </c>
      <c r="W169" s="1" t="s">
        <v>1856</v>
      </c>
      <c r="X169" s="1" t="s">
        <v>1856</v>
      </c>
      <c r="Y169" s="1" t="s">
        <v>1856</v>
      </c>
      <c r="Z169" t="s">
        <v>1855</v>
      </c>
      <c r="AA169" t="s">
        <v>1752</v>
      </c>
      <c r="AB169" t="s">
        <v>1</v>
      </c>
      <c r="AC169" t="s">
        <v>1718</v>
      </c>
      <c r="AD169" s="1" t="s">
        <v>720</v>
      </c>
      <c r="AE169" t="s">
        <v>1839</v>
      </c>
      <c r="AF169" s="1" t="s">
        <v>1856</v>
      </c>
      <c r="AG169" s="1" t="s">
        <v>1856</v>
      </c>
      <c r="AH169" s="1" t="s">
        <v>1856</v>
      </c>
      <c r="AI169" t="s">
        <v>1855</v>
      </c>
      <c r="AJ169" s="1" t="s">
        <v>1856</v>
      </c>
      <c r="AL169" t="str">
        <f t="shared" si="12"/>
        <v>되게 무섭네요,O S-FEELING</v>
      </c>
      <c r="AM169" t="str">
        <f t="shared" si="13"/>
        <v>정말 음 무섭네요,O O S-FEELING</v>
      </c>
      <c r="AN169" t="str">
        <f t="shared" si="16"/>
        <v>오늘 기분이 많이 무섭네요,O O O S-FEELING</v>
      </c>
      <c r="AO169" t="str">
        <f t="shared" si="14"/>
        <v>요즘 나 많이 무섭네요,O O O S-FEELING</v>
      </c>
      <c r="AP169" t="str">
        <f t="shared" si="15"/>
        <v>기분이 나 오늘 무섭네요 뭐먹지,O O O S-FEELING O</v>
      </c>
    </row>
    <row r="170" spans="1:42" x14ac:dyDescent="0.3">
      <c r="A170" t="s">
        <v>1850</v>
      </c>
      <c r="B170" s="1" t="s">
        <v>721</v>
      </c>
      <c r="C170" s="1" t="s">
        <v>1856</v>
      </c>
      <c r="D170" t="s">
        <v>1855</v>
      </c>
      <c r="E170" t="s">
        <v>1838</v>
      </c>
      <c r="F170" t="s">
        <v>1834</v>
      </c>
      <c r="G170" s="1" t="s">
        <v>721</v>
      </c>
      <c r="H170" s="1" t="s">
        <v>1856</v>
      </c>
      <c r="I170" s="1" t="s">
        <v>1856</v>
      </c>
      <c r="J170" t="s">
        <v>1855</v>
      </c>
      <c r="K170" t="s">
        <v>1718</v>
      </c>
      <c r="L170" t="s">
        <v>1823</v>
      </c>
      <c r="M170" t="s">
        <v>1827</v>
      </c>
      <c r="N170" s="1" t="s">
        <v>721</v>
      </c>
      <c r="O170" s="1" t="s">
        <v>1856</v>
      </c>
      <c r="P170" s="1" t="s">
        <v>1856</v>
      </c>
      <c r="Q170" s="1" t="s">
        <v>1856</v>
      </c>
      <c r="R170" t="s">
        <v>1855</v>
      </c>
      <c r="S170" t="s">
        <v>1821</v>
      </c>
      <c r="T170" t="s">
        <v>1</v>
      </c>
      <c r="U170" t="s">
        <v>1825</v>
      </c>
      <c r="V170" s="1" t="s">
        <v>721</v>
      </c>
      <c r="W170" s="1" t="s">
        <v>1856</v>
      </c>
      <c r="X170" s="1" t="s">
        <v>1856</v>
      </c>
      <c r="Y170" s="1" t="s">
        <v>1856</v>
      </c>
      <c r="Z170" t="s">
        <v>1855</v>
      </c>
      <c r="AA170" t="s">
        <v>1752</v>
      </c>
      <c r="AB170" t="s">
        <v>1834</v>
      </c>
      <c r="AC170" t="s">
        <v>1748</v>
      </c>
      <c r="AD170" s="1" t="s">
        <v>721</v>
      </c>
      <c r="AE170" t="s">
        <v>1840</v>
      </c>
      <c r="AF170" s="1" t="s">
        <v>1856</v>
      </c>
      <c r="AG170" s="1" t="s">
        <v>1856</v>
      </c>
      <c r="AH170" s="1" t="s">
        <v>1856</v>
      </c>
      <c r="AI170" t="s">
        <v>1855</v>
      </c>
      <c r="AJ170" s="1" t="s">
        <v>1856</v>
      </c>
      <c r="AL170" t="str">
        <f t="shared" si="12"/>
        <v>뭔가 무시무시하네요,O S-FEELING</v>
      </c>
      <c r="AM170" t="str">
        <f t="shared" si="13"/>
        <v>많이 음 무시무시하네요,O O S-FEELING</v>
      </c>
      <c r="AN170" t="str">
        <f t="shared" si="16"/>
        <v>오늘 상당히 여기 무시무시하네요,O O O S-FEELING</v>
      </c>
      <c r="AO170" t="str">
        <f t="shared" si="14"/>
        <v>요즘 나 되게 무시무시하네요,O O O S-FEELING</v>
      </c>
      <c r="AP170" t="str">
        <f t="shared" si="15"/>
        <v>기분이 음 좀 무시무시하네요 뭐먹을까,O O O S-FEELING O</v>
      </c>
    </row>
    <row r="171" spans="1:42" x14ac:dyDescent="0.3">
      <c r="A171" t="s">
        <v>1844</v>
      </c>
      <c r="B171" s="1" t="s">
        <v>722</v>
      </c>
      <c r="C171" s="1" t="s">
        <v>1856</v>
      </c>
      <c r="D171" t="s">
        <v>1855</v>
      </c>
      <c r="E171" t="s">
        <v>1752</v>
      </c>
      <c r="F171" t="s">
        <v>1834</v>
      </c>
      <c r="G171" s="1" t="s">
        <v>722</v>
      </c>
      <c r="H171" s="1" t="s">
        <v>1856</v>
      </c>
      <c r="I171" s="1" t="s">
        <v>1856</v>
      </c>
      <c r="J171" t="s">
        <v>1855</v>
      </c>
      <c r="K171" t="s">
        <v>1718</v>
      </c>
      <c r="L171" t="s">
        <v>1827</v>
      </c>
      <c r="M171" t="s">
        <v>1829</v>
      </c>
      <c r="N171" s="1" t="s">
        <v>722</v>
      </c>
      <c r="O171" s="1" t="s">
        <v>1856</v>
      </c>
      <c r="P171" s="1" t="s">
        <v>1856</v>
      </c>
      <c r="Q171" s="1" t="s">
        <v>1856</v>
      </c>
      <c r="R171" t="s">
        <v>1855</v>
      </c>
      <c r="S171" t="s">
        <v>1819</v>
      </c>
      <c r="T171" t="s">
        <v>1827</v>
      </c>
      <c r="U171" t="s">
        <v>1825</v>
      </c>
      <c r="V171" s="1" t="s">
        <v>722</v>
      </c>
      <c r="W171" s="1" t="s">
        <v>1856</v>
      </c>
      <c r="X171" s="1" t="s">
        <v>1856</v>
      </c>
      <c r="Y171" s="1" t="s">
        <v>1856</v>
      </c>
      <c r="Z171" t="s">
        <v>1855</v>
      </c>
      <c r="AA171" t="s">
        <v>1752</v>
      </c>
      <c r="AB171" t="s">
        <v>1718</v>
      </c>
      <c r="AC171" t="s">
        <v>1748</v>
      </c>
      <c r="AD171" s="1" t="s">
        <v>722</v>
      </c>
      <c r="AE171" t="s">
        <v>1851</v>
      </c>
      <c r="AF171" s="1" t="s">
        <v>1856</v>
      </c>
      <c r="AG171" s="1" t="s">
        <v>1856</v>
      </c>
      <c r="AH171" s="1" t="s">
        <v>1856</v>
      </c>
      <c r="AI171" t="s">
        <v>1855</v>
      </c>
      <c r="AJ171" s="1" t="s">
        <v>1856</v>
      </c>
      <c r="AL171" t="str">
        <f t="shared" si="12"/>
        <v>부쩍 불안정하네요,O S-FEELING</v>
      </c>
      <c r="AM171" t="str">
        <f t="shared" si="13"/>
        <v>기분이 음 불안정하네요,O O S-FEELING</v>
      </c>
      <c r="AN171" t="str">
        <f t="shared" si="16"/>
        <v>오늘 여기 분위기가 불안정하네요,O O O S-FEELING</v>
      </c>
      <c r="AO171" t="str">
        <f t="shared" si="14"/>
        <v>오늘따라 여기 되게 불안정하네요,O O O S-FEELING</v>
      </c>
      <c r="AP171" t="str">
        <f t="shared" si="15"/>
        <v>기분이 오늘 좀 불안정하네요 추천해줘,O O O S-FEELING O</v>
      </c>
    </row>
    <row r="172" spans="1:42" x14ac:dyDescent="0.3">
      <c r="A172" t="s">
        <v>1718</v>
      </c>
      <c r="B172" s="1" t="s">
        <v>723</v>
      </c>
      <c r="C172" s="1" t="s">
        <v>1856</v>
      </c>
      <c r="D172" t="s">
        <v>1855</v>
      </c>
      <c r="E172" t="s">
        <v>1750</v>
      </c>
      <c r="F172" t="s">
        <v>1834</v>
      </c>
      <c r="G172" s="1" t="s">
        <v>723</v>
      </c>
      <c r="H172" s="1" t="s">
        <v>1856</v>
      </c>
      <c r="I172" s="1" t="s">
        <v>1856</v>
      </c>
      <c r="J172" t="s">
        <v>1855</v>
      </c>
      <c r="K172" t="s">
        <v>1748</v>
      </c>
      <c r="L172" t="s">
        <v>1827</v>
      </c>
      <c r="M172" t="s">
        <v>1823</v>
      </c>
      <c r="N172" s="1" t="s">
        <v>723</v>
      </c>
      <c r="O172" s="1" t="s">
        <v>1856</v>
      </c>
      <c r="P172" s="1" t="s">
        <v>1856</v>
      </c>
      <c r="Q172" s="1" t="s">
        <v>1856</v>
      </c>
      <c r="R172" t="s">
        <v>1855</v>
      </c>
      <c r="S172" t="s">
        <v>1819</v>
      </c>
      <c r="T172" t="s">
        <v>1827</v>
      </c>
      <c r="U172" t="s">
        <v>1829</v>
      </c>
      <c r="V172" s="1" t="s">
        <v>723</v>
      </c>
      <c r="W172" s="1" t="s">
        <v>1856</v>
      </c>
      <c r="X172" s="1" t="s">
        <v>1856</v>
      </c>
      <c r="Y172" s="1" t="s">
        <v>1856</v>
      </c>
      <c r="Z172" t="s">
        <v>1855</v>
      </c>
      <c r="AA172" t="s">
        <v>1752</v>
      </c>
      <c r="AB172" t="s">
        <v>1718</v>
      </c>
      <c r="AC172" t="s">
        <v>1838</v>
      </c>
      <c r="AD172" s="1" t="s">
        <v>723</v>
      </c>
      <c r="AE172" t="s">
        <v>1752</v>
      </c>
      <c r="AF172" s="1" t="s">
        <v>1856</v>
      </c>
      <c r="AG172" s="1" t="s">
        <v>1856</v>
      </c>
      <c r="AH172" s="1" t="s">
        <v>1856</v>
      </c>
      <c r="AI172" t="s">
        <v>1855</v>
      </c>
      <c r="AJ172" s="1" t="s">
        <v>1856</v>
      </c>
      <c r="AL172" t="str">
        <f t="shared" si="12"/>
        <v>오늘 불안하네요,O S-FEELING</v>
      </c>
      <c r="AM172" t="str">
        <f t="shared" si="13"/>
        <v>왠지 음 불안하네요,O O S-FEELING</v>
      </c>
      <c r="AN172" t="str">
        <f t="shared" si="16"/>
        <v>좀 여기 상당히 불안하네요,O O O S-FEELING</v>
      </c>
      <c r="AO172" t="str">
        <f t="shared" si="14"/>
        <v>오늘따라 여기 분위기가 불안하네요,O O O S-FEELING</v>
      </c>
      <c r="AP172" t="str">
        <f t="shared" si="15"/>
        <v>기분이 오늘 많이 불안하네요 기분이,O O O S-FEELING O</v>
      </c>
    </row>
    <row r="173" spans="1:42" x14ac:dyDescent="0.3">
      <c r="A173" t="s">
        <v>1748</v>
      </c>
      <c r="B173" s="1" t="s">
        <v>724</v>
      </c>
      <c r="C173" s="1" t="s">
        <v>1856</v>
      </c>
      <c r="D173" t="s">
        <v>1855</v>
      </c>
      <c r="E173" t="s">
        <v>1821</v>
      </c>
      <c r="F173" t="s">
        <v>1834</v>
      </c>
      <c r="G173" s="1" t="s">
        <v>724</v>
      </c>
      <c r="H173" s="1" t="s">
        <v>1856</v>
      </c>
      <c r="I173" s="1" t="s">
        <v>1856</v>
      </c>
      <c r="J173" t="s">
        <v>1855</v>
      </c>
      <c r="K173" t="s">
        <v>1748</v>
      </c>
      <c r="L173" t="s">
        <v>1827</v>
      </c>
      <c r="M173" t="s">
        <v>1829</v>
      </c>
      <c r="N173" s="1" t="s">
        <v>724</v>
      </c>
      <c r="O173" s="1" t="s">
        <v>1856</v>
      </c>
      <c r="P173" s="1" t="s">
        <v>1856</v>
      </c>
      <c r="Q173" s="1" t="s">
        <v>1856</v>
      </c>
      <c r="R173" t="s">
        <v>1855</v>
      </c>
      <c r="S173" t="s">
        <v>1819</v>
      </c>
      <c r="T173" t="s">
        <v>1750</v>
      </c>
      <c r="U173" t="s">
        <v>1827</v>
      </c>
      <c r="V173" s="1" t="s">
        <v>724</v>
      </c>
      <c r="W173" s="1" t="s">
        <v>1856</v>
      </c>
      <c r="X173" s="1" t="s">
        <v>1856</v>
      </c>
      <c r="Y173" s="1" t="s">
        <v>1856</v>
      </c>
      <c r="Z173" t="s">
        <v>1855</v>
      </c>
      <c r="AA173" t="s">
        <v>1842</v>
      </c>
      <c r="AB173" t="s">
        <v>1752</v>
      </c>
      <c r="AC173" t="s">
        <v>1718</v>
      </c>
      <c r="AD173" s="1" t="s">
        <v>724</v>
      </c>
      <c r="AE173" t="s">
        <v>1748</v>
      </c>
      <c r="AF173" s="1" t="s">
        <v>1856</v>
      </c>
      <c r="AG173" s="1" t="s">
        <v>1856</v>
      </c>
      <c r="AH173" s="1" t="s">
        <v>1856</v>
      </c>
      <c r="AI173" t="s">
        <v>1855</v>
      </c>
      <c r="AJ173" s="1" t="s">
        <v>1856</v>
      </c>
      <c r="AL173" t="str">
        <f t="shared" si="12"/>
        <v>좀 살벌하네요,O S-FEELING</v>
      </c>
      <c r="AM173" t="str">
        <f t="shared" si="13"/>
        <v>요즘 음 살벌하네요,O O S-FEELING</v>
      </c>
      <c r="AN173" t="str">
        <f t="shared" si="16"/>
        <v>좀 여기 분위기가 살벌하네요,O O O S-FEELING</v>
      </c>
      <c r="AO173" t="str">
        <f t="shared" si="14"/>
        <v>오늘따라 왠지 여기 살벌하네요,O O O S-FEELING</v>
      </c>
      <c r="AP173" t="str">
        <f t="shared" si="15"/>
        <v>어쩐지 기분이 오늘 살벌하네요 좀,O O O S-FEELING O</v>
      </c>
    </row>
    <row r="174" spans="1:42" x14ac:dyDescent="0.3">
      <c r="A174" t="s">
        <v>1834</v>
      </c>
      <c r="B174" s="1" t="s">
        <v>725</v>
      </c>
      <c r="C174" s="1" t="s">
        <v>1856</v>
      </c>
      <c r="D174" t="s">
        <v>1855</v>
      </c>
      <c r="E174" t="s">
        <v>1753</v>
      </c>
      <c r="F174" t="s">
        <v>1834</v>
      </c>
      <c r="G174" s="1" t="s">
        <v>725</v>
      </c>
      <c r="H174" s="1" t="s">
        <v>1856</v>
      </c>
      <c r="I174" s="1" t="s">
        <v>1856</v>
      </c>
      <c r="J174" t="s">
        <v>1855</v>
      </c>
      <c r="K174" t="s">
        <v>1</v>
      </c>
      <c r="L174" t="s">
        <v>1718</v>
      </c>
      <c r="M174" t="s">
        <v>1748</v>
      </c>
      <c r="N174" s="1" t="s">
        <v>725</v>
      </c>
      <c r="O174" s="1" t="s">
        <v>1856</v>
      </c>
      <c r="P174" s="1" t="s">
        <v>1856</v>
      </c>
      <c r="Q174" s="1" t="s">
        <v>1856</v>
      </c>
      <c r="R174" t="s">
        <v>1855</v>
      </c>
      <c r="S174" t="s">
        <v>1819</v>
      </c>
      <c r="T174" t="s">
        <v>1829</v>
      </c>
      <c r="U174" t="s">
        <v>1850</v>
      </c>
      <c r="V174" s="1" t="s">
        <v>725</v>
      </c>
      <c r="W174" s="1" t="s">
        <v>1856</v>
      </c>
      <c r="X174" s="1" t="s">
        <v>1856</v>
      </c>
      <c r="Y174" s="1" t="s">
        <v>1856</v>
      </c>
      <c r="Z174" t="s">
        <v>1855</v>
      </c>
      <c r="AA174" t="s">
        <v>1750</v>
      </c>
      <c r="AB174" t="s">
        <v>1718</v>
      </c>
      <c r="AC174" t="s">
        <v>1752</v>
      </c>
      <c r="AD174" s="1" t="s">
        <v>725</v>
      </c>
      <c r="AE174" t="s">
        <v>1850</v>
      </c>
      <c r="AF174" s="1" t="s">
        <v>1856</v>
      </c>
      <c r="AG174" s="1" t="s">
        <v>1856</v>
      </c>
      <c r="AH174" s="1" t="s">
        <v>1856</v>
      </c>
      <c r="AI174" t="s">
        <v>1855</v>
      </c>
      <c r="AJ174" s="1" t="s">
        <v>1856</v>
      </c>
      <c r="AL174" t="str">
        <f t="shared" si="12"/>
        <v>음 새파래지네요,O S-FEELING</v>
      </c>
      <c r="AM174" t="str">
        <f t="shared" si="13"/>
        <v>요즘따라 음 새파래지네요,O O S-FEELING</v>
      </c>
      <c r="AN174" t="str">
        <f t="shared" si="16"/>
        <v>나 오늘 좀 새파래지네요,O O O S-FEELING</v>
      </c>
      <c r="AO174" t="str">
        <f t="shared" si="14"/>
        <v>오늘따라 분위기가 뭔가 새파래지네요,O O O S-FEELING</v>
      </c>
      <c r="AP174" t="str">
        <f t="shared" si="15"/>
        <v>왠지 오늘 기분이 새파래지네요 뭔가,O O O S-FEELING O</v>
      </c>
    </row>
    <row r="175" spans="1:42" x14ac:dyDescent="0.3">
      <c r="A175" t="s">
        <v>1842</v>
      </c>
      <c r="B175" s="1" t="s">
        <v>726</v>
      </c>
      <c r="C175" s="1" t="s">
        <v>1856</v>
      </c>
      <c r="D175" t="s">
        <v>1855</v>
      </c>
      <c r="E175" t="s">
        <v>1</v>
      </c>
      <c r="F175" t="s">
        <v>1834</v>
      </c>
      <c r="G175" s="1" t="s">
        <v>726</v>
      </c>
      <c r="H175" s="1" t="s">
        <v>1856</v>
      </c>
      <c r="I175" s="1" t="s">
        <v>1856</v>
      </c>
      <c r="J175" t="s">
        <v>1855</v>
      </c>
      <c r="K175" t="s">
        <v>1</v>
      </c>
      <c r="L175" t="s">
        <v>1718</v>
      </c>
      <c r="M175" t="s">
        <v>1834</v>
      </c>
      <c r="N175" s="1" t="s">
        <v>726</v>
      </c>
      <c r="O175" s="1" t="s">
        <v>1856</v>
      </c>
      <c r="P175" s="1" t="s">
        <v>1856</v>
      </c>
      <c r="Q175" s="1" t="s">
        <v>1856</v>
      </c>
      <c r="R175" t="s">
        <v>1855</v>
      </c>
      <c r="S175" t="s">
        <v>1850</v>
      </c>
      <c r="T175" t="s">
        <v>1838</v>
      </c>
      <c r="U175" t="s">
        <v>1748</v>
      </c>
      <c r="V175" s="1" t="s">
        <v>726</v>
      </c>
      <c r="W175" s="1" t="s">
        <v>1856</v>
      </c>
      <c r="X175" s="1" t="s">
        <v>1856</v>
      </c>
      <c r="Y175" s="1" t="s">
        <v>1856</v>
      </c>
      <c r="Z175" t="s">
        <v>1855</v>
      </c>
      <c r="AA175" t="s">
        <v>1750</v>
      </c>
      <c r="AB175" t="s">
        <v>1</v>
      </c>
      <c r="AC175" t="s">
        <v>1718</v>
      </c>
      <c r="AD175" s="1" t="s">
        <v>726</v>
      </c>
      <c r="AE175" t="s">
        <v>1</v>
      </c>
      <c r="AF175" s="1" t="s">
        <v>1856</v>
      </c>
      <c r="AG175" s="1" t="s">
        <v>1856</v>
      </c>
      <c r="AH175" s="1" t="s">
        <v>1856</v>
      </c>
      <c r="AI175" t="s">
        <v>1855</v>
      </c>
      <c r="AJ175" s="1" t="s">
        <v>1856</v>
      </c>
      <c r="AL175" t="str">
        <f t="shared" si="12"/>
        <v>어쩐지 섬뜩하네요,O S-FEELING</v>
      </c>
      <c r="AM175" t="str">
        <f t="shared" si="13"/>
        <v>나 음 섬뜩하네요,O O S-FEELING</v>
      </c>
      <c r="AN175" t="str">
        <f t="shared" si="16"/>
        <v>나 오늘 음 섬뜩하네요,O O O S-FEELING</v>
      </c>
      <c r="AO175" t="str">
        <f t="shared" si="14"/>
        <v>뭔가 많이 좀 섬뜩하네요,O O O S-FEELING</v>
      </c>
      <c r="AP175" t="str">
        <f t="shared" si="15"/>
        <v>왠지 나 오늘 섬뜩하네요 나,O O O S-FEELING O</v>
      </c>
    </row>
    <row r="176" spans="1:42" x14ac:dyDescent="0.3">
      <c r="A176" t="s">
        <v>1836</v>
      </c>
      <c r="B176" s="1" t="s">
        <v>727</v>
      </c>
      <c r="C176" s="1" t="s">
        <v>1856</v>
      </c>
      <c r="D176" t="s">
        <v>1855</v>
      </c>
      <c r="E176" t="s">
        <v>1823</v>
      </c>
      <c r="F176" t="s">
        <v>1834</v>
      </c>
      <c r="G176" s="1" t="s">
        <v>727</v>
      </c>
      <c r="H176" s="1" t="s">
        <v>1856</v>
      </c>
      <c r="I176" s="1" t="s">
        <v>1856</v>
      </c>
      <c r="J176" t="s">
        <v>1855</v>
      </c>
      <c r="K176" t="s">
        <v>1</v>
      </c>
      <c r="L176" t="s">
        <v>1718</v>
      </c>
      <c r="M176" t="s">
        <v>1838</v>
      </c>
      <c r="N176" s="1" t="s">
        <v>727</v>
      </c>
      <c r="O176" s="1" t="s">
        <v>1856</v>
      </c>
      <c r="P176" s="1" t="s">
        <v>1856</v>
      </c>
      <c r="Q176" s="1" t="s">
        <v>1856</v>
      </c>
      <c r="R176" t="s">
        <v>1855</v>
      </c>
      <c r="S176" t="s">
        <v>1718</v>
      </c>
      <c r="T176" t="s">
        <v>1842</v>
      </c>
      <c r="U176" t="s">
        <v>1823</v>
      </c>
      <c r="V176" s="1" t="s">
        <v>727</v>
      </c>
      <c r="W176" s="1" t="s">
        <v>1856</v>
      </c>
      <c r="X176" s="1" t="s">
        <v>1856</v>
      </c>
      <c r="Y176" s="1" t="s">
        <v>1856</v>
      </c>
      <c r="Z176" t="s">
        <v>1855</v>
      </c>
      <c r="AA176" t="s">
        <v>1831</v>
      </c>
      <c r="AB176" t="s">
        <v>1</v>
      </c>
      <c r="AC176" t="s">
        <v>1718</v>
      </c>
      <c r="AD176" s="1" t="s">
        <v>727</v>
      </c>
      <c r="AE176" t="s">
        <v>1838</v>
      </c>
      <c r="AF176" s="1" t="s">
        <v>1856</v>
      </c>
      <c r="AG176" s="1" t="s">
        <v>1856</v>
      </c>
      <c r="AH176" s="1" t="s">
        <v>1856</v>
      </c>
      <c r="AI176" t="s">
        <v>1855</v>
      </c>
      <c r="AJ176" s="1" t="s">
        <v>1856</v>
      </c>
      <c r="AL176" t="str">
        <f t="shared" si="12"/>
        <v>정말 소름끼치네요,O S-FEELING</v>
      </c>
      <c r="AM176" t="str">
        <f t="shared" si="13"/>
        <v>상당히 음 소름끼치네요,O O S-FEELING</v>
      </c>
      <c r="AN176" t="str">
        <f t="shared" si="16"/>
        <v>나 오늘 많이 소름끼치네요,O O O S-FEELING</v>
      </c>
      <c r="AO176" t="str">
        <f t="shared" si="14"/>
        <v>오늘 어쩐지 상당히 소름끼치네요,O O O S-FEELING</v>
      </c>
      <c r="AP176" t="str">
        <f t="shared" si="15"/>
        <v>사실 나 오늘 소름끼치네요 많이,O O O S-FEELING O</v>
      </c>
    </row>
    <row r="177" spans="1:42" x14ac:dyDescent="0.3">
      <c r="A177" t="s">
        <v>1838</v>
      </c>
      <c r="B177" s="1" t="s">
        <v>728</v>
      </c>
      <c r="C177" s="1" t="s">
        <v>1856</v>
      </c>
      <c r="D177" t="s">
        <v>1855</v>
      </c>
      <c r="E177" t="s">
        <v>1831</v>
      </c>
      <c r="F177" t="s">
        <v>1834</v>
      </c>
      <c r="G177" s="1" t="s">
        <v>728</v>
      </c>
      <c r="H177" s="1" t="s">
        <v>1856</v>
      </c>
      <c r="I177" s="1" t="s">
        <v>1856</v>
      </c>
      <c r="J177" t="s">
        <v>1855</v>
      </c>
      <c r="K177" t="s">
        <v>1</v>
      </c>
      <c r="L177" t="s">
        <v>1718</v>
      </c>
      <c r="M177" t="s">
        <v>1752</v>
      </c>
      <c r="N177" s="1" t="s">
        <v>728</v>
      </c>
      <c r="O177" s="1" t="s">
        <v>1856</v>
      </c>
      <c r="P177" s="1" t="s">
        <v>1856</v>
      </c>
      <c r="Q177" s="1" t="s">
        <v>1856</v>
      </c>
      <c r="R177" t="s">
        <v>1855</v>
      </c>
      <c r="S177" t="s">
        <v>1718</v>
      </c>
      <c r="T177" t="s">
        <v>1842</v>
      </c>
      <c r="U177" t="s">
        <v>1831</v>
      </c>
      <c r="V177" s="1" t="s">
        <v>728</v>
      </c>
      <c r="W177" s="1" t="s">
        <v>1856</v>
      </c>
      <c r="X177" s="1" t="s">
        <v>1856</v>
      </c>
      <c r="Y177" s="1" t="s">
        <v>1856</v>
      </c>
      <c r="Z177" t="s">
        <v>1855</v>
      </c>
      <c r="AA177" t="s">
        <v>1718</v>
      </c>
      <c r="AB177" t="s">
        <v>1</v>
      </c>
      <c r="AC177" t="s">
        <v>1831</v>
      </c>
      <c r="AD177" s="1" t="s">
        <v>728</v>
      </c>
      <c r="AE177" t="s">
        <v>1825</v>
      </c>
      <c r="AF177" s="1" t="s">
        <v>1856</v>
      </c>
      <c r="AG177" s="1" t="s">
        <v>1856</v>
      </c>
      <c r="AH177" s="1" t="s">
        <v>1856</v>
      </c>
      <c r="AI177" t="s">
        <v>1855</v>
      </c>
      <c r="AJ177" s="1" t="s">
        <v>1856</v>
      </c>
      <c r="AL177" t="str">
        <f t="shared" si="12"/>
        <v>많이 스산하네요,O S-FEELING</v>
      </c>
      <c r="AM177" t="str">
        <f t="shared" si="13"/>
        <v>사실 음 스산하네요,O O S-FEELING</v>
      </c>
      <c r="AN177" t="str">
        <f t="shared" si="16"/>
        <v>나 오늘 기분이 스산하네요,O O O S-FEELING</v>
      </c>
      <c r="AO177" t="str">
        <f t="shared" si="14"/>
        <v>오늘 어쩐지 사실 스산하네요,O O O S-FEELING</v>
      </c>
      <c r="AP177" t="str">
        <f t="shared" si="15"/>
        <v>오늘 나 사실 스산하네요 되게,O O O S-FEELING O</v>
      </c>
    </row>
    <row r="178" spans="1:42" x14ac:dyDescent="0.3">
      <c r="A178" t="s">
        <v>1752</v>
      </c>
      <c r="B178" s="1" t="s">
        <v>729</v>
      </c>
      <c r="C178" s="1" t="s">
        <v>1856</v>
      </c>
      <c r="D178" t="s">
        <v>1855</v>
      </c>
      <c r="E178" t="s">
        <v>1819</v>
      </c>
      <c r="F178" t="s">
        <v>1834</v>
      </c>
      <c r="G178" s="1" t="s">
        <v>729</v>
      </c>
      <c r="H178" s="1" t="s">
        <v>1856</v>
      </c>
      <c r="I178" s="1" t="s">
        <v>1856</v>
      </c>
      <c r="J178" t="s">
        <v>1855</v>
      </c>
      <c r="K178" t="s">
        <v>1</v>
      </c>
      <c r="L178" t="s">
        <v>1752</v>
      </c>
      <c r="M178" t="s">
        <v>1718</v>
      </c>
      <c r="N178" s="1" t="s">
        <v>729</v>
      </c>
      <c r="O178" s="1" t="s">
        <v>1856</v>
      </c>
      <c r="P178" s="1" t="s">
        <v>1856</v>
      </c>
      <c r="Q178" s="1" t="s">
        <v>1856</v>
      </c>
      <c r="R178" t="s">
        <v>1855</v>
      </c>
      <c r="S178" t="s">
        <v>1718</v>
      </c>
      <c r="T178" t="s">
        <v>1842</v>
      </c>
      <c r="U178" t="s">
        <v>1825</v>
      </c>
      <c r="V178" s="1" t="s">
        <v>729</v>
      </c>
      <c r="W178" s="1" t="s">
        <v>1856</v>
      </c>
      <c r="X178" s="1" t="s">
        <v>1856</v>
      </c>
      <c r="Y178" s="1" t="s">
        <v>1856</v>
      </c>
      <c r="Z178" t="s">
        <v>1855</v>
      </c>
      <c r="AA178" t="s">
        <v>1</v>
      </c>
      <c r="AB178" t="s">
        <v>1718</v>
      </c>
      <c r="AC178" t="s">
        <v>1831</v>
      </c>
      <c r="AD178" s="1" t="s">
        <v>729</v>
      </c>
      <c r="AE178" t="s">
        <v>1852</v>
      </c>
      <c r="AF178" s="1" t="s">
        <v>1856</v>
      </c>
      <c r="AG178" s="1" t="s">
        <v>1856</v>
      </c>
      <c r="AH178" s="1" t="s">
        <v>1856</v>
      </c>
      <c r="AI178" t="s">
        <v>1855</v>
      </c>
      <c r="AJ178" s="1" t="s">
        <v>1856</v>
      </c>
      <c r="AL178" t="str">
        <f t="shared" si="12"/>
        <v>기분이 아슬아슬하네요,O S-FEELING</v>
      </c>
      <c r="AM178" t="str">
        <f t="shared" si="13"/>
        <v>오늘따라 음 아슬아슬하네요,O O S-FEELING</v>
      </c>
      <c r="AN178" t="str">
        <f t="shared" si="16"/>
        <v>나 기분이 오늘 아슬아슬하네요,O O O S-FEELING</v>
      </c>
      <c r="AO178" t="str">
        <f t="shared" si="14"/>
        <v>오늘 어쩐지 되게 아슬아슬하네요,O O O S-FEELING</v>
      </c>
      <c r="AP178" t="str">
        <f t="shared" si="15"/>
        <v>나 오늘 사실 아슬아슬하네요 ㅋㅋ,O O O S-FEELING O</v>
      </c>
    </row>
    <row r="179" spans="1:42" x14ac:dyDescent="0.3">
      <c r="A179" t="s">
        <v>1750</v>
      </c>
      <c r="B179" s="1" t="s">
        <v>730</v>
      </c>
      <c r="C179" s="1" t="s">
        <v>1856</v>
      </c>
      <c r="D179" t="s">
        <v>1855</v>
      </c>
      <c r="E179" t="s">
        <v>1827</v>
      </c>
      <c r="F179" t="s">
        <v>1834</v>
      </c>
      <c r="G179" s="1" t="s">
        <v>730</v>
      </c>
      <c r="H179" s="1" t="s">
        <v>1856</v>
      </c>
      <c r="I179" s="1" t="s">
        <v>1856</v>
      </c>
      <c r="J179" t="s">
        <v>1855</v>
      </c>
      <c r="K179" t="s">
        <v>1752</v>
      </c>
      <c r="L179" t="s">
        <v>1</v>
      </c>
      <c r="M179" t="s">
        <v>1718</v>
      </c>
      <c r="N179" s="1" t="s">
        <v>730</v>
      </c>
      <c r="O179" s="1" t="s">
        <v>1856</v>
      </c>
      <c r="P179" s="1" t="s">
        <v>1856</v>
      </c>
      <c r="Q179" s="1" t="s">
        <v>1856</v>
      </c>
      <c r="R179" t="s">
        <v>1855</v>
      </c>
      <c r="S179" t="s">
        <v>1718</v>
      </c>
      <c r="T179" t="s">
        <v>1836</v>
      </c>
      <c r="U179" t="s">
        <v>1838</v>
      </c>
      <c r="V179" s="1" t="s">
        <v>730</v>
      </c>
      <c r="W179" s="1" t="s">
        <v>1856</v>
      </c>
      <c r="X179" s="1" t="s">
        <v>1856</v>
      </c>
      <c r="Y179" s="1" t="s">
        <v>1856</v>
      </c>
      <c r="Z179" t="s">
        <v>1855</v>
      </c>
      <c r="AA179" t="s">
        <v>1821</v>
      </c>
      <c r="AB179" t="s">
        <v>1</v>
      </c>
      <c r="AC179" t="s">
        <v>1831</v>
      </c>
      <c r="AD179" s="1" t="s">
        <v>730</v>
      </c>
      <c r="AE179" t="s">
        <v>1843</v>
      </c>
      <c r="AF179" s="1" t="s">
        <v>1856</v>
      </c>
      <c r="AG179" s="1" t="s">
        <v>1856</v>
      </c>
      <c r="AH179" s="1" t="s">
        <v>1856</v>
      </c>
      <c r="AI179" t="s">
        <v>1855</v>
      </c>
      <c r="AJ179" s="1" t="s">
        <v>1856</v>
      </c>
      <c r="AL179" t="str">
        <f t="shared" si="12"/>
        <v>왠지 아찔하네요,O S-FEELING</v>
      </c>
      <c r="AM179" t="str">
        <f t="shared" si="13"/>
        <v>여기 음 아찔하네요,O O S-FEELING</v>
      </c>
      <c r="AN179" t="str">
        <f t="shared" si="16"/>
        <v>기분이 나 오늘 아찔하네요,O O O S-FEELING</v>
      </c>
      <c r="AO179" t="str">
        <f t="shared" si="14"/>
        <v>오늘 정말 많이 아찔하네요,O O O S-FEELING</v>
      </c>
      <c r="AP179" t="str">
        <f t="shared" si="15"/>
        <v>요즘 나 사실 아찔하네요 ㅋㅋㅋ,O O O S-FEELING O</v>
      </c>
    </row>
    <row r="180" spans="1:42" x14ac:dyDescent="0.3">
      <c r="A180" t="s">
        <v>1821</v>
      </c>
      <c r="B180" s="1" t="s">
        <v>731</v>
      </c>
      <c r="C180" s="1" t="s">
        <v>1856</v>
      </c>
      <c r="D180" t="s">
        <v>1855</v>
      </c>
      <c r="E180" t="s">
        <v>1829</v>
      </c>
      <c r="F180" t="s">
        <v>1834</v>
      </c>
      <c r="G180" s="1" t="s">
        <v>731</v>
      </c>
      <c r="H180" s="1" t="s">
        <v>1856</v>
      </c>
      <c r="I180" s="1" t="s">
        <v>1856</v>
      </c>
      <c r="J180" t="s">
        <v>1855</v>
      </c>
      <c r="K180" t="s">
        <v>1752</v>
      </c>
      <c r="L180" t="s">
        <v>1834</v>
      </c>
      <c r="M180" t="s">
        <v>1748</v>
      </c>
      <c r="N180" s="1" t="s">
        <v>731</v>
      </c>
      <c r="O180" s="1" t="s">
        <v>1856</v>
      </c>
      <c r="P180" s="1" t="s">
        <v>1856</v>
      </c>
      <c r="Q180" s="1" t="s">
        <v>1856</v>
      </c>
      <c r="R180" t="s">
        <v>1855</v>
      </c>
      <c r="S180" t="s">
        <v>1718</v>
      </c>
      <c r="T180" t="s">
        <v>1836</v>
      </c>
      <c r="U180" t="s">
        <v>1752</v>
      </c>
      <c r="V180" s="1" t="s">
        <v>731</v>
      </c>
      <c r="W180" s="1" t="s">
        <v>1856</v>
      </c>
      <c r="X180" s="1" t="s">
        <v>1856</v>
      </c>
      <c r="Y180" s="1" t="s">
        <v>1856</v>
      </c>
      <c r="Z180" t="s">
        <v>1855</v>
      </c>
      <c r="AA180" t="s">
        <v>1821</v>
      </c>
      <c r="AB180" t="s">
        <v>1</v>
      </c>
      <c r="AC180" t="s">
        <v>1823</v>
      </c>
      <c r="AD180" s="1" t="s">
        <v>731</v>
      </c>
      <c r="AE180" t="s">
        <v>1853</v>
      </c>
      <c r="AF180" s="1" t="s">
        <v>1856</v>
      </c>
      <c r="AG180" s="1" t="s">
        <v>1856</v>
      </c>
      <c r="AH180" s="1" t="s">
        <v>1856</v>
      </c>
      <c r="AI180" t="s">
        <v>1855</v>
      </c>
      <c r="AJ180" s="1" t="s">
        <v>1856</v>
      </c>
      <c r="AL180" t="str">
        <f t="shared" si="12"/>
        <v>요즘 안절부절하네요,O S-FEELING</v>
      </c>
      <c r="AM180" t="str">
        <f t="shared" si="13"/>
        <v>분위기가 음 안절부절하네요,O O S-FEELING</v>
      </c>
      <c r="AN180" t="str">
        <f t="shared" si="16"/>
        <v>기분이 음 좀 안절부절하네요,O O O S-FEELING</v>
      </c>
      <c r="AO180" t="str">
        <f t="shared" si="14"/>
        <v>오늘 정말 기분이 안절부절하네요,O O O S-FEELING</v>
      </c>
      <c r="AP180" t="str">
        <f t="shared" si="15"/>
        <v>요즘 나 상당히 안절부절하네요 ㅋㅋㅋㅋ,O O O S-FEELING O</v>
      </c>
    </row>
    <row r="181" spans="1:42" x14ac:dyDescent="0.3">
      <c r="A181" t="s">
        <v>1753</v>
      </c>
      <c r="B181" s="1" t="s">
        <v>732</v>
      </c>
      <c r="C181" s="1" t="s">
        <v>1856</v>
      </c>
      <c r="D181" t="s">
        <v>1855</v>
      </c>
      <c r="E181" t="s">
        <v>1825</v>
      </c>
      <c r="F181" t="s">
        <v>1834</v>
      </c>
      <c r="G181" s="1" t="s">
        <v>732</v>
      </c>
      <c r="H181" s="1" t="s">
        <v>1856</v>
      </c>
      <c r="I181" s="1" t="s">
        <v>1856</v>
      </c>
      <c r="J181" t="s">
        <v>1855</v>
      </c>
      <c r="K181" t="s">
        <v>1752</v>
      </c>
      <c r="L181" t="s">
        <v>1718</v>
      </c>
      <c r="M181" t="s">
        <v>1748</v>
      </c>
      <c r="N181" s="1" t="s">
        <v>732</v>
      </c>
      <c r="O181" s="1" t="s">
        <v>1856</v>
      </c>
      <c r="P181" s="1" t="s">
        <v>1856</v>
      </c>
      <c r="Q181" s="1" t="s">
        <v>1856</v>
      </c>
      <c r="R181" t="s">
        <v>1855</v>
      </c>
      <c r="S181" t="s">
        <v>1718</v>
      </c>
      <c r="T181" t="s">
        <v>1836</v>
      </c>
      <c r="U181" t="s">
        <v>1</v>
      </c>
      <c r="V181" s="1" t="s">
        <v>732</v>
      </c>
      <c r="W181" s="1" t="s">
        <v>1856</v>
      </c>
      <c r="X181" s="1" t="s">
        <v>1856</v>
      </c>
      <c r="Y181" s="1" t="s">
        <v>1856</v>
      </c>
      <c r="Z181" t="s">
        <v>1855</v>
      </c>
      <c r="AA181" t="s">
        <v>1821</v>
      </c>
      <c r="AB181" t="s">
        <v>1</v>
      </c>
      <c r="AC181" t="s">
        <v>1838</v>
      </c>
      <c r="AD181" s="1" t="s">
        <v>732</v>
      </c>
      <c r="AE181" t="s">
        <v>1839</v>
      </c>
      <c r="AF181" s="1" t="s">
        <v>1856</v>
      </c>
      <c r="AG181" s="1" t="s">
        <v>1856</v>
      </c>
      <c r="AH181" s="1" t="s">
        <v>1856</v>
      </c>
      <c r="AI181" t="s">
        <v>1855</v>
      </c>
      <c r="AJ181" s="1" t="s">
        <v>1856</v>
      </c>
      <c r="AL181" t="str">
        <f t="shared" si="12"/>
        <v>요즘따라 오싹하네요,O S-FEELING</v>
      </c>
      <c r="AM181" t="str">
        <f t="shared" si="13"/>
        <v>되게 음 오싹하네요,O O S-FEELING</v>
      </c>
      <c r="AN181" t="str">
        <f t="shared" si="16"/>
        <v>기분이 오늘 좀 오싹하네요,O O O S-FEELING</v>
      </c>
      <c r="AO181" t="str">
        <f t="shared" si="14"/>
        <v>오늘 정말 나 오싹하네요,O O O S-FEELING</v>
      </c>
      <c r="AP181" t="str">
        <f t="shared" si="15"/>
        <v>요즘 나 많이 오싹하네요 뭐먹지,O O O S-FEELING O</v>
      </c>
    </row>
    <row r="182" spans="1:42" x14ac:dyDescent="0.3">
      <c r="A182" t="s">
        <v>1</v>
      </c>
      <c r="B182" s="1" t="s">
        <v>733</v>
      </c>
      <c r="C182" s="1" t="s">
        <v>1856</v>
      </c>
      <c r="D182" t="s">
        <v>1855</v>
      </c>
      <c r="E182" t="s">
        <v>1842</v>
      </c>
      <c r="F182" t="s">
        <v>1836</v>
      </c>
      <c r="G182" s="1" t="s">
        <v>733</v>
      </c>
      <c r="H182" s="1" t="s">
        <v>1856</v>
      </c>
      <c r="I182" s="1" t="s">
        <v>1856</v>
      </c>
      <c r="J182" t="s">
        <v>1855</v>
      </c>
      <c r="K182" t="s">
        <v>1752</v>
      </c>
      <c r="L182" t="s">
        <v>1718</v>
      </c>
      <c r="M182" t="s">
        <v>1838</v>
      </c>
      <c r="N182" s="1" t="s">
        <v>733</v>
      </c>
      <c r="O182" s="1" t="s">
        <v>1856</v>
      </c>
      <c r="P182" s="1" t="s">
        <v>1856</v>
      </c>
      <c r="Q182" s="1" t="s">
        <v>1856</v>
      </c>
      <c r="R182" t="s">
        <v>1855</v>
      </c>
      <c r="S182" t="s">
        <v>1718</v>
      </c>
      <c r="T182" t="s">
        <v>1752</v>
      </c>
      <c r="U182" t="s">
        <v>1838</v>
      </c>
      <c r="V182" s="1" t="s">
        <v>733</v>
      </c>
      <c r="W182" s="1" t="s">
        <v>1856</v>
      </c>
      <c r="X182" s="1" t="s">
        <v>1856</v>
      </c>
      <c r="Y182" s="1" t="s">
        <v>1856</v>
      </c>
      <c r="Z182" t="s">
        <v>1855</v>
      </c>
      <c r="AA182" t="s">
        <v>1821</v>
      </c>
      <c r="AB182" t="s">
        <v>1</v>
      </c>
      <c r="AC182" t="s">
        <v>1825</v>
      </c>
      <c r="AD182" s="1" t="s">
        <v>733</v>
      </c>
      <c r="AE182" t="s">
        <v>1840</v>
      </c>
      <c r="AF182" s="1" t="s">
        <v>1856</v>
      </c>
      <c r="AG182" s="1" t="s">
        <v>1856</v>
      </c>
      <c r="AH182" s="1" t="s">
        <v>1856</v>
      </c>
      <c r="AI182" t="s">
        <v>1855</v>
      </c>
      <c r="AJ182" s="1" t="s">
        <v>1856</v>
      </c>
      <c r="AL182" t="str">
        <f t="shared" si="12"/>
        <v>나 으스스하네요,O S-FEELING</v>
      </c>
      <c r="AM182" t="str">
        <f t="shared" si="13"/>
        <v>어쩐지 정말 으스스하네요,O O S-FEELING</v>
      </c>
      <c r="AN182" t="str">
        <f t="shared" si="16"/>
        <v>기분이 오늘 많이 으스스하네요,O O O S-FEELING</v>
      </c>
      <c r="AO182" t="str">
        <f t="shared" si="14"/>
        <v>오늘 기분이 많이 으스스하네요,O O O S-FEELING</v>
      </c>
      <c r="AP182" t="str">
        <f t="shared" si="15"/>
        <v>요즘 나 되게 으스스하네요 뭐먹을까,O O O S-FEELING O</v>
      </c>
    </row>
    <row r="183" spans="1:42" x14ac:dyDescent="0.3">
      <c r="A183" t="s">
        <v>1823</v>
      </c>
      <c r="B183" s="1" t="s">
        <v>734</v>
      </c>
      <c r="C183" s="1" t="s">
        <v>1856</v>
      </c>
      <c r="D183" t="s">
        <v>1855</v>
      </c>
      <c r="E183" t="s">
        <v>1842</v>
      </c>
      <c r="F183" t="s">
        <v>1838</v>
      </c>
      <c r="G183" s="1" t="s">
        <v>734</v>
      </c>
      <c r="H183" s="1" t="s">
        <v>1856</v>
      </c>
      <c r="I183" s="1" t="s">
        <v>1856</v>
      </c>
      <c r="J183" t="s">
        <v>1855</v>
      </c>
      <c r="K183" t="s">
        <v>1842</v>
      </c>
      <c r="L183" t="s">
        <v>1752</v>
      </c>
      <c r="M183" t="s">
        <v>1718</v>
      </c>
      <c r="N183" s="1" t="s">
        <v>734</v>
      </c>
      <c r="O183" s="1" t="s">
        <v>1856</v>
      </c>
      <c r="P183" s="1" t="s">
        <v>1856</v>
      </c>
      <c r="Q183" s="1" t="s">
        <v>1856</v>
      </c>
      <c r="R183" t="s">
        <v>1855</v>
      </c>
      <c r="S183" t="s">
        <v>1718</v>
      </c>
      <c r="T183" t="s">
        <v>1823</v>
      </c>
      <c r="U183" t="s">
        <v>1827</v>
      </c>
      <c r="V183" s="1" t="s">
        <v>734</v>
      </c>
      <c r="W183" s="1" t="s">
        <v>1856</v>
      </c>
      <c r="X183" s="1" t="s">
        <v>1856</v>
      </c>
      <c r="Y183" s="1" t="s">
        <v>1856</v>
      </c>
      <c r="Z183" t="s">
        <v>1855</v>
      </c>
      <c r="AA183" t="s">
        <v>1819</v>
      </c>
      <c r="AB183" t="s">
        <v>1827</v>
      </c>
      <c r="AC183" t="s">
        <v>1825</v>
      </c>
      <c r="AD183" s="1" t="s">
        <v>734</v>
      </c>
      <c r="AE183" t="s">
        <v>1851</v>
      </c>
      <c r="AF183" s="1" t="s">
        <v>1856</v>
      </c>
      <c r="AG183" s="1" t="s">
        <v>1856</v>
      </c>
      <c r="AH183" s="1" t="s">
        <v>1856</v>
      </c>
      <c r="AI183" t="s">
        <v>1855</v>
      </c>
      <c r="AJ183" s="1" t="s">
        <v>1856</v>
      </c>
      <c r="AL183" t="str">
        <f t="shared" si="12"/>
        <v>상당히 을씨년스럽네요,O S-FEELING</v>
      </c>
      <c r="AM183" t="str">
        <f t="shared" si="13"/>
        <v>어쩐지 많이 을씨년스럽네요,O O S-FEELING</v>
      </c>
      <c r="AN183" t="str">
        <f t="shared" si="16"/>
        <v>어쩐지 기분이 오늘 을씨년스럽네요,O O O S-FEELING</v>
      </c>
      <c r="AO183" t="str">
        <f t="shared" si="14"/>
        <v>오늘 상당히 여기 을씨년스럽네요,O O O S-FEELING</v>
      </c>
      <c r="AP183" t="str">
        <f t="shared" si="15"/>
        <v>오늘따라 여기 되게 을씨년스럽네요 추천해줘,O O O S-FEELING O</v>
      </c>
    </row>
    <row r="184" spans="1:42" x14ac:dyDescent="0.3">
      <c r="A184" t="s">
        <v>1831</v>
      </c>
      <c r="B184" s="1" t="s">
        <v>735</v>
      </c>
      <c r="C184" s="1" t="s">
        <v>1856</v>
      </c>
      <c r="D184" t="s">
        <v>1855</v>
      </c>
      <c r="E184" t="s">
        <v>1842</v>
      </c>
      <c r="F184" t="s">
        <v>1752</v>
      </c>
      <c r="G184" s="1" t="s">
        <v>735</v>
      </c>
      <c r="H184" s="1" t="s">
        <v>1856</v>
      </c>
      <c r="I184" s="1" t="s">
        <v>1856</v>
      </c>
      <c r="J184" t="s">
        <v>1855</v>
      </c>
      <c r="K184" t="s">
        <v>1750</v>
      </c>
      <c r="L184" t="s">
        <v>1718</v>
      </c>
      <c r="M184" t="s">
        <v>1752</v>
      </c>
      <c r="N184" s="1" t="s">
        <v>735</v>
      </c>
      <c r="O184" s="1" t="s">
        <v>1856</v>
      </c>
      <c r="P184" s="1" t="s">
        <v>1856</v>
      </c>
      <c r="Q184" s="1" t="s">
        <v>1856</v>
      </c>
      <c r="R184" t="s">
        <v>1855</v>
      </c>
      <c r="S184" t="s">
        <v>1718</v>
      </c>
      <c r="T184" t="s">
        <v>1827</v>
      </c>
      <c r="U184" t="s">
        <v>1829</v>
      </c>
      <c r="V184" s="1" t="s">
        <v>735</v>
      </c>
      <c r="W184" s="1" t="s">
        <v>1856</v>
      </c>
      <c r="X184" s="1" t="s">
        <v>1856</v>
      </c>
      <c r="Y184" s="1" t="s">
        <v>1856</v>
      </c>
      <c r="Z184" t="s">
        <v>1855</v>
      </c>
      <c r="AA184" t="s">
        <v>1819</v>
      </c>
      <c r="AB184" t="s">
        <v>1827</v>
      </c>
      <c r="AC184" t="s">
        <v>1829</v>
      </c>
      <c r="AD184" s="1" t="s">
        <v>735</v>
      </c>
      <c r="AE184" t="s">
        <v>1752</v>
      </c>
      <c r="AF184" s="1" t="s">
        <v>1856</v>
      </c>
      <c r="AG184" s="1" t="s">
        <v>1856</v>
      </c>
      <c r="AH184" s="1" t="s">
        <v>1856</v>
      </c>
      <c r="AI184" t="s">
        <v>1855</v>
      </c>
      <c r="AJ184" s="1" t="s">
        <v>1856</v>
      </c>
      <c r="AL184" t="str">
        <f t="shared" si="12"/>
        <v>사실 잔인하네요,O S-FEELING</v>
      </c>
      <c r="AM184" t="str">
        <f t="shared" si="13"/>
        <v>어쩐지 기분이 잔인하네요,O O S-FEELING</v>
      </c>
      <c r="AN184" t="str">
        <f t="shared" si="16"/>
        <v>왠지 오늘 기분이 잔인하네요,O O O S-FEELING</v>
      </c>
      <c r="AO184" t="str">
        <f t="shared" si="14"/>
        <v>오늘 여기 분위기가 잔인하네요,O O O S-FEELING</v>
      </c>
      <c r="AP184" t="str">
        <f t="shared" si="15"/>
        <v>오늘따라 여기 분위기가 잔인하네요 기분이,O O O S-FEELING O</v>
      </c>
    </row>
    <row r="185" spans="1:42" x14ac:dyDescent="0.3">
      <c r="A185" t="s">
        <v>1819</v>
      </c>
      <c r="B185" s="1" t="s">
        <v>736</v>
      </c>
      <c r="C185" s="1" t="s">
        <v>1856</v>
      </c>
      <c r="D185" t="s">
        <v>1855</v>
      </c>
      <c r="E185" t="s">
        <v>1842</v>
      </c>
      <c r="F185" t="s">
        <v>1821</v>
      </c>
      <c r="G185" s="1" t="s">
        <v>736</v>
      </c>
      <c r="H185" s="1" t="s">
        <v>1856</v>
      </c>
      <c r="I185" s="1" t="s">
        <v>1856</v>
      </c>
      <c r="J185" t="s">
        <v>1855</v>
      </c>
      <c r="K185" t="s">
        <v>1750</v>
      </c>
      <c r="L185" t="s">
        <v>1</v>
      </c>
      <c r="M185" t="s">
        <v>1718</v>
      </c>
      <c r="N185" s="1" t="s">
        <v>736</v>
      </c>
      <c r="O185" s="1" t="s">
        <v>1856</v>
      </c>
      <c r="P185" s="1" t="s">
        <v>1856</v>
      </c>
      <c r="Q185" s="1" t="s">
        <v>1856</v>
      </c>
      <c r="R185" t="s">
        <v>1855</v>
      </c>
      <c r="S185" t="s">
        <v>1748</v>
      </c>
      <c r="T185" t="s">
        <v>1827</v>
      </c>
      <c r="U185" t="s">
        <v>1823</v>
      </c>
      <c r="V185" s="1" t="s">
        <v>736</v>
      </c>
      <c r="W185" s="1" t="s">
        <v>1856</v>
      </c>
      <c r="X185" s="1" t="s">
        <v>1856</v>
      </c>
      <c r="Y185" s="1" t="s">
        <v>1856</v>
      </c>
      <c r="Z185" t="s">
        <v>1855</v>
      </c>
      <c r="AA185" t="s">
        <v>1819</v>
      </c>
      <c r="AB185" t="s">
        <v>1750</v>
      </c>
      <c r="AC185" t="s">
        <v>1827</v>
      </c>
      <c r="AD185" s="1" t="s">
        <v>736</v>
      </c>
      <c r="AE185" t="s">
        <v>1748</v>
      </c>
      <c r="AF185" s="1" t="s">
        <v>1856</v>
      </c>
      <c r="AG185" s="1" t="s">
        <v>1856</v>
      </c>
      <c r="AH185" s="1" t="s">
        <v>1856</v>
      </c>
      <c r="AI185" t="s">
        <v>1855</v>
      </c>
      <c r="AJ185" s="1" t="s">
        <v>1856</v>
      </c>
      <c r="AL185" t="str">
        <f t="shared" si="12"/>
        <v>오늘따라 잔혹하네요,O S-FEELING</v>
      </c>
      <c r="AM185" t="str">
        <f t="shared" si="13"/>
        <v>어쩐지 요즘 잔혹하네요,O O S-FEELING</v>
      </c>
      <c r="AN185" t="str">
        <f t="shared" si="16"/>
        <v>왠지 나 오늘 잔혹하네요,O O O S-FEELING</v>
      </c>
      <c r="AO185" t="str">
        <f t="shared" si="14"/>
        <v>좀 여기 상당히 잔혹하네요,O O O S-FEELING</v>
      </c>
      <c r="AP185" t="str">
        <f t="shared" si="15"/>
        <v>오늘따라 왠지 여기 잔혹하네요 좀,O O O S-FEELING O</v>
      </c>
    </row>
    <row r="186" spans="1:42" x14ac:dyDescent="0.3">
      <c r="A186" t="s">
        <v>1827</v>
      </c>
      <c r="B186" s="1" t="s">
        <v>737</v>
      </c>
      <c r="C186" s="1" t="s">
        <v>1856</v>
      </c>
      <c r="D186" t="s">
        <v>1855</v>
      </c>
      <c r="E186" t="s">
        <v>1842</v>
      </c>
      <c r="F186" t="s">
        <v>1753</v>
      </c>
      <c r="G186" s="1" t="s">
        <v>737</v>
      </c>
      <c r="H186" s="1" t="s">
        <v>1856</v>
      </c>
      <c r="I186" s="1" t="s">
        <v>1856</v>
      </c>
      <c r="J186" t="s">
        <v>1855</v>
      </c>
      <c r="K186" t="s">
        <v>1831</v>
      </c>
      <c r="L186" t="s">
        <v>1</v>
      </c>
      <c r="M186" t="s">
        <v>1718</v>
      </c>
      <c r="N186" s="1" t="s">
        <v>737</v>
      </c>
      <c r="O186" s="1" t="s">
        <v>1856</v>
      </c>
      <c r="P186" s="1" t="s">
        <v>1856</v>
      </c>
      <c r="Q186" s="1" t="s">
        <v>1856</v>
      </c>
      <c r="R186" t="s">
        <v>1855</v>
      </c>
      <c r="S186" t="s">
        <v>1748</v>
      </c>
      <c r="T186" t="s">
        <v>1827</v>
      </c>
      <c r="U186" t="s">
        <v>1829</v>
      </c>
      <c r="V186" s="1" t="s">
        <v>737</v>
      </c>
      <c r="W186" s="1" t="s">
        <v>1856</v>
      </c>
      <c r="X186" s="1" t="s">
        <v>1856</v>
      </c>
      <c r="Y186" s="1" t="s">
        <v>1856</v>
      </c>
      <c r="Z186" t="s">
        <v>1855</v>
      </c>
      <c r="AA186" t="s">
        <v>1819</v>
      </c>
      <c r="AB186" t="s">
        <v>1829</v>
      </c>
      <c r="AC186" t="s">
        <v>1850</v>
      </c>
      <c r="AD186" s="1" t="s">
        <v>737</v>
      </c>
      <c r="AE186" t="s">
        <v>1850</v>
      </c>
      <c r="AF186" s="1" t="s">
        <v>1856</v>
      </c>
      <c r="AG186" s="1" t="s">
        <v>1856</v>
      </c>
      <c r="AH186" s="1" t="s">
        <v>1856</v>
      </c>
      <c r="AI186" t="s">
        <v>1855</v>
      </c>
      <c r="AJ186" s="1" t="s">
        <v>1856</v>
      </c>
      <c r="AL186" t="str">
        <f t="shared" si="12"/>
        <v>여기 조마조마하네요,O S-FEELING</v>
      </c>
      <c r="AM186" t="str">
        <f t="shared" si="13"/>
        <v>어쩐지 요즘따라 조마조마하네요,O O S-FEELING</v>
      </c>
      <c r="AN186" t="str">
        <f t="shared" si="16"/>
        <v>사실 나 오늘 조마조마하네요,O O O S-FEELING</v>
      </c>
      <c r="AO186" t="str">
        <f t="shared" si="14"/>
        <v>좀 여기 분위기가 조마조마하네요,O O O S-FEELING</v>
      </c>
      <c r="AP186" t="str">
        <f t="shared" si="15"/>
        <v>오늘따라 분위기가 뭔가 조마조마하네요 뭔가,O O O S-FEELING O</v>
      </c>
    </row>
    <row r="187" spans="1:42" x14ac:dyDescent="0.3">
      <c r="A187" t="s">
        <v>1829</v>
      </c>
      <c r="B187" s="1" t="s">
        <v>738</v>
      </c>
      <c r="C187" s="1" t="s">
        <v>1856</v>
      </c>
      <c r="D187" t="s">
        <v>1855</v>
      </c>
      <c r="E187" t="s">
        <v>1842</v>
      </c>
      <c r="F187" t="s">
        <v>1</v>
      </c>
      <c r="G187" s="1" t="s">
        <v>738</v>
      </c>
      <c r="H187" s="1" t="s">
        <v>1856</v>
      </c>
      <c r="I187" s="1" t="s">
        <v>1856</v>
      </c>
      <c r="J187" t="s">
        <v>1855</v>
      </c>
      <c r="K187" t="s">
        <v>1718</v>
      </c>
      <c r="L187" t="s">
        <v>1</v>
      </c>
      <c r="M187" t="s">
        <v>1831</v>
      </c>
      <c r="N187" s="1" t="s">
        <v>738</v>
      </c>
      <c r="O187" s="1" t="s">
        <v>1856</v>
      </c>
      <c r="P187" s="1" t="s">
        <v>1856</v>
      </c>
      <c r="Q187" s="1" t="s">
        <v>1856</v>
      </c>
      <c r="R187" t="s">
        <v>1855</v>
      </c>
      <c r="S187" t="s">
        <v>1</v>
      </c>
      <c r="T187" t="s">
        <v>1718</v>
      </c>
      <c r="U187" t="s">
        <v>1748</v>
      </c>
      <c r="V187" s="1" t="s">
        <v>738</v>
      </c>
      <c r="W187" s="1" t="s">
        <v>1856</v>
      </c>
      <c r="X187" s="1" t="s">
        <v>1856</v>
      </c>
      <c r="Y187" s="1" t="s">
        <v>1856</v>
      </c>
      <c r="Z187" t="s">
        <v>1855</v>
      </c>
      <c r="AA187" t="s">
        <v>1850</v>
      </c>
      <c r="AB187" t="s">
        <v>1838</v>
      </c>
      <c r="AC187" t="s">
        <v>1748</v>
      </c>
      <c r="AD187" s="1" t="s">
        <v>738</v>
      </c>
      <c r="AE187" t="s">
        <v>1</v>
      </c>
      <c r="AF187" s="1" t="s">
        <v>1856</v>
      </c>
      <c r="AG187" s="1" t="s">
        <v>1856</v>
      </c>
      <c r="AH187" s="1" t="s">
        <v>1856</v>
      </c>
      <c r="AI187" t="s">
        <v>1855</v>
      </c>
      <c r="AJ187" s="1" t="s">
        <v>1856</v>
      </c>
      <c r="AL187" t="str">
        <f t="shared" si="12"/>
        <v>분위기가 초조하네요,O S-FEELING</v>
      </c>
      <c r="AM187" t="str">
        <f t="shared" si="13"/>
        <v>어쩐지 나 초조하네요,O O S-FEELING</v>
      </c>
      <c r="AN187" t="str">
        <f t="shared" si="16"/>
        <v>오늘 나 사실 초조하네요,O O O S-FEELING</v>
      </c>
      <c r="AO187" t="str">
        <f t="shared" si="14"/>
        <v>나 오늘 좀 초조하네요,O O O S-FEELING</v>
      </c>
      <c r="AP187" t="str">
        <f t="shared" si="15"/>
        <v>뭔가 많이 좀 초조하네요 나,O O O S-FEELING O</v>
      </c>
    </row>
    <row r="188" spans="1:42" x14ac:dyDescent="0.3">
      <c r="A188" t="s">
        <v>1825</v>
      </c>
      <c r="B188" s="1" t="s">
        <v>739</v>
      </c>
      <c r="C188" s="1" t="s">
        <v>1856</v>
      </c>
      <c r="D188" t="s">
        <v>1855</v>
      </c>
      <c r="E188" t="s">
        <v>1842</v>
      </c>
      <c r="F188" t="s">
        <v>1823</v>
      </c>
      <c r="G188" s="1" t="s">
        <v>739</v>
      </c>
      <c r="H188" s="1" t="s">
        <v>1856</v>
      </c>
      <c r="I188" s="1" t="s">
        <v>1856</v>
      </c>
      <c r="J188" t="s">
        <v>1855</v>
      </c>
      <c r="K188" t="s">
        <v>1</v>
      </c>
      <c r="L188" t="s">
        <v>1718</v>
      </c>
      <c r="M188" t="s">
        <v>1831</v>
      </c>
      <c r="N188" s="1" t="s">
        <v>739</v>
      </c>
      <c r="O188" s="1" t="s">
        <v>1856</v>
      </c>
      <c r="P188" s="1" t="s">
        <v>1856</v>
      </c>
      <c r="Q188" s="1" t="s">
        <v>1856</v>
      </c>
      <c r="R188" t="s">
        <v>1855</v>
      </c>
      <c r="S188" t="s">
        <v>1</v>
      </c>
      <c r="T188" t="s">
        <v>1718</v>
      </c>
      <c r="U188" t="s">
        <v>1834</v>
      </c>
      <c r="V188" s="1" t="s">
        <v>739</v>
      </c>
      <c r="W188" s="1" t="s">
        <v>1856</v>
      </c>
      <c r="X188" s="1" t="s">
        <v>1856</v>
      </c>
      <c r="Y188" s="1" t="s">
        <v>1856</v>
      </c>
      <c r="Z188" t="s">
        <v>1855</v>
      </c>
      <c r="AA188" s="3"/>
      <c r="AB188" s="3"/>
      <c r="AC188" t="s">
        <v>1718</v>
      </c>
      <c r="AD188" s="1" t="s">
        <v>739</v>
      </c>
      <c r="AE188" t="s">
        <v>1838</v>
      </c>
      <c r="AF188" s="1" t="s">
        <v>1856</v>
      </c>
      <c r="AG188" t="s">
        <v>1855</v>
      </c>
      <c r="AH188" s="1" t="s">
        <v>1856</v>
      </c>
      <c r="AI188" s="3"/>
      <c r="AJ188" s="3"/>
      <c r="AL188" t="str">
        <f t="shared" si="12"/>
        <v>되게 아프네요,O S-FEELING</v>
      </c>
      <c r="AM188" t="str">
        <f t="shared" si="13"/>
        <v>어쩐지 상당히 아프네요,O O S-FEELING</v>
      </c>
      <c r="AN188" t="str">
        <f t="shared" si="16"/>
        <v>나 오늘 사실 아프네요,O O O S-FEELING</v>
      </c>
      <c r="AO188" t="str">
        <f t="shared" si="14"/>
        <v>나 오늘 음 아프네요,O O O S-FEELING</v>
      </c>
      <c r="AP188" t="str">
        <f>_xlfn.CONCAT($AC188,$AK$1,$AD188,$AK$1,$AE188,$AK$2, $AF188,$AK$1, $AG188,$AK$1, $AH188)</f>
        <v>오늘 아프네요 많이,O S-FEELING O</v>
      </c>
    </row>
    <row r="189" spans="1:42" x14ac:dyDescent="0.3">
      <c r="A189" t="s">
        <v>1850</v>
      </c>
      <c r="B189" s="1" t="s">
        <v>740</v>
      </c>
      <c r="C189" s="1" t="s">
        <v>1856</v>
      </c>
      <c r="D189" t="s">
        <v>1855</v>
      </c>
      <c r="E189" t="s">
        <v>1842</v>
      </c>
      <c r="F189" t="s">
        <v>1819</v>
      </c>
      <c r="G189" s="1" t="s">
        <v>740</v>
      </c>
      <c r="H189" s="1" t="s">
        <v>1856</v>
      </c>
      <c r="I189" s="1" t="s">
        <v>1856</v>
      </c>
      <c r="J189" t="s">
        <v>1855</v>
      </c>
      <c r="K189" t="s">
        <v>1821</v>
      </c>
      <c r="L189" t="s">
        <v>1</v>
      </c>
      <c r="M189" t="s">
        <v>1831</v>
      </c>
      <c r="N189" s="1" t="s">
        <v>740</v>
      </c>
      <c r="O189" s="1" t="s">
        <v>1856</v>
      </c>
      <c r="P189" s="1" t="s">
        <v>1856</v>
      </c>
      <c r="Q189" s="1" t="s">
        <v>1856</v>
      </c>
      <c r="R189" t="s">
        <v>1855</v>
      </c>
      <c r="S189" t="s">
        <v>1</v>
      </c>
      <c r="T189" t="s">
        <v>1718</v>
      </c>
      <c r="U189" t="s">
        <v>1838</v>
      </c>
      <c r="V189" s="1" t="s">
        <v>740</v>
      </c>
      <c r="W189" s="1" t="s">
        <v>1856</v>
      </c>
      <c r="X189" s="1" t="s">
        <v>1856</v>
      </c>
      <c r="Y189" s="1" t="s">
        <v>1856</v>
      </c>
      <c r="Z189" t="s">
        <v>1855</v>
      </c>
      <c r="AA189" s="3"/>
      <c r="AB189" s="3"/>
      <c r="AC189" t="s">
        <v>1748</v>
      </c>
      <c r="AD189" s="1" t="s">
        <v>740</v>
      </c>
      <c r="AE189" t="s">
        <v>1825</v>
      </c>
      <c r="AF189" s="1" t="s">
        <v>1856</v>
      </c>
      <c r="AG189" t="s">
        <v>1855</v>
      </c>
      <c r="AH189" s="1" t="s">
        <v>1856</v>
      </c>
      <c r="AI189" s="3"/>
      <c r="AJ189" s="3"/>
      <c r="AL189" t="str">
        <f t="shared" si="12"/>
        <v>뭔가 헤어졌네요,O S-FEELING</v>
      </c>
      <c r="AM189" t="str">
        <f t="shared" si="13"/>
        <v>어쩐지 오늘따라 헤어졌네요,O O S-FEELING</v>
      </c>
      <c r="AN189" t="str">
        <f t="shared" si="16"/>
        <v>요즘 나 사실 헤어졌네요,O O O S-FEELING</v>
      </c>
      <c r="AO189" t="str">
        <f t="shared" si="14"/>
        <v>나 오늘 많이 헤어졌네요,O O O S-FEELING</v>
      </c>
      <c r="AP189" t="str">
        <f t="shared" ref="AP189:AP252" si="17">_xlfn.CONCAT($AC189,$AK$1,$AD189,$AK$1,$AE189,$AK$2, $AF189,$AK$1, $AG189,$AK$1, $AH189)</f>
        <v>좀 헤어졌네요 되게,O S-FEELING O</v>
      </c>
    </row>
    <row r="190" spans="1:42" x14ac:dyDescent="0.3">
      <c r="A190" t="s">
        <v>1844</v>
      </c>
      <c r="B190" s="1" t="s">
        <v>741</v>
      </c>
      <c r="C190" s="1" t="s">
        <v>1856</v>
      </c>
      <c r="D190" t="s">
        <v>1855</v>
      </c>
      <c r="E190" t="s">
        <v>1842</v>
      </c>
      <c r="F190" t="s">
        <v>1827</v>
      </c>
      <c r="G190" s="1" t="s">
        <v>741</v>
      </c>
      <c r="H190" s="1" t="s">
        <v>1856</v>
      </c>
      <c r="I190" s="1" t="s">
        <v>1856</v>
      </c>
      <c r="J190" t="s">
        <v>1855</v>
      </c>
      <c r="K190" t="s">
        <v>1821</v>
      </c>
      <c r="L190" t="s">
        <v>1</v>
      </c>
      <c r="M190" t="s">
        <v>1823</v>
      </c>
      <c r="N190" s="1" t="s">
        <v>741</v>
      </c>
      <c r="O190" s="1" t="s">
        <v>1856</v>
      </c>
      <c r="P190" s="1" t="s">
        <v>1856</v>
      </c>
      <c r="Q190" s="1" t="s">
        <v>1856</v>
      </c>
      <c r="R190" t="s">
        <v>1855</v>
      </c>
      <c r="S190" t="s">
        <v>1</v>
      </c>
      <c r="T190" t="s">
        <v>1718</v>
      </c>
      <c r="U190" t="s">
        <v>1752</v>
      </c>
      <c r="V190" s="1" t="s">
        <v>741</v>
      </c>
      <c r="W190" s="1" t="s">
        <v>1856</v>
      </c>
      <c r="X190" s="1" t="s">
        <v>1856</v>
      </c>
      <c r="Y190" s="1" t="s">
        <v>1856</v>
      </c>
      <c r="Z190" t="s">
        <v>1855</v>
      </c>
      <c r="AA190" s="3"/>
      <c r="AB190" s="3"/>
      <c r="AC190" t="s">
        <v>1834</v>
      </c>
      <c r="AD190" s="1" t="s">
        <v>741</v>
      </c>
      <c r="AE190" t="s">
        <v>1852</v>
      </c>
      <c r="AF190" s="1" t="s">
        <v>1856</v>
      </c>
      <c r="AG190" t="s">
        <v>1855</v>
      </c>
      <c r="AH190" s="1" t="s">
        <v>1856</v>
      </c>
      <c r="AI190" s="3"/>
      <c r="AJ190" s="3"/>
      <c r="AL190" t="str">
        <f t="shared" si="12"/>
        <v>부쩍 떨어졌네요,O S-FEELING</v>
      </c>
      <c r="AM190" t="str">
        <f t="shared" si="13"/>
        <v>어쩐지 여기 떨어졌네요,O O S-FEELING</v>
      </c>
      <c r="AN190" t="str">
        <f t="shared" si="16"/>
        <v>요즘 나 상당히 떨어졌네요,O O O S-FEELING</v>
      </c>
      <c r="AO190" t="str">
        <f t="shared" si="14"/>
        <v>나 오늘 기분이 떨어졌네요,O O O S-FEELING</v>
      </c>
      <c r="AP190" t="str">
        <f t="shared" si="17"/>
        <v>음 떨어졌네요 ㅋㅋ,O S-FEELING O</v>
      </c>
    </row>
    <row r="191" spans="1:42" x14ac:dyDescent="0.3">
      <c r="A191" t="s">
        <v>1718</v>
      </c>
      <c r="B191" s="1" t="s">
        <v>742</v>
      </c>
      <c r="C191" s="1" t="s">
        <v>1856</v>
      </c>
      <c r="D191" t="s">
        <v>1855</v>
      </c>
      <c r="E191" t="s">
        <v>1842</v>
      </c>
      <c r="F191" t="s">
        <v>1829</v>
      </c>
      <c r="G191" s="1" t="s">
        <v>742</v>
      </c>
      <c r="H191" s="1" t="s">
        <v>1856</v>
      </c>
      <c r="I191" s="1" t="s">
        <v>1856</v>
      </c>
      <c r="J191" t="s">
        <v>1855</v>
      </c>
      <c r="K191" t="s">
        <v>1821</v>
      </c>
      <c r="L191" t="s">
        <v>1</v>
      </c>
      <c r="M191" t="s">
        <v>1838</v>
      </c>
      <c r="N191" s="1" t="s">
        <v>742</v>
      </c>
      <c r="O191" s="1" t="s">
        <v>1856</v>
      </c>
      <c r="P191" s="1" t="s">
        <v>1856</v>
      </c>
      <c r="Q191" s="1" t="s">
        <v>1856</v>
      </c>
      <c r="R191" t="s">
        <v>1855</v>
      </c>
      <c r="S191" t="s">
        <v>1</v>
      </c>
      <c r="T191" t="s">
        <v>1752</v>
      </c>
      <c r="U191" t="s">
        <v>1718</v>
      </c>
      <c r="V191" s="1" t="s">
        <v>742</v>
      </c>
      <c r="W191" s="1" t="s">
        <v>1856</v>
      </c>
      <c r="X191" s="1" t="s">
        <v>1856</v>
      </c>
      <c r="Y191" s="1" t="s">
        <v>1856</v>
      </c>
      <c r="Z191" t="s">
        <v>1855</v>
      </c>
      <c r="AA191" s="3"/>
      <c r="AB191" s="3"/>
      <c r="AC191" t="s">
        <v>1842</v>
      </c>
      <c r="AD191" s="1" t="s">
        <v>742</v>
      </c>
      <c r="AE191" t="s">
        <v>1843</v>
      </c>
      <c r="AF191" s="1" t="s">
        <v>1856</v>
      </c>
      <c r="AG191" t="s">
        <v>1855</v>
      </c>
      <c r="AH191" s="1" t="s">
        <v>1856</v>
      </c>
      <c r="AI191" s="3"/>
      <c r="AJ191" s="3"/>
      <c r="AL191" t="str">
        <f t="shared" si="12"/>
        <v>오늘 다쳤네요,O S-FEELING</v>
      </c>
      <c r="AM191" t="str">
        <f t="shared" si="13"/>
        <v>어쩐지 분위기가 다쳤네요,O O S-FEELING</v>
      </c>
      <c r="AN191" t="str">
        <f t="shared" si="16"/>
        <v>요즘 나 많이 다쳤네요,O O O S-FEELING</v>
      </c>
      <c r="AO191" t="str">
        <f t="shared" si="14"/>
        <v>나 기분이 오늘 다쳤네요,O O O S-FEELING</v>
      </c>
      <c r="AP191" t="str">
        <f t="shared" si="17"/>
        <v>어쩐지 다쳤네요 ㅋㅋㅋ,O S-FEELING O</v>
      </c>
    </row>
    <row r="192" spans="1:42" x14ac:dyDescent="0.3">
      <c r="A192" t="s">
        <v>1748</v>
      </c>
      <c r="B192" s="1" t="s">
        <v>743</v>
      </c>
      <c r="C192" s="1" t="s">
        <v>1856</v>
      </c>
      <c r="D192" t="s">
        <v>1855</v>
      </c>
      <c r="E192" t="s">
        <v>1842</v>
      </c>
      <c r="F192" t="s">
        <v>1825</v>
      </c>
      <c r="G192" s="1" t="s">
        <v>743</v>
      </c>
      <c r="H192" s="1" t="s">
        <v>1856</v>
      </c>
      <c r="I192" s="1" t="s">
        <v>1856</v>
      </c>
      <c r="J192" t="s">
        <v>1855</v>
      </c>
      <c r="K192" t="s">
        <v>1821</v>
      </c>
      <c r="L192" t="s">
        <v>1</v>
      </c>
      <c r="M192" t="s">
        <v>1825</v>
      </c>
      <c r="N192" s="1" t="s">
        <v>743</v>
      </c>
      <c r="O192" s="1" t="s">
        <v>1856</v>
      </c>
      <c r="P192" s="1" t="s">
        <v>1856</v>
      </c>
      <c r="Q192" s="1" t="s">
        <v>1856</v>
      </c>
      <c r="R192" t="s">
        <v>1855</v>
      </c>
      <c r="S192" t="s">
        <v>1752</v>
      </c>
      <c r="T192" t="s">
        <v>1</v>
      </c>
      <c r="U192" t="s">
        <v>1718</v>
      </c>
      <c r="V192" s="1" t="s">
        <v>743</v>
      </c>
      <c r="W192" s="1" t="s">
        <v>1856</v>
      </c>
      <c r="X192" s="1" t="s">
        <v>1856</v>
      </c>
      <c r="Y192" s="1" t="s">
        <v>1856</v>
      </c>
      <c r="Z192" t="s">
        <v>1855</v>
      </c>
      <c r="AA192" s="3"/>
      <c r="AB192" s="3"/>
      <c r="AC192" t="s">
        <v>1836</v>
      </c>
      <c r="AD192" s="1" t="s">
        <v>743</v>
      </c>
      <c r="AE192" t="s">
        <v>1853</v>
      </c>
      <c r="AF192" s="1" t="s">
        <v>1856</v>
      </c>
      <c r="AG192" t="s">
        <v>1855</v>
      </c>
      <c r="AH192" s="1" t="s">
        <v>1856</v>
      </c>
      <c r="AI192" s="3"/>
      <c r="AJ192" s="3"/>
      <c r="AL192" t="str">
        <f t="shared" si="12"/>
        <v>좀 꿀꿀하네요,O S-FEELING</v>
      </c>
      <c r="AM192" t="str">
        <f t="shared" si="13"/>
        <v>어쩐지 되게 꿀꿀하네요,O O S-FEELING</v>
      </c>
      <c r="AN192" t="str">
        <f t="shared" si="16"/>
        <v>요즘 나 되게 꿀꿀하네요,O O O S-FEELING</v>
      </c>
      <c r="AO192" t="str">
        <f t="shared" si="14"/>
        <v>기분이 나 오늘 꿀꿀하네요,O O O S-FEELING</v>
      </c>
      <c r="AP192" t="str">
        <f t="shared" si="17"/>
        <v>정말 꿀꿀하네요 ㅋㅋㅋㅋ,O S-FEELING O</v>
      </c>
    </row>
    <row r="193" spans="1:42" x14ac:dyDescent="0.3">
      <c r="A193" t="s">
        <v>1834</v>
      </c>
      <c r="B193" t="s">
        <v>744</v>
      </c>
      <c r="C193" s="1" t="s">
        <v>1856</v>
      </c>
      <c r="D193" t="s">
        <v>1855</v>
      </c>
      <c r="E193" t="s">
        <v>1827</v>
      </c>
      <c r="F193" t="s">
        <v>1829</v>
      </c>
      <c r="G193" t="s">
        <v>744</v>
      </c>
      <c r="H193" s="1" t="s">
        <v>1856</v>
      </c>
      <c r="I193" s="1" t="s">
        <v>1856</v>
      </c>
      <c r="J193" t="s">
        <v>1855</v>
      </c>
      <c r="K193" t="s">
        <v>1819</v>
      </c>
      <c r="L193" t="s">
        <v>1827</v>
      </c>
      <c r="M193" t="s">
        <v>1825</v>
      </c>
      <c r="N193" t="s">
        <v>744</v>
      </c>
      <c r="O193" s="1" t="s">
        <v>1856</v>
      </c>
      <c r="P193" s="1" t="s">
        <v>1856</v>
      </c>
      <c r="Q193" s="1" t="s">
        <v>1856</v>
      </c>
      <c r="R193" t="s">
        <v>1855</v>
      </c>
      <c r="S193" t="s">
        <v>1752</v>
      </c>
      <c r="T193" t="s">
        <v>1834</v>
      </c>
      <c r="U193" t="s">
        <v>1748</v>
      </c>
      <c r="V193" t="s">
        <v>744</v>
      </c>
      <c r="W193" s="1" t="s">
        <v>1856</v>
      </c>
      <c r="X193" s="1" t="s">
        <v>1856</v>
      </c>
      <c r="Y193" s="1" t="s">
        <v>1856</v>
      </c>
      <c r="Z193" t="s">
        <v>1855</v>
      </c>
      <c r="AA193" s="3"/>
      <c r="AB193" s="3"/>
      <c r="AC193" t="s">
        <v>1838</v>
      </c>
      <c r="AD193" t="s">
        <v>744</v>
      </c>
      <c r="AE193" t="s">
        <v>1839</v>
      </c>
      <c r="AF193" s="1" t="s">
        <v>1856</v>
      </c>
      <c r="AG193" t="s">
        <v>1855</v>
      </c>
      <c r="AH193" s="1" t="s">
        <v>1856</v>
      </c>
      <c r="AI193" s="3"/>
      <c r="AJ193" s="3"/>
      <c r="AL193" t="str">
        <f t="shared" ref="AL193:AL256" si="18">_xlfn.CONCAT($A193, $AK$1, $B193, $AK$2, $C193, $AK$1, $D193)</f>
        <v>음 갑갑하네요,O S-FEELING</v>
      </c>
      <c r="AM193" t="str">
        <f t="shared" ref="AM193:AM256" si="19">_xlfn.CONCAT($E193, $AK$1, $F193, $AK$1, $G193, $AK$2, $H193, $AK$1, $I193, $AK$1, $J193)</f>
        <v>여기 분위기가 갑갑하네요,O O S-FEELING</v>
      </c>
      <c r="AN193" t="str">
        <f t="shared" si="16"/>
        <v>오늘따라 여기 되게 갑갑하네요,O O O S-FEELING</v>
      </c>
      <c r="AO193" t="str">
        <f t="shared" si="14"/>
        <v>기분이 음 좀 갑갑하네요,O O O S-FEELING</v>
      </c>
      <c r="AP193" t="str">
        <f t="shared" si="17"/>
        <v>많이 갑갑하네요 뭐먹지,O S-FEELING O</v>
      </c>
    </row>
    <row r="194" spans="1:42" x14ac:dyDescent="0.3">
      <c r="A194" t="s">
        <v>1842</v>
      </c>
      <c r="B194" t="s">
        <v>745</v>
      </c>
      <c r="C194" s="1" t="s">
        <v>1856</v>
      </c>
      <c r="D194" t="s">
        <v>1855</v>
      </c>
      <c r="E194" t="s">
        <v>1827</v>
      </c>
      <c r="F194" t="s">
        <v>1825</v>
      </c>
      <c r="G194" t="s">
        <v>745</v>
      </c>
      <c r="H194" s="1" t="s">
        <v>1856</v>
      </c>
      <c r="I194" s="1" t="s">
        <v>1856</v>
      </c>
      <c r="J194" t="s">
        <v>1855</v>
      </c>
      <c r="K194" t="s">
        <v>1819</v>
      </c>
      <c r="L194" t="s">
        <v>1827</v>
      </c>
      <c r="M194" t="s">
        <v>1829</v>
      </c>
      <c r="N194" t="s">
        <v>745</v>
      </c>
      <c r="O194" s="1" t="s">
        <v>1856</v>
      </c>
      <c r="P194" s="1" t="s">
        <v>1856</v>
      </c>
      <c r="Q194" s="1" t="s">
        <v>1856</v>
      </c>
      <c r="R194" t="s">
        <v>1855</v>
      </c>
      <c r="S194" t="s">
        <v>1752</v>
      </c>
      <c r="T194" t="s">
        <v>1718</v>
      </c>
      <c r="U194" t="s">
        <v>1748</v>
      </c>
      <c r="V194" t="s">
        <v>745</v>
      </c>
      <c r="W194" s="1" t="s">
        <v>1856</v>
      </c>
      <c r="X194" s="1" t="s">
        <v>1856</v>
      </c>
      <c r="Y194" s="1" t="s">
        <v>1856</v>
      </c>
      <c r="Z194" t="s">
        <v>1855</v>
      </c>
      <c r="AA194" s="3"/>
      <c r="AB194" s="3"/>
      <c r="AC194" t="s">
        <v>1752</v>
      </c>
      <c r="AD194" t="s">
        <v>745</v>
      </c>
      <c r="AE194" t="s">
        <v>1840</v>
      </c>
      <c r="AF194" s="1" t="s">
        <v>1856</v>
      </c>
      <c r="AG194" t="s">
        <v>1855</v>
      </c>
      <c r="AH194" s="1" t="s">
        <v>1856</v>
      </c>
      <c r="AI194" s="3"/>
      <c r="AJ194" s="3"/>
      <c r="AL194" t="str">
        <f t="shared" si="18"/>
        <v>어쩐지 고리타분하네요,O S-FEELING</v>
      </c>
      <c r="AM194" t="str">
        <f t="shared" si="19"/>
        <v>여기 되게 고리타분하네요,O O S-FEELING</v>
      </c>
      <c r="AN194" t="str">
        <f t="shared" si="16"/>
        <v>오늘따라 여기 분위기가 고리타분하네요,O O O S-FEELING</v>
      </c>
      <c r="AO194" t="str">
        <f t="shared" ref="AO194:AO257" si="20">_xlfn.CONCAT($S194,$AK$1,$T194,$AK$1,$U194,$AK$1, $V194,$AK$2, $W194,$AK$1, $X194,$AK$1, $Y194,$AK$1, $Z194)</f>
        <v>기분이 오늘 좀 고리타분하네요,O O O S-FEELING</v>
      </c>
      <c r="AP194" t="str">
        <f t="shared" si="17"/>
        <v>기분이 고리타분하네요 뭐먹을까,O S-FEELING O</v>
      </c>
    </row>
    <row r="195" spans="1:42" x14ac:dyDescent="0.3">
      <c r="A195" t="s">
        <v>1836</v>
      </c>
      <c r="B195" t="s">
        <v>746</v>
      </c>
      <c r="C195" s="1" t="s">
        <v>1856</v>
      </c>
      <c r="D195" t="s">
        <v>1855</v>
      </c>
      <c r="E195" t="s">
        <v>1827</v>
      </c>
      <c r="F195" t="s">
        <v>1819</v>
      </c>
      <c r="G195" t="s">
        <v>746</v>
      </c>
      <c r="H195" s="1" t="s">
        <v>1856</v>
      </c>
      <c r="I195" s="1" t="s">
        <v>1856</v>
      </c>
      <c r="J195" t="s">
        <v>1855</v>
      </c>
      <c r="K195" t="s">
        <v>1819</v>
      </c>
      <c r="L195" t="s">
        <v>1750</v>
      </c>
      <c r="M195" t="s">
        <v>1827</v>
      </c>
      <c r="N195" t="s">
        <v>746</v>
      </c>
      <c r="O195" s="1" t="s">
        <v>1856</v>
      </c>
      <c r="P195" s="1" t="s">
        <v>1856</v>
      </c>
      <c r="Q195" s="1" t="s">
        <v>1856</v>
      </c>
      <c r="R195" t="s">
        <v>1855</v>
      </c>
      <c r="S195" t="s">
        <v>1752</v>
      </c>
      <c r="T195" t="s">
        <v>1718</v>
      </c>
      <c r="U195" t="s">
        <v>1838</v>
      </c>
      <c r="V195" t="s">
        <v>746</v>
      </c>
      <c r="W195" s="1" t="s">
        <v>1856</v>
      </c>
      <c r="X195" s="1" t="s">
        <v>1856</v>
      </c>
      <c r="Y195" s="1" t="s">
        <v>1856</v>
      </c>
      <c r="Z195" t="s">
        <v>1855</v>
      </c>
      <c r="AA195" s="3"/>
      <c r="AB195" s="3"/>
      <c r="AC195" t="s">
        <v>1750</v>
      </c>
      <c r="AD195" t="s">
        <v>746</v>
      </c>
      <c r="AE195" t="s">
        <v>1851</v>
      </c>
      <c r="AF195" s="1" t="s">
        <v>1856</v>
      </c>
      <c r="AG195" t="s">
        <v>1855</v>
      </c>
      <c r="AH195" s="1" t="s">
        <v>1856</v>
      </c>
      <c r="AI195" s="3"/>
      <c r="AJ195" s="3"/>
      <c r="AL195" t="str">
        <f t="shared" si="18"/>
        <v>정말 귀찮네요,O S-FEELING</v>
      </c>
      <c r="AM195" t="str">
        <f t="shared" si="19"/>
        <v>여기 오늘따라 귀찮네요,O O S-FEELING</v>
      </c>
      <c r="AN195" t="str">
        <f t="shared" si="16"/>
        <v>오늘따라 왠지 여기 귀찮네요,O O O S-FEELING</v>
      </c>
      <c r="AO195" t="str">
        <f t="shared" si="20"/>
        <v>기분이 오늘 많이 귀찮네요,O O O S-FEELING</v>
      </c>
      <c r="AP195" t="str">
        <f t="shared" si="17"/>
        <v>왠지 귀찮네요 추천해줘,O S-FEELING O</v>
      </c>
    </row>
    <row r="196" spans="1:42" x14ac:dyDescent="0.3">
      <c r="A196" t="s">
        <v>1838</v>
      </c>
      <c r="B196" t="s">
        <v>747</v>
      </c>
      <c r="C196" s="1" t="s">
        <v>1856</v>
      </c>
      <c r="D196" t="s">
        <v>1855</v>
      </c>
      <c r="E196" t="s">
        <v>1827</v>
      </c>
      <c r="F196" t="s">
        <v>1823</v>
      </c>
      <c r="G196" t="s">
        <v>747</v>
      </c>
      <c r="H196" s="1" t="s">
        <v>1856</v>
      </c>
      <c r="I196" s="1" t="s">
        <v>1856</v>
      </c>
      <c r="J196" t="s">
        <v>1855</v>
      </c>
      <c r="K196" t="s">
        <v>1819</v>
      </c>
      <c r="L196" t="s">
        <v>1829</v>
      </c>
      <c r="M196" t="s">
        <v>1850</v>
      </c>
      <c r="N196" t="s">
        <v>747</v>
      </c>
      <c r="O196" s="1" t="s">
        <v>1856</v>
      </c>
      <c r="P196" s="1" t="s">
        <v>1856</v>
      </c>
      <c r="Q196" s="1" t="s">
        <v>1856</v>
      </c>
      <c r="R196" t="s">
        <v>1855</v>
      </c>
      <c r="S196" t="s">
        <v>1842</v>
      </c>
      <c r="T196" t="s">
        <v>1752</v>
      </c>
      <c r="U196" t="s">
        <v>1718</v>
      </c>
      <c r="V196" t="s">
        <v>747</v>
      </c>
      <c r="W196" s="1" t="s">
        <v>1856</v>
      </c>
      <c r="X196" s="1" t="s">
        <v>1856</v>
      </c>
      <c r="Y196" s="1" t="s">
        <v>1856</v>
      </c>
      <c r="Z196" t="s">
        <v>1855</v>
      </c>
      <c r="AA196" s="3"/>
      <c r="AB196" s="3"/>
      <c r="AC196" t="s">
        <v>1821</v>
      </c>
      <c r="AD196" t="s">
        <v>747</v>
      </c>
      <c r="AE196" t="s">
        <v>1752</v>
      </c>
      <c r="AF196" s="1" t="s">
        <v>1856</v>
      </c>
      <c r="AG196" t="s">
        <v>1855</v>
      </c>
      <c r="AH196" s="1" t="s">
        <v>1856</v>
      </c>
      <c r="AI196" s="3"/>
      <c r="AJ196" s="3"/>
      <c r="AL196" t="str">
        <f t="shared" si="18"/>
        <v>많이 답답하네요,O S-FEELING</v>
      </c>
      <c r="AM196" t="str">
        <f t="shared" si="19"/>
        <v>여기 상당히 답답하네요,O O S-FEELING</v>
      </c>
      <c r="AN196" t="str">
        <f t="shared" si="16"/>
        <v>오늘따라 분위기가 뭔가 답답하네요,O O O S-FEELING</v>
      </c>
      <c r="AO196" t="str">
        <f t="shared" si="20"/>
        <v>어쩐지 기분이 오늘 답답하네요,O O O S-FEELING</v>
      </c>
      <c r="AP196" t="str">
        <f t="shared" si="17"/>
        <v>요즘 답답하네요 기분이,O S-FEELING O</v>
      </c>
    </row>
    <row r="197" spans="1:42" x14ac:dyDescent="0.3">
      <c r="A197" t="s">
        <v>1752</v>
      </c>
      <c r="B197" t="s">
        <v>748</v>
      </c>
      <c r="C197" s="1" t="s">
        <v>1856</v>
      </c>
      <c r="D197" t="s">
        <v>1855</v>
      </c>
      <c r="E197" t="s">
        <v>1827</v>
      </c>
      <c r="F197" t="s">
        <v>1750</v>
      </c>
      <c r="G197" t="s">
        <v>748</v>
      </c>
      <c r="H197" s="1" t="s">
        <v>1856</v>
      </c>
      <c r="I197" s="1" t="s">
        <v>1856</v>
      </c>
      <c r="J197" t="s">
        <v>1855</v>
      </c>
      <c r="K197" t="s">
        <v>1850</v>
      </c>
      <c r="L197" t="s">
        <v>1838</v>
      </c>
      <c r="M197" t="s">
        <v>1748</v>
      </c>
      <c r="N197" t="s">
        <v>748</v>
      </c>
      <c r="O197" s="1" t="s">
        <v>1856</v>
      </c>
      <c r="P197" s="1" t="s">
        <v>1856</v>
      </c>
      <c r="Q197" s="1" t="s">
        <v>1856</v>
      </c>
      <c r="R197" t="s">
        <v>1855</v>
      </c>
      <c r="S197" t="s">
        <v>1750</v>
      </c>
      <c r="T197" t="s">
        <v>1718</v>
      </c>
      <c r="U197" t="s">
        <v>1752</v>
      </c>
      <c r="V197" t="s">
        <v>748</v>
      </c>
      <c r="W197" s="1" t="s">
        <v>1856</v>
      </c>
      <c r="X197" s="1" t="s">
        <v>1856</v>
      </c>
      <c r="Y197" s="1" t="s">
        <v>1856</v>
      </c>
      <c r="Z197" t="s">
        <v>1855</v>
      </c>
      <c r="AA197" s="3"/>
      <c r="AB197" s="3"/>
      <c r="AC197" t="s">
        <v>1753</v>
      </c>
      <c r="AD197" t="s">
        <v>748</v>
      </c>
      <c r="AE197" t="s">
        <v>1748</v>
      </c>
      <c r="AF197" s="1" t="s">
        <v>1856</v>
      </c>
      <c r="AG197" t="s">
        <v>1855</v>
      </c>
      <c r="AH197" s="1" t="s">
        <v>1856</v>
      </c>
      <c r="AI197" s="3"/>
      <c r="AJ197" s="3"/>
      <c r="AL197" t="str">
        <f t="shared" si="18"/>
        <v>기분이 따분하네요,O S-FEELING</v>
      </c>
      <c r="AM197" t="str">
        <f t="shared" si="19"/>
        <v>여기 왠지 따분하네요,O O S-FEELING</v>
      </c>
      <c r="AN197" t="str">
        <f t="shared" si="16"/>
        <v>뭔가 많이 좀 따분하네요,O O O S-FEELING</v>
      </c>
      <c r="AO197" t="str">
        <f t="shared" si="20"/>
        <v>왠지 오늘 기분이 따분하네요,O O O S-FEELING</v>
      </c>
      <c r="AP197" t="str">
        <f t="shared" si="17"/>
        <v>요즘따라 따분하네요 좀,O S-FEELING O</v>
      </c>
    </row>
    <row r="198" spans="1:42" x14ac:dyDescent="0.3">
      <c r="A198" t="s">
        <v>1750</v>
      </c>
      <c r="B198" t="s">
        <v>749</v>
      </c>
      <c r="C198" s="1" t="s">
        <v>1856</v>
      </c>
      <c r="D198" t="s">
        <v>1855</v>
      </c>
      <c r="E198" t="s">
        <v>1821</v>
      </c>
      <c r="F198" t="s">
        <v>1</v>
      </c>
      <c r="G198" t="s">
        <v>749</v>
      </c>
      <c r="H198" s="1" t="s">
        <v>1856</v>
      </c>
      <c r="I198" s="1" t="s">
        <v>1856</v>
      </c>
      <c r="J198" t="s">
        <v>1855</v>
      </c>
      <c r="K198" t="s">
        <v>1718</v>
      </c>
      <c r="L198" t="s">
        <v>1748</v>
      </c>
      <c r="M198" t="s">
        <v>1834</v>
      </c>
      <c r="N198" t="s">
        <v>749</v>
      </c>
      <c r="O198" s="1" t="s">
        <v>1856</v>
      </c>
      <c r="P198" s="1" t="s">
        <v>1856</v>
      </c>
      <c r="Q198" s="1" t="s">
        <v>1856</v>
      </c>
      <c r="R198" t="s">
        <v>1855</v>
      </c>
      <c r="S198" t="s">
        <v>1750</v>
      </c>
      <c r="T198" t="s">
        <v>1</v>
      </c>
      <c r="U198" t="s">
        <v>1718</v>
      </c>
      <c r="V198" t="s">
        <v>749</v>
      </c>
      <c r="W198" s="1" t="s">
        <v>1856</v>
      </c>
      <c r="X198" s="1" t="s">
        <v>1856</v>
      </c>
      <c r="Y198" s="1" t="s">
        <v>1856</v>
      </c>
      <c r="Z198" t="s">
        <v>1855</v>
      </c>
      <c r="AA198" s="3"/>
      <c r="AB198" s="3"/>
      <c r="AC198" t="s">
        <v>1</v>
      </c>
      <c r="AD198" t="s">
        <v>749</v>
      </c>
      <c r="AE198" t="s">
        <v>1850</v>
      </c>
      <c r="AF198" s="1" t="s">
        <v>1856</v>
      </c>
      <c r="AG198" t="s">
        <v>1855</v>
      </c>
      <c r="AH198" s="1" t="s">
        <v>1856</v>
      </c>
      <c r="AI198" s="3"/>
      <c r="AJ198" s="3"/>
      <c r="AL198" t="str">
        <f t="shared" si="18"/>
        <v>왠지 무료하네요,O S-FEELING</v>
      </c>
      <c r="AM198" t="str">
        <f t="shared" si="19"/>
        <v>요즘 나 무료하네요,O O S-FEELING</v>
      </c>
      <c r="AN198" t="str">
        <f t="shared" si="16"/>
        <v>오늘 좀 음 무료하네요,O O O S-FEELING</v>
      </c>
      <c r="AO198" t="str">
        <f t="shared" si="20"/>
        <v>왠지 나 오늘 무료하네요,O O O S-FEELING</v>
      </c>
      <c r="AP198" t="str">
        <f t="shared" si="17"/>
        <v>나 무료하네요 뭔가,O S-FEELING O</v>
      </c>
    </row>
    <row r="199" spans="1:42" x14ac:dyDescent="0.3">
      <c r="A199" t="s">
        <v>1821</v>
      </c>
      <c r="B199" t="s">
        <v>750</v>
      </c>
      <c r="C199" s="1" t="s">
        <v>1856</v>
      </c>
      <c r="D199" t="s">
        <v>1855</v>
      </c>
      <c r="E199" t="s">
        <v>1821</v>
      </c>
      <c r="F199" t="s">
        <v>1823</v>
      </c>
      <c r="G199" t="s">
        <v>750</v>
      </c>
      <c r="H199" s="1" t="s">
        <v>1856</v>
      </c>
      <c r="I199" s="1" t="s">
        <v>1856</v>
      </c>
      <c r="J199" t="s">
        <v>1855</v>
      </c>
      <c r="K199" t="s">
        <v>1718</v>
      </c>
      <c r="L199" t="s">
        <v>1748</v>
      </c>
      <c r="M199" t="s">
        <v>1838</v>
      </c>
      <c r="N199" t="s">
        <v>750</v>
      </c>
      <c r="O199" s="1" t="s">
        <v>1856</v>
      </c>
      <c r="P199" s="1" t="s">
        <v>1856</v>
      </c>
      <c r="Q199" s="1" t="s">
        <v>1856</v>
      </c>
      <c r="R199" t="s">
        <v>1855</v>
      </c>
      <c r="S199" t="s">
        <v>1831</v>
      </c>
      <c r="T199" t="s">
        <v>1</v>
      </c>
      <c r="U199" t="s">
        <v>1718</v>
      </c>
      <c r="V199" t="s">
        <v>750</v>
      </c>
      <c r="W199" s="1" t="s">
        <v>1856</v>
      </c>
      <c r="X199" s="1" t="s">
        <v>1856</v>
      </c>
      <c r="Y199" s="1" t="s">
        <v>1856</v>
      </c>
      <c r="Z199" t="s">
        <v>1855</v>
      </c>
      <c r="AA199" s="3"/>
      <c r="AB199" s="3"/>
      <c r="AC199" t="s">
        <v>1823</v>
      </c>
      <c r="AD199" t="s">
        <v>750</v>
      </c>
      <c r="AE199" t="s">
        <v>1</v>
      </c>
      <c r="AF199" s="1" t="s">
        <v>1856</v>
      </c>
      <c r="AG199" t="s">
        <v>1855</v>
      </c>
      <c r="AH199" s="1" t="s">
        <v>1856</v>
      </c>
      <c r="AI199" s="3"/>
      <c r="AJ199" s="3"/>
      <c r="AL199" t="str">
        <f t="shared" si="18"/>
        <v>요즘 서먹하네요,O S-FEELING</v>
      </c>
      <c r="AM199" t="str">
        <f t="shared" si="19"/>
        <v>요즘 상당히 서먹하네요,O O S-FEELING</v>
      </c>
      <c r="AN199" t="str">
        <f t="shared" si="16"/>
        <v>오늘 좀 많이 서먹하네요,O O O S-FEELING</v>
      </c>
      <c r="AO199" t="str">
        <f t="shared" si="20"/>
        <v>사실 나 오늘 서먹하네요,O O O S-FEELING</v>
      </c>
      <c r="AP199" t="str">
        <f t="shared" si="17"/>
        <v>상당히 서먹하네요 나,O S-FEELING O</v>
      </c>
    </row>
    <row r="200" spans="1:42" x14ac:dyDescent="0.3">
      <c r="A200" t="s">
        <v>1753</v>
      </c>
      <c r="B200" t="s">
        <v>751</v>
      </c>
      <c r="C200" s="1" t="s">
        <v>1856</v>
      </c>
      <c r="D200" t="s">
        <v>1855</v>
      </c>
      <c r="E200" t="s">
        <v>1821</v>
      </c>
      <c r="F200" t="s">
        <v>1831</v>
      </c>
      <c r="G200" t="s">
        <v>751</v>
      </c>
      <c r="H200" s="1" t="s">
        <v>1856</v>
      </c>
      <c r="I200" s="1" t="s">
        <v>1856</v>
      </c>
      <c r="J200" t="s">
        <v>1855</v>
      </c>
      <c r="K200" t="s">
        <v>1718</v>
      </c>
      <c r="L200" t="s">
        <v>1748</v>
      </c>
      <c r="M200" t="s">
        <v>1752</v>
      </c>
      <c r="N200" t="s">
        <v>751</v>
      </c>
      <c r="O200" s="1" t="s">
        <v>1856</v>
      </c>
      <c r="P200" s="1" t="s">
        <v>1856</v>
      </c>
      <c r="Q200" s="1" t="s">
        <v>1856</v>
      </c>
      <c r="R200" t="s">
        <v>1855</v>
      </c>
      <c r="S200" t="s">
        <v>1718</v>
      </c>
      <c r="T200" t="s">
        <v>1</v>
      </c>
      <c r="U200" t="s">
        <v>1831</v>
      </c>
      <c r="V200" t="s">
        <v>751</v>
      </c>
      <c r="W200" s="1" t="s">
        <v>1856</v>
      </c>
      <c r="X200" s="1" t="s">
        <v>1856</v>
      </c>
      <c r="Y200" s="1" t="s">
        <v>1856</v>
      </c>
      <c r="Z200" t="s">
        <v>1855</v>
      </c>
      <c r="AA200" s="3"/>
      <c r="AB200" s="3"/>
      <c r="AC200" t="s">
        <v>1831</v>
      </c>
      <c r="AD200" t="s">
        <v>751</v>
      </c>
      <c r="AE200" t="s">
        <v>1838</v>
      </c>
      <c r="AF200" s="1" t="s">
        <v>1856</v>
      </c>
      <c r="AG200" t="s">
        <v>1855</v>
      </c>
      <c r="AH200" s="1" t="s">
        <v>1856</v>
      </c>
      <c r="AI200" s="3"/>
      <c r="AJ200" s="3"/>
      <c r="AL200" t="str">
        <f t="shared" si="18"/>
        <v>요즘따라 신통찮네요,O S-FEELING</v>
      </c>
      <c r="AM200" t="str">
        <f t="shared" si="19"/>
        <v>요즘 사실 신통찮네요,O O S-FEELING</v>
      </c>
      <c r="AN200" t="str">
        <f t="shared" si="16"/>
        <v>오늘 좀 기분이 신통찮네요,O O O S-FEELING</v>
      </c>
      <c r="AO200" t="str">
        <f t="shared" si="20"/>
        <v>오늘 나 사실 신통찮네요,O O O S-FEELING</v>
      </c>
      <c r="AP200" t="str">
        <f t="shared" si="17"/>
        <v>사실 신통찮네요 많이,O S-FEELING O</v>
      </c>
    </row>
    <row r="201" spans="1:42" x14ac:dyDescent="0.3">
      <c r="A201" t="s">
        <v>1</v>
      </c>
      <c r="B201" t="s">
        <v>752</v>
      </c>
      <c r="C201" s="1" t="s">
        <v>1856</v>
      </c>
      <c r="D201" t="s">
        <v>1855</v>
      </c>
      <c r="E201" t="s">
        <v>1821</v>
      </c>
      <c r="F201" t="s">
        <v>1832</v>
      </c>
      <c r="G201" t="s">
        <v>752</v>
      </c>
      <c r="H201" s="1" t="s">
        <v>1856</v>
      </c>
      <c r="I201" s="1" t="s">
        <v>1856</v>
      </c>
      <c r="J201" t="s">
        <v>1855</v>
      </c>
      <c r="K201" t="s">
        <v>1718</v>
      </c>
      <c r="L201" t="s">
        <v>1748</v>
      </c>
      <c r="M201" t="s">
        <v>1750</v>
      </c>
      <c r="N201" t="s">
        <v>752</v>
      </c>
      <c r="O201" s="1" t="s">
        <v>1856</v>
      </c>
      <c r="P201" s="1" t="s">
        <v>1856</v>
      </c>
      <c r="Q201" s="1" t="s">
        <v>1856</v>
      </c>
      <c r="R201" t="s">
        <v>1855</v>
      </c>
      <c r="S201" t="s">
        <v>1</v>
      </c>
      <c r="T201" t="s">
        <v>1718</v>
      </c>
      <c r="U201" t="s">
        <v>1831</v>
      </c>
      <c r="V201" t="s">
        <v>752</v>
      </c>
      <c r="W201" s="1" t="s">
        <v>1856</v>
      </c>
      <c r="X201" s="1" t="s">
        <v>1856</v>
      </c>
      <c r="Y201" s="1" t="s">
        <v>1856</v>
      </c>
      <c r="Z201" t="s">
        <v>1855</v>
      </c>
      <c r="AA201" s="3"/>
      <c r="AB201" s="3"/>
      <c r="AC201" t="s">
        <v>1819</v>
      </c>
      <c r="AD201" t="s">
        <v>752</v>
      </c>
      <c r="AE201" t="s">
        <v>1825</v>
      </c>
      <c r="AF201" s="1" t="s">
        <v>1856</v>
      </c>
      <c r="AG201" t="s">
        <v>1855</v>
      </c>
      <c r="AH201" s="1" t="s">
        <v>1856</v>
      </c>
      <c r="AI201" s="3"/>
      <c r="AJ201" s="3"/>
      <c r="AL201" t="str">
        <f t="shared" si="18"/>
        <v>나 싫증나네요,O S-FEELING</v>
      </c>
      <c r="AM201" t="str">
        <f t="shared" si="19"/>
        <v>요즘 있잖아 싫증나네요,O O S-FEELING</v>
      </c>
      <c r="AN201" t="str">
        <f t="shared" si="16"/>
        <v>오늘 좀 왠지 싫증나네요,O O O S-FEELING</v>
      </c>
      <c r="AO201" t="str">
        <f t="shared" si="20"/>
        <v>나 오늘 사실 싫증나네요,O O O S-FEELING</v>
      </c>
      <c r="AP201" t="str">
        <f t="shared" si="17"/>
        <v>오늘따라 싫증나네요 되게,O S-FEELING O</v>
      </c>
    </row>
    <row r="202" spans="1:42" x14ac:dyDescent="0.3">
      <c r="A202" t="s">
        <v>1823</v>
      </c>
      <c r="B202" t="s">
        <v>753</v>
      </c>
      <c r="C202" s="1" t="s">
        <v>1856</v>
      </c>
      <c r="D202" t="s">
        <v>1855</v>
      </c>
      <c r="E202" t="s">
        <v>1821</v>
      </c>
      <c r="F202" t="s">
        <v>1752</v>
      </c>
      <c r="G202" t="s">
        <v>753</v>
      </c>
      <c r="H202" s="1" t="s">
        <v>1856</v>
      </c>
      <c r="I202" s="1" t="s">
        <v>1856</v>
      </c>
      <c r="J202" t="s">
        <v>1855</v>
      </c>
      <c r="K202" t="s">
        <v>1718</v>
      </c>
      <c r="L202" t="s">
        <v>1748</v>
      </c>
      <c r="M202" t="s">
        <v>1823</v>
      </c>
      <c r="N202" t="s">
        <v>753</v>
      </c>
      <c r="O202" s="1" t="s">
        <v>1856</v>
      </c>
      <c r="P202" s="1" t="s">
        <v>1856</v>
      </c>
      <c r="Q202" s="1" t="s">
        <v>1856</v>
      </c>
      <c r="R202" t="s">
        <v>1855</v>
      </c>
      <c r="S202" t="s">
        <v>1821</v>
      </c>
      <c r="T202" t="s">
        <v>1</v>
      </c>
      <c r="U202" t="s">
        <v>1831</v>
      </c>
      <c r="V202" t="s">
        <v>753</v>
      </c>
      <c r="W202" s="1" t="s">
        <v>1856</v>
      </c>
      <c r="X202" s="1" t="s">
        <v>1856</v>
      </c>
      <c r="Y202" s="1" t="s">
        <v>1856</v>
      </c>
      <c r="Z202" t="s">
        <v>1855</v>
      </c>
      <c r="AA202" s="3"/>
      <c r="AB202" s="3"/>
      <c r="AC202" t="s">
        <v>1827</v>
      </c>
      <c r="AD202" t="s">
        <v>753</v>
      </c>
      <c r="AE202" t="s">
        <v>1852</v>
      </c>
      <c r="AF202" s="1" t="s">
        <v>1856</v>
      </c>
      <c r="AG202" t="s">
        <v>1855</v>
      </c>
      <c r="AH202" s="1" t="s">
        <v>1856</v>
      </c>
      <c r="AI202" s="3"/>
      <c r="AJ202" s="3"/>
      <c r="AL202" t="str">
        <f t="shared" si="18"/>
        <v>상당히 심드렁하네요,O S-FEELING</v>
      </c>
      <c r="AM202" t="str">
        <f t="shared" si="19"/>
        <v>요즘 기분이 심드렁하네요,O O S-FEELING</v>
      </c>
      <c r="AN202" t="str">
        <f t="shared" si="16"/>
        <v>오늘 좀 상당히 심드렁하네요,O O O S-FEELING</v>
      </c>
      <c r="AO202" t="str">
        <f t="shared" si="20"/>
        <v>요즘 나 사실 심드렁하네요,O O O S-FEELING</v>
      </c>
      <c r="AP202" t="str">
        <f t="shared" si="17"/>
        <v>여기 심드렁하네요 ㅋㅋ,O S-FEELING O</v>
      </c>
    </row>
    <row r="203" spans="1:42" x14ac:dyDescent="0.3">
      <c r="A203" t="s">
        <v>1831</v>
      </c>
      <c r="B203" t="s">
        <v>754</v>
      </c>
      <c r="C203" s="1" t="s">
        <v>1856</v>
      </c>
      <c r="D203" t="s">
        <v>1855</v>
      </c>
      <c r="E203" t="s">
        <v>1821</v>
      </c>
      <c r="F203" t="s">
        <v>1836</v>
      </c>
      <c r="G203" t="s">
        <v>754</v>
      </c>
      <c r="H203" s="1" t="s">
        <v>1856</v>
      </c>
      <c r="I203" s="1" t="s">
        <v>1856</v>
      </c>
      <c r="J203" t="s">
        <v>1855</v>
      </c>
      <c r="K203" t="s">
        <v>1718</v>
      </c>
      <c r="L203" t="s">
        <v>1748</v>
      </c>
      <c r="M203" t="s">
        <v>1825</v>
      </c>
      <c r="N203" t="s">
        <v>754</v>
      </c>
      <c r="O203" s="1" t="s">
        <v>1856</v>
      </c>
      <c r="P203" s="1" t="s">
        <v>1856</v>
      </c>
      <c r="Q203" s="1" t="s">
        <v>1856</v>
      </c>
      <c r="R203" t="s">
        <v>1855</v>
      </c>
      <c r="S203" t="s">
        <v>1821</v>
      </c>
      <c r="T203" t="s">
        <v>1</v>
      </c>
      <c r="U203" t="s">
        <v>1823</v>
      </c>
      <c r="V203" t="s">
        <v>754</v>
      </c>
      <c r="W203" s="1" t="s">
        <v>1856</v>
      </c>
      <c r="X203" s="1" t="s">
        <v>1856</v>
      </c>
      <c r="Y203" s="1" t="s">
        <v>1856</v>
      </c>
      <c r="Z203" t="s">
        <v>1855</v>
      </c>
      <c r="AA203" s="3"/>
      <c r="AB203" s="3"/>
      <c r="AC203" t="s">
        <v>1829</v>
      </c>
      <c r="AD203" t="s">
        <v>754</v>
      </c>
      <c r="AE203" t="s">
        <v>1843</v>
      </c>
      <c r="AF203" s="1" t="s">
        <v>1856</v>
      </c>
      <c r="AG203" t="s">
        <v>1855</v>
      </c>
      <c r="AH203" s="1" t="s">
        <v>1856</v>
      </c>
      <c r="AI203" s="3"/>
      <c r="AJ203" s="3"/>
      <c r="AL203" t="str">
        <f t="shared" si="18"/>
        <v>사실 심심하네요,O S-FEELING</v>
      </c>
      <c r="AM203" t="str">
        <f t="shared" si="19"/>
        <v>요즘 정말 심심하네요,O O S-FEELING</v>
      </c>
      <c r="AN203" t="str">
        <f t="shared" si="16"/>
        <v>오늘 좀 되게 심심하네요,O O O S-FEELING</v>
      </c>
      <c r="AO203" t="str">
        <f t="shared" si="20"/>
        <v>요즘 나 상당히 심심하네요,O O O S-FEELING</v>
      </c>
      <c r="AP203" t="str">
        <f t="shared" si="17"/>
        <v>분위기가 심심하네요 ㅋㅋㅋ,O S-FEELING O</v>
      </c>
    </row>
    <row r="204" spans="1:42" x14ac:dyDescent="0.3">
      <c r="A204" t="s">
        <v>1819</v>
      </c>
      <c r="B204" t="s">
        <v>755</v>
      </c>
      <c r="C204" s="1" t="s">
        <v>1856</v>
      </c>
      <c r="D204" t="s">
        <v>1855</v>
      </c>
      <c r="E204" t="s">
        <v>1821</v>
      </c>
      <c r="F204" t="s">
        <v>1838</v>
      </c>
      <c r="G204" t="s">
        <v>755</v>
      </c>
      <c r="H204" s="1" t="s">
        <v>1856</v>
      </c>
      <c r="I204" s="1" t="s">
        <v>1856</v>
      </c>
      <c r="J204" t="s">
        <v>1855</v>
      </c>
      <c r="K204" t="s">
        <v>1718</v>
      </c>
      <c r="L204" t="s">
        <v>1842</v>
      </c>
      <c r="M204" t="s">
        <v>1838</v>
      </c>
      <c r="N204" t="s">
        <v>755</v>
      </c>
      <c r="O204" s="1" t="s">
        <v>1856</v>
      </c>
      <c r="P204" s="1" t="s">
        <v>1856</v>
      </c>
      <c r="Q204" s="1" t="s">
        <v>1856</v>
      </c>
      <c r="R204" t="s">
        <v>1855</v>
      </c>
      <c r="S204" t="s">
        <v>1821</v>
      </c>
      <c r="T204" t="s">
        <v>1</v>
      </c>
      <c r="U204" t="s">
        <v>1838</v>
      </c>
      <c r="V204" t="s">
        <v>755</v>
      </c>
      <c r="W204" s="1" t="s">
        <v>1856</v>
      </c>
      <c r="X204" s="1" t="s">
        <v>1856</v>
      </c>
      <c r="Y204" s="1" t="s">
        <v>1856</v>
      </c>
      <c r="Z204" t="s">
        <v>1855</v>
      </c>
      <c r="AA204" s="3"/>
      <c r="AB204" s="3"/>
      <c r="AC204" t="s">
        <v>1825</v>
      </c>
      <c r="AD204" t="s">
        <v>755</v>
      </c>
      <c r="AE204" t="s">
        <v>1853</v>
      </c>
      <c r="AF204" s="1" t="s">
        <v>1856</v>
      </c>
      <c r="AG204" t="s">
        <v>1855</v>
      </c>
      <c r="AH204" s="1" t="s">
        <v>1856</v>
      </c>
      <c r="AI204" s="3"/>
      <c r="AJ204" s="3"/>
      <c r="AL204" t="str">
        <f t="shared" si="18"/>
        <v>오늘따라 어색하네요,O S-FEELING</v>
      </c>
      <c r="AM204" t="str">
        <f t="shared" si="19"/>
        <v>요즘 많이 어색하네요,O O S-FEELING</v>
      </c>
      <c r="AN204" t="str">
        <f t="shared" si="16"/>
        <v>오늘 어쩐지 많이 어색하네요,O O O S-FEELING</v>
      </c>
      <c r="AO204" t="str">
        <f t="shared" si="20"/>
        <v>요즘 나 많이 어색하네요,O O O S-FEELING</v>
      </c>
      <c r="AP204" t="str">
        <f t="shared" si="17"/>
        <v>되게 어색하네요 ㅋㅋㅋㅋ,O S-FEELING O</v>
      </c>
    </row>
    <row r="205" spans="1:42" x14ac:dyDescent="0.3">
      <c r="A205" t="s">
        <v>1827</v>
      </c>
      <c r="B205" t="s">
        <v>756</v>
      </c>
      <c r="C205" s="1" t="s">
        <v>1856</v>
      </c>
      <c r="D205" t="s">
        <v>1855</v>
      </c>
      <c r="E205" t="s">
        <v>1829</v>
      </c>
      <c r="F205" t="s">
        <v>1825</v>
      </c>
      <c r="G205" t="s">
        <v>756</v>
      </c>
      <c r="H205" s="1" t="s">
        <v>1856</v>
      </c>
      <c r="I205" s="1" t="s">
        <v>1856</v>
      </c>
      <c r="J205" t="s">
        <v>1855</v>
      </c>
      <c r="K205" t="s">
        <v>1718</v>
      </c>
      <c r="L205" t="s">
        <v>1842</v>
      </c>
      <c r="M205" t="s">
        <v>1752</v>
      </c>
      <c r="N205" t="s">
        <v>756</v>
      </c>
      <c r="O205" s="1" t="s">
        <v>1856</v>
      </c>
      <c r="P205" s="1" t="s">
        <v>1856</v>
      </c>
      <c r="Q205" s="1" t="s">
        <v>1856</v>
      </c>
      <c r="R205" t="s">
        <v>1855</v>
      </c>
      <c r="S205" t="s">
        <v>1821</v>
      </c>
      <c r="T205" t="s">
        <v>1</v>
      </c>
      <c r="U205" t="s">
        <v>1825</v>
      </c>
      <c r="V205" t="s">
        <v>756</v>
      </c>
      <c r="W205" s="1" t="s">
        <v>1856</v>
      </c>
      <c r="X205" s="1" t="s">
        <v>1856</v>
      </c>
      <c r="Y205" s="1" t="s">
        <v>1856</v>
      </c>
      <c r="Z205" t="s">
        <v>1855</v>
      </c>
      <c r="AA205" s="3"/>
      <c r="AB205" s="3"/>
      <c r="AC205" t="s">
        <v>1850</v>
      </c>
      <c r="AD205" t="s">
        <v>756</v>
      </c>
      <c r="AE205" t="s">
        <v>1839</v>
      </c>
      <c r="AF205" s="1" t="s">
        <v>1856</v>
      </c>
      <c r="AG205" t="s">
        <v>1855</v>
      </c>
      <c r="AH205" s="1" t="s">
        <v>1856</v>
      </c>
      <c r="AI205" s="3"/>
      <c r="AJ205" s="3"/>
      <c r="AL205" t="str">
        <f t="shared" si="18"/>
        <v>여기 재미없네요,O S-FEELING</v>
      </c>
      <c r="AM205" t="str">
        <f t="shared" si="19"/>
        <v>분위기가 되게 재미없네요,O O S-FEELING</v>
      </c>
      <c r="AN205" t="str">
        <f t="shared" si="16"/>
        <v>오늘 어쩐지 기분이 재미없네요,O O O S-FEELING</v>
      </c>
      <c r="AO205" t="str">
        <f t="shared" si="20"/>
        <v>요즘 나 되게 재미없네요,O O O S-FEELING</v>
      </c>
      <c r="AP205" t="str">
        <f t="shared" si="17"/>
        <v>뭔가 재미없네요 뭐먹지,O S-FEELING O</v>
      </c>
    </row>
    <row r="206" spans="1:42" x14ac:dyDescent="0.3">
      <c r="A206" t="s">
        <v>1829</v>
      </c>
      <c r="B206" t="s">
        <v>757</v>
      </c>
      <c r="C206" s="1" t="s">
        <v>1856</v>
      </c>
      <c r="D206" t="s">
        <v>1855</v>
      </c>
      <c r="E206" t="s">
        <v>1829</v>
      </c>
      <c r="F206" t="s">
        <v>1838</v>
      </c>
      <c r="G206" t="s">
        <v>757</v>
      </c>
      <c r="H206" s="1" t="s">
        <v>1856</v>
      </c>
      <c r="I206" s="1" t="s">
        <v>1856</v>
      </c>
      <c r="J206" t="s">
        <v>1855</v>
      </c>
      <c r="K206" t="s">
        <v>1718</v>
      </c>
      <c r="L206" t="s">
        <v>1842</v>
      </c>
      <c r="M206" t="s">
        <v>1</v>
      </c>
      <c r="N206" t="s">
        <v>757</v>
      </c>
      <c r="O206" s="1" t="s">
        <v>1856</v>
      </c>
      <c r="P206" s="1" t="s">
        <v>1856</v>
      </c>
      <c r="Q206" s="1" t="s">
        <v>1856</v>
      </c>
      <c r="R206" t="s">
        <v>1855</v>
      </c>
      <c r="S206" t="s">
        <v>1819</v>
      </c>
      <c r="T206" t="s">
        <v>1827</v>
      </c>
      <c r="U206" t="s">
        <v>1825</v>
      </c>
      <c r="V206" t="s">
        <v>757</v>
      </c>
      <c r="W206" s="1" t="s">
        <v>1856</v>
      </c>
      <c r="X206" s="1" t="s">
        <v>1856</v>
      </c>
      <c r="Y206" s="1" t="s">
        <v>1856</v>
      </c>
      <c r="Z206" t="s">
        <v>1855</v>
      </c>
      <c r="AA206" s="3"/>
      <c r="AB206" s="3"/>
      <c r="AC206" t="s">
        <v>1844</v>
      </c>
      <c r="AD206" t="s">
        <v>757</v>
      </c>
      <c r="AE206" t="s">
        <v>1840</v>
      </c>
      <c r="AF206" s="1" t="s">
        <v>1856</v>
      </c>
      <c r="AG206" t="s">
        <v>1855</v>
      </c>
      <c r="AH206" s="1" t="s">
        <v>1856</v>
      </c>
      <c r="AI206" s="3"/>
      <c r="AJ206" s="3"/>
      <c r="AL206" t="str">
        <f t="shared" si="18"/>
        <v>분위기가 지겹네요,O S-FEELING</v>
      </c>
      <c r="AM206" t="str">
        <f t="shared" si="19"/>
        <v>분위기가 많이 지겹네요,O O S-FEELING</v>
      </c>
      <c r="AN206" t="str">
        <f t="shared" si="16"/>
        <v>오늘 어쩐지 나 지겹네요,O O O S-FEELING</v>
      </c>
      <c r="AO206" t="str">
        <f t="shared" si="20"/>
        <v>오늘따라 여기 되게 지겹네요,O O O S-FEELING</v>
      </c>
      <c r="AP206" t="str">
        <f t="shared" si="17"/>
        <v>부쩍 지겹네요 뭐먹을까,O S-FEELING O</v>
      </c>
    </row>
    <row r="207" spans="1:42" x14ac:dyDescent="0.3">
      <c r="A207" t="s">
        <v>1825</v>
      </c>
      <c r="B207" t="s">
        <v>758</v>
      </c>
      <c r="C207" s="1" t="s">
        <v>1856</v>
      </c>
      <c r="D207" t="s">
        <v>1855</v>
      </c>
      <c r="E207" t="s">
        <v>1821</v>
      </c>
      <c r="F207" t="s">
        <v>1844</v>
      </c>
      <c r="G207" t="s">
        <v>758</v>
      </c>
      <c r="H207" s="1" t="s">
        <v>1856</v>
      </c>
      <c r="I207" s="1" t="s">
        <v>1856</v>
      </c>
      <c r="J207" t="s">
        <v>1855</v>
      </c>
      <c r="K207" t="s">
        <v>1718</v>
      </c>
      <c r="L207" t="s">
        <v>1842</v>
      </c>
      <c r="M207" t="s">
        <v>1823</v>
      </c>
      <c r="N207" t="s">
        <v>758</v>
      </c>
      <c r="O207" s="1" t="s">
        <v>1856</v>
      </c>
      <c r="P207" s="1" t="s">
        <v>1856</v>
      </c>
      <c r="Q207" s="1" t="s">
        <v>1856</v>
      </c>
      <c r="R207" t="s">
        <v>1855</v>
      </c>
      <c r="S207" t="s">
        <v>1819</v>
      </c>
      <c r="T207" t="s">
        <v>1827</v>
      </c>
      <c r="U207" t="s">
        <v>1829</v>
      </c>
      <c r="V207" t="s">
        <v>758</v>
      </c>
      <c r="W207" s="1" t="s">
        <v>1856</v>
      </c>
      <c r="X207" s="1" t="s">
        <v>1856</v>
      </c>
      <c r="Y207" s="1" t="s">
        <v>1856</v>
      </c>
      <c r="Z207" t="s">
        <v>1855</v>
      </c>
      <c r="AA207" s="3"/>
      <c r="AB207" s="3"/>
      <c r="AC207" t="s">
        <v>1718</v>
      </c>
      <c r="AD207" t="s">
        <v>758</v>
      </c>
      <c r="AE207" t="s">
        <v>1851</v>
      </c>
      <c r="AF207" s="1" t="s">
        <v>1856</v>
      </c>
      <c r="AG207" t="s">
        <v>1855</v>
      </c>
      <c r="AH207" s="1" t="s">
        <v>1856</v>
      </c>
      <c r="AI207" s="3"/>
      <c r="AJ207" s="3"/>
      <c r="AL207" t="str">
        <f t="shared" si="18"/>
        <v>되게 지긋지긋하네요,O S-FEELING</v>
      </c>
      <c r="AM207" t="str">
        <f t="shared" si="19"/>
        <v>요즘 부쩍 지긋지긋하네요,O O S-FEELING</v>
      </c>
      <c r="AN207" t="str">
        <f t="shared" si="16"/>
        <v>오늘 어쩐지 상당히 지긋지긋하네요,O O O S-FEELING</v>
      </c>
      <c r="AO207" t="str">
        <f t="shared" si="20"/>
        <v>오늘따라 여기 분위기가 지긋지긋하네요,O O O S-FEELING</v>
      </c>
      <c r="AP207" t="str">
        <f t="shared" si="17"/>
        <v>오늘 지긋지긋하네요 추천해줘,O S-FEELING O</v>
      </c>
    </row>
    <row r="208" spans="1:42" x14ac:dyDescent="0.3">
      <c r="A208" t="s">
        <v>1850</v>
      </c>
      <c r="B208" t="s">
        <v>759</v>
      </c>
      <c r="C208" s="1" t="s">
        <v>1856</v>
      </c>
      <c r="D208" t="s">
        <v>1855</v>
      </c>
      <c r="E208" t="s">
        <v>1844</v>
      </c>
      <c r="F208" t="s">
        <v>1821</v>
      </c>
      <c r="G208" t="s">
        <v>759</v>
      </c>
      <c r="H208" s="1" t="s">
        <v>1856</v>
      </c>
      <c r="I208" s="1" t="s">
        <v>1856</v>
      </c>
      <c r="J208" t="s">
        <v>1855</v>
      </c>
      <c r="K208" t="s">
        <v>1718</v>
      </c>
      <c r="L208" t="s">
        <v>1842</v>
      </c>
      <c r="M208" t="s">
        <v>1831</v>
      </c>
      <c r="N208" t="s">
        <v>759</v>
      </c>
      <c r="O208" s="1" t="s">
        <v>1856</v>
      </c>
      <c r="P208" s="1" t="s">
        <v>1856</v>
      </c>
      <c r="Q208" s="1" t="s">
        <v>1856</v>
      </c>
      <c r="R208" t="s">
        <v>1855</v>
      </c>
      <c r="S208" t="s">
        <v>1819</v>
      </c>
      <c r="T208" t="s">
        <v>1750</v>
      </c>
      <c r="U208" t="s">
        <v>1827</v>
      </c>
      <c r="V208" t="s">
        <v>759</v>
      </c>
      <c r="W208" s="1" t="s">
        <v>1856</v>
      </c>
      <c r="X208" s="1" t="s">
        <v>1856</v>
      </c>
      <c r="Y208" s="1" t="s">
        <v>1856</v>
      </c>
      <c r="Z208" t="s">
        <v>1855</v>
      </c>
      <c r="AA208" s="3"/>
      <c r="AB208" s="3"/>
      <c r="AC208" t="s">
        <v>1748</v>
      </c>
      <c r="AD208" t="s">
        <v>759</v>
      </c>
      <c r="AE208" t="s">
        <v>1752</v>
      </c>
      <c r="AF208" s="1" t="s">
        <v>1856</v>
      </c>
      <c r="AG208" t="s">
        <v>1855</v>
      </c>
      <c r="AH208" s="1" t="s">
        <v>1856</v>
      </c>
      <c r="AI208" s="3"/>
      <c r="AJ208" s="3"/>
      <c r="AL208" t="str">
        <f t="shared" si="18"/>
        <v>뭔가 지루하네요,O S-FEELING</v>
      </c>
      <c r="AM208" t="str">
        <f t="shared" si="19"/>
        <v>부쩍 요즘 지루하네요,O O S-FEELING</v>
      </c>
      <c r="AN208" t="str">
        <f t="shared" si="16"/>
        <v>오늘 어쩐지 사실 지루하네요,O O O S-FEELING</v>
      </c>
      <c r="AO208" t="str">
        <f t="shared" si="20"/>
        <v>오늘따라 왠지 여기 지루하네요,O O O S-FEELING</v>
      </c>
      <c r="AP208" t="str">
        <f t="shared" si="17"/>
        <v>좀 지루하네요 기분이,O S-FEELING O</v>
      </c>
    </row>
    <row r="209" spans="1:42" x14ac:dyDescent="0.3">
      <c r="A209" t="s">
        <v>1844</v>
      </c>
      <c r="B209" t="s">
        <v>760</v>
      </c>
      <c r="C209" s="1" t="s">
        <v>1856</v>
      </c>
      <c r="D209" t="s">
        <v>17620</v>
      </c>
      <c r="E209" t="s">
        <v>1</v>
      </c>
      <c r="F209" t="s">
        <v>1844</v>
      </c>
      <c r="G209" t="s">
        <v>760</v>
      </c>
      <c r="H209" s="1" t="s">
        <v>1856</v>
      </c>
      <c r="I209" s="1" t="s">
        <v>1856</v>
      </c>
      <c r="J209" t="s">
        <v>17620</v>
      </c>
      <c r="K209" t="s">
        <v>1718</v>
      </c>
      <c r="L209" t="s">
        <v>1842</v>
      </c>
      <c r="M209" t="s">
        <v>1825</v>
      </c>
      <c r="N209" t="s">
        <v>760</v>
      </c>
      <c r="O209" s="1" t="s">
        <v>1856</v>
      </c>
      <c r="P209" s="1" t="s">
        <v>1856</v>
      </c>
      <c r="Q209" s="1" t="s">
        <v>1856</v>
      </c>
      <c r="R209" t="s">
        <v>17620</v>
      </c>
      <c r="S209" t="s">
        <v>1819</v>
      </c>
      <c r="T209" t="s">
        <v>1829</v>
      </c>
      <c r="U209" t="s">
        <v>1850</v>
      </c>
      <c r="V209" t="s">
        <v>760</v>
      </c>
      <c r="W209" s="1" t="s">
        <v>1856</v>
      </c>
      <c r="X209" s="1" t="s">
        <v>1856</v>
      </c>
      <c r="Y209" s="1" t="s">
        <v>1856</v>
      </c>
      <c r="Z209" t="s">
        <v>17620</v>
      </c>
      <c r="AA209" s="3"/>
      <c r="AB209" s="3"/>
      <c r="AC209" t="s">
        <v>1834</v>
      </c>
      <c r="AD209" t="s">
        <v>760</v>
      </c>
      <c r="AE209" t="s">
        <v>1748</v>
      </c>
      <c r="AF209" s="1" t="s">
        <v>1856</v>
      </c>
      <c r="AG209" t="s">
        <v>17620</v>
      </c>
      <c r="AH209" s="1" t="s">
        <v>1856</v>
      </c>
      <c r="AI209" s="3"/>
      <c r="AJ209" s="3"/>
      <c r="AL209" t="str">
        <f t="shared" si="18"/>
        <v>부쩍 집 가고 싶네요,O B-FEELING I-FEELING E-FEELING</v>
      </c>
      <c r="AM209" t="str">
        <f t="shared" si="19"/>
        <v>나 부쩍 집 가고 싶네요,O O B-FEELING I-FEELING E-FEELING</v>
      </c>
      <c r="AN209" t="str">
        <f t="shared" si="16"/>
        <v>오늘 어쩐지 되게 집 가고 싶네요,O O O B-FEELING I-FEELING E-FEELING</v>
      </c>
      <c r="AO209" t="str">
        <f t="shared" si="20"/>
        <v>오늘따라 분위기가 뭔가 집 가고 싶네요,O O O B-FEELING I-FEELING E-FEELING</v>
      </c>
      <c r="AP209" t="str">
        <f t="shared" si="17"/>
        <v>음 집 가고 싶네요 좀,O B-FEELING I-FEELING E-FEELING O</v>
      </c>
    </row>
    <row r="210" spans="1:42" x14ac:dyDescent="0.3">
      <c r="A210" t="s">
        <v>1718</v>
      </c>
      <c r="B210" t="s">
        <v>19498</v>
      </c>
      <c r="C210" s="1" t="s">
        <v>1856</v>
      </c>
      <c r="D210" t="s">
        <v>17621</v>
      </c>
      <c r="E210" t="s">
        <v>1753</v>
      </c>
      <c r="F210" t="s">
        <v>1844</v>
      </c>
      <c r="G210" t="s">
        <v>19498</v>
      </c>
      <c r="H210" s="1" t="s">
        <v>1856</v>
      </c>
      <c r="I210" s="1" t="s">
        <v>1856</v>
      </c>
      <c r="J210" t="s">
        <v>17621</v>
      </c>
      <c r="K210" t="s">
        <v>1718</v>
      </c>
      <c r="L210" t="s">
        <v>1836</v>
      </c>
      <c r="M210" t="s">
        <v>1838</v>
      </c>
      <c r="N210" t="s">
        <v>19498</v>
      </c>
      <c r="O210" s="1" t="s">
        <v>1856</v>
      </c>
      <c r="P210" s="1" t="s">
        <v>1856</v>
      </c>
      <c r="Q210" s="1" t="s">
        <v>1856</v>
      </c>
      <c r="R210" t="s">
        <v>17621</v>
      </c>
      <c r="S210" t="s">
        <v>1850</v>
      </c>
      <c r="T210" t="s">
        <v>1838</v>
      </c>
      <c r="U210" t="s">
        <v>1748</v>
      </c>
      <c r="V210" t="s">
        <v>19498</v>
      </c>
      <c r="W210" s="1" t="s">
        <v>1856</v>
      </c>
      <c r="X210" s="1" t="s">
        <v>1856</v>
      </c>
      <c r="Y210" s="1" t="s">
        <v>1856</v>
      </c>
      <c r="Z210" t="s">
        <v>17621</v>
      </c>
      <c r="AA210" s="3"/>
      <c r="AB210" s="3"/>
      <c r="AC210" t="s">
        <v>1842</v>
      </c>
      <c r="AD210" t="s">
        <v>19498</v>
      </c>
      <c r="AE210" t="s">
        <v>1850</v>
      </c>
      <c r="AF210" s="1" t="s">
        <v>1856</v>
      </c>
      <c r="AG210" t="s">
        <v>17621</v>
      </c>
      <c r="AH210" s="1" t="s">
        <v>1856</v>
      </c>
      <c r="AI210" s="3"/>
      <c r="AJ210" s="3"/>
      <c r="AL210" t="str">
        <f t="shared" si="18"/>
        <v>오늘 골치 아프네요,O B-FEELING E-FEELING</v>
      </c>
      <c r="AM210" t="str">
        <f t="shared" si="19"/>
        <v>요즘따라 부쩍 골치 아프네요,O O B-FEELING E-FEELING</v>
      </c>
      <c r="AN210" t="str">
        <f t="shared" si="16"/>
        <v>오늘 정말 많이 골치 아프네요,O O O B-FEELING E-FEELING</v>
      </c>
      <c r="AO210" t="str">
        <f t="shared" si="20"/>
        <v>뭔가 많이 좀 골치 아프네요,O O O B-FEELING E-FEELING</v>
      </c>
      <c r="AP210" t="str">
        <f t="shared" si="17"/>
        <v>어쩐지 골치 아프네요 뭔가,O B-FEELING E-FEELING O</v>
      </c>
    </row>
    <row r="211" spans="1:42" x14ac:dyDescent="0.3">
      <c r="A211" t="s">
        <v>1748</v>
      </c>
      <c r="B211" t="s">
        <v>761</v>
      </c>
      <c r="C211" s="1" t="s">
        <v>1856</v>
      </c>
      <c r="D211" t="s">
        <v>1855</v>
      </c>
      <c r="E211" t="s">
        <v>1718</v>
      </c>
      <c r="F211" t="s">
        <v>1748</v>
      </c>
      <c r="G211" t="s">
        <v>761</v>
      </c>
      <c r="H211" s="1" t="s">
        <v>1856</v>
      </c>
      <c r="I211" s="1" t="s">
        <v>1856</v>
      </c>
      <c r="J211" t="s">
        <v>1855</v>
      </c>
      <c r="K211" t="s">
        <v>1718</v>
      </c>
      <c r="L211" t="s">
        <v>1836</v>
      </c>
      <c r="M211" t="s">
        <v>1752</v>
      </c>
      <c r="N211" t="s">
        <v>761</v>
      </c>
      <c r="O211" s="1" t="s">
        <v>1856</v>
      </c>
      <c r="P211" s="1" t="s">
        <v>1856</v>
      </c>
      <c r="Q211" s="1" t="s">
        <v>1856</v>
      </c>
      <c r="R211" t="s">
        <v>1855</v>
      </c>
      <c r="S211" t="s">
        <v>1718</v>
      </c>
      <c r="T211" t="s">
        <v>1842</v>
      </c>
      <c r="U211" t="s">
        <v>1823</v>
      </c>
      <c r="V211" t="s">
        <v>761</v>
      </c>
      <c r="W211" s="1" t="s">
        <v>1856</v>
      </c>
      <c r="X211" s="1" t="s">
        <v>1856</v>
      </c>
      <c r="Y211" s="1" t="s">
        <v>1856</v>
      </c>
      <c r="Z211" t="s">
        <v>1855</v>
      </c>
      <c r="AA211" s="3"/>
      <c r="AB211" s="3"/>
      <c r="AC211" t="s">
        <v>1836</v>
      </c>
      <c r="AD211" t="s">
        <v>761</v>
      </c>
      <c r="AE211" t="s">
        <v>1</v>
      </c>
      <c r="AF211" s="1" t="s">
        <v>1856</v>
      </c>
      <c r="AG211" t="s">
        <v>1855</v>
      </c>
      <c r="AH211" s="1" t="s">
        <v>1856</v>
      </c>
      <c r="AI211" s="3"/>
      <c r="AJ211" s="3"/>
      <c r="AL211" t="str">
        <f t="shared" si="18"/>
        <v>좀 기진맥진하네요,O S-FEELING</v>
      </c>
      <c r="AM211" t="str">
        <f t="shared" si="19"/>
        <v>오늘 좀 기진맥진하네요,O O S-FEELING</v>
      </c>
      <c r="AN211" t="str">
        <f t="shared" si="16"/>
        <v>오늘 정말 기분이 기진맥진하네요,O O O S-FEELING</v>
      </c>
      <c r="AO211" t="str">
        <f t="shared" si="20"/>
        <v>오늘 어쩐지 상당히 기진맥진하네요,O O O S-FEELING</v>
      </c>
      <c r="AP211" t="str">
        <f t="shared" si="17"/>
        <v>정말 기진맥진하네요 나,O S-FEELING O</v>
      </c>
    </row>
    <row r="212" spans="1:42" x14ac:dyDescent="0.3">
      <c r="A212" t="s">
        <v>1834</v>
      </c>
      <c r="B212" t="s">
        <v>739</v>
      </c>
      <c r="C212" s="1" t="s">
        <v>1856</v>
      </c>
      <c r="D212" t="s">
        <v>1855</v>
      </c>
      <c r="E212" t="s">
        <v>1718</v>
      </c>
      <c r="F212" t="s">
        <v>1834</v>
      </c>
      <c r="G212" t="s">
        <v>739</v>
      </c>
      <c r="H212" s="1" t="s">
        <v>1856</v>
      </c>
      <c r="I212" s="1" t="s">
        <v>1856</v>
      </c>
      <c r="J212" t="s">
        <v>1855</v>
      </c>
      <c r="K212" t="s">
        <v>1718</v>
      </c>
      <c r="L212" t="s">
        <v>1836</v>
      </c>
      <c r="M212" t="s">
        <v>1</v>
      </c>
      <c r="N212" t="s">
        <v>739</v>
      </c>
      <c r="O212" s="1" t="s">
        <v>1856</v>
      </c>
      <c r="P212" s="1" t="s">
        <v>1856</v>
      </c>
      <c r="Q212" s="1" t="s">
        <v>1856</v>
      </c>
      <c r="R212" t="s">
        <v>1855</v>
      </c>
      <c r="S212" t="s">
        <v>1718</v>
      </c>
      <c r="T212" t="s">
        <v>1842</v>
      </c>
      <c r="U212" t="s">
        <v>1831</v>
      </c>
      <c r="V212" t="s">
        <v>739</v>
      </c>
      <c r="W212" s="1" t="s">
        <v>1856</v>
      </c>
      <c r="X212" s="1" t="s">
        <v>1856</v>
      </c>
      <c r="Y212" s="1" t="s">
        <v>1856</v>
      </c>
      <c r="Z212" t="s">
        <v>1855</v>
      </c>
      <c r="AA212" s="3"/>
      <c r="AB212" s="3"/>
      <c r="AC212" t="s">
        <v>1838</v>
      </c>
      <c r="AD212" t="s">
        <v>739</v>
      </c>
      <c r="AE212" t="s">
        <v>1838</v>
      </c>
      <c r="AF212" s="1" t="s">
        <v>1856</v>
      </c>
      <c r="AG212" t="s">
        <v>1855</v>
      </c>
      <c r="AH212" s="1" t="s">
        <v>1856</v>
      </c>
      <c r="AI212" s="3"/>
      <c r="AJ212" s="3"/>
      <c r="AL212" t="str">
        <f t="shared" si="18"/>
        <v>음 아프네요,O S-FEELING</v>
      </c>
      <c r="AM212" t="str">
        <f t="shared" si="19"/>
        <v>오늘 음 아프네요,O O S-FEELING</v>
      </c>
      <c r="AN212" t="str">
        <f t="shared" si="16"/>
        <v>오늘 정말 나 아프네요,O O O S-FEELING</v>
      </c>
      <c r="AO212" t="str">
        <f t="shared" si="20"/>
        <v>오늘 어쩐지 사실 아프네요,O O O S-FEELING</v>
      </c>
      <c r="AP212" t="str">
        <f t="shared" si="17"/>
        <v>많이 아프네요 많이,O S-FEELING O</v>
      </c>
    </row>
    <row r="213" spans="1:42" x14ac:dyDescent="0.3">
      <c r="A213" t="s">
        <v>1842</v>
      </c>
      <c r="B213" t="s">
        <v>762</v>
      </c>
      <c r="C213" s="1" t="s">
        <v>1856</v>
      </c>
      <c r="D213" t="s">
        <v>1855</v>
      </c>
      <c r="E213" t="s">
        <v>1718</v>
      </c>
      <c r="F213" t="s">
        <v>1842</v>
      </c>
      <c r="G213" t="s">
        <v>762</v>
      </c>
      <c r="H213" s="1" t="s">
        <v>1856</v>
      </c>
      <c r="I213" s="1" t="s">
        <v>1856</v>
      </c>
      <c r="J213" t="s">
        <v>1855</v>
      </c>
      <c r="K213" t="s">
        <v>1718</v>
      </c>
      <c r="L213" t="s">
        <v>1752</v>
      </c>
      <c r="M213" t="s">
        <v>1838</v>
      </c>
      <c r="N213" t="s">
        <v>762</v>
      </c>
      <c r="O213" s="1" t="s">
        <v>1856</v>
      </c>
      <c r="P213" s="1" t="s">
        <v>1856</v>
      </c>
      <c r="Q213" s="1" t="s">
        <v>1856</v>
      </c>
      <c r="R213" t="s">
        <v>1855</v>
      </c>
      <c r="S213" t="s">
        <v>1718</v>
      </c>
      <c r="T213" t="s">
        <v>1842</v>
      </c>
      <c r="U213" t="s">
        <v>1825</v>
      </c>
      <c r="V213" t="s">
        <v>762</v>
      </c>
      <c r="W213" s="1" t="s">
        <v>1856</v>
      </c>
      <c r="X213" s="1" t="s">
        <v>1856</v>
      </c>
      <c r="Y213" s="1" t="s">
        <v>1856</v>
      </c>
      <c r="Z213" t="s">
        <v>1855</v>
      </c>
      <c r="AA213" s="3"/>
      <c r="AB213" s="3"/>
      <c r="AC213" t="s">
        <v>1752</v>
      </c>
      <c r="AD213" t="s">
        <v>762</v>
      </c>
      <c r="AE213" t="s">
        <v>1825</v>
      </c>
      <c r="AF213" s="1" t="s">
        <v>1856</v>
      </c>
      <c r="AG213" t="s">
        <v>1855</v>
      </c>
      <c r="AH213" s="1" t="s">
        <v>1856</v>
      </c>
      <c r="AI213" s="3"/>
      <c r="AJ213" s="3"/>
      <c r="AL213" t="str">
        <f t="shared" si="18"/>
        <v>어쩐지 지끈거리네요,O S-FEELING</v>
      </c>
      <c r="AM213" t="str">
        <f t="shared" si="19"/>
        <v>오늘 어쩐지 지끈거리네요,O O S-FEELING</v>
      </c>
      <c r="AN213" t="str">
        <f t="shared" si="16"/>
        <v>오늘 기분이 많이 지끈거리네요,O O O S-FEELING</v>
      </c>
      <c r="AO213" t="str">
        <f t="shared" si="20"/>
        <v>오늘 어쩐지 되게 지끈거리네요,O O O S-FEELING</v>
      </c>
      <c r="AP213" t="str">
        <f t="shared" si="17"/>
        <v>기분이 지끈거리네요 되게,O S-FEELING O</v>
      </c>
    </row>
    <row r="214" spans="1:42" x14ac:dyDescent="0.3">
      <c r="A214" t="s">
        <v>1836</v>
      </c>
      <c r="B214" t="s">
        <v>763</v>
      </c>
      <c r="C214" s="1" t="s">
        <v>1856</v>
      </c>
      <c r="D214" t="s">
        <v>1855</v>
      </c>
      <c r="E214" t="s">
        <v>1718</v>
      </c>
      <c r="F214" t="s">
        <v>1836</v>
      </c>
      <c r="G214" t="s">
        <v>763</v>
      </c>
      <c r="H214" s="1" t="s">
        <v>1856</v>
      </c>
      <c r="I214" s="1" t="s">
        <v>1856</v>
      </c>
      <c r="J214" t="s">
        <v>1855</v>
      </c>
      <c r="K214" t="s">
        <v>1718</v>
      </c>
      <c r="L214" t="s">
        <v>1823</v>
      </c>
      <c r="M214" t="s">
        <v>1827</v>
      </c>
      <c r="N214" t="s">
        <v>763</v>
      </c>
      <c r="O214" s="1" t="s">
        <v>1856</v>
      </c>
      <c r="P214" s="1" t="s">
        <v>1856</v>
      </c>
      <c r="Q214" s="1" t="s">
        <v>1856</v>
      </c>
      <c r="R214" t="s">
        <v>1855</v>
      </c>
      <c r="S214" t="s">
        <v>1718</v>
      </c>
      <c r="T214" t="s">
        <v>1836</v>
      </c>
      <c r="U214" t="s">
        <v>1838</v>
      </c>
      <c r="V214" t="s">
        <v>763</v>
      </c>
      <c r="W214" s="1" t="s">
        <v>1856</v>
      </c>
      <c r="X214" s="1" t="s">
        <v>1856</v>
      </c>
      <c r="Y214" s="1" t="s">
        <v>1856</v>
      </c>
      <c r="Z214" t="s">
        <v>1855</v>
      </c>
      <c r="AA214" s="3"/>
      <c r="AB214" s="3"/>
      <c r="AC214" t="s">
        <v>1750</v>
      </c>
      <c r="AD214" t="s">
        <v>763</v>
      </c>
      <c r="AE214" t="s">
        <v>1852</v>
      </c>
      <c r="AF214" s="1" t="s">
        <v>1856</v>
      </c>
      <c r="AG214" t="s">
        <v>1855</v>
      </c>
      <c r="AH214" s="1" t="s">
        <v>1856</v>
      </c>
      <c r="AI214" s="3"/>
      <c r="AJ214" s="3"/>
      <c r="AL214" t="str">
        <f t="shared" si="18"/>
        <v>정말 피곤하네요,O S-FEELING</v>
      </c>
      <c r="AM214" t="str">
        <f t="shared" si="19"/>
        <v>오늘 정말 피곤하네요,O O S-FEELING</v>
      </c>
      <c r="AN214" t="str">
        <f t="shared" ref="AN214:AN277" si="21">_xlfn.CONCAT($K214,$AK$1,$L214,$AK$1,$M214,$AK$1, $N214,$AK$2, $O214,$AK$1, $P214,$AK$1, $Q214,$AK$1, $R214)</f>
        <v>오늘 상당히 여기 피곤하네요,O O O S-FEELING</v>
      </c>
      <c r="AO214" t="str">
        <f t="shared" si="20"/>
        <v>오늘 정말 많이 피곤하네요,O O O S-FEELING</v>
      </c>
      <c r="AP214" t="str">
        <f t="shared" si="17"/>
        <v>왠지 피곤하네요 ㅋㅋ,O S-FEELING O</v>
      </c>
    </row>
    <row r="215" spans="1:42" x14ac:dyDescent="0.3">
      <c r="A215" t="s">
        <v>1838</v>
      </c>
      <c r="B215" t="s">
        <v>764</v>
      </c>
      <c r="C215" s="1" t="s">
        <v>1856</v>
      </c>
      <c r="D215" t="s">
        <v>1855</v>
      </c>
      <c r="E215" t="s">
        <v>1718</v>
      </c>
      <c r="F215" t="s">
        <v>1838</v>
      </c>
      <c r="G215" t="s">
        <v>764</v>
      </c>
      <c r="H215" s="1" t="s">
        <v>1856</v>
      </c>
      <c r="I215" s="1" t="s">
        <v>1856</v>
      </c>
      <c r="J215" t="s">
        <v>1855</v>
      </c>
      <c r="K215" t="s">
        <v>1718</v>
      </c>
      <c r="L215" t="s">
        <v>1827</v>
      </c>
      <c r="M215" t="s">
        <v>1829</v>
      </c>
      <c r="N215" t="s">
        <v>764</v>
      </c>
      <c r="O215" s="1" t="s">
        <v>1856</v>
      </c>
      <c r="P215" s="1" t="s">
        <v>1856</v>
      </c>
      <c r="Q215" s="1" t="s">
        <v>1856</v>
      </c>
      <c r="R215" t="s">
        <v>1855</v>
      </c>
      <c r="S215" t="s">
        <v>1718</v>
      </c>
      <c r="T215" t="s">
        <v>1836</v>
      </c>
      <c r="U215" t="s">
        <v>1752</v>
      </c>
      <c r="V215" t="s">
        <v>764</v>
      </c>
      <c r="W215" s="1" t="s">
        <v>1856</v>
      </c>
      <c r="X215" s="1" t="s">
        <v>1856</v>
      </c>
      <c r="Y215" s="1" t="s">
        <v>1856</v>
      </c>
      <c r="Z215" t="s">
        <v>1855</v>
      </c>
      <c r="AA215" s="3"/>
      <c r="AB215" s="3"/>
      <c r="AC215" t="s">
        <v>1821</v>
      </c>
      <c r="AD215" t="s">
        <v>764</v>
      </c>
      <c r="AE215" t="s">
        <v>1843</v>
      </c>
      <c r="AF215" s="1" t="s">
        <v>1856</v>
      </c>
      <c r="AG215" t="s">
        <v>1855</v>
      </c>
      <c r="AH215" s="1" t="s">
        <v>1856</v>
      </c>
      <c r="AI215" s="3"/>
      <c r="AJ215" s="3"/>
      <c r="AL215" t="str">
        <f t="shared" si="18"/>
        <v>많이 잠오네요,O S-FEELING</v>
      </c>
      <c r="AM215" t="str">
        <f t="shared" si="19"/>
        <v>오늘 많이 잠오네요,O O S-FEELING</v>
      </c>
      <c r="AN215" t="str">
        <f t="shared" si="21"/>
        <v>오늘 여기 분위기가 잠오네요,O O O S-FEELING</v>
      </c>
      <c r="AO215" t="str">
        <f t="shared" si="20"/>
        <v>오늘 정말 기분이 잠오네요,O O O S-FEELING</v>
      </c>
      <c r="AP215" t="str">
        <f t="shared" si="17"/>
        <v>요즘 잠오네요 ㅋㅋㅋ,O S-FEELING O</v>
      </c>
    </row>
    <row r="216" spans="1:42" x14ac:dyDescent="0.3">
      <c r="A216" t="s">
        <v>1752</v>
      </c>
      <c r="B216" t="s">
        <v>765</v>
      </c>
      <c r="C216" s="1" t="s">
        <v>1856</v>
      </c>
      <c r="D216" t="s">
        <v>1855</v>
      </c>
      <c r="E216" t="s">
        <v>1718</v>
      </c>
      <c r="F216" t="s">
        <v>1752</v>
      </c>
      <c r="G216" t="s">
        <v>765</v>
      </c>
      <c r="H216" s="1" t="s">
        <v>1856</v>
      </c>
      <c r="I216" s="1" t="s">
        <v>1856</v>
      </c>
      <c r="J216" t="s">
        <v>1855</v>
      </c>
      <c r="K216" t="s">
        <v>1748</v>
      </c>
      <c r="L216" t="s">
        <v>1827</v>
      </c>
      <c r="M216" t="s">
        <v>1823</v>
      </c>
      <c r="N216" t="s">
        <v>765</v>
      </c>
      <c r="O216" s="1" t="s">
        <v>1856</v>
      </c>
      <c r="P216" s="1" t="s">
        <v>1856</v>
      </c>
      <c r="Q216" s="1" t="s">
        <v>1856</v>
      </c>
      <c r="R216" t="s">
        <v>1855</v>
      </c>
      <c r="S216" t="s">
        <v>1718</v>
      </c>
      <c r="T216" t="s">
        <v>1836</v>
      </c>
      <c r="U216" t="s">
        <v>1</v>
      </c>
      <c r="V216" t="s">
        <v>765</v>
      </c>
      <c r="W216" s="1" t="s">
        <v>1856</v>
      </c>
      <c r="X216" s="1" t="s">
        <v>1856</v>
      </c>
      <c r="Y216" s="1" t="s">
        <v>1856</v>
      </c>
      <c r="Z216" t="s">
        <v>1855</v>
      </c>
      <c r="AA216" s="3"/>
      <c r="AB216" s="3"/>
      <c r="AC216" t="s">
        <v>1753</v>
      </c>
      <c r="AD216" t="s">
        <v>765</v>
      </c>
      <c r="AE216" t="s">
        <v>1853</v>
      </c>
      <c r="AF216" s="1" t="s">
        <v>1856</v>
      </c>
      <c r="AG216" t="s">
        <v>1855</v>
      </c>
      <c r="AH216" s="1" t="s">
        <v>1856</v>
      </c>
      <c r="AI216" s="3"/>
      <c r="AJ216" s="3"/>
      <c r="AL216" t="str">
        <f t="shared" si="18"/>
        <v>기분이 졸리네요,O S-FEELING</v>
      </c>
      <c r="AM216" t="str">
        <f t="shared" si="19"/>
        <v>오늘 기분이 졸리네요,O O S-FEELING</v>
      </c>
      <c r="AN216" t="str">
        <f t="shared" si="21"/>
        <v>좀 여기 상당히 졸리네요,O O O S-FEELING</v>
      </c>
      <c r="AO216" t="str">
        <f t="shared" si="20"/>
        <v>오늘 정말 나 졸리네요,O O O S-FEELING</v>
      </c>
      <c r="AP216" t="str">
        <f t="shared" si="17"/>
        <v>요즘따라 졸리네요 ㅋㅋㅋㅋ,O S-FEELING O</v>
      </c>
    </row>
    <row r="217" spans="1:42" x14ac:dyDescent="0.3">
      <c r="A217" t="s">
        <v>1750</v>
      </c>
      <c r="B217" t="s">
        <v>766</v>
      </c>
      <c r="C217" s="1" t="s">
        <v>1856</v>
      </c>
      <c r="D217" t="s">
        <v>1855</v>
      </c>
      <c r="E217" t="s">
        <v>1718</v>
      </c>
      <c r="F217" t="s">
        <v>1750</v>
      </c>
      <c r="G217" t="s">
        <v>766</v>
      </c>
      <c r="H217" s="1" t="s">
        <v>1856</v>
      </c>
      <c r="I217" s="1" t="s">
        <v>1856</v>
      </c>
      <c r="J217" t="s">
        <v>1855</v>
      </c>
      <c r="K217" t="s">
        <v>1748</v>
      </c>
      <c r="L217" t="s">
        <v>1827</v>
      </c>
      <c r="M217" t="s">
        <v>1829</v>
      </c>
      <c r="N217" t="s">
        <v>766</v>
      </c>
      <c r="O217" s="1" t="s">
        <v>1856</v>
      </c>
      <c r="P217" s="1" t="s">
        <v>1856</v>
      </c>
      <c r="Q217" s="1" t="s">
        <v>1856</v>
      </c>
      <c r="R217" t="s">
        <v>1855</v>
      </c>
      <c r="S217" t="s">
        <v>1718</v>
      </c>
      <c r="T217" t="s">
        <v>1752</v>
      </c>
      <c r="U217" t="s">
        <v>1838</v>
      </c>
      <c r="V217" t="s">
        <v>766</v>
      </c>
      <c r="W217" s="1" t="s">
        <v>1856</v>
      </c>
      <c r="X217" s="1" t="s">
        <v>1856</v>
      </c>
      <c r="Y217" s="1" t="s">
        <v>1856</v>
      </c>
      <c r="Z217" t="s">
        <v>1855</v>
      </c>
      <c r="AA217" s="3"/>
      <c r="AB217" s="3"/>
      <c r="AC217" t="s">
        <v>1</v>
      </c>
      <c r="AD217" t="s">
        <v>766</v>
      </c>
      <c r="AE217" t="s">
        <v>1839</v>
      </c>
      <c r="AF217" s="1" t="s">
        <v>1856</v>
      </c>
      <c r="AG217" t="s">
        <v>1855</v>
      </c>
      <c r="AH217" s="1" t="s">
        <v>1856</v>
      </c>
      <c r="AI217" s="3"/>
      <c r="AJ217" s="3"/>
      <c r="AL217" t="str">
        <f t="shared" si="18"/>
        <v>왠지 싫네요,O S-FEELING</v>
      </c>
      <c r="AM217" t="str">
        <f t="shared" si="19"/>
        <v>오늘 왠지 싫네요,O O S-FEELING</v>
      </c>
      <c r="AN217" t="str">
        <f t="shared" si="21"/>
        <v>좀 여기 분위기가 싫네요,O O O S-FEELING</v>
      </c>
      <c r="AO217" t="str">
        <f t="shared" si="20"/>
        <v>오늘 기분이 많이 싫네요,O O O S-FEELING</v>
      </c>
      <c r="AP217" t="str">
        <f t="shared" si="17"/>
        <v>나 싫네요 뭐먹지,O S-FEELING O</v>
      </c>
    </row>
    <row r="218" spans="1:42" x14ac:dyDescent="0.3">
      <c r="A218" t="s">
        <v>1821</v>
      </c>
      <c r="B218" t="s">
        <v>767</v>
      </c>
      <c r="C218" s="1" t="s">
        <v>1856</v>
      </c>
      <c r="D218" t="s">
        <v>17620</v>
      </c>
      <c r="E218" t="s">
        <v>1718</v>
      </c>
      <c r="F218" t="s">
        <v>1</v>
      </c>
      <c r="G218" t="s">
        <v>767</v>
      </c>
      <c r="H218" s="1" t="s">
        <v>1856</v>
      </c>
      <c r="I218" s="1" t="s">
        <v>1856</v>
      </c>
      <c r="J218" t="s">
        <v>17620</v>
      </c>
      <c r="K218" t="s">
        <v>1</v>
      </c>
      <c r="L218" t="s">
        <v>1718</v>
      </c>
      <c r="M218" t="s">
        <v>1748</v>
      </c>
      <c r="N218" t="s">
        <v>767</v>
      </c>
      <c r="O218" s="1" t="s">
        <v>1856</v>
      </c>
      <c r="P218" s="1" t="s">
        <v>1856</v>
      </c>
      <c r="Q218" s="1" t="s">
        <v>1856</v>
      </c>
      <c r="R218" t="s">
        <v>17620</v>
      </c>
      <c r="S218" t="s">
        <v>1718</v>
      </c>
      <c r="T218" t="s">
        <v>1823</v>
      </c>
      <c r="U218" t="s">
        <v>1827</v>
      </c>
      <c r="V218" t="s">
        <v>767</v>
      </c>
      <c r="W218" s="1" t="s">
        <v>1856</v>
      </c>
      <c r="X218" s="1" t="s">
        <v>1856</v>
      </c>
      <c r="Y218" s="1" t="s">
        <v>1856</v>
      </c>
      <c r="Z218" t="s">
        <v>17620</v>
      </c>
      <c r="AA218" s="3"/>
      <c r="AB218" s="3"/>
      <c r="AC218" t="s">
        <v>1823</v>
      </c>
      <c r="AD218" t="s">
        <v>767</v>
      </c>
      <c r="AE218" t="s">
        <v>1840</v>
      </c>
      <c r="AF218" s="1" t="s">
        <v>1856</v>
      </c>
      <c r="AG218" t="s">
        <v>17620</v>
      </c>
      <c r="AH218" s="1" t="s">
        <v>1856</v>
      </c>
      <c r="AI218" s="3"/>
      <c r="AJ218" s="3"/>
      <c r="AL218" t="str">
        <f t="shared" si="18"/>
        <v>요즘 속이 안 좋네요,O B-FEELING I-FEELING E-FEELING</v>
      </c>
      <c r="AM218" t="str">
        <f t="shared" si="19"/>
        <v>오늘 나 속이 안 좋네요,O O B-FEELING I-FEELING E-FEELING</v>
      </c>
      <c r="AN218" t="str">
        <f t="shared" si="21"/>
        <v>나 오늘 좀 속이 안 좋네요,O O O B-FEELING I-FEELING E-FEELING</v>
      </c>
      <c r="AO218" t="str">
        <f t="shared" si="20"/>
        <v>오늘 상당히 여기 속이 안 좋네요,O O O B-FEELING I-FEELING E-FEELING</v>
      </c>
      <c r="AP218" t="str">
        <f t="shared" si="17"/>
        <v>상당히 속이 안 좋네요 뭐먹을까,O B-FEELING I-FEELING E-FEELING O</v>
      </c>
    </row>
    <row r="219" spans="1:42" x14ac:dyDescent="0.3">
      <c r="A219" t="s">
        <v>1753</v>
      </c>
      <c r="B219" t="s">
        <v>768</v>
      </c>
      <c r="C219" s="1" t="s">
        <v>1856</v>
      </c>
      <c r="D219" t="s">
        <v>1855</v>
      </c>
      <c r="E219" t="s">
        <v>1718</v>
      </c>
      <c r="F219" t="s">
        <v>1823</v>
      </c>
      <c r="G219" t="s">
        <v>768</v>
      </c>
      <c r="H219" s="1" t="s">
        <v>1856</v>
      </c>
      <c r="I219" s="1" t="s">
        <v>1856</v>
      </c>
      <c r="J219" t="s">
        <v>1855</v>
      </c>
      <c r="K219" t="s">
        <v>1</v>
      </c>
      <c r="L219" t="s">
        <v>1718</v>
      </c>
      <c r="M219" t="s">
        <v>1834</v>
      </c>
      <c r="N219" t="s">
        <v>768</v>
      </c>
      <c r="O219" s="1" t="s">
        <v>1856</v>
      </c>
      <c r="P219" s="1" t="s">
        <v>1856</v>
      </c>
      <c r="Q219" s="1" t="s">
        <v>1856</v>
      </c>
      <c r="R219" t="s">
        <v>1855</v>
      </c>
      <c r="S219" t="s">
        <v>1718</v>
      </c>
      <c r="T219" t="s">
        <v>1827</v>
      </c>
      <c r="U219" t="s">
        <v>1829</v>
      </c>
      <c r="V219" t="s">
        <v>768</v>
      </c>
      <c r="W219" s="1" t="s">
        <v>1856</v>
      </c>
      <c r="X219" s="1" t="s">
        <v>1856</v>
      </c>
      <c r="Y219" s="1" t="s">
        <v>1856</v>
      </c>
      <c r="Z219" t="s">
        <v>1855</v>
      </c>
      <c r="AA219" s="3"/>
      <c r="AB219" s="3"/>
      <c r="AC219" t="s">
        <v>1831</v>
      </c>
      <c r="AD219" t="s">
        <v>768</v>
      </c>
      <c r="AE219" t="s">
        <v>1851</v>
      </c>
      <c r="AF219" s="1" t="s">
        <v>1856</v>
      </c>
      <c r="AG219" t="s">
        <v>1855</v>
      </c>
      <c r="AH219" s="1" t="s">
        <v>1856</v>
      </c>
      <c r="AI219" s="3"/>
      <c r="AJ219" s="3"/>
      <c r="AL219" t="str">
        <f t="shared" si="18"/>
        <v>요즘따라 꽝이네요,O S-FEELING</v>
      </c>
      <c r="AM219" t="str">
        <f t="shared" si="19"/>
        <v>오늘 상당히 꽝이네요,O O S-FEELING</v>
      </c>
      <c r="AN219" t="str">
        <f t="shared" si="21"/>
        <v>나 오늘 음 꽝이네요,O O O S-FEELING</v>
      </c>
      <c r="AO219" t="str">
        <f t="shared" si="20"/>
        <v>오늘 여기 분위기가 꽝이네요,O O O S-FEELING</v>
      </c>
      <c r="AP219" t="str">
        <f t="shared" si="17"/>
        <v>사실 꽝이네요 추천해줘,O S-FEELING O</v>
      </c>
    </row>
    <row r="220" spans="1:42" x14ac:dyDescent="0.3">
      <c r="A220" t="s">
        <v>1</v>
      </c>
      <c r="B220" t="s">
        <v>769</v>
      </c>
      <c r="C220" s="1" t="s">
        <v>1856</v>
      </c>
      <c r="D220" t="s">
        <v>1855</v>
      </c>
      <c r="E220" t="s">
        <v>1718</v>
      </c>
      <c r="F220" t="s">
        <v>1831</v>
      </c>
      <c r="G220" t="s">
        <v>769</v>
      </c>
      <c r="H220" s="1" t="s">
        <v>1856</v>
      </c>
      <c r="I220" s="1" t="s">
        <v>1856</v>
      </c>
      <c r="J220" t="s">
        <v>1855</v>
      </c>
      <c r="K220" t="s">
        <v>1</v>
      </c>
      <c r="L220" t="s">
        <v>1718</v>
      </c>
      <c r="M220" t="s">
        <v>1838</v>
      </c>
      <c r="N220" t="s">
        <v>769</v>
      </c>
      <c r="O220" s="1" t="s">
        <v>1856</v>
      </c>
      <c r="P220" s="1" t="s">
        <v>1856</v>
      </c>
      <c r="Q220" s="1" t="s">
        <v>1856</v>
      </c>
      <c r="R220" t="s">
        <v>1855</v>
      </c>
      <c r="S220" t="s">
        <v>1748</v>
      </c>
      <c r="T220" t="s">
        <v>1827</v>
      </c>
      <c r="U220" t="s">
        <v>1823</v>
      </c>
      <c r="V220" t="s">
        <v>769</v>
      </c>
      <c r="W220" s="1" t="s">
        <v>1856</v>
      </c>
      <c r="X220" s="1" t="s">
        <v>1856</v>
      </c>
      <c r="Y220" s="1" t="s">
        <v>1856</v>
      </c>
      <c r="Z220" t="s">
        <v>1855</v>
      </c>
      <c r="AA220" s="3"/>
      <c r="AB220" s="3"/>
      <c r="AC220" t="s">
        <v>1819</v>
      </c>
      <c r="AD220" t="s">
        <v>769</v>
      </c>
      <c r="AE220" t="s">
        <v>1752</v>
      </c>
      <c r="AF220" s="1" t="s">
        <v>1856</v>
      </c>
      <c r="AG220" t="s">
        <v>1855</v>
      </c>
      <c r="AH220" s="1" t="s">
        <v>1856</v>
      </c>
      <c r="AI220" s="3"/>
      <c r="AJ220" s="3"/>
      <c r="AL220" t="str">
        <f t="shared" si="18"/>
        <v>나 메롱이네요,O S-FEELING</v>
      </c>
      <c r="AM220" t="str">
        <f t="shared" si="19"/>
        <v>오늘 사실 메롱이네요,O O S-FEELING</v>
      </c>
      <c r="AN220" t="str">
        <f t="shared" si="21"/>
        <v>나 오늘 많이 메롱이네요,O O O S-FEELING</v>
      </c>
      <c r="AO220" t="str">
        <f t="shared" si="20"/>
        <v>좀 여기 상당히 메롱이네요,O O O S-FEELING</v>
      </c>
      <c r="AP220" t="str">
        <f t="shared" si="17"/>
        <v>오늘따라 메롱이네요 기분이,O S-FEELING O</v>
      </c>
    </row>
    <row r="221" spans="1:42" x14ac:dyDescent="0.3">
      <c r="A221" t="s">
        <v>1823</v>
      </c>
      <c r="B221" t="s">
        <v>770</v>
      </c>
      <c r="C221" s="1" t="s">
        <v>1856</v>
      </c>
      <c r="D221" t="s">
        <v>17621</v>
      </c>
      <c r="E221" t="s">
        <v>1718</v>
      </c>
      <c r="F221" t="s">
        <v>1827</v>
      </c>
      <c r="G221" t="s">
        <v>770</v>
      </c>
      <c r="H221" s="1" t="s">
        <v>1856</v>
      </c>
      <c r="I221" s="1" t="s">
        <v>1856</v>
      </c>
      <c r="J221" t="s">
        <v>17621</v>
      </c>
      <c r="K221" t="s">
        <v>1</v>
      </c>
      <c r="L221" t="s">
        <v>1718</v>
      </c>
      <c r="M221" t="s">
        <v>1752</v>
      </c>
      <c r="N221" t="s">
        <v>770</v>
      </c>
      <c r="O221" s="1" t="s">
        <v>1856</v>
      </c>
      <c r="P221" s="1" t="s">
        <v>1856</v>
      </c>
      <c r="Q221" s="1" t="s">
        <v>1856</v>
      </c>
      <c r="R221" t="s">
        <v>17621</v>
      </c>
      <c r="S221" t="s">
        <v>1748</v>
      </c>
      <c r="T221" t="s">
        <v>1827</v>
      </c>
      <c r="U221" t="s">
        <v>1829</v>
      </c>
      <c r="V221" t="s">
        <v>770</v>
      </c>
      <c r="W221" s="1" t="s">
        <v>1856</v>
      </c>
      <c r="X221" s="1" t="s">
        <v>1856</v>
      </c>
      <c r="Y221" s="1" t="s">
        <v>1856</v>
      </c>
      <c r="Z221" t="s">
        <v>17621</v>
      </c>
      <c r="AA221" s="3"/>
      <c r="AB221" s="3"/>
      <c r="AC221" t="s">
        <v>1827</v>
      </c>
      <c r="AD221" t="s">
        <v>770</v>
      </c>
      <c r="AE221" t="s">
        <v>1748</v>
      </c>
      <c r="AF221" s="1" t="s">
        <v>1856</v>
      </c>
      <c r="AG221" t="s">
        <v>17621</v>
      </c>
      <c r="AH221" s="1" t="s">
        <v>1856</v>
      </c>
      <c r="AI221" s="3"/>
      <c r="AJ221" s="3"/>
      <c r="AL221" t="str">
        <f t="shared" si="18"/>
        <v>상당히 스트레스 받네요,O B-FEELING E-FEELING</v>
      </c>
      <c r="AM221" t="str">
        <f t="shared" si="19"/>
        <v>오늘 여기 스트레스 받네요,O O B-FEELING E-FEELING</v>
      </c>
      <c r="AN221" t="str">
        <f t="shared" si="21"/>
        <v>나 오늘 기분이 스트레스 받네요,O O O B-FEELING E-FEELING</v>
      </c>
      <c r="AO221" t="str">
        <f t="shared" si="20"/>
        <v>좀 여기 분위기가 스트레스 받네요,O O O B-FEELING E-FEELING</v>
      </c>
      <c r="AP221" t="str">
        <f t="shared" si="17"/>
        <v>여기 스트레스 받네요 좀,O B-FEELING E-FEELING O</v>
      </c>
    </row>
    <row r="222" spans="1:42" x14ac:dyDescent="0.3">
      <c r="A222" t="s">
        <v>1831</v>
      </c>
      <c r="B222" t="s">
        <v>771</v>
      </c>
      <c r="C222" s="1" t="s">
        <v>1856</v>
      </c>
      <c r="D222" t="s">
        <v>1855</v>
      </c>
      <c r="E222" t="s">
        <v>1718</v>
      </c>
      <c r="F222" t="s">
        <v>1829</v>
      </c>
      <c r="G222" t="s">
        <v>771</v>
      </c>
      <c r="H222" s="1" t="s">
        <v>1856</v>
      </c>
      <c r="I222" s="1" t="s">
        <v>1856</v>
      </c>
      <c r="J222" t="s">
        <v>1855</v>
      </c>
      <c r="K222" t="s">
        <v>1</v>
      </c>
      <c r="L222" t="s">
        <v>1752</v>
      </c>
      <c r="M222" t="s">
        <v>1718</v>
      </c>
      <c r="N222" t="s">
        <v>771</v>
      </c>
      <c r="O222" s="1" t="s">
        <v>1856</v>
      </c>
      <c r="P222" s="1" t="s">
        <v>1856</v>
      </c>
      <c r="Q222" s="1" t="s">
        <v>1856</v>
      </c>
      <c r="R222" t="s">
        <v>1855</v>
      </c>
      <c r="S222" t="s">
        <v>1</v>
      </c>
      <c r="T222" t="s">
        <v>1718</v>
      </c>
      <c r="U222" t="s">
        <v>1748</v>
      </c>
      <c r="V222" t="s">
        <v>771</v>
      </c>
      <c r="W222" s="1" t="s">
        <v>1856</v>
      </c>
      <c r="X222" s="1" t="s">
        <v>1856</v>
      </c>
      <c r="Y222" s="1" t="s">
        <v>1856</v>
      </c>
      <c r="Z222" t="s">
        <v>1855</v>
      </c>
      <c r="AA222" s="3"/>
      <c r="AB222" s="3"/>
      <c r="AC222" t="s">
        <v>1829</v>
      </c>
      <c r="AD222" t="s">
        <v>771</v>
      </c>
      <c r="AE222" t="s">
        <v>1850</v>
      </c>
      <c r="AF222" s="1" t="s">
        <v>1856</v>
      </c>
      <c r="AG222" t="s">
        <v>1855</v>
      </c>
      <c r="AH222" s="1" t="s">
        <v>1856</v>
      </c>
      <c r="AI222" s="3"/>
      <c r="AJ222" s="3"/>
      <c r="AL222" t="str">
        <f t="shared" si="18"/>
        <v>사실 별로네요,O S-FEELING</v>
      </c>
      <c r="AM222" t="str">
        <f t="shared" si="19"/>
        <v>오늘 분위기가 별로네요,O O S-FEELING</v>
      </c>
      <c r="AN222" t="str">
        <f t="shared" si="21"/>
        <v>나 기분이 오늘 별로네요,O O O S-FEELING</v>
      </c>
      <c r="AO222" t="str">
        <f t="shared" si="20"/>
        <v>나 오늘 좀 별로네요,O O O S-FEELING</v>
      </c>
      <c r="AP222" t="str">
        <f t="shared" si="17"/>
        <v>분위기가 별로네요 뭔가,O S-FEELING O</v>
      </c>
    </row>
    <row r="223" spans="1:42" x14ac:dyDescent="0.3">
      <c r="A223" t="s">
        <v>1819</v>
      </c>
      <c r="B223" t="s">
        <v>772</v>
      </c>
      <c r="C223" s="1" t="s">
        <v>1856</v>
      </c>
      <c r="D223" t="s">
        <v>1855</v>
      </c>
      <c r="E223" t="s">
        <v>1718</v>
      </c>
      <c r="F223" t="s">
        <v>1825</v>
      </c>
      <c r="G223" t="s">
        <v>772</v>
      </c>
      <c r="H223" s="1" t="s">
        <v>1856</v>
      </c>
      <c r="I223" s="1" t="s">
        <v>1856</v>
      </c>
      <c r="J223" t="s">
        <v>1855</v>
      </c>
      <c r="K223" t="s">
        <v>1752</v>
      </c>
      <c r="L223" t="s">
        <v>1</v>
      </c>
      <c r="M223" t="s">
        <v>1718</v>
      </c>
      <c r="N223" t="s">
        <v>772</v>
      </c>
      <c r="O223" s="1" t="s">
        <v>1856</v>
      </c>
      <c r="P223" s="1" t="s">
        <v>1856</v>
      </c>
      <c r="Q223" s="1" t="s">
        <v>1856</v>
      </c>
      <c r="R223" t="s">
        <v>1855</v>
      </c>
      <c r="S223" t="s">
        <v>1</v>
      </c>
      <c r="T223" t="s">
        <v>1718</v>
      </c>
      <c r="U223" t="s">
        <v>1834</v>
      </c>
      <c r="V223" t="s">
        <v>772</v>
      </c>
      <c r="W223" s="1" t="s">
        <v>1856</v>
      </c>
      <c r="X223" s="1" t="s">
        <v>1856</v>
      </c>
      <c r="Y223" s="1" t="s">
        <v>1856</v>
      </c>
      <c r="Z223" t="s">
        <v>1855</v>
      </c>
      <c r="AA223" s="3"/>
      <c r="AB223" s="3"/>
      <c r="AC223" t="s">
        <v>1825</v>
      </c>
      <c r="AD223" t="s">
        <v>772</v>
      </c>
      <c r="AE223" t="s">
        <v>1</v>
      </c>
      <c r="AF223" s="1" t="s">
        <v>1856</v>
      </c>
      <c r="AG223" t="s">
        <v>1855</v>
      </c>
      <c r="AH223" s="1" t="s">
        <v>1856</v>
      </c>
      <c r="AI223" s="3"/>
      <c r="AJ223" s="3"/>
      <c r="AL223" t="str">
        <f t="shared" si="18"/>
        <v>오늘따라 기분나쁘네요,O S-FEELING</v>
      </c>
      <c r="AM223" t="str">
        <f t="shared" si="19"/>
        <v>오늘 되게 기분나쁘네요,O O S-FEELING</v>
      </c>
      <c r="AN223" t="str">
        <f t="shared" si="21"/>
        <v>기분이 나 오늘 기분나쁘네요,O O O S-FEELING</v>
      </c>
      <c r="AO223" t="str">
        <f t="shared" si="20"/>
        <v>나 오늘 음 기분나쁘네요,O O O S-FEELING</v>
      </c>
      <c r="AP223" t="str">
        <f t="shared" si="17"/>
        <v>되게 기분나쁘네요 나,O S-FEELING O</v>
      </c>
    </row>
    <row r="224" spans="1:42" x14ac:dyDescent="0.3">
      <c r="A224" t="s">
        <v>1827</v>
      </c>
      <c r="B224" t="s">
        <v>773</v>
      </c>
      <c r="C224" s="1" t="s">
        <v>1856</v>
      </c>
      <c r="D224" t="s">
        <v>1855</v>
      </c>
      <c r="E224" t="s">
        <v>1748</v>
      </c>
      <c r="F224" t="s">
        <v>1718</v>
      </c>
      <c r="G224" t="s">
        <v>773</v>
      </c>
      <c r="H224" s="1" t="s">
        <v>1856</v>
      </c>
      <c r="I224" s="1" t="s">
        <v>1856</v>
      </c>
      <c r="J224" t="s">
        <v>1855</v>
      </c>
      <c r="K224" t="s">
        <v>1752</v>
      </c>
      <c r="L224" t="s">
        <v>1834</v>
      </c>
      <c r="M224" t="s">
        <v>1748</v>
      </c>
      <c r="N224" t="s">
        <v>773</v>
      </c>
      <c r="O224" s="1" t="s">
        <v>1856</v>
      </c>
      <c r="P224" s="1" t="s">
        <v>1856</v>
      </c>
      <c r="Q224" s="1" t="s">
        <v>1856</v>
      </c>
      <c r="R224" t="s">
        <v>1855</v>
      </c>
      <c r="S224" t="s">
        <v>1</v>
      </c>
      <c r="T224" t="s">
        <v>1718</v>
      </c>
      <c r="U224" t="s">
        <v>1838</v>
      </c>
      <c r="V224" t="s">
        <v>773</v>
      </c>
      <c r="W224" s="1" t="s">
        <v>1856</v>
      </c>
      <c r="X224" s="1" t="s">
        <v>1856</v>
      </c>
      <c r="Y224" s="1" t="s">
        <v>1856</v>
      </c>
      <c r="Z224" t="s">
        <v>1855</v>
      </c>
      <c r="AA224" s="3"/>
      <c r="AB224" s="3"/>
      <c r="AC224" t="s">
        <v>1850</v>
      </c>
      <c r="AD224" t="s">
        <v>773</v>
      </c>
      <c r="AE224" t="s">
        <v>1838</v>
      </c>
      <c r="AF224" s="1" t="s">
        <v>1856</v>
      </c>
      <c r="AG224" t="s">
        <v>1855</v>
      </c>
      <c r="AH224" s="1" t="s">
        <v>1856</v>
      </c>
      <c r="AI224" s="3"/>
      <c r="AJ224" s="3"/>
      <c r="AL224" t="str">
        <f t="shared" si="18"/>
        <v>여기 힘드네요,O S-FEELING</v>
      </c>
      <c r="AM224" t="str">
        <f t="shared" si="19"/>
        <v>좀 오늘 힘드네요,O O S-FEELING</v>
      </c>
      <c r="AN224" t="str">
        <f t="shared" si="21"/>
        <v>기분이 음 좀 힘드네요,O O O S-FEELING</v>
      </c>
      <c r="AO224" t="str">
        <f t="shared" si="20"/>
        <v>나 오늘 많이 힘드네요,O O O S-FEELING</v>
      </c>
      <c r="AP224" t="str">
        <f t="shared" si="17"/>
        <v>뭔가 힘드네요 많이,O S-FEELING O</v>
      </c>
    </row>
    <row r="225" spans="1:42" x14ac:dyDescent="0.3">
      <c r="A225" t="s">
        <v>1829</v>
      </c>
      <c r="B225" t="s">
        <v>774</v>
      </c>
      <c r="C225" s="1" t="s">
        <v>1856</v>
      </c>
      <c r="D225" t="s">
        <v>1855</v>
      </c>
      <c r="E225" t="s">
        <v>1834</v>
      </c>
      <c r="F225" t="s">
        <v>1718</v>
      </c>
      <c r="G225" t="s">
        <v>774</v>
      </c>
      <c r="H225" s="1" t="s">
        <v>1856</v>
      </c>
      <c r="I225" s="1" t="s">
        <v>1856</v>
      </c>
      <c r="J225" t="s">
        <v>1855</v>
      </c>
      <c r="K225" t="s">
        <v>1752</v>
      </c>
      <c r="L225" t="s">
        <v>1718</v>
      </c>
      <c r="M225" t="s">
        <v>1748</v>
      </c>
      <c r="N225" t="s">
        <v>774</v>
      </c>
      <c r="O225" s="1" t="s">
        <v>1856</v>
      </c>
      <c r="P225" s="1" t="s">
        <v>1856</v>
      </c>
      <c r="Q225" s="1" t="s">
        <v>1856</v>
      </c>
      <c r="R225" t="s">
        <v>1855</v>
      </c>
      <c r="S225" t="s">
        <v>1</v>
      </c>
      <c r="T225" t="s">
        <v>1718</v>
      </c>
      <c r="U225" t="s">
        <v>1752</v>
      </c>
      <c r="V225" t="s">
        <v>774</v>
      </c>
      <c r="W225" s="1" t="s">
        <v>1856</v>
      </c>
      <c r="X225" s="1" t="s">
        <v>1856</v>
      </c>
      <c r="Y225" s="1" t="s">
        <v>1856</v>
      </c>
      <c r="Z225" t="s">
        <v>1855</v>
      </c>
      <c r="AA225" s="3"/>
      <c r="AB225" s="3"/>
      <c r="AC225" t="s">
        <v>1844</v>
      </c>
      <c r="AD225" t="s">
        <v>774</v>
      </c>
      <c r="AE225" t="s">
        <v>1825</v>
      </c>
      <c r="AF225" s="1" t="s">
        <v>1856</v>
      </c>
      <c r="AG225" t="s">
        <v>1855</v>
      </c>
      <c r="AH225" s="1" t="s">
        <v>1856</v>
      </c>
      <c r="AI225" s="3"/>
      <c r="AJ225" s="3"/>
      <c r="AL225" t="str">
        <f t="shared" si="18"/>
        <v>분위기가 야근하네요,O S-FEELING</v>
      </c>
      <c r="AM225" t="str">
        <f t="shared" si="19"/>
        <v>음 오늘 야근하네요,O O S-FEELING</v>
      </c>
      <c r="AN225" t="str">
        <f t="shared" si="21"/>
        <v>기분이 오늘 좀 야근하네요,O O O S-FEELING</v>
      </c>
      <c r="AO225" t="str">
        <f t="shared" si="20"/>
        <v>나 오늘 기분이 야근하네요,O O O S-FEELING</v>
      </c>
      <c r="AP225" t="str">
        <f t="shared" si="17"/>
        <v>부쩍 야근하네요 되게,O S-FEELING O</v>
      </c>
    </row>
    <row r="226" spans="1:42" x14ac:dyDescent="0.3">
      <c r="A226" t="s">
        <v>1825</v>
      </c>
      <c r="B226" t="s">
        <v>19499</v>
      </c>
      <c r="C226" s="1" t="s">
        <v>1856</v>
      </c>
      <c r="D226" t="s">
        <v>17621</v>
      </c>
      <c r="E226" t="s">
        <v>1842</v>
      </c>
      <c r="F226" t="s">
        <v>1718</v>
      </c>
      <c r="G226" t="s">
        <v>19499</v>
      </c>
      <c r="H226" s="1" t="s">
        <v>1856</v>
      </c>
      <c r="I226" s="1" t="s">
        <v>1856</v>
      </c>
      <c r="J226" t="s">
        <v>17621</v>
      </c>
      <c r="K226" t="s">
        <v>1752</v>
      </c>
      <c r="L226" t="s">
        <v>1718</v>
      </c>
      <c r="M226" t="s">
        <v>1838</v>
      </c>
      <c r="N226" t="s">
        <v>19499</v>
      </c>
      <c r="O226" s="1" t="s">
        <v>1856</v>
      </c>
      <c r="P226" s="1" t="s">
        <v>1856</v>
      </c>
      <c r="Q226" s="1" t="s">
        <v>1856</v>
      </c>
      <c r="R226" t="s">
        <v>17621</v>
      </c>
      <c r="S226" t="s">
        <v>1</v>
      </c>
      <c r="T226" t="s">
        <v>1752</v>
      </c>
      <c r="U226" t="s">
        <v>1718</v>
      </c>
      <c r="V226" t="s">
        <v>19499</v>
      </c>
      <c r="W226" s="1" t="s">
        <v>1856</v>
      </c>
      <c r="X226" s="1" t="s">
        <v>1856</v>
      </c>
      <c r="Y226" s="1" t="s">
        <v>1856</v>
      </c>
      <c r="Z226" t="s">
        <v>17621</v>
      </c>
      <c r="AA226" s="3"/>
      <c r="AB226" s="3"/>
      <c r="AC226" t="s">
        <v>1718</v>
      </c>
      <c r="AD226" t="s">
        <v>19499</v>
      </c>
      <c r="AE226" t="s">
        <v>1852</v>
      </c>
      <c r="AF226" s="1" t="s">
        <v>1856</v>
      </c>
      <c r="AG226" t="s">
        <v>17621</v>
      </c>
      <c r="AH226" s="1" t="s">
        <v>1856</v>
      </c>
      <c r="AI226" s="3"/>
      <c r="AJ226" s="3"/>
      <c r="AL226" t="str">
        <f t="shared" si="18"/>
        <v>되게 잠이 안오네요,O B-FEELING E-FEELING</v>
      </c>
      <c r="AM226" t="str">
        <f t="shared" si="19"/>
        <v>어쩐지 오늘 잠이 안오네요,O O B-FEELING E-FEELING</v>
      </c>
      <c r="AN226" t="str">
        <f t="shared" si="21"/>
        <v>기분이 오늘 많이 잠이 안오네요,O O O B-FEELING E-FEELING</v>
      </c>
      <c r="AO226" t="str">
        <f t="shared" si="20"/>
        <v>나 기분이 오늘 잠이 안오네요,O O O B-FEELING E-FEELING</v>
      </c>
      <c r="AP226" t="str">
        <f t="shared" si="17"/>
        <v>오늘 잠이 안오네요 ㅋㅋ,O B-FEELING E-FEELING O</v>
      </c>
    </row>
    <row r="227" spans="1:42" x14ac:dyDescent="0.3">
      <c r="A227" t="s">
        <v>1850</v>
      </c>
      <c r="B227" t="s">
        <v>775</v>
      </c>
      <c r="C227" s="1" t="s">
        <v>1856</v>
      </c>
      <c r="D227" t="s">
        <v>1855</v>
      </c>
      <c r="E227" t="s">
        <v>1836</v>
      </c>
      <c r="F227" t="s">
        <v>1718</v>
      </c>
      <c r="G227" t="s">
        <v>775</v>
      </c>
      <c r="H227" s="1" t="s">
        <v>1856</v>
      </c>
      <c r="I227" s="1" t="s">
        <v>1856</v>
      </c>
      <c r="J227" t="s">
        <v>1855</v>
      </c>
      <c r="K227" t="s">
        <v>1842</v>
      </c>
      <c r="L227" t="s">
        <v>1752</v>
      </c>
      <c r="M227" t="s">
        <v>1718</v>
      </c>
      <c r="N227" t="s">
        <v>775</v>
      </c>
      <c r="O227" s="1" t="s">
        <v>1856</v>
      </c>
      <c r="P227" s="1" t="s">
        <v>1856</v>
      </c>
      <c r="Q227" s="1" t="s">
        <v>1856</v>
      </c>
      <c r="R227" t="s">
        <v>1855</v>
      </c>
      <c r="S227" t="s">
        <v>1752</v>
      </c>
      <c r="T227" t="s">
        <v>1</v>
      </c>
      <c r="U227" t="s">
        <v>1718</v>
      </c>
      <c r="V227" t="s">
        <v>775</v>
      </c>
      <c r="W227" s="1" t="s">
        <v>1856</v>
      </c>
      <c r="X227" s="1" t="s">
        <v>1856</v>
      </c>
      <c r="Y227" s="1" t="s">
        <v>1856</v>
      </c>
      <c r="Z227" t="s">
        <v>1855</v>
      </c>
      <c r="AA227" s="3"/>
      <c r="AB227" s="3"/>
      <c r="AC227" t="s">
        <v>1748</v>
      </c>
      <c r="AD227" t="s">
        <v>775</v>
      </c>
      <c r="AE227" t="s">
        <v>1843</v>
      </c>
      <c r="AF227" s="1" t="s">
        <v>1856</v>
      </c>
      <c r="AG227" t="s">
        <v>1855</v>
      </c>
      <c r="AH227" s="1" t="s">
        <v>1856</v>
      </c>
      <c r="AI227" s="3"/>
      <c r="AJ227" s="3"/>
      <c r="AL227" t="str">
        <f t="shared" si="18"/>
        <v>뭔가 무기력하네요,O S-FEELING</v>
      </c>
      <c r="AM227" t="str">
        <f t="shared" si="19"/>
        <v>정말 오늘 무기력하네요,O O S-FEELING</v>
      </c>
      <c r="AN227" t="str">
        <f t="shared" si="21"/>
        <v>어쩐지 기분이 오늘 무기력하네요,O O O S-FEELING</v>
      </c>
      <c r="AO227" t="str">
        <f t="shared" si="20"/>
        <v>기분이 나 오늘 무기력하네요,O O O S-FEELING</v>
      </c>
      <c r="AP227" t="str">
        <f t="shared" si="17"/>
        <v>좀 무기력하네요 ㅋㅋㅋ,O S-FEELING O</v>
      </c>
    </row>
    <row r="228" spans="1:42" x14ac:dyDescent="0.3">
      <c r="A228" t="s">
        <v>1844</v>
      </c>
      <c r="B228" t="s">
        <v>776</v>
      </c>
      <c r="C228" s="1" t="s">
        <v>1856</v>
      </c>
      <c r="D228" t="s">
        <v>1855</v>
      </c>
      <c r="E228" t="s">
        <v>1838</v>
      </c>
      <c r="F228" t="s">
        <v>1718</v>
      </c>
      <c r="G228" t="s">
        <v>776</v>
      </c>
      <c r="H228" s="1" t="s">
        <v>1856</v>
      </c>
      <c r="I228" s="1" t="s">
        <v>1856</v>
      </c>
      <c r="J228" t="s">
        <v>1855</v>
      </c>
      <c r="K228" t="s">
        <v>1750</v>
      </c>
      <c r="L228" t="s">
        <v>1718</v>
      </c>
      <c r="M228" t="s">
        <v>1752</v>
      </c>
      <c r="N228" t="s">
        <v>776</v>
      </c>
      <c r="O228" s="1" t="s">
        <v>1856</v>
      </c>
      <c r="P228" s="1" t="s">
        <v>1856</v>
      </c>
      <c r="Q228" s="1" t="s">
        <v>1856</v>
      </c>
      <c r="R228" t="s">
        <v>1855</v>
      </c>
      <c r="S228" t="s">
        <v>1752</v>
      </c>
      <c r="T228" t="s">
        <v>1834</v>
      </c>
      <c r="U228" t="s">
        <v>1748</v>
      </c>
      <c r="V228" t="s">
        <v>776</v>
      </c>
      <c r="W228" s="1" t="s">
        <v>1856</v>
      </c>
      <c r="X228" s="1" t="s">
        <v>1856</v>
      </c>
      <c r="Y228" s="1" t="s">
        <v>1856</v>
      </c>
      <c r="Z228" t="s">
        <v>1855</v>
      </c>
      <c r="AA228" s="3"/>
      <c r="AB228" s="3"/>
      <c r="AC228" t="s">
        <v>1834</v>
      </c>
      <c r="AD228" t="s">
        <v>776</v>
      </c>
      <c r="AE228" t="s">
        <v>1853</v>
      </c>
      <c r="AF228" s="1" t="s">
        <v>1856</v>
      </c>
      <c r="AG228" t="s">
        <v>1855</v>
      </c>
      <c r="AH228" s="1" t="s">
        <v>1856</v>
      </c>
      <c r="AI228" s="3"/>
      <c r="AJ228" s="3"/>
      <c r="AL228" t="str">
        <f t="shared" si="18"/>
        <v>부쩍 수면부족이네요,O S-FEELING</v>
      </c>
      <c r="AM228" t="str">
        <f t="shared" si="19"/>
        <v>많이 오늘 수면부족이네요,O O S-FEELING</v>
      </c>
      <c r="AN228" t="str">
        <f t="shared" si="21"/>
        <v>왠지 오늘 기분이 수면부족이네요,O O O S-FEELING</v>
      </c>
      <c r="AO228" t="str">
        <f t="shared" si="20"/>
        <v>기분이 음 좀 수면부족이네요,O O O S-FEELING</v>
      </c>
      <c r="AP228" t="str">
        <f t="shared" si="17"/>
        <v>음 수면부족이네요 ㅋㅋㅋㅋ,O S-FEELING O</v>
      </c>
    </row>
    <row r="229" spans="1:42" x14ac:dyDescent="0.3">
      <c r="A229" t="s">
        <v>1718</v>
      </c>
      <c r="B229" t="s">
        <v>777</v>
      </c>
      <c r="C229" s="1" t="s">
        <v>1856</v>
      </c>
      <c r="D229" t="s">
        <v>17621</v>
      </c>
      <c r="E229" t="s">
        <v>1752</v>
      </c>
      <c r="F229" t="s">
        <v>1718</v>
      </c>
      <c r="G229" t="s">
        <v>777</v>
      </c>
      <c r="H229" s="1" t="s">
        <v>1856</v>
      </c>
      <c r="I229" s="1" t="s">
        <v>1856</v>
      </c>
      <c r="J229" t="s">
        <v>17621</v>
      </c>
      <c r="K229" t="s">
        <v>1750</v>
      </c>
      <c r="L229" t="s">
        <v>1</v>
      </c>
      <c r="M229" t="s">
        <v>1718</v>
      </c>
      <c r="N229" t="s">
        <v>777</v>
      </c>
      <c r="O229" s="1" t="s">
        <v>1856</v>
      </c>
      <c r="P229" s="1" t="s">
        <v>1856</v>
      </c>
      <c r="Q229" s="1" t="s">
        <v>1856</v>
      </c>
      <c r="R229" t="s">
        <v>17621</v>
      </c>
      <c r="S229" t="s">
        <v>1752</v>
      </c>
      <c r="T229" t="s">
        <v>1718</v>
      </c>
      <c r="U229" t="s">
        <v>1748</v>
      </c>
      <c r="V229" t="s">
        <v>777</v>
      </c>
      <c r="W229" s="1" t="s">
        <v>1856</v>
      </c>
      <c r="X229" s="1" t="s">
        <v>1856</v>
      </c>
      <c r="Y229" s="1" t="s">
        <v>1856</v>
      </c>
      <c r="Z229" t="s">
        <v>17621</v>
      </c>
      <c r="AA229" s="3"/>
      <c r="AB229" s="3"/>
      <c r="AC229" t="s">
        <v>1842</v>
      </c>
      <c r="AD229" t="s">
        <v>777</v>
      </c>
      <c r="AE229" t="s">
        <v>1839</v>
      </c>
      <c r="AF229" s="1" t="s">
        <v>1856</v>
      </c>
      <c r="AG229" t="s">
        <v>17621</v>
      </c>
      <c r="AH229" s="1" t="s">
        <v>1856</v>
      </c>
      <c r="AI229" s="3"/>
      <c r="AJ229" s="3"/>
      <c r="AL229" t="str">
        <f t="shared" si="18"/>
        <v>오늘 정신줄 놓았네요,O B-FEELING E-FEELING</v>
      </c>
      <c r="AM229" t="str">
        <f t="shared" si="19"/>
        <v>기분이 오늘 정신줄 놓았네요,O O B-FEELING E-FEELING</v>
      </c>
      <c r="AN229" t="str">
        <f t="shared" si="21"/>
        <v>왠지 나 오늘 정신줄 놓았네요,O O O B-FEELING E-FEELING</v>
      </c>
      <c r="AO229" t="str">
        <f t="shared" si="20"/>
        <v>기분이 오늘 좀 정신줄 놓았네요,O O O B-FEELING E-FEELING</v>
      </c>
      <c r="AP229" t="str">
        <f t="shared" si="17"/>
        <v>어쩐지 정신줄 놓았네요 뭐먹지,O B-FEELING E-FEELING O</v>
      </c>
    </row>
    <row r="230" spans="1:42" x14ac:dyDescent="0.3">
      <c r="A230" t="s">
        <v>1748</v>
      </c>
      <c r="B230" t="s">
        <v>778</v>
      </c>
      <c r="C230" s="1" t="s">
        <v>1856</v>
      </c>
      <c r="D230" t="s">
        <v>1855</v>
      </c>
      <c r="E230" t="s">
        <v>1750</v>
      </c>
      <c r="F230" t="s">
        <v>1718</v>
      </c>
      <c r="G230" t="s">
        <v>778</v>
      </c>
      <c r="H230" s="1" t="s">
        <v>1856</v>
      </c>
      <c r="I230" s="1" t="s">
        <v>1856</v>
      </c>
      <c r="J230" t="s">
        <v>1855</v>
      </c>
      <c r="K230" t="s">
        <v>1831</v>
      </c>
      <c r="L230" t="s">
        <v>1</v>
      </c>
      <c r="M230" t="s">
        <v>1718</v>
      </c>
      <c r="N230" t="s">
        <v>778</v>
      </c>
      <c r="O230" s="1" t="s">
        <v>1856</v>
      </c>
      <c r="P230" s="1" t="s">
        <v>1856</v>
      </c>
      <c r="Q230" s="1" t="s">
        <v>1856</v>
      </c>
      <c r="R230" t="s">
        <v>1855</v>
      </c>
      <c r="S230" t="s">
        <v>1752</v>
      </c>
      <c r="T230" t="s">
        <v>1718</v>
      </c>
      <c r="U230" t="s">
        <v>1838</v>
      </c>
      <c r="V230" t="s">
        <v>778</v>
      </c>
      <c r="W230" s="1" t="s">
        <v>1856</v>
      </c>
      <c r="X230" s="1" t="s">
        <v>1856</v>
      </c>
      <c r="Y230" s="1" t="s">
        <v>1856</v>
      </c>
      <c r="Z230" t="s">
        <v>1855</v>
      </c>
      <c r="AA230" s="3"/>
      <c r="AB230" s="3"/>
      <c r="AC230" t="s">
        <v>1836</v>
      </c>
      <c r="AD230" t="s">
        <v>778</v>
      </c>
      <c r="AE230" t="s">
        <v>1840</v>
      </c>
      <c r="AF230" s="1" t="s">
        <v>1856</v>
      </c>
      <c r="AG230" t="s">
        <v>1855</v>
      </c>
      <c r="AH230" s="1" t="s">
        <v>1856</v>
      </c>
      <c r="AI230" s="3"/>
      <c r="AJ230" s="3"/>
      <c r="AL230" t="str">
        <f t="shared" si="18"/>
        <v>좀 망했네요,O S-FEELING</v>
      </c>
      <c r="AM230" t="str">
        <f t="shared" si="19"/>
        <v>왠지 오늘 망했네요,O O S-FEELING</v>
      </c>
      <c r="AN230" t="str">
        <f t="shared" si="21"/>
        <v>사실 나 오늘 망했네요,O O O S-FEELING</v>
      </c>
      <c r="AO230" t="str">
        <f t="shared" si="20"/>
        <v>기분이 오늘 많이 망했네요,O O O S-FEELING</v>
      </c>
      <c r="AP230" t="str">
        <f t="shared" si="17"/>
        <v>정말 망했네요 뭐먹을까,O S-FEELING O</v>
      </c>
    </row>
    <row r="231" spans="1:42" x14ac:dyDescent="0.3">
      <c r="A231" t="s">
        <v>1834</v>
      </c>
      <c r="B231" s="1" t="s">
        <v>779</v>
      </c>
      <c r="C231" s="1" t="s">
        <v>1856</v>
      </c>
      <c r="D231" t="s">
        <v>1855</v>
      </c>
      <c r="E231" t="s">
        <v>1</v>
      </c>
      <c r="F231" t="s">
        <v>1718</v>
      </c>
      <c r="G231" s="1" t="s">
        <v>779</v>
      </c>
      <c r="H231" s="1" t="s">
        <v>1856</v>
      </c>
      <c r="I231" s="1" t="s">
        <v>1856</v>
      </c>
      <c r="J231" t="s">
        <v>1855</v>
      </c>
      <c r="K231" t="s">
        <v>1718</v>
      </c>
      <c r="L231" t="s">
        <v>1</v>
      </c>
      <c r="M231" t="s">
        <v>1831</v>
      </c>
      <c r="N231" s="1" t="s">
        <v>779</v>
      </c>
      <c r="O231" s="1" t="s">
        <v>1856</v>
      </c>
      <c r="P231" s="1" t="s">
        <v>1856</v>
      </c>
      <c r="Q231" s="1" t="s">
        <v>1856</v>
      </c>
      <c r="R231" t="s">
        <v>1855</v>
      </c>
      <c r="S231" t="s">
        <v>1842</v>
      </c>
      <c r="T231" t="s">
        <v>1752</v>
      </c>
      <c r="U231" t="s">
        <v>1718</v>
      </c>
      <c r="V231" s="1" t="s">
        <v>779</v>
      </c>
      <c r="W231" s="1" t="s">
        <v>1856</v>
      </c>
      <c r="X231" s="1" t="s">
        <v>1856</v>
      </c>
      <c r="Y231" s="1" t="s">
        <v>1856</v>
      </c>
      <c r="Z231" t="s">
        <v>1855</v>
      </c>
      <c r="AA231" s="3"/>
      <c r="AB231" s="3"/>
      <c r="AC231" t="s">
        <v>1838</v>
      </c>
      <c r="AD231" s="1" t="s">
        <v>779</v>
      </c>
      <c r="AE231" t="s">
        <v>1851</v>
      </c>
      <c r="AF231" s="1" t="s">
        <v>1856</v>
      </c>
      <c r="AG231" t="s">
        <v>1855</v>
      </c>
      <c r="AH231" s="1" t="s">
        <v>1856</v>
      </c>
      <c r="AI231" s="3"/>
      <c r="AJ231" s="3"/>
      <c r="AL231" t="str">
        <f t="shared" si="18"/>
        <v>음 갑작스럽네요,O S-FEELING</v>
      </c>
      <c r="AM231" t="str">
        <f t="shared" si="19"/>
        <v>나 오늘 갑작스럽네요,O O S-FEELING</v>
      </c>
      <c r="AN231" t="str">
        <f t="shared" si="21"/>
        <v>오늘 나 사실 갑작스럽네요,O O O S-FEELING</v>
      </c>
      <c r="AO231" t="str">
        <f t="shared" si="20"/>
        <v>어쩐지 기분이 오늘 갑작스럽네요,O O O S-FEELING</v>
      </c>
      <c r="AP231" t="str">
        <f t="shared" si="17"/>
        <v>많이 갑작스럽네요 추천해줘,O S-FEELING O</v>
      </c>
    </row>
    <row r="232" spans="1:42" x14ac:dyDescent="0.3">
      <c r="A232" t="s">
        <v>1842</v>
      </c>
      <c r="B232" s="1" t="s">
        <v>780</v>
      </c>
      <c r="C232" s="1" t="s">
        <v>1856</v>
      </c>
      <c r="D232" t="s">
        <v>1855</v>
      </c>
      <c r="E232" t="s">
        <v>1823</v>
      </c>
      <c r="F232" t="s">
        <v>1718</v>
      </c>
      <c r="G232" s="1" t="s">
        <v>780</v>
      </c>
      <c r="H232" s="1" t="s">
        <v>1856</v>
      </c>
      <c r="I232" s="1" t="s">
        <v>1856</v>
      </c>
      <c r="J232" t="s">
        <v>1855</v>
      </c>
      <c r="K232" t="s">
        <v>1</v>
      </c>
      <c r="L232" t="s">
        <v>1718</v>
      </c>
      <c r="M232" t="s">
        <v>1831</v>
      </c>
      <c r="N232" s="1" t="s">
        <v>780</v>
      </c>
      <c r="O232" s="1" t="s">
        <v>1856</v>
      </c>
      <c r="P232" s="1" t="s">
        <v>1856</v>
      </c>
      <c r="Q232" s="1" t="s">
        <v>1856</v>
      </c>
      <c r="R232" t="s">
        <v>1855</v>
      </c>
      <c r="S232" t="s">
        <v>1750</v>
      </c>
      <c r="T232" t="s">
        <v>1718</v>
      </c>
      <c r="U232" t="s">
        <v>1752</v>
      </c>
      <c r="V232" s="1" t="s">
        <v>780</v>
      </c>
      <c r="W232" s="1" t="s">
        <v>1856</v>
      </c>
      <c r="X232" s="1" t="s">
        <v>1856</v>
      </c>
      <c r="Y232" s="1" t="s">
        <v>1856</v>
      </c>
      <c r="Z232" t="s">
        <v>1855</v>
      </c>
      <c r="AA232" s="3"/>
      <c r="AB232" s="3"/>
      <c r="AC232" t="s">
        <v>1752</v>
      </c>
      <c r="AD232" s="1" t="s">
        <v>780</v>
      </c>
      <c r="AE232" t="s">
        <v>1752</v>
      </c>
      <c r="AF232" s="1" t="s">
        <v>1856</v>
      </c>
      <c r="AG232" t="s">
        <v>1855</v>
      </c>
      <c r="AH232" s="1" t="s">
        <v>1856</v>
      </c>
      <c r="AI232" s="3"/>
      <c r="AJ232" s="3"/>
      <c r="AL232" t="str">
        <f t="shared" si="18"/>
        <v>어쩐지 경악했네요,O S-FEELING</v>
      </c>
      <c r="AM232" t="str">
        <f t="shared" si="19"/>
        <v>상당히 오늘 경악했네요,O O S-FEELING</v>
      </c>
      <c r="AN232" t="str">
        <f t="shared" si="21"/>
        <v>나 오늘 사실 경악했네요,O O O S-FEELING</v>
      </c>
      <c r="AO232" t="str">
        <f t="shared" si="20"/>
        <v>왠지 오늘 기분이 경악했네요,O O O S-FEELING</v>
      </c>
      <c r="AP232" t="str">
        <f t="shared" si="17"/>
        <v>기분이 경악했네요 기분이,O S-FEELING O</v>
      </c>
    </row>
    <row r="233" spans="1:42" x14ac:dyDescent="0.3">
      <c r="A233" t="s">
        <v>1836</v>
      </c>
      <c r="B233" s="1" t="s">
        <v>781</v>
      </c>
      <c r="C233" s="1" t="s">
        <v>1856</v>
      </c>
      <c r="D233" t="s">
        <v>1855</v>
      </c>
      <c r="E233" t="s">
        <v>1831</v>
      </c>
      <c r="F233" t="s">
        <v>1718</v>
      </c>
      <c r="G233" s="1" t="s">
        <v>781</v>
      </c>
      <c r="H233" s="1" t="s">
        <v>1856</v>
      </c>
      <c r="I233" s="1" t="s">
        <v>1856</v>
      </c>
      <c r="J233" t="s">
        <v>1855</v>
      </c>
      <c r="K233" t="s">
        <v>1821</v>
      </c>
      <c r="L233" t="s">
        <v>1</v>
      </c>
      <c r="M233" t="s">
        <v>1831</v>
      </c>
      <c r="N233" s="1" t="s">
        <v>781</v>
      </c>
      <c r="O233" s="1" t="s">
        <v>1856</v>
      </c>
      <c r="P233" s="1" t="s">
        <v>1856</v>
      </c>
      <c r="Q233" s="1" t="s">
        <v>1856</v>
      </c>
      <c r="R233" t="s">
        <v>1855</v>
      </c>
      <c r="S233" t="s">
        <v>1750</v>
      </c>
      <c r="T233" t="s">
        <v>1</v>
      </c>
      <c r="U233" t="s">
        <v>1718</v>
      </c>
      <c r="V233" s="1" t="s">
        <v>781</v>
      </c>
      <c r="W233" s="1" t="s">
        <v>1856</v>
      </c>
      <c r="X233" s="1" t="s">
        <v>1856</v>
      </c>
      <c r="Y233" s="1" t="s">
        <v>1856</v>
      </c>
      <c r="Z233" t="s">
        <v>1855</v>
      </c>
      <c r="AA233" s="3"/>
      <c r="AB233" s="3"/>
      <c r="AC233" t="s">
        <v>1750</v>
      </c>
      <c r="AD233" s="1" t="s">
        <v>781</v>
      </c>
      <c r="AE233" t="s">
        <v>1748</v>
      </c>
      <c r="AF233" s="1" t="s">
        <v>1856</v>
      </c>
      <c r="AG233" t="s">
        <v>1855</v>
      </c>
      <c r="AH233" s="1" t="s">
        <v>1856</v>
      </c>
      <c r="AI233" s="3"/>
      <c r="AJ233" s="3"/>
      <c r="AL233" t="str">
        <f t="shared" si="18"/>
        <v>정말 급작스럽네요,O S-FEELING</v>
      </c>
      <c r="AM233" t="str">
        <f t="shared" si="19"/>
        <v>사실 오늘 급작스럽네요,O O S-FEELING</v>
      </c>
      <c r="AN233" t="str">
        <f t="shared" si="21"/>
        <v>요즘 나 사실 급작스럽네요,O O O S-FEELING</v>
      </c>
      <c r="AO233" t="str">
        <f t="shared" si="20"/>
        <v>왠지 나 오늘 급작스럽네요,O O O S-FEELING</v>
      </c>
      <c r="AP233" t="str">
        <f t="shared" si="17"/>
        <v>왠지 급작스럽네요 좀,O S-FEELING O</v>
      </c>
    </row>
    <row r="234" spans="1:42" x14ac:dyDescent="0.3">
      <c r="A234" t="s">
        <v>1838</v>
      </c>
      <c r="B234" s="1" t="s">
        <v>782</v>
      </c>
      <c r="C234" s="1" t="s">
        <v>1856</v>
      </c>
      <c r="D234" t="s">
        <v>1855</v>
      </c>
      <c r="E234" t="s">
        <v>1827</v>
      </c>
      <c r="F234" t="s">
        <v>1718</v>
      </c>
      <c r="G234" s="1" t="s">
        <v>782</v>
      </c>
      <c r="H234" s="1" t="s">
        <v>1856</v>
      </c>
      <c r="I234" s="1" t="s">
        <v>1856</v>
      </c>
      <c r="J234" t="s">
        <v>1855</v>
      </c>
      <c r="K234" t="s">
        <v>1821</v>
      </c>
      <c r="L234" t="s">
        <v>1</v>
      </c>
      <c r="M234" t="s">
        <v>1823</v>
      </c>
      <c r="N234" s="1" t="s">
        <v>782</v>
      </c>
      <c r="O234" s="1" t="s">
        <v>1856</v>
      </c>
      <c r="P234" s="1" t="s">
        <v>1856</v>
      </c>
      <c r="Q234" s="1" t="s">
        <v>1856</v>
      </c>
      <c r="R234" t="s">
        <v>1855</v>
      </c>
      <c r="S234" t="s">
        <v>1831</v>
      </c>
      <c r="T234" t="s">
        <v>1</v>
      </c>
      <c r="U234" t="s">
        <v>1718</v>
      </c>
      <c r="V234" s="1" t="s">
        <v>782</v>
      </c>
      <c r="W234" s="1" t="s">
        <v>1856</v>
      </c>
      <c r="X234" s="1" t="s">
        <v>1856</v>
      </c>
      <c r="Y234" s="1" t="s">
        <v>1856</v>
      </c>
      <c r="Z234" t="s">
        <v>1855</v>
      </c>
      <c r="AA234" s="3"/>
      <c r="AB234" s="3"/>
      <c r="AC234" t="s">
        <v>1821</v>
      </c>
      <c r="AD234" s="1" t="s">
        <v>782</v>
      </c>
      <c r="AE234" t="s">
        <v>1850</v>
      </c>
      <c r="AF234" s="1" t="s">
        <v>1856</v>
      </c>
      <c r="AG234" t="s">
        <v>1855</v>
      </c>
      <c r="AH234" s="1" t="s">
        <v>1856</v>
      </c>
      <c r="AI234" s="3"/>
      <c r="AJ234" s="3"/>
      <c r="AL234" t="str">
        <f t="shared" si="18"/>
        <v>많이 기겁했네요,O S-FEELING</v>
      </c>
      <c r="AM234" t="str">
        <f t="shared" si="19"/>
        <v>여기 오늘 기겁했네요,O O S-FEELING</v>
      </c>
      <c r="AN234" t="str">
        <f t="shared" si="21"/>
        <v>요즘 나 상당히 기겁했네요,O O O S-FEELING</v>
      </c>
      <c r="AO234" t="str">
        <f t="shared" si="20"/>
        <v>사실 나 오늘 기겁했네요,O O O S-FEELING</v>
      </c>
      <c r="AP234" t="str">
        <f t="shared" si="17"/>
        <v>요즘 기겁했네요 뭔가,O S-FEELING O</v>
      </c>
    </row>
    <row r="235" spans="1:42" x14ac:dyDescent="0.3">
      <c r="A235" t="s">
        <v>1752</v>
      </c>
      <c r="B235" s="1" t="s">
        <v>783</v>
      </c>
      <c r="C235" s="1" t="s">
        <v>1856</v>
      </c>
      <c r="D235" t="s">
        <v>1855</v>
      </c>
      <c r="E235" t="s">
        <v>1829</v>
      </c>
      <c r="F235" t="s">
        <v>1718</v>
      </c>
      <c r="G235" s="1" t="s">
        <v>783</v>
      </c>
      <c r="H235" s="1" t="s">
        <v>1856</v>
      </c>
      <c r="I235" s="1" t="s">
        <v>1856</v>
      </c>
      <c r="J235" t="s">
        <v>1855</v>
      </c>
      <c r="K235" t="s">
        <v>1821</v>
      </c>
      <c r="L235" t="s">
        <v>1</v>
      </c>
      <c r="M235" t="s">
        <v>1838</v>
      </c>
      <c r="N235" s="1" t="s">
        <v>783</v>
      </c>
      <c r="O235" s="1" t="s">
        <v>1856</v>
      </c>
      <c r="P235" s="1" t="s">
        <v>1856</v>
      </c>
      <c r="Q235" s="1" t="s">
        <v>1856</v>
      </c>
      <c r="R235" t="s">
        <v>1855</v>
      </c>
      <c r="S235" t="s">
        <v>1718</v>
      </c>
      <c r="T235" t="s">
        <v>1</v>
      </c>
      <c r="U235" t="s">
        <v>1831</v>
      </c>
      <c r="V235" s="1" t="s">
        <v>783</v>
      </c>
      <c r="W235" s="1" t="s">
        <v>1856</v>
      </c>
      <c r="X235" s="1" t="s">
        <v>1856</v>
      </c>
      <c r="Y235" s="1" t="s">
        <v>1856</v>
      </c>
      <c r="Z235" t="s">
        <v>1855</v>
      </c>
      <c r="AA235" s="3"/>
      <c r="AB235" s="3"/>
      <c r="AC235" t="s">
        <v>1753</v>
      </c>
      <c r="AD235" s="1" t="s">
        <v>783</v>
      </c>
      <c r="AE235" t="s">
        <v>1</v>
      </c>
      <c r="AF235" s="1" t="s">
        <v>1856</v>
      </c>
      <c r="AG235" t="s">
        <v>1855</v>
      </c>
      <c r="AH235" s="1" t="s">
        <v>1856</v>
      </c>
      <c r="AI235" s="3"/>
      <c r="AJ235" s="3"/>
      <c r="AL235" t="str">
        <f t="shared" si="18"/>
        <v>기분이 기절초풍했네요,O S-FEELING</v>
      </c>
      <c r="AM235" t="str">
        <f t="shared" si="19"/>
        <v>분위기가 오늘 기절초풍했네요,O O S-FEELING</v>
      </c>
      <c r="AN235" t="str">
        <f t="shared" si="21"/>
        <v>요즘 나 많이 기절초풍했네요,O O O S-FEELING</v>
      </c>
      <c r="AO235" t="str">
        <f t="shared" si="20"/>
        <v>오늘 나 사실 기절초풍했네요,O O O S-FEELING</v>
      </c>
      <c r="AP235" t="str">
        <f t="shared" si="17"/>
        <v>요즘따라 기절초풍했네요 나,O S-FEELING O</v>
      </c>
    </row>
    <row r="236" spans="1:42" x14ac:dyDescent="0.3">
      <c r="A236" t="s">
        <v>1750</v>
      </c>
      <c r="B236" s="1" t="s">
        <v>784</v>
      </c>
      <c r="C236" s="1" t="s">
        <v>1856</v>
      </c>
      <c r="D236" t="s">
        <v>1855</v>
      </c>
      <c r="E236" t="s">
        <v>1825</v>
      </c>
      <c r="F236" t="s">
        <v>1718</v>
      </c>
      <c r="G236" s="1" t="s">
        <v>784</v>
      </c>
      <c r="H236" s="1" t="s">
        <v>1856</v>
      </c>
      <c r="I236" s="1" t="s">
        <v>1856</v>
      </c>
      <c r="J236" t="s">
        <v>1855</v>
      </c>
      <c r="K236" t="s">
        <v>1821</v>
      </c>
      <c r="L236" t="s">
        <v>1</v>
      </c>
      <c r="M236" t="s">
        <v>1825</v>
      </c>
      <c r="N236" s="1" t="s">
        <v>784</v>
      </c>
      <c r="O236" s="1" t="s">
        <v>1856</v>
      </c>
      <c r="P236" s="1" t="s">
        <v>1856</v>
      </c>
      <c r="Q236" s="1" t="s">
        <v>1856</v>
      </c>
      <c r="R236" t="s">
        <v>1855</v>
      </c>
      <c r="S236" t="s">
        <v>1</v>
      </c>
      <c r="T236" t="s">
        <v>1718</v>
      </c>
      <c r="U236" t="s">
        <v>1831</v>
      </c>
      <c r="V236" s="1" t="s">
        <v>784</v>
      </c>
      <c r="W236" s="1" t="s">
        <v>1856</v>
      </c>
      <c r="X236" s="1" t="s">
        <v>1856</v>
      </c>
      <c r="Y236" s="1" t="s">
        <v>1856</v>
      </c>
      <c r="Z236" t="s">
        <v>1855</v>
      </c>
      <c r="AA236" s="3"/>
      <c r="AB236" s="3"/>
      <c r="AC236" t="s">
        <v>1</v>
      </c>
      <c r="AD236" s="1" t="s">
        <v>784</v>
      </c>
      <c r="AE236" t="s">
        <v>1838</v>
      </c>
      <c r="AF236" s="1" t="s">
        <v>1856</v>
      </c>
      <c r="AG236" t="s">
        <v>1855</v>
      </c>
      <c r="AH236" s="1" t="s">
        <v>1856</v>
      </c>
      <c r="AI236" s="3"/>
      <c r="AJ236" s="3"/>
      <c r="AL236" t="str">
        <f t="shared" si="18"/>
        <v>왠지 기절했네요,O S-FEELING</v>
      </c>
      <c r="AM236" t="str">
        <f t="shared" si="19"/>
        <v>되게 오늘 기절했네요,O O S-FEELING</v>
      </c>
      <c r="AN236" t="str">
        <f t="shared" si="21"/>
        <v>요즘 나 되게 기절했네요,O O O S-FEELING</v>
      </c>
      <c r="AO236" t="str">
        <f t="shared" si="20"/>
        <v>나 오늘 사실 기절했네요,O O O S-FEELING</v>
      </c>
      <c r="AP236" t="str">
        <f t="shared" si="17"/>
        <v>나 기절했네요 많이,O S-FEELING O</v>
      </c>
    </row>
    <row r="237" spans="1:42" x14ac:dyDescent="0.3">
      <c r="A237" t="s">
        <v>1821</v>
      </c>
      <c r="B237" s="1" t="s">
        <v>785</v>
      </c>
      <c r="C237" s="1" t="s">
        <v>1856</v>
      </c>
      <c r="D237" t="s">
        <v>1855</v>
      </c>
      <c r="E237" t="s">
        <v>1748</v>
      </c>
      <c r="F237" t="s">
        <v>1834</v>
      </c>
      <c r="G237" s="1" t="s">
        <v>785</v>
      </c>
      <c r="H237" s="1" t="s">
        <v>1856</v>
      </c>
      <c r="I237" s="1" t="s">
        <v>1856</v>
      </c>
      <c r="J237" t="s">
        <v>1855</v>
      </c>
      <c r="K237" t="s">
        <v>1819</v>
      </c>
      <c r="L237" t="s">
        <v>1827</v>
      </c>
      <c r="M237" t="s">
        <v>1825</v>
      </c>
      <c r="N237" s="1" t="s">
        <v>785</v>
      </c>
      <c r="O237" s="1" t="s">
        <v>1856</v>
      </c>
      <c r="P237" s="1" t="s">
        <v>1856</v>
      </c>
      <c r="Q237" s="1" t="s">
        <v>1856</v>
      </c>
      <c r="R237" t="s">
        <v>1855</v>
      </c>
      <c r="S237" t="s">
        <v>1821</v>
      </c>
      <c r="T237" t="s">
        <v>1</v>
      </c>
      <c r="U237" t="s">
        <v>1831</v>
      </c>
      <c r="V237" s="1" t="s">
        <v>785</v>
      </c>
      <c r="W237" s="1" t="s">
        <v>1856</v>
      </c>
      <c r="X237" s="1" t="s">
        <v>1856</v>
      </c>
      <c r="Y237" s="1" t="s">
        <v>1856</v>
      </c>
      <c r="Z237" t="s">
        <v>1855</v>
      </c>
      <c r="AA237" s="3"/>
      <c r="AB237" s="3"/>
      <c r="AC237" t="s">
        <v>1823</v>
      </c>
      <c r="AD237" s="1" t="s">
        <v>785</v>
      </c>
      <c r="AE237" t="s">
        <v>1825</v>
      </c>
      <c r="AF237" s="1" t="s">
        <v>1856</v>
      </c>
      <c r="AG237" t="s">
        <v>1855</v>
      </c>
      <c r="AH237" s="1" t="s">
        <v>1856</v>
      </c>
      <c r="AI237" s="3"/>
      <c r="AJ237" s="3"/>
      <c r="AL237" t="str">
        <f t="shared" si="18"/>
        <v>요즘 까무러치네요,O S-FEELING</v>
      </c>
      <c r="AM237" t="str">
        <f t="shared" si="19"/>
        <v>좀 음 까무러치네요,O O S-FEELING</v>
      </c>
      <c r="AN237" t="str">
        <f t="shared" si="21"/>
        <v>오늘따라 여기 되게 까무러치네요,O O O S-FEELING</v>
      </c>
      <c r="AO237" t="str">
        <f t="shared" si="20"/>
        <v>요즘 나 사실 까무러치네요,O O O S-FEELING</v>
      </c>
      <c r="AP237" t="str">
        <f t="shared" si="17"/>
        <v>상당히 까무러치네요 되게,O S-FEELING O</v>
      </c>
    </row>
    <row r="238" spans="1:42" x14ac:dyDescent="0.3">
      <c r="A238" t="s">
        <v>1753</v>
      </c>
      <c r="B238" s="1" t="s">
        <v>786</v>
      </c>
      <c r="C238" s="1" t="s">
        <v>1856</v>
      </c>
      <c r="D238" t="s">
        <v>1855</v>
      </c>
      <c r="E238" t="s">
        <v>1748</v>
      </c>
      <c r="F238" t="s">
        <v>1842</v>
      </c>
      <c r="G238" s="1" t="s">
        <v>786</v>
      </c>
      <c r="H238" s="1" t="s">
        <v>1856</v>
      </c>
      <c r="I238" s="1" t="s">
        <v>1856</v>
      </c>
      <c r="J238" t="s">
        <v>1855</v>
      </c>
      <c r="K238" t="s">
        <v>1819</v>
      </c>
      <c r="L238" t="s">
        <v>1827</v>
      </c>
      <c r="M238" t="s">
        <v>1829</v>
      </c>
      <c r="N238" s="1" t="s">
        <v>786</v>
      </c>
      <c r="O238" s="1" t="s">
        <v>1856</v>
      </c>
      <c r="P238" s="1" t="s">
        <v>1856</v>
      </c>
      <c r="Q238" s="1" t="s">
        <v>1856</v>
      </c>
      <c r="R238" t="s">
        <v>1855</v>
      </c>
      <c r="S238" t="s">
        <v>1821</v>
      </c>
      <c r="T238" t="s">
        <v>1</v>
      </c>
      <c r="U238" t="s">
        <v>1823</v>
      </c>
      <c r="V238" s="1" t="s">
        <v>786</v>
      </c>
      <c r="W238" s="1" t="s">
        <v>1856</v>
      </c>
      <c r="X238" s="1" t="s">
        <v>1856</v>
      </c>
      <c r="Y238" s="1" t="s">
        <v>1856</v>
      </c>
      <c r="Z238" t="s">
        <v>1855</v>
      </c>
      <c r="AA238" s="3"/>
      <c r="AB238" s="3"/>
      <c r="AC238" t="s">
        <v>1831</v>
      </c>
      <c r="AD238" s="1" t="s">
        <v>786</v>
      </c>
      <c r="AE238" t="s">
        <v>1852</v>
      </c>
      <c r="AF238" s="1" t="s">
        <v>1856</v>
      </c>
      <c r="AG238" t="s">
        <v>1855</v>
      </c>
      <c r="AH238" s="1" t="s">
        <v>1856</v>
      </c>
      <c r="AI238" s="3"/>
      <c r="AJ238" s="3"/>
      <c r="AL238" t="str">
        <f t="shared" si="18"/>
        <v>요즘따라 당혹스럽네요,O S-FEELING</v>
      </c>
      <c r="AM238" t="str">
        <f t="shared" si="19"/>
        <v>좀 어쩐지 당혹스럽네요,O O S-FEELING</v>
      </c>
      <c r="AN238" t="str">
        <f t="shared" si="21"/>
        <v>오늘따라 여기 분위기가 당혹스럽네요,O O O S-FEELING</v>
      </c>
      <c r="AO238" t="str">
        <f t="shared" si="20"/>
        <v>요즘 나 상당히 당혹스럽네요,O O O S-FEELING</v>
      </c>
      <c r="AP238" t="str">
        <f t="shared" si="17"/>
        <v>사실 당혹스럽네요 ㅋㅋ,O S-FEELING O</v>
      </c>
    </row>
    <row r="239" spans="1:42" x14ac:dyDescent="0.3">
      <c r="A239" t="s">
        <v>1</v>
      </c>
      <c r="B239" s="1" t="s">
        <v>787</v>
      </c>
      <c r="C239" s="1" t="s">
        <v>1856</v>
      </c>
      <c r="D239" t="s">
        <v>1855</v>
      </c>
      <c r="E239" t="s">
        <v>1748</v>
      </c>
      <c r="F239" t="s">
        <v>1836</v>
      </c>
      <c r="G239" s="1" t="s">
        <v>787</v>
      </c>
      <c r="H239" s="1" t="s">
        <v>1856</v>
      </c>
      <c r="I239" s="1" t="s">
        <v>1856</v>
      </c>
      <c r="J239" t="s">
        <v>1855</v>
      </c>
      <c r="K239" t="s">
        <v>1819</v>
      </c>
      <c r="L239" t="s">
        <v>1750</v>
      </c>
      <c r="M239" t="s">
        <v>1827</v>
      </c>
      <c r="N239" s="1" t="s">
        <v>787</v>
      </c>
      <c r="O239" s="1" t="s">
        <v>1856</v>
      </c>
      <c r="P239" s="1" t="s">
        <v>1856</v>
      </c>
      <c r="Q239" s="1" t="s">
        <v>1856</v>
      </c>
      <c r="R239" t="s">
        <v>1855</v>
      </c>
      <c r="S239" t="s">
        <v>1821</v>
      </c>
      <c r="T239" t="s">
        <v>1</v>
      </c>
      <c r="U239" t="s">
        <v>1838</v>
      </c>
      <c r="V239" s="1" t="s">
        <v>787</v>
      </c>
      <c r="W239" s="1" t="s">
        <v>1856</v>
      </c>
      <c r="X239" s="1" t="s">
        <v>1856</v>
      </c>
      <c r="Y239" s="1" t="s">
        <v>1856</v>
      </c>
      <c r="Z239" t="s">
        <v>1855</v>
      </c>
      <c r="AA239" s="3"/>
      <c r="AB239" s="3"/>
      <c r="AC239" t="s">
        <v>1819</v>
      </c>
      <c r="AD239" s="1" t="s">
        <v>787</v>
      </c>
      <c r="AE239" t="s">
        <v>1843</v>
      </c>
      <c r="AF239" s="1" t="s">
        <v>1856</v>
      </c>
      <c r="AG239" t="s">
        <v>1855</v>
      </c>
      <c r="AH239" s="1" t="s">
        <v>1856</v>
      </c>
      <c r="AI239" s="3"/>
      <c r="AJ239" s="3"/>
      <c r="AL239" t="str">
        <f t="shared" si="18"/>
        <v>나 당황스럽네요,O S-FEELING</v>
      </c>
      <c r="AM239" t="str">
        <f t="shared" si="19"/>
        <v>좀 정말 당황스럽네요,O O S-FEELING</v>
      </c>
      <c r="AN239" t="str">
        <f t="shared" si="21"/>
        <v>오늘따라 왠지 여기 당황스럽네요,O O O S-FEELING</v>
      </c>
      <c r="AO239" t="str">
        <f t="shared" si="20"/>
        <v>요즘 나 많이 당황스럽네요,O O O S-FEELING</v>
      </c>
      <c r="AP239" t="str">
        <f t="shared" si="17"/>
        <v>오늘따라 당황스럽네요 ㅋㅋㅋ,O S-FEELING O</v>
      </c>
    </row>
    <row r="240" spans="1:42" x14ac:dyDescent="0.3">
      <c r="A240" t="s">
        <v>1823</v>
      </c>
      <c r="B240" s="1" t="s">
        <v>788</v>
      </c>
      <c r="C240" s="1" t="s">
        <v>1856</v>
      </c>
      <c r="D240" t="s">
        <v>1855</v>
      </c>
      <c r="E240" t="s">
        <v>1748</v>
      </c>
      <c r="F240" t="s">
        <v>1838</v>
      </c>
      <c r="G240" s="1" t="s">
        <v>788</v>
      </c>
      <c r="H240" s="1" t="s">
        <v>1856</v>
      </c>
      <c r="I240" s="1" t="s">
        <v>1856</v>
      </c>
      <c r="J240" t="s">
        <v>1855</v>
      </c>
      <c r="K240" t="s">
        <v>1819</v>
      </c>
      <c r="L240" t="s">
        <v>1829</v>
      </c>
      <c r="M240" t="s">
        <v>1850</v>
      </c>
      <c r="N240" s="1" t="s">
        <v>788</v>
      </c>
      <c r="O240" s="1" t="s">
        <v>1856</v>
      </c>
      <c r="P240" s="1" t="s">
        <v>1856</v>
      </c>
      <c r="Q240" s="1" t="s">
        <v>1856</v>
      </c>
      <c r="R240" t="s">
        <v>1855</v>
      </c>
      <c r="S240" t="s">
        <v>1821</v>
      </c>
      <c r="T240" t="s">
        <v>1</v>
      </c>
      <c r="U240" t="s">
        <v>1825</v>
      </c>
      <c r="V240" s="1" t="s">
        <v>788</v>
      </c>
      <c r="W240" s="1" t="s">
        <v>1856</v>
      </c>
      <c r="X240" s="1" t="s">
        <v>1856</v>
      </c>
      <c r="Y240" s="1" t="s">
        <v>1856</v>
      </c>
      <c r="Z240" t="s">
        <v>1855</v>
      </c>
      <c r="AA240" s="3"/>
      <c r="AB240" s="3"/>
      <c r="AC240" t="s">
        <v>1827</v>
      </c>
      <c r="AD240" s="1" t="s">
        <v>788</v>
      </c>
      <c r="AE240" t="s">
        <v>1853</v>
      </c>
      <c r="AF240" s="1" t="s">
        <v>1856</v>
      </c>
      <c r="AG240" t="s">
        <v>1855</v>
      </c>
      <c r="AH240" s="1" t="s">
        <v>1856</v>
      </c>
      <c r="AI240" s="3"/>
      <c r="AJ240" s="3"/>
      <c r="AL240" t="str">
        <f t="shared" si="18"/>
        <v>상당히 뜨악했네요,O S-FEELING</v>
      </c>
      <c r="AM240" t="str">
        <f t="shared" si="19"/>
        <v>좀 많이 뜨악했네요,O O S-FEELING</v>
      </c>
      <c r="AN240" t="str">
        <f t="shared" si="21"/>
        <v>오늘따라 분위기가 뭔가 뜨악했네요,O O O S-FEELING</v>
      </c>
      <c r="AO240" t="str">
        <f t="shared" si="20"/>
        <v>요즘 나 되게 뜨악했네요,O O O S-FEELING</v>
      </c>
      <c r="AP240" t="str">
        <f t="shared" si="17"/>
        <v>여기 뜨악했네요 ㅋㅋㅋㅋ,O S-FEELING O</v>
      </c>
    </row>
    <row r="241" spans="1:42" x14ac:dyDescent="0.3">
      <c r="A241" t="s">
        <v>1831</v>
      </c>
      <c r="B241" s="1" t="s">
        <v>789</v>
      </c>
      <c r="C241" s="1" t="s">
        <v>1856</v>
      </c>
      <c r="D241" t="s">
        <v>1855</v>
      </c>
      <c r="E241" t="s">
        <v>1748</v>
      </c>
      <c r="F241" t="s">
        <v>1752</v>
      </c>
      <c r="G241" s="1" t="s">
        <v>789</v>
      </c>
      <c r="H241" s="1" t="s">
        <v>1856</v>
      </c>
      <c r="I241" s="1" t="s">
        <v>1856</v>
      </c>
      <c r="J241" t="s">
        <v>1855</v>
      </c>
      <c r="K241" t="s">
        <v>1850</v>
      </c>
      <c r="L241" t="s">
        <v>1838</v>
      </c>
      <c r="M241" t="s">
        <v>1748</v>
      </c>
      <c r="N241" s="1" t="s">
        <v>789</v>
      </c>
      <c r="O241" s="1" t="s">
        <v>1856</v>
      </c>
      <c r="P241" s="1" t="s">
        <v>1856</v>
      </c>
      <c r="Q241" s="1" t="s">
        <v>1856</v>
      </c>
      <c r="R241" t="s">
        <v>1855</v>
      </c>
      <c r="S241" t="s">
        <v>1819</v>
      </c>
      <c r="T241" t="s">
        <v>1827</v>
      </c>
      <c r="U241" t="s">
        <v>1825</v>
      </c>
      <c r="V241" s="1" t="s">
        <v>789</v>
      </c>
      <c r="W241" s="1" t="s">
        <v>1856</v>
      </c>
      <c r="X241" s="1" t="s">
        <v>1856</v>
      </c>
      <c r="Y241" s="1" t="s">
        <v>1856</v>
      </c>
      <c r="Z241" t="s">
        <v>1855</v>
      </c>
      <c r="AA241" s="3"/>
      <c r="AB241" s="3"/>
      <c r="AC241" t="s">
        <v>1829</v>
      </c>
      <c r="AD241" s="1" t="s">
        <v>789</v>
      </c>
      <c r="AE241" t="s">
        <v>1839</v>
      </c>
      <c r="AF241" s="1" t="s">
        <v>1856</v>
      </c>
      <c r="AG241" t="s">
        <v>1855</v>
      </c>
      <c r="AH241" s="1" t="s">
        <v>1856</v>
      </c>
      <c r="AI241" s="3"/>
      <c r="AJ241" s="3"/>
      <c r="AL241" t="str">
        <f t="shared" si="18"/>
        <v>사실 만만치않네요,O S-FEELING</v>
      </c>
      <c r="AM241" t="str">
        <f t="shared" si="19"/>
        <v>좀 기분이 만만치않네요,O O S-FEELING</v>
      </c>
      <c r="AN241" t="str">
        <f t="shared" si="21"/>
        <v>뭔가 많이 좀 만만치않네요,O O O S-FEELING</v>
      </c>
      <c r="AO241" t="str">
        <f t="shared" si="20"/>
        <v>오늘따라 여기 되게 만만치않네요,O O O S-FEELING</v>
      </c>
      <c r="AP241" t="str">
        <f t="shared" si="17"/>
        <v>분위기가 만만치않네요 뭐먹지,O S-FEELING O</v>
      </c>
    </row>
    <row r="242" spans="1:42" x14ac:dyDescent="0.3">
      <c r="A242" t="s">
        <v>1819</v>
      </c>
      <c r="B242" s="1" t="s">
        <v>790</v>
      </c>
      <c r="C242" s="1" t="s">
        <v>1856</v>
      </c>
      <c r="D242" t="s">
        <v>1855</v>
      </c>
      <c r="E242" t="s">
        <v>1748</v>
      </c>
      <c r="F242" t="s">
        <v>1750</v>
      </c>
      <c r="G242" s="1" t="s">
        <v>790</v>
      </c>
      <c r="H242" s="1" t="s">
        <v>1856</v>
      </c>
      <c r="I242" s="1" t="s">
        <v>1856</v>
      </c>
      <c r="J242" t="s">
        <v>1855</v>
      </c>
      <c r="K242" t="s">
        <v>1718</v>
      </c>
      <c r="L242" t="s">
        <v>1748</v>
      </c>
      <c r="M242" t="s">
        <v>1834</v>
      </c>
      <c r="N242" s="1" t="s">
        <v>790</v>
      </c>
      <c r="O242" s="1" t="s">
        <v>1856</v>
      </c>
      <c r="P242" s="1" t="s">
        <v>1856</v>
      </c>
      <c r="Q242" s="1" t="s">
        <v>1856</v>
      </c>
      <c r="R242" t="s">
        <v>1855</v>
      </c>
      <c r="S242" t="s">
        <v>1819</v>
      </c>
      <c r="T242" t="s">
        <v>1827</v>
      </c>
      <c r="U242" t="s">
        <v>1829</v>
      </c>
      <c r="V242" s="1" t="s">
        <v>790</v>
      </c>
      <c r="W242" s="1" t="s">
        <v>1856</v>
      </c>
      <c r="X242" s="1" t="s">
        <v>1856</v>
      </c>
      <c r="Y242" s="1" t="s">
        <v>1856</v>
      </c>
      <c r="Z242" t="s">
        <v>1855</v>
      </c>
      <c r="AA242" s="3"/>
      <c r="AB242" s="3"/>
      <c r="AC242" t="s">
        <v>1825</v>
      </c>
      <c r="AD242" s="1" t="s">
        <v>790</v>
      </c>
      <c r="AE242" t="s">
        <v>1840</v>
      </c>
      <c r="AF242" s="1" t="s">
        <v>1856</v>
      </c>
      <c r="AG242" t="s">
        <v>1855</v>
      </c>
      <c r="AH242" s="1" t="s">
        <v>1856</v>
      </c>
      <c r="AI242" s="3"/>
      <c r="AJ242" s="3"/>
      <c r="AL242" t="str">
        <f t="shared" si="18"/>
        <v>오늘따라 충격받았네요,O S-FEELING</v>
      </c>
      <c r="AM242" t="str">
        <f t="shared" si="19"/>
        <v>좀 왠지 충격받았네요,O O S-FEELING</v>
      </c>
      <c r="AN242" t="str">
        <f t="shared" si="21"/>
        <v>오늘 좀 음 충격받았네요,O O O S-FEELING</v>
      </c>
      <c r="AO242" t="str">
        <f t="shared" si="20"/>
        <v>오늘따라 여기 분위기가 충격받았네요,O O O S-FEELING</v>
      </c>
      <c r="AP242" t="str">
        <f t="shared" si="17"/>
        <v>되게 충격받았네요 뭐먹을까,O S-FEELING O</v>
      </c>
    </row>
    <row r="243" spans="1:42" x14ac:dyDescent="0.3">
      <c r="A243" t="s">
        <v>1827</v>
      </c>
      <c r="B243" s="1" t="s">
        <v>791</v>
      </c>
      <c r="C243" s="1" t="s">
        <v>1856</v>
      </c>
      <c r="D243" t="s">
        <v>1855</v>
      </c>
      <c r="E243" t="s">
        <v>1748</v>
      </c>
      <c r="F243" t="s">
        <v>1821</v>
      </c>
      <c r="G243" s="1" t="s">
        <v>791</v>
      </c>
      <c r="H243" s="1" t="s">
        <v>1856</v>
      </c>
      <c r="I243" s="1" t="s">
        <v>1856</v>
      </c>
      <c r="J243" t="s">
        <v>1855</v>
      </c>
      <c r="K243" t="s">
        <v>1718</v>
      </c>
      <c r="L243" t="s">
        <v>1748</v>
      </c>
      <c r="M243" t="s">
        <v>1838</v>
      </c>
      <c r="N243" s="1" t="s">
        <v>791</v>
      </c>
      <c r="O243" s="1" t="s">
        <v>1856</v>
      </c>
      <c r="P243" s="1" t="s">
        <v>1856</v>
      </c>
      <c r="Q243" s="1" t="s">
        <v>1856</v>
      </c>
      <c r="R243" t="s">
        <v>1855</v>
      </c>
      <c r="S243" t="s">
        <v>1819</v>
      </c>
      <c r="T243" t="s">
        <v>1750</v>
      </c>
      <c r="U243" t="s">
        <v>1827</v>
      </c>
      <c r="V243" s="1" t="s">
        <v>791</v>
      </c>
      <c r="W243" s="1" t="s">
        <v>1856</v>
      </c>
      <c r="X243" s="1" t="s">
        <v>1856</v>
      </c>
      <c r="Y243" s="1" t="s">
        <v>1856</v>
      </c>
      <c r="Z243" t="s">
        <v>1855</v>
      </c>
      <c r="AA243" s="3"/>
      <c r="AB243" s="3"/>
      <c r="AC243" t="s">
        <v>1850</v>
      </c>
      <c r="AD243" s="1" t="s">
        <v>791</v>
      </c>
      <c r="AE243" t="s">
        <v>1851</v>
      </c>
      <c r="AF243" s="1" t="s">
        <v>1856</v>
      </c>
      <c r="AG243" t="s">
        <v>1855</v>
      </c>
      <c r="AH243" s="1" t="s">
        <v>1856</v>
      </c>
      <c r="AI243" s="3"/>
      <c r="AJ243" s="3"/>
      <c r="AL243" t="str">
        <f t="shared" si="18"/>
        <v>여기 움찔했네요,O S-FEELING</v>
      </c>
      <c r="AM243" t="str">
        <f t="shared" si="19"/>
        <v>좀 요즘 움찔했네요,O O S-FEELING</v>
      </c>
      <c r="AN243" t="str">
        <f t="shared" si="21"/>
        <v>오늘 좀 많이 움찔했네요,O O O S-FEELING</v>
      </c>
      <c r="AO243" t="str">
        <f t="shared" si="20"/>
        <v>오늘따라 왠지 여기 움찔했네요,O O O S-FEELING</v>
      </c>
      <c r="AP243" t="str">
        <f t="shared" si="17"/>
        <v>뭔가 움찔했네요 추천해줘,O S-FEELING O</v>
      </c>
    </row>
    <row r="244" spans="1:42" x14ac:dyDescent="0.3">
      <c r="A244" t="s">
        <v>1829</v>
      </c>
      <c r="B244" s="1" t="s">
        <v>792</v>
      </c>
      <c r="C244" s="1" t="s">
        <v>1856</v>
      </c>
      <c r="D244" t="s">
        <v>1855</v>
      </c>
      <c r="E244" t="s">
        <v>1748</v>
      </c>
      <c r="F244" t="s">
        <v>1753</v>
      </c>
      <c r="G244" s="1" t="s">
        <v>792</v>
      </c>
      <c r="H244" s="1" t="s">
        <v>1856</v>
      </c>
      <c r="I244" s="1" t="s">
        <v>1856</v>
      </c>
      <c r="J244" t="s">
        <v>1855</v>
      </c>
      <c r="K244" t="s">
        <v>1718</v>
      </c>
      <c r="L244" t="s">
        <v>1748</v>
      </c>
      <c r="M244" t="s">
        <v>1752</v>
      </c>
      <c r="N244" s="1" t="s">
        <v>792</v>
      </c>
      <c r="O244" s="1" t="s">
        <v>1856</v>
      </c>
      <c r="P244" s="1" t="s">
        <v>1856</v>
      </c>
      <c r="Q244" s="1" t="s">
        <v>1856</v>
      </c>
      <c r="R244" t="s">
        <v>1855</v>
      </c>
      <c r="S244" t="s">
        <v>1819</v>
      </c>
      <c r="T244" t="s">
        <v>1829</v>
      </c>
      <c r="U244" t="s">
        <v>1850</v>
      </c>
      <c r="V244" s="1" t="s">
        <v>792</v>
      </c>
      <c r="W244" s="1" t="s">
        <v>1856</v>
      </c>
      <c r="X244" s="1" t="s">
        <v>1856</v>
      </c>
      <c r="Y244" s="1" t="s">
        <v>1856</v>
      </c>
      <c r="Z244" t="s">
        <v>1855</v>
      </c>
      <c r="AA244" s="3"/>
      <c r="AB244" s="3"/>
      <c r="AC244" t="s">
        <v>1844</v>
      </c>
      <c r="AD244" s="1" t="s">
        <v>792</v>
      </c>
      <c r="AE244" t="s">
        <v>1752</v>
      </c>
      <c r="AF244" s="1" t="s">
        <v>1856</v>
      </c>
      <c r="AG244" t="s">
        <v>1855</v>
      </c>
      <c r="AH244" s="1" t="s">
        <v>1856</v>
      </c>
      <c r="AI244" s="3"/>
      <c r="AJ244" s="3"/>
      <c r="AL244" t="str">
        <f t="shared" si="18"/>
        <v>분위기가 이상하네요,O S-FEELING</v>
      </c>
      <c r="AM244" t="str">
        <f t="shared" si="19"/>
        <v>좀 요즘따라 이상하네요,O O S-FEELING</v>
      </c>
      <c r="AN244" t="str">
        <f t="shared" si="21"/>
        <v>오늘 좀 기분이 이상하네요,O O O S-FEELING</v>
      </c>
      <c r="AO244" t="str">
        <f t="shared" si="20"/>
        <v>오늘따라 분위기가 뭔가 이상하네요,O O O S-FEELING</v>
      </c>
      <c r="AP244" t="str">
        <f t="shared" si="17"/>
        <v>부쩍 이상하네요 기분이,O S-FEELING O</v>
      </c>
    </row>
    <row r="245" spans="1:42" x14ac:dyDescent="0.3">
      <c r="A245" t="s">
        <v>1825</v>
      </c>
      <c r="B245" s="1" t="s">
        <v>793</v>
      </c>
      <c r="C245" s="1" t="s">
        <v>1856</v>
      </c>
      <c r="D245" t="s">
        <v>1855</v>
      </c>
      <c r="E245" t="s">
        <v>1748</v>
      </c>
      <c r="F245" t="s">
        <v>1823</v>
      </c>
      <c r="G245" s="1" t="s">
        <v>793</v>
      </c>
      <c r="H245" s="1" t="s">
        <v>1856</v>
      </c>
      <c r="I245" s="1" t="s">
        <v>1856</v>
      </c>
      <c r="J245" t="s">
        <v>1855</v>
      </c>
      <c r="K245" t="s">
        <v>1718</v>
      </c>
      <c r="L245" t="s">
        <v>1748</v>
      </c>
      <c r="M245" t="s">
        <v>1750</v>
      </c>
      <c r="N245" s="1" t="s">
        <v>793</v>
      </c>
      <c r="O245" s="1" t="s">
        <v>1856</v>
      </c>
      <c r="P245" s="1" t="s">
        <v>1856</v>
      </c>
      <c r="Q245" s="1" t="s">
        <v>1856</v>
      </c>
      <c r="R245" t="s">
        <v>1855</v>
      </c>
      <c r="S245" t="s">
        <v>1850</v>
      </c>
      <c r="T245" t="s">
        <v>1838</v>
      </c>
      <c r="U245" t="s">
        <v>1748</v>
      </c>
      <c r="V245" s="1" t="s">
        <v>793</v>
      </c>
      <c r="W245" s="1" t="s">
        <v>1856</v>
      </c>
      <c r="X245" s="1" t="s">
        <v>1856</v>
      </c>
      <c r="Y245" s="1" t="s">
        <v>1856</v>
      </c>
      <c r="Z245" t="s">
        <v>1855</v>
      </c>
      <c r="AA245" s="3"/>
      <c r="AB245" s="3"/>
      <c r="AC245" t="s">
        <v>1718</v>
      </c>
      <c r="AD245" s="1" t="s">
        <v>793</v>
      </c>
      <c r="AE245" t="s">
        <v>1748</v>
      </c>
      <c r="AF245" s="1" t="s">
        <v>1856</v>
      </c>
      <c r="AG245" t="s">
        <v>1855</v>
      </c>
      <c r="AH245" s="1" t="s">
        <v>1856</v>
      </c>
      <c r="AI245" s="3"/>
      <c r="AJ245" s="3"/>
      <c r="AL245" t="str">
        <f t="shared" si="18"/>
        <v>되게 철렁했네요,O S-FEELING</v>
      </c>
      <c r="AM245" t="str">
        <f t="shared" si="19"/>
        <v>좀 상당히 철렁했네요,O O S-FEELING</v>
      </c>
      <c r="AN245" t="str">
        <f t="shared" si="21"/>
        <v>오늘 좀 왠지 철렁했네요,O O O S-FEELING</v>
      </c>
      <c r="AO245" t="str">
        <f t="shared" si="20"/>
        <v>뭔가 많이 좀 철렁했네요,O O O S-FEELING</v>
      </c>
      <c r="AP245" t="str">
        <f t="shared" si="17"/>
        <v>오늘 철렁했네요 좀,O S-FEELING O</v>
      </c>
    </row>
    <row r="246" spans="1:42" x14ac:dyDescent="0.3">
      <c r="A246" t="s">
        <v>1850</v>
      </c>
      <c r="B246" s="1" t="s">
        <v>794</v>
      </c>
      <c r="C246" s="1" t="s">
        <v>1856</v>
      </c>
      <c r="D246" t="s">
        <v>1855</v>
      </c>
      <c r="E246" t="s">
        <v>1831</v>
      </c>
      <c r="F246" t="s">
        <v>1748</v>
      </c>
      <c r="G246" s="1" t="s">
        <v>794</v>
      </c>
      <c r="H246" s="1" t="s">
        <v>1856</v>
      </c>
      <c r="I246" s="1" t="s">
        <v>1856</v>
      </c>
      <c r="J246" t="s">
        <v>1855</v>
      </c>
      <c r="K246" t="s">
        <v>1718</v>
      </c>
      <c r="L246" t="s">
        <v>1748</v>
      </c>
      <c r="M246" t="s">
        <v>1823</v>
      </c>
      <c r="N246" s="1" t="s">
        <v>794</v>
      </c>
      <c r="O246" s="1" t="s">
        <v>1856</v>
      </c>
      <c r="P246" s="1" t="s">
        <v>1856</v>
      </c>
      <c r="Q246" s="1" t="s">
        <v>1856</v>
      </c>
      <c r="R246" t="s">
        <v>1855</v>
      </c>
      <c r="S246" t="s">
        <v>1718</v>
      </c>
      <c r="T246" t="s">
        <v>1842</v>
      </c>
      <c r="U246" t="s">
        <v>1823</v>
      </c>
      <c r="V246" s="1" t="s">
        <v>794</v>
      </c>
      <c r="W246" s="1" t="s">
        <v>1856</v>
      </c>
      <c r="X246" s="1" t="s">
        <v>1856</v>
      </c>
      <c r="Y246" s="1" t="s">
        <v>1856</v>
      </c>
      <c r="Z246" t="s">
        <v>1855</v>
      </c>
      <c r="AA246" s="3"/>
      <c r="AB246" s="3"/>
      <c r="AC246" t="s">
        <v>1748</v>
      </c>
      <c r="AD246" s="1" t="s">
        <v>794</v>
      </c>
      <c r="AE246" t="s">
        <v>1850</v>
      </c>
      <c r="AF246" s="1" t="s">
        <v>1856</v>
      </c>
      <c r="AG246" t="s">
        <v>1855</v>
      </c>
      <c r="AH246" s="1" t="s">
        <v>1856</v>
      </c>
      <c r="AI246" s="3"/>
      <c r="AJ246" s="3"/>
      <c r="AL246" t="str">
        <f t="shared" si="18"/>
        <v>뭔가 충격적이네요,O S-FEELING</v>
      </c>
      <c r="AM246" t="str">
        <f t="shared" si="19"/>
        <v>사실 좀 충격적이네요,O O S-FEELING</v>
      </c>
      <c r="AN246" t="str">
        <f t="shared" si="21"/>
        <v>오늘 좀 상당히 충격적이네요,O O O S-FEELING</v>
      </c>
      <c r="AO246" t="str">
        <f t="shared" si="20"/>
        <v>오늘 어쩐지 상당히 충격적이네요,O O O S-FEELING</v>
      </c>
      <c r="AP246" t="str">
        <f t="shared" si="17"/>
        <v>좀 충격적이네요 뭔가,O S-FEELING O</v>
      </c>
    </row>
    <row r="247" spans="1:42" x14ac:dyDescent="0.3">
      <c r="A247" t="s">
        <v>1844</v>
      </c>
      <c r="B247" s="1" t="s">
        <v>795</v>
      </c>
      <c r="C247" s="1" t="s">
        <v>1856</v>
      </c>
      <c r="D247" t="s">
        <v>1855</v>
      </c>
      <c r="E247" t="s">
        <v>1</v>
      </c>
      <c r="F247" t="s">
        <v>1748</v>
      </c>
      <c r="G247" s="1" t="s">
        <v>795</v>
      </c>
      <c r="H247" s="1" t="s">
        <v>1856</v>
      </c>
      <c r="I247" s="1" t="s">
        <v>1856</v>
      </c>
      <c r="J247" t="s">
        <v>1855</v>
      </c>
      <c r="K247" t="s">
        <v>1718</v>
      </c>
      <c r="L247" t="s">
        <v>1748</v>
      </c>
      <c r="M247" t="s">
        <v>1825</v>
      </c>
      <c r="N247" s="1" t="s">
        <v>795</v>
      </c>
      <c r="O247" s="1" t="s">
        <v>1856</v>
      </c>
      <c r="P247" s="1" t="s">
        <v>1856</v>
      </c>
      <c r="Q247" s="1" t="s">
        <v>1856</v>
      </c>
      <c r="R247" t="s">
        <v>1855</v>
      </c>
      <c r="S247" t="s">
        <v>1718</v>
      </c>
      <c r="T247" t="s">
        <v>1842</v>
      </c>
      <c r="U247" t="s">
        <v>1831</v>
      </c>
      <c r="V247" s="1" t="s">
        <v>795</v>
      </c>
      <c r="W247" s="1" t="s">
        <v>1856</v>
      </c>
      <c r="X247" s="1" t="s">
        <v>1856</v>
      </c>
      <c r="Y247" s="1" t="s">
        <v>1856</v>
      </c>
      <c r="Z247" t="s">
        <v>1855</v>
      </c>
      <c r="AA247" s="3"/>
      <c r="AB247" s="3"/>
      <c r="AC247" t="s">
        <v>1834</v>
      </c>
      <c r="AD247" s="1" t="s">
        <v>795</v>
      </c>
      <c r="AE247" t="s">
        <v>1</v>
      </c>
      <c r="AF247" s="1" t="s">
        <v>1856</v>
      </c>
      <c r="AG247" t="s">
        <v>1855</v>
      </c>
      <c r="AH247" s="1" t="s">
        <v>1856</v>
      </c>
      <c r="AI247" s="3"/>
      <c r="AJ247" s="3"/>
      <c r="AL247" t="str">
        <f t="shared" si="18"/>
        <v>부쩍 흠칫했네요,O S-FEELING</v>
      </c>
      <c r="AM247" t="str">
        <f t="shared" si="19"/>
        <v>나 좀 흠칫했네요,O O S-FEELING</v>
      </c>
      <c r="AN247" t="str">
        <f t="shared" si="21"/>
        <v>오늘 좀 되게 흠칫했네요,O O O S-FEELING</v>
      </c>
      <c r="AO247" t="str">
        <f t="shared" si="20"/>
        <v>오늘 어쩐지 사실 흠칫했네요,O O O S-FEELING</v>
      </c>
      <c r="AP247" t="str">
        <f t="shared" si="17"/>
        <v>음 흠칫했네요 나,O S-FEELING O</v>
      </c>
    </row>
    <row r="248" spans="1:42" x14ac:dyDescent="0.3">
      <c r="A248" t="s">
        <v>1718</v>
      </c>
      <c r="B248" s="1" t="s">
        <v>796</v>
      </c>
      <c r="C248" s="1" t="s">
        <v>1856</v>
      </c>
      <c r="D248" t="s">
        <v>1855</v>
      </c>
      <c r="E248" t="s">
        <v>1829</v>
      </c>
      <c r="F248" t="s">
        <v>1748</v>
      </c>
      <c r="G248" s="1" t="s">
        <v>796</v>
      </c>
      <c r="H248" s="1" t="s">
        <v>1856</v>
      </c>
      <c r="I248" s="1" t="s">
        <v>1856</v>
      </c>
      <c r="J248" t="s">
        <v>1855</v>
      </c>
      <c r="K248" t="s">
        <v>1718</v>
      </c>
      <c r="L248" t="s">
        <v>1842</v>
      </c>
      <c r="M248" t="s">
        <v>1838</v>
      </c>
      <c r="N248" s="1" t="s">
        <v>796</v>
      </c>
      <c r="O248" s="1" t="s">
        <v>1856</v>
      </c>
      <c r="P248" s="1" t="s">
        <v>1856</v>
      </c>
      <c r="Q248" s="1" t="s">
        <v>1856</v>
      </c>
      <c r="R248" t="s">
        <v>1855</v>
      </c>
      <c r="S248" t="s">
        <v>1718</v>
      </c>
      <c r="T248" t="s">
        <v>1842</v>
      </c>
      <c r="U248" t="s">
        <v>1825</v>
      </c>
      <c r="V248" s="1" t="s">
        <v>796</v>
      </c>
      <c r="W248" s="1" t="s">
        <v>1856</v>
      </c>
      <c r="X248" s="1" t="s">
        <v>1856</v>
      </c>
      <c r="Y248" s="1" t="s">
        <v>1856</v>
      </c>
      <c r="Z248" t="s">
        <v>1855</v>
      </c>
      <c r="AA248" s="3"/>
      <c r="AB248" s="3"/>
      <c r="AC248" t="s">
        <v>1842</v>
      </c>
      <c r="AD248" s="1" t="s">
        <v>796</v>
      </c>
      <c r="AE248" t="s">
        <v>1838</v>
      </c>
      <c r="AF248" s="1" t="s">
        <v>1856</v>
      </c>
      <c r="AG248" t="s">
        <v>1855</v>
      </c>
      <c r="AH248" s="1" t="s">
        <v>1856</v>
      </c>
      <c r="AI248" s="3"/>
      <c r="AJ248" s="3"/>
      <c r="AL248" t="str">
        <f t="shared" si="18"/>
        <v>오늘 격노했네요,O S-FEELING</v>
      </c>
      <c r="AM248" t="str">
        <f t="shared" si="19"/>
        <v>분위기가 좀 격노했네요,O O S-FEELING</v>
      </c>
      <c r="AN248" t="str">
        <f t="shared" si="21"/>
        <v>오늘 어쩐지 많이 격노했네요,O O O S-FEELING</v>
      </c>
      <c r="AO248" t="str">
        <f t="shared" si="20"/>
        <v>오늘 어쩐지 되게 격노했네요,O O O S-FEELING</v>
      </c>
      <c r="AP248" t="str">
        <f t="shared" si="17"/>
        <v>어쩐지 격노했네요 많이,O S-FEELING O</v>
      </c>
    </row>
    <row r="249" spans="1:42" x14ac:dyDescent="0.3">
      <c r="A249" t="s">
        <v>1748</v>
      </c>
      <c r="B249" s="1" t="s">
        <v>797</v>
      </c>
      <c r="C249" s="1" t="s">
        <v>1856</v>
      </c>
      <c r="D249" t="s">
        <v>1855</v>
      </c>
      <c r="E249" t="s">
        <v>1825</v>
      </c>
      <c r="F249" t="s">
        <v>1748</v>
      </c>
      <c r="G249" s="1" t="s">
        <v>797</v>
      </c>
      <c r="H249" s="1" t="s">
        <v>1856</v>
      </c>
      <c r="I249" s="1" t="s">
        <v>1856</v>
      </c>
      <c r="J249" t="s">
        <v>1855</v>
      </c>
      <c r="K249" t="s">
        <v>1718</v>
      </c>
      <c r="L249" t="s">
        <v>1842</v>
      </c>
      <c r="M249" t="s">
        <v>1752</v>
      </c>
      <c r="N249" s="1" t="s">
        <v>797</v>
      </c>
      <c r="O249" s="1" t="s">
        <v>1856</v>
      </c>
      <c r="P249" s="1" t="s">
        <v>1856</v>
      </c>
      <c r="Q249" s="1" t="s">
        <v>1856</v>
      </c>
      <c r="R249" t="s">
        <v>1855</v>
      </c>
      <c r="S249" t="s">
        <v>1718</v>
      </c>
      <c r="T249" t="s">
        <v>1836</v>
      </c>
      <c r="U249" t="s">
        <v>1838</v>
      </c>
      <c r="V249" s="1" t="s">
        <v>797</v>
      </c>
      <c r="W249" s="1" t="s">
        <v>1856</v>
      </c>
      <c r="X249" s="1" t="s">
        <v>1856</v>
      </c>
      <c r="Y249" s="1" t="s">
        <v>1856</v>
      </c>
      <c r="Z249" t="s">
        <v>1855</v>
      </c>
      <c r="AA249" s="3"/>
      <c r="AB249" s="3"/>
      <c r="AC249" t="s">
        <v>1836</v>
      </c>
      <c r="AD249" s="1" t="s">
        <v>797</v>
      </c>
      <c r="AE249" t="s">
        <v>1825</v>
      </c>
      <c r="AF249" s="1" t="s">
        <v>1856</v>
      </c>
      <c r="AG249" t="s">
        <v>1855</v>
      </c>
      <c r="AH249" s="1" t="s">
        <v>1856</v>
      </c>
      <c r="AI249" s="3"/>
      <c r="AJ249" s="3"/>
      <c r="AL249" t="str">
        <f t="shared" si="18"/>
        <v>좀 격분했네요,O S-FEELING</v>
      </c>
      <c r="AM249" t="str">
        <f t="shared" si="19"/>
        <v>되게 좀 격분했네요,O O S-FEELING</v>
      </c>
      <c r="AN249" t="str">
        <f t="shared" si="21"/>
        <v>오늘 어쩐지 기분이 격분했네요,O O O S-FEELING</v>
      </c>
      <c r="AO249" t="str">
        <f t="shared" si="20"/>
        <v>오늘 정말 많이 격분했네요,O O O S-FEELING</v>
      </c>
      <c r="AP249" t="str">
        <f t="shared" si="17"/>
        <v>정말 격분했네요 되게,O S-FEELING O</v>
      </c>
    </row>
    <row r="250" spans="1:42" x14ac:dyDescent="0.3">
      <c r="A250" t="s">
        <v>1834</v>
      </c>
      <c r="B250" s="1" t="s">
        <v>798</v>
      </c>
      <c r="C250" s="1" t="s">
        <v>1856</v>
      </c>
      <c r="D250" t="s">
        <v>1855</v>
      </c>
      <c r="E250" t="s">
        <v>1834</v>
      </c>
      <c r="F250" t="s">
        <v>1748</v>
      </c>
      <c r="G250" s="1" t="s">
        <v>798</v>
      </c>
      <c r="H250" s="1" t="s">
        <v>1856</v>
      </c>
      <c r="I250" s="1" t="s">
        <v>1856</v>
      </c>
      <c r="J250" t="s">
        <v>1855</v>
      </c>
      <c r="K250" t="s">
        <v>1718</v>
      </c>
      <c r="L250" t="s">
        <v>1842</v>
      </c>
      <c r="M250" t="s">
        <v>1</v>
      </c>
      <c r="N250" s="1" t="s">
        <v>798</v>
      </c>
      <c r="O250" s="1" t="s">
        <v>1856</v>
      </c>
      <c r="P250" s="1" t="s">
        <v>1856</v>
      </c>
      <c r="Q250" s="1" t="s">
        <v>1856</v>
      </c>
      <c r="R250" t="s">
        <v>1855</v>
      </c>
      <c r="S250" t="s">
        <v>1718</v>
      </c>
      <c r="T250" t="s">
        <v>1836</v>
      </c>
      <c r="U250" t="s">
        <v>1752</v>
      </c>
      <c r="V250" s="1" t="s">
        <v>798</v>
      </c>
      <c r="W250" s="1" t="s">
        <v>1856</v>
      </c>
      <c r="X250" s="1" t="s">
        <v>1856</v>
      </c>
      <c r="Y250" s="1" t="s">
        <v>1856</v>
      </c>
      <c r="Z250" t="s">
        <v>1855</v>
      </c>
      <c r="AA250" s="3"/>
      <c r="AB250" s="3"/>
      <c r="AC250" t="s">
        <v>1838</v>
      </c>
      <c r="AD250" s="1" t="s">
        <v>798</v>
      </c>
      <c r="AE250" t="s">
        <v>1852</v>
      </c>
      <c r="AF250" s="1" t="s">
        <v>1856</v>
      </c>
      <c r="AG250" t="s">
        <v>1855</v>
      </c>
      <c r="AH250" s="1" t="s">
        <v>1856</v>
      </c>
      <c r="AI250" s="3"/>
      <c r="AJ250" s="3"/>
      <c r="AL250" t="str">
        <f t="shared" si="18"/>
        <v>음 격앙되네요,O S-FEELING</v>
      </c>
      <c r="AM250" t="str">
        <f t="shared" si="19"/>
        <v>음 좀 격앙되네요,O O S-FEELING</v>
      </c>
      <c r="AN250" t="str">
        <f t="shared" si="21"/>
        <v>오늘 어쩐지 나 격앙되네요,O O O S-FEELING</v>
      </c>
      <c r="AO250" t="str">
        <f t="shared" si="20"/>
        <v>오늘 정말 기분이 격앙되네요,O O O S-FEELING</v>
      </c>
      <c r="AP250" t="str">
        <f t="shared" si="17"/>
        <v>많이 격앙되네요 ㅋㅋ,O S-FEELING O</v>
      </c>
    </row>
    <row r="251" spans="1:42" x14ac:dyDescent="0.3">
      <c r="A251" t="s">
        <v>1842</v>
      </c>
      <c r="B251" s="1" t="s">
        <v>799</v>
      </c>
      <c r="C251" s="1" t="s">
        <v>1856</v>
      </c>
      <c r="D251" t="s">
        <v>1855</v>
      </c>
      <c r="E251" t="s">
        <v>1842</v>
      </c>
      <c r="F251" t="s">
        <v>1748</v>
      </c>
      <c r="G251" s="1" t="s">
        <v>799</v>
      </c>
      <c r="H251" s="1" t="s">
        <v>1856</v>
      </c>
      <c r="I251" s="1" t="s">
        <v>1856</v>
      </c>
      <c r="J251" t="s">
        <v>1855</v>
      </c>
      <c r="K251" t="s">
        <v>1718</v>
      </c>
      <c r="L251" t="s">
        <v>1842</v>
      </c>
      <c r="M251" t="s">
        <v>1823</v>
      </c>
      <c r="N251" s="1" t="s">
        <v>799</v>
      </c>
      <c r="O251" s="1" t="s">
        <v>1856</v>
      </c>
      <c r="P251" s="1" t="s">
        <v>1856</v>
      </c>
      <c r="Q251" s="1" t="s">
        <v>1856</v>
      </c>
      <c r="R251" t="s">
        <v>1855</v>
      </c>
      <c r="S251" t="s">
        <v>1718</v>
      </c>
      <c r="T251" t="s">
        <v>1836</v>
      </c>
      <c r="U251" t="s">
        <v>1</v>
      </c>
      <c r="V251" s="1" t="s">
        <v>799</v>
      </c>
      <c r="W251" s="1" t="s">
        <v>1856</v>
      </c>
      <c r="X251" s="1" t="s">
        <v>1856</v>
      </c>
      <c r="Y251" s="1" t="s">
        <v>1856</v>
      </c>
      <c r="Z251" t="s">
        <v>1855</v>
      </c>
      <c r="AA251" s="3"/>
      <c r="AB251" s="3"/>
      <c r="AC251" t="s">
        <v>1752</v>
      </c>
      <c r="AD251" s="1" t="s">
        <v>799</v>
      </c>
      <c r="AE251" t="s">
        <v>1843</v>
      </c>
      <c r="AF251" s="1" t="s">
        <v>1856</v>
      </c>
      <c r="AG251" t="s">
        <v>1855</v>
      </c>
      <c r="AH251" s="1" t="s">
        <v>1856</v>
      </c>
      <c r="AI251" s="3"/>
      <c r="AJ251" s="3"/>
      <c r="AL251" t="str">
        <f t="shared" si="18"/>
        <v>어쩐지 격양되네요,O S-FEELING</v>
      </c>
      <c r="AM251" t="str">
        <f t="shared" si="19"/>
        <v>어쩐지 좀 격양되네요,O O S-FEELING</v>
      </c>
      <c r="AN251" t="str">
        <f t="shared" si="21"/>
        <v>오늘 어쩐지 상당히 격양되네요,O O O S-FEELING</v>
      </c>
      <c r="AO251" t="str">
        <f t="shared" si="20"/>
        <v>오늘 정말 나 격양되네요,O O O S-FEELING</v>
      </c>
      <c r="AP251" t="str">
        <f t="shared" si="17"/>
        <v>기분이 격양되네요 ㅋㅋㅋ,O S-FEELING O</v>
      </c>
    </row>
    <row r="252" spans="1:42" x14ac:dyDescent="0.3">
      <c r="A252" t="s">
        <v>1836</v>
      </c>
      <c r="B252" s="1" t="s">
        <v>800</v>
      </c>
      <c r="C252" s="1" t="s">
        <v>1856</v>
      </c>
      <c r="D252" t="s">
        <v>1855</v>
      </c>
      <c r="E252" t="s">
        <v>1836</v>
      </c>
      <c r="F252" t="s">
        <v>1748</v>
      </c>
      <c r="G252" s="1" t="s">
        <v>800</v>
      </c>
      <c r="H252" s="1" t="s">
        <v>1856</v>
      </c>
      <c r="I252" s="1" t="s">
        <v>1856</v>
      </c>
      <c r="J252" t="s">
        <v>1855</v>
      </c>
      <c r="K252" t="s">
        <v>1718</v>
      </c>
      <c r="L252" t="s">
        <v>1842</v>
      </c>
      <c r="M252" t="s">
        <v>1831</v>
      </c>
      <c r="N252" s="1" t="s">
        <v>800</v>
      </c>
      <c r="O252" s="1" t="s">
        <v>1856</v>
      </c>
      <c r="P252" s="1" t="s">
        <v>1856</v>
      </c>
      <c r="Q252" s="1" t="s">
        <v>1856</v>
      </c>
      <c r="R252" t="s">
        <v>1855</v>
      </c>
      <c r="S252" t="s">
        <v>1718</v>
      </c>
      <c r="T252" t="s">
        <v>1752</v>
      </c>
      <c r="U252" t="s">
        <v>1838</v>
      </c>
      <c r="V252" s="1" t="s">
        <v>800</v>
      </c>
      <c r="W252" s="1" t="s">
        <v>1856</v>
      </c>
      <c r="X252" s="1" t="s">
        <v>1856</v>
      </c>
      <c r="Y252" s="1" t="s">
        <v>1856</v>
      </c>
      <c r="Z252" t="s">
        <v>1855</v>
      </c>
      <c r="AA252" s="3"/>
      <c r="AB252" s="3"/>
      <c r="AC252" t="s">
        <v>1750</v>
      </c>
      <c r="AD252" s="1" t="s">
        <v>800</v>
      </c>
      <c r="AE252" t="s">
        <v>1853</v>
      </c>
      <c r="AF252" s="1" t="s">
        <v>1856</v>
      </c>
      <c r="AG252" t="s">
        <v>1855</v>
      </c>
      <c r="AH252" s="1" t="s">
        <v>1856</v>
      </c>
      <c r="AI252" s="3"/>
      <c r="AJ252" s="3"/>
      <c r="AL252" t="str">
        <f t="shared" si="18"/>
        <v>정말 격해지네요,O S-FEELING</v>
      </c>
      <c r="AM252" t="str">
        <f t="shared" si="19"/>
        <v>정말 좀 격해지네요,O O S-FEELING</v>
      </c>
      <c r="AN252" t="str">
        <f t="shared" si="21"/>
        <v>오늘 어쩐지 사실 격해지네요,O O O S-FEELING</v>
      </c>
      <c r="AO252" t="str">
        <f t="shared" si="20"/>
        <v>오늘 기분이 많이 격해지네요,O O O S-FEELING</v>
      </c>
      <c r="AP252" t="str">
        <f t="shared" si="17"/>
        <v>왠지 격해지네요 ㅋㅋㅋㅋ,O S-FEELING O</v>
      </c>
    </row>
    <row r="253" spans="1:42" x14ac:dyDescent="0.3">
      <c r="A253" t="s">
        <v>1838</v>
      </c>
      <c r="B253" s="1" t="s">
        <v>801</v>
      </c>
      <c r="C253" s="1" t="s">
        <v>1856</v>
      </c>
      <c r="D253" t="s">
        <v>1855</v>
      </c>
      <c r="E253" t="s">
        <v>1838</v>
      </c>
      <c r="F253" t="s">
        <v>1748</v>
      </c>
      <c r="G253" s="1" t="s">
        <v>801</v>
      </c>
      <c r="H253" s="1" t="s">
        <v>1856</v>
      </c>
      <c r="I253" s="1" t="s">
        <v>1856</v>
      </c>
      <c r="J253" t="s">
        <v>1855</v>
      </c>
      <c r="K253" t="s">
        <v>1718</v>
      </c>
      <c r="L253" t="s">
        <v>1842</v>
      </c>
      <c r="M253" t="s">
        <v>1825</v>
      </c>
      <c r="N253" s="1" t="s">
        <v>801</v>
      </c>
      <c r="O253" s="1" t="s">
        <v>1856</v>
      </c>
      <c r="P253" s="1" t="s">
        <v>1856</v>
      </c>
      <c r="Q253" s="1" t="s">
        <v>1856</v>
      </c>
      <c r="R253" t="s">
        <v>1855</v>
      </c>
      <c r="S253" t="s">
        <v>1718</v>
      </c>
      <c r="T253" t="s">
        <v>1823</v>
      </c>
      <c r="U253" t="s">
        <v>1827</v>
      </c>
      <c r="V253" s="1" t="s">
        <v>801</v>
      </c>
      <c r="W253" s="1" t="s">
        <v>1856</v>
      </c>
      <c r="X253" s="1" t="s">
        <v>1856</v>
      </c>
      <c r="Y253" s="1" t="s">
        <v>1856</v>
      </c>
      <c r="Z253" t="s">
        <v>1855</v>
      </c>
      <c r="AA253" s="3"/>
      <c r="AB253" s="3"/>
      <c r="AC253" t="s">
        <v>1821</v>
      </c>
      <c r="AD253" s="1" t="s">
        <v>801</v>
      </c>
      <c r="AE253" t="s">
        <v>1839</v>
      </c>
      <c r="AF253" s="1" t="s">
        <v>1856</v>
      </c>
      <c r="AG253" t="s">
        <v>1855</v>
      </c>
      <c r="AH253" s="1" t="s">
        <v>1856</v>
      </c>
      <c r="AI253" s="3"/>
      <c r="AJ253" s="3"/>
      <c r="AL253" t="str">
        <f t="shared" si="18"/>
        <v>많이 괘씸하네요,O S-FEELING</v>
      </c>
      <c r="AM253" t="str">
        <f t="shared" si="19"/>
        <v>많이 좀 괘씸하네요,O O S-FEELING</v>
      </c>
      <c r="AN253" t="str">
        <f t="shared" si="21"/>
        <v>오늘 어쩐지 되게 괘씸하네요,O O O S-FEELING</v>
      </c>
      <c r="AO253" t="str">
        <f t="shared" si="20"/>
        <v>오늘 상당히 여기 괘씸하네요,O O O S-FEELING</v>
      </c>
      <c r="AP253" t="str">
        <f t="shared" ref="AP253:AP294" si="22">_xlfn.CONCAT($AC253,$AK$1,$AD253,$AK$1,$AE253,$AK$2, $AF253,$AK$1, $AG253,$AK$1, $AH253)</f>
        <v>요즘 괘씸하네요 뭐먹지,O S-FEELING O</v>
      </c>
    </row>
    <row r="254" spans="1:42" x14ac:dyDescent="0.3">
      <c r="A254" t="s">
        <v>1752</v>
      </c>
      <c r="B254" s="1" t="s">
        <v>802</v>
      </c>
      <c r="C254" s="1" t="s">
        <v>1856</v>
      </c>
      <c r="D254" t="s">
        <v>1855</v>
      </c>
      <c r="E254" t="s">
        <v>1752</v>
      </c>
      <c r="F254" t="s">
        <v>1748</v>
      </c>
      <c r="G254" s="1" t="s">
        <v>802</v>
      </c>
      <c r="H254" s="1" t="s">
        <v>1856</v>
      </c>
      <c r="I254" s="1" t="s">
        <v>1856</v>
      </c>
      <c r="J254" t="s">
        <v>1855</v>
      </c>
      <c r="K254" t="s">
        <v>1718</v>
      </c>
      <c r="L254" t="s">
        <v>1836</v>
      </c>
      <c r="M254" t="s">
        <v>1838</v>
      </c>
      <c r="N254" s="1" t="s">
        <v>802</v>
      </c>
      <c r="O254" s="1" t="s">
        <v>1856</v>
      </c>
      <c r="P254" s="1" t="s">
        <v>1856</v>
      </c>
      <c r="Q254" s="1" t="s">
        <v>1856</v>
      </c>
      <c r="R254" t="s">
        <v>1855</v>
      </c>
      <c r="S254" t="s">
        <v>1718</v>
      </c>
      <c r="T254" t="s">
        <v>1827</v>
      </c>
      <c r="U254" t="s">
        <v>1829</v>
      </c>
      <c r="V254" s="1" t="s">
        <v>802</v>
      </c>
      <c r="W254" s="1" t="s">
        <v>1856</v>
      </c>
      <c r="X254" s="1" t="s">
        <v>1856</v>
      </c>
      <c r="Y254" s="1" t="s">
        <v>1856</v>
      </c>
      <c r="Z254" t="s">
        <v>1855</v>
      </c>
      <c r="AA254" s="3"/>
      <c r="AB254" s="3"/>
      <c r="AC254" t="s">
        <v>1753</v>
      </c>
      <c r="AD254" s="1" t="s">
        <v>802</v>
      </c>
      <c r="AE254" t="s">
        <v>1840</v>
      </c>
      <c r="AF254" s="1" t="s">
        <v>1856</v>
      </c>
      <c r="AG254" t="s">
        <v>1855</v>
      </c>
      <c r="AH254" s="1" t="s">
        <v>1856</v>
      </c>
      <c r="AI254" s="3"/>
      <c r="AJ254" s="3"/>
      <c r="AL254" t="str">
        <f t="shared" si="18"/>
        <v>기분이 굴욕적이네요,O S-FEELING</v>
      </c>
      <c r="AM254" t="str">
        <f t="shared" si="19"/>
        <v>기분이 좀 굴욕적이네요,O O S-FEELING</v>
      </c>
      <c r="AN254" t="str">
        <f t="shared" si="21"/>
        <v>오늘 정말 많이 굴욕적이네요,O O O S-FEELING</v>
      </c>
      <c r="AO254" t="str">
        <f t="shared" si="20"/>
        <v>오늘 여기 분위기가 굴욕적이네요,O O O S-FEELING</v>
      </c>
      <c r="AP254" t="str">
        <f t="shared" si="22"/>
        <v>요즘따라 굴욕적이네요 뭐먹을까,O S-FEELING O</v>
      </c>
    </row>
    <row r="255" spans="1:42" x14ac:dyDescent="0.3">
      <c r="A255" t="s">
        <v>1750</v>
      </c>
      <c r="B255" s="1" t="s">
        <v>772</v>
      </c>
      <c r="C255" s="1" t="s">
        <v>1856</v>
      </c>
      <c r="D255" t="s">
        <v>1855</v>
      </c>
      <c r="E255" t="s">
        <v>1750</v>
      </c>
      <c r="F255" t="s">
        <v>1748</v>
      </c>
      <c r="G255" s="1" t="s">
        <v>772</v>
      </c>
      <c r="H255" s="1" t="s">
        <v>1856</v>
      </c>
      <c r="I255" s="1" t="s">
        <v>1856</v>
      </c>
      <c r="J255" t="s">
        <v>1855</v>
      </c>
      <c r="K255" t="s">
        <v>1718</v>
      </c>
      <c r="L255" t="s">
        <v>1836</v>
      </c>
      <c r="M255" t="s">
        <v>1752</v>
      </c>
      <c r="N255" s="1" t="s">
        <v>772</v>
      </c>
      <c r="O255" s="1" t="s">
        <v>1856</v>
      </c>
      <c r="P255" s="1" t="s">
        <v>1856</v>
      </c>
      <c r="Q255" s="1" t="s">
        <v>1856</v>
      </c>
      <c r="R255" t="s">
        <v>1855</v>
      </c>
      <c r="S255" t="s">
        <v>1748</v>
      </c>
      <c r="T255" t="s">
        <v>1827</v>
      </c>
      <c r="U255" t="s">
        <v>1823</v>
      </c>
      <c r="V255" s="1" t="s">
        <v>772</v>
      </c>
      <c r="W255" s="1" t="s">
        <v>1856</v>
      </c>
      <c r="X255" s="1" t="s">
        <v>1856</v>
      </c>
      <c r="Y255" s="1" t="s">
        <v>1856</v>
      </c>
      <c r="Z255" t="s">
        <v>1855</v>
      </c>
      <c r="AA255" s="3"/>
      <c r="AB255" s="3"/>
      <c r="AC255" t="s">
        <v>1</v>
      </c>
      <c r="AD255" s="1" t="s">
        <v>772</v>
      </c>
      <c r="AE255" t="s">
        <v>1851</v>
      </c>
      <c r="AF255" s="1" t="s">
        <v>1856</v>
      </c>
      <c r="AG255" t="s">
        <v>1855</v>
      </c>
      <c r="AH255" s="1" t="s">
        <v>1856</v>
      </c>
      <c r="AI255" s="3"/>
      <c r="AJ255" s="3"/>
      <c r="AL255" t="str">
        <f t="shared" si="18"/>
        <v>왠지 기분나쁘네요,O S-FEELING</v>
      </c>
      <c r="AM255" t="str">
        <f t="shared" si="19"/>
        <v>왠지 좀 기분나쁘네요,O O S-FEELING</v>
      </c>
      <c r="AN255" t="str">
        <f t="shared" si="21"/>
        <v>오늘 정말 기분이 기분나쁘네요,O O O S-FEELING</v>
      </c>
      <c r="AO255" t="str">
        <f t="shared" si="20"/>
        <v>좀 여기 상당히 기분나쁘네요,O O O S-FEELING</v>
      </c>
      <c r="AP255" t="str">
        <f t="shared" si="22"/>
        <v>나 기분나쁘네요 추천해줘,O S-FEELING O</v>
      </c>
    </row>
    <row r="256" spans="1:42" x14ac:dyDescent="0.3">
      <c r="A256" t="s">
        <v>1821</v>
      </c>
      <c r="B256" s="1" t="s">
        <v>803</v>
      </c>
      <c r="C256" s="1" t="s">
        <v>1856</v>
      </c>
      <c r="D256" t="s">
        <v>1855</v>
      </c>
      <c r="E256" t="s">
        <v>1821</v>
      </c>
      <c r="F256" t="s">
        <v>1748</v>
      </c>
      <c r="G256" s="1" t="s">
        <v>803</v>
      </c>
      <c r="H256" s="1" t="s">
        <v>1856</v>
      </c>
      <c r="I256" s="1" t="s">
        <v>1856</v>
      </c>
      <c r="J256" t="s">
        <v>1855</v>
      </c>
      <c r="K256" t="s">
        <v>1718</v>
      </c>
      <c r="L256" t="s">
        <v>1836</v>
      </c>
      <c r="M256" t="s">
        <v>1</v>
      </c>
      <c r="N256" s="1" t="s">
        <v>803</v>
      </c>
      <c r="O256" s="1" t="s">
        <v>1856</v>
      </c>
      <c r="P256" s="1" t="s">
        <v>1856</v>
      </c>
      <c r="Q256" s="1" t="s">
        <v>1856</v>
      </c>
      <c r="R256" t="s">
        <v>1855</v>
      </c>
      <c r="S256" t="s">
        <v>1748</v>
      </c>
      <c r="T256" t="s">
        <v>1827</v>
      </c>
      <c r="U256" t="s">
        <v>1829</v>
      </c>
      <c r="V256" s="1" t="s">
        <v>803</v>
      </c>
      <c r="W256" s="1" t="s">
        <v>1856</v>
      </c>
      <c r="X256" s="1" t="s">
        <v>1856</v>
      </c>
      <c r="Y256" s="1" t="s">
        <v>1856</v>
      </c>
      <c r="Z256" t="s">
        <v>1855</v>
      </c>
      <c r="AA256" s="3"/>
      <c r="AB256" s="3"/>
      <c r="AC256" t="s">
        <v>1823</v>
      </c>
      <c r="AD256" s="1" t="s">
        <v>803</v>
      </c>
      <c r="AE256" t="s">
        <v>1752</v>
      </c>
      <c r="AF256" s="1" t="s">
        <v>1856</v>
      </c>
      <c r="AG256" t="s">
        <v>1855</v>
      </c>
      <c r="AH256" s="1" t="s">
        <v>1856</v>
      </c>
      <c r="AI256" s="3"/>
      <c r="AJ256" s="3"/>
      <c r="AL256" t="str">
        <f t="shared" si="18"/>
        <v>요즘 나쁘네요,O S-FEELING</v>
      </c>
      <c r="AM256" t="str">
        <f t="shared" si="19"/>
        <v>요즘 좀 나쁘네요,O O S-FEELING</v>
      </c>
      <c r="AN256" t="str">
        <f t="shared" si="21"/>
        <v>오늘 정말 나 나쁘네요,O O O S-FEELING</v>
      </c>
      <c r="AO256" t="str">
        <f t="shared" si="20"/>
        <v>좀 여기 분위기가 나쁘네요,O O O S-FEELING</v>
      </c>
      <c r="AP256" t="str">
        <f t="shared" si="22"/>
        <v>상당히 나쁘네요 기분이,O S-FEELING O</v>
      </c>
    </row>
    <row r="257" spans="1:42" x14ac:dyDescent="0.3">
      <c r="A257" t="s">
        <v>1753</v>
      </c>
      <c r="B257" s="1" t="s">
        <v>804</v>
      </c>
      <c r="C257" s="1" t="s">
        <v>1856</v>
      </c>
      <c r="D257" t="s">
        <v>1855</v>
      </c>
      <c r="E257" t="s">
        <v>1753</v>
      </c>
      <c r="F257" t="s">
        <v>1748</v>
      </c>
      <c r="G257" s="1" t="s">
        <v>804</v>
      </c>
      <c r="H257" s="1" t="s">
        <v>1856</v>
      </c>
      <c r="I257" s="1" t="s">
        <v>1856</v>
      </c>
      <c r="J257" t="s">
        <v>1855</v>
      </c>
      <c r="K257" t="s">
        <v>1718</v>
      </c>
      <c r="L257" t="s">
        <v>1752</v>
      </c>
      <c r="M257" t="s">
        <v>1838</v>
      </c>
      <c r="N257" s="1" t="s">
        <v>804</v>
      </c>
      <c r="O257" s="1" t="s">
        <v>1856</v>
      </c>
      <c r="P257" s="1" t="s">
        <v>1856</v>
      </c>
      <c r="Q257" s="1" t="s">
        <v>1856</v>
      </c>
      <c r="R257" t="s">
        <v>1855</v>
      </c>
      <c r="S257" t="s">
        <v>1</v>
      </c>
      <c r="T257" t="s">
        <v>1718</v>
      </c>
      <c r="U257" t="s">
        <v>1748</v>
      </c>
      <c r="V257" s="1" t="s">
        <v>804</v>
      </c>
      <c r="W257" s="1" t="s">
        <v>1856</v>
      </c>
      <c r="X257" s="1" t="s">
        <v>1856</v>
      </c>
      <c r="Y257" s="1" t="s">
        <v>1856</v>
      </c>
      <c r="Z257" t="s">
        <v>1855</v>
      </c>
      <c r="AA257" s="3"/>
      <c r="AB257" s="3"/>
      <c r="AC257" t="s">
        <v>1831</v>
      </c>
      <c r="AD257" s="1" t="s">
        <v>804</v>
      </c>
      <c r="AE257" t="s">
        <v>1748</v>
      </c>
      <c r="AF257" s="1" t="s">
        <v>1856</v>
      </c>
      <c r="AG257" t="s">
        <v>1855</v>
      </c>
      <c r="AH257" s="1" t="s">
        <v>1856</v>
      </c>
      <c r="AI257" s="3"/>
      <c r="AJ257" s="3"/>
      <c r="AL257" t="str">
        <f t="shared" ref="AL257:AL294" si="23">_xlfn.CONCAT($A257, $AK$1, $B257, $AK$2, $C257, $AK$1, $D257)</f>
        <v>요즘따라 노여워하네요,O S-FEELING</v>
      </c>
      <c r="AM257" t="str">
        <f t="shared" ref="AM257:AM294" si="24">_xlfn.CONCAT($E257, $AK$1, $F257, $AK$1, $G257, $AK$2, $H257, $AK$1, $I257, $AK$1, $J257)</f>
        <v>요즘따라 좀 노여워하네요,O O S-FEELING</v>
      </c>
      <c r="AN257" t="str">
        <f t="shared" si="21"/>
        <v>오늘 기분이 많이 노여워하네요,O O O S-FEELING</v>
      </c>
      <c r="AO257" t="str">
        <f t="shared" si="20"/>
        <v>나 오늘 좀 노여워하네요,O O O S-FEELING</v>
      </c>
      <c r="AP257" t="str">
        <f t="shared" si="22"/>
        <v>사실 노여워하네요 좀,O S-FEELING O</v>
      </c>
    </row>
    <row r="258" spans="1:42" x14ac:dyDescent="0.3">
      <c r="A258" t="s">
        <v>1</v>
      </c>
      <c r="B258" s="1" t="s">
        <v>805</v>
      </c>
      <c r="C258" s="1" t="s">
        <v>1856</v>
      </c>
      <c r="D258" t="s">
        <v>1855</v>
      </c>
      <c r="E258" t="s">
        <v>1823</v>
      </c>
      <c r="F258" t="s">
        <v>1748</v>
      </c>
      <c r="G258" s="1" t="s">
        <v>805</v>
      </c>
      <c r="H258" s="1" t="s">
        <v>1856</v>
      </c>
      <c r="I258" s="1" t="s">
        <v>1856</v>
      </c>
      <c r="J258" t="s">
        <v>1855</v>
      </c>
      <c r="K258" t="s">
        <v>1718</v>
      </c>
      <c r="L258" t="s">
        <v>1823</v>
      </c>
      <c r="M258" t="s">
        <v>1827</v>
      </c>
      <c r="N258" s="1" t="s">
        <v>805</v>
      </c>
      <c r="O258" s="1" t="s">
        <v>1856</v>
      </c>
      <c r="P258" s="1" t="s">
        <v>1856</v>
      </c>
      <c r="Q258" s="1" t="s">
        <v>1856</v>
      </c>
      <c r="R258" t="s">
        <v>1855</v>
      </c>
      <c r="S258" t="s">
        <v>1</v>
      </c>
      <c r="T258" t="s">
        <v>1718</v>
      </c>
      <c r="U258" t="s">
        <v>1834</v>
      </c>
      <c r="V258" s="1" t="s">
        <v>805</v>
      </c>
      <c r="W258" s="1" t="s">
        <v>1856</v>
      </c>
      <c r="X258" s="1" t="s">
        <v>1856</v>
      </c>
      <c r="Y258" s="1" t="s">
        <v>1856</v>
      </c>
      <c r="Z258" t="s">
        <v>1855</v>
      </c>
      <c r="AA258" s="3"/>
      <c r="AB258" s="3"/>
      <c r="AC258" t="s">
        <v>1819</v>
      </c>
      <c r="AD258" s="1" t="s">
        <v>805</v>
      </c>
      <c r="AE258" t="s">
        <v>1850</v>
      </c>
      <c r="AF258" s="1" t="s">
        <v>1856</v>
      </c>
      <c r="AG258" t="s">
        <v>1855</v>
      </c>
      <c r="AH258" s="1" t="s">
        <v>1856</v>
      </c>
      <c r="AI258" s="3"/>
      <c r="AJ258" s="3"/>
      <c r="AL258" t="str">
        <f t="shared" si="23"/>
        <v>나 멸시당하네요,O S-FEELING</v>
      </c>
      <c r="AM258" t="str">
        <f t="shared" si="24"/>
        <v>상당히 좀 멸시당하네요,O O S-FEELING</v>
      </c>
      <c r="AN258" t="str">
        <f t="shared" si="21"/>
        <v>오늘 상당히 여기 멸시당하네요,O O O S-FEELING</v>
      </c>
      <c r="AO258" t="str">
        <f t="shared" ref="AO258:AO280" si="25">_xlfn.CONCAT($S258,$AK$1,$T258,$AK$1,$U258,$AK$1, $V258,$AK$2, $W258,$AK$1, $X258,$AK$1, $Y258,$AK$1, $Z258)</f>
        <v>나 오늘 음 멸시당하네요,O O O S-FEELING</v>
      </c>
      <c r="AP258" t="str">
        <f t="shared" si="22"/>
        <v>오늘따라 멸시당하네요 뭔가,O S-FEELING O</v>
      </c>
    </row>
    <row r="259" spans="1:42" x14ac:dyDescent="0.3">
      <c r="A259" t="s">
        <v>1823</v>
      </c>
      <c r="B259" s="1" t="s">
        <v>806</v>
      </c>
      <c r="C259" s="1" t="s">
        <v>1856</v>
      </c>
      <c r="D259" t="s">
        <v>1855</v>
      </c>
      <c r="E259" t="s">
        <v>1834</v>
      </c>
      <c r="F259" t="s">
        <v>1842</v>
      </c>
      <c r="G259" s="1" t="s">
        <v>806</v>
      </c>
      <c r="H259" s="1" t="s">
        <v>1856</v>
      </c>
      <c r="I259" s="1" t="s">
        <v>1856</v>
      </c>
      <c r="J259" t="s">
        <v>1855</v>
      </c>
      <c r="K259" t="s">
        <v>1718</v>
      </c>
      <c r="L259" t="s">
        <v>1827</v>
      </c>
      <c r="M259" t="s">
        <v>1829</v>
      </c>
      <c r="N259" s="1" t="s">
        <v>806</v>
      </c>
      <c r="O259" s="1" t="s">
        <v>1856</v>
      </c>
      <c r="P259" s="1" t="s">
        <v>1856</v>
      </c>
      <c r="Q259" s="1" t="s">
        <v>1856</v>
      </c>
      <c r="R259" t="s">
        <v>1855</v>
      </c>
      <c r="S259" t="s">
        <v>1</v>
      </c>
      <c r="T259" t="s">
        <v>1718</v>
      </c>
      <c r="U259" t="s">
        <v>1838</v>
      </c>
      <c r="V259" s="1" t="s">
        <v>806</v>
      </c>
      <c r="W259" s="1" t="s">
        <v>1856</v>
      </c>
      <c r="X259" s="1" t="s">
        <v>1856</v>
      </c>
      <c r="Y259" s="1" t="s">
        <v>1856</v>
      </c>
      <c r="Z259" t="s">
        <v>1855</v>
      </c>
      <c r="AA259" s="3"/>
      <c r="AB259" s="3"/>
      <c r="AC259" t="s">
        <v>1827</v>
      </c>
      <c r="AD259" s="1" t="s">
        <v>806</v>
      </c>
      <c r="AE259" t="s">
        <v>1</v>
      </c>
      <c r="AF259" s="1" t="s">
        <v>1856</v>
      </c>
      <c r="AG259" t="s">
        <v>1855</v>
      </c>
      <c r="AH259" s="1" t="s">
        <v>1856</v>
      </c>
      <c r="AI259" s="3"/>
      <c r="AJ259" s="3"/>
      <c r="AL259" t="str">
        <f t="shared" si="23"/>
        <v>상당히 모멸감드네요,O S-FEELING</v>
      </c>
      <c r="AM259" t="str">
        <f t="shared" si="24"/>
        <v>음 어쩐지 모멸감드네요,O O S-FEELING</v>
      </c>
      <c r="AN259" t="str">
        <f t="shared" si="21"/>
        <v>오늘 여기 분위기가 모멸감드네요,O O O S-FEELING</v>
      </c>
      <c r="AO259" t="str">
        <f t="shared" si="25"/>
        <v>나 오늘 많이 모멸감드네요,O O O S-FEELING</v>
      </c>
      <c r="AP259" t="str">
        <f t="shared" si="22"/>
        <v>여기 모멸감드네요 나,O S-FEELING O</v>
      </c>
    </row>
    <row r="260" spans="1:42" x14ac:dyDescent="0.3">
      <c r="A260" t="s">
        <v>1831</v>
      </c>
      <c r="B260" s="1" t="s">
        <v>807</v>
      </c>
      <c r="C260" s="1" t="s">
        <v>1856</v>
      </c>
      <c r="D260" t="s">
        <v>1855</v>
      </c>
      <c r="E260" t="s">
        <v>1834</v>
      </c>
      <c r="F260" t="s">
        <v>1836</v>
      </c>
      <c r="G260" s="1" t="s">
        <v>807</v>
      </c>
      <c r="H260" s="1" t="s">
        <v>1856</v>
      </c>
      <c r="I260" s="1" t="s">
        <v>1856</v>
      </c>
      <c r="J260" t="s">
        <v>1855</v>
      </c>
      <c r="K260" t="s">
        <v>1748</v>
      </c>
      <c r="L260" t="s">
        <v>1827</v>
      </c>
      <c r="M260" t="s">
        <v>1823</v>
      </c>
      <c r="N260" s="1" t="s">
        <v>807</v>
      </c>
      <c r="O260" s="1" t="s">
        <v>1856</v>
      </c>
      <c r="P260" s="1" t="s">
        <v>1856</v>
      </c>
      <c r="Q260" s="1" t="s">
        <v>1856</v>
      </c>
      <c r="R260" t="s">
        <v>1855</v>
      </c>
      <c r="S260" t="s">
        <v>1</v>
      </c>
      <c r="T260" t="s">
        <v>1718</v>
      </c>
      <c r="U260" t="s">
        <v>1752</v>
      </c>
      <c r="V260" s="1" t="s">
        <v>807</v>
      </c>
      <c r="W260" s="1" t="s">
        <v>1856</v>
      </c>
      <c r="X260" s="1" t="s">
        <v>1856</v>
      </c>
      <c r="Y260" s="1" t="s">
        <v>1856</v>
      </c>
      <c r="Z260" t="s">
        <v>1855</v>
      </c>
      <c r="AA260" s="3"/>
      <c r="AB260" s="3"/>
      <c r="AC260" t="s">
        <v>1829</v>
      </c>
      <c r="AD260" s="1" t="s">
        <v>807</v>
      </c>
      <c r="AE260" t="s">
        <v>1838</v>
      </c>
      <c r="AF260" s="1" t="s">
        <v>1856</v>
      </c>
      <c r="AG260" t="s">
        <v>1855</v>
      </c>
      <c r="AH260" s="1" t="s">
        <v>1856</v>
      </c>
      <c r="AI260" s="3"/>
      <c r="AJ260" s="3"/>
      <c r="AL260" t="str">
        <f t="shared" si="23"/>
        <v>사실 모욕적이네요,O S-FEELING</v>
      </c>
      <c r="AM260" t="str">
        <f t="shared" si="24"/>
        <v>음 정말 모욕적이네요,O O S-FEELING</v>
      </c>
      <c r="AN260" t="str">
        <f t="shared" si="21"/>
        <v>좀 여기 상당히 모욕적이네요,O O O S-FEELING</v>
      </c>
      <c r="AO260" t="str">
        <f t="shared" si="25"/>
        <v>나 오늘 기분이 모욕적이네요,O O O S-FEELING</v>
      </c>
      <c r="AP260" t="str">
        <f t="shared" si="22"/>
        <v>분위기가 모욕적이네요 많이,O S-FEELING O</v>
      </c>
    </row>
    <row r="261" spans="1:42" x14ac:dyDescent="0.3">
      <c r="A261" t="s">
        <v>1819</v>
      </c>
      <c r="B261" s="1" t="s">
        <v>808</v>
      </c>
      <c r="C261" s="1" t="s">
        <v>1856</v>
      </c>
      <c r="D261" t="s">
        <v>1855</v>
      </c>
      <c r="E261" t="s">
        <v>1834</v>
      </c>
      <c r="F261" t="s">
        <v>1838</v>
      </c>
      <c r="G261" s="1" t="s">
        <v>808</v>
      </c>
      <c r="H261" s="1" t="s">
        <v>1856</v>
      </c>
      <c r="I261" s="1" t="s">
        <v>1856</v>
      </c>
      <c r="J261" t="s">
        <v>1855</v>
      </c>
      <c r="K261" t="s">
        <v>1748</v>
      </c>
      <c r="L261" t="s">
        <v>1827</v>
      </c>
      <c r="M261" t="s">
        <v>1829</v>
      </c>
      <c r="N261" s="1" t="s">
        <v>808</v>
      </c>
      <c r="O261" s="1" t="s">
        <v>1856</v>
      </c>
      <c r="P261" s="1" t="s">
        <v>1856</v>
      </c>
      <c r="Q261" s="1" t="s">
        <v>1856</v>
      </c>
      <c r="R261" t="s">
        <v>1855</v>
      </c>
      <c r="S261" t="s">
        <v>1</v>
      </c>
      <c r="T261" t="s">
        <v>1752</v>
      </c>
      <c r="U261" t="s">
        <v>1718</v>
      </c>
      <c r="V261" s="1" t="s">
        <v>808</v>
      </c>
      <c r="W261" s="1" t="s">
        <v>1856</v>
      </c>
      <c r="X261" s="1" t="s">
        <v>1856</v>
      </c>
      <c r="Y261" s="1" t="s">
        <v>1856</v>
      </c>
      <c r="Z261" t="s">
        <v>1855</v>
      </c>
      <c r="AA261" s="3"/>
      <c r="AB261" s="3"/>
      <c r="AC261" t="s">
        <v>1825</v>
      </c>
      <c r="AD261" s="1" t="s">
        <v>808</v>
      </c>
      <c r="AE261" t="s">
        <v>1825</v>
      </c>
      <c r="AF261" s="1" t="s">
        <v>1856</v>
      </c>
      <c r="AG261" t="s">
        <v>1855</v>
      </c>
      <c r="AH261" s="1" t="s">
        <v>1856</v>
      </c>
      <c r="AI261" s="3"/>
      <c r="AJ261" s="3"/>
      <c r="AL261" t="str">
        <f t="shared" si="23"/>
        <v>오늘따라 못됐네요,O S-FEELING</v>
      </c>
      <c r="AM261" t="str">
        <f t="shared" si="24"/>
        <v>음 많이 못됐네요,O O S-FEELING</v>
      </c>
      <c r="AN261" t="str">
        <f t="shared" si="21"/>
        <v>좀 여기 분위기가 못됐네요,O O O S-FEELING</v>
      </c>
      <c r="AO261" t="str">
        <f t="shared" si="25"/>
        <v>나 기분이 오늘 못됐네요,O O O S-FEELING</v>
      </c>
      <c r="AP261" t="str">
        <f t="shared" si="22"/>
        <v>되게 못됐네요 되게,O S-FEELING O</v>
      </c>
    </row>
    <row r="262" spans="1:42" x14ac:dyDescent="0.3">
      <c r="A262" t="s">
        <v>1827</v>
      </c>
      <c r="B262" s="1" t="s">
        <v>809</v>
      </c>
      <c r="C262" s="1" t="s">
        <v>1856</v>
      </c>
      <c r="D262" t="s">
        <v>1855</v>
      </c>
      <c r="E262" t="s">
        <v>1834</v>
      </c>
      <c r="F262" t="s">
        <v>1752</v>
      </c>
      <c r="G262" s="1" t="s">
        <v>809</v>
      </c>
      <c r="H262" s="1" t="s">
        <v>1856</v>
      </c>
      <c r="I262" s="1" t="s">
        <v>1856</v>
      </c>
      <c r="J262" t="s">
        <v>1855</v>
      </c>
      <c r="K262" t="s">
        <v>1</v>
      </c>
      <c r="L262" t="s">
        <v>1718</v>
      </c>
      <c r="M262" t="s">
        <v>1748</v>
      </c>
      <c r="N262" s="1" t="s">
        <v>809</v>
      </c>
      <c r="O262" s="1" t="s">
        <v>1856</v>
      </c>
      <c r="P262" s="1" t="s">
        <v>1856</v>
      </c>
      <c r="Q262" s="1" t="s">
        <v>1856</v>
      </c>
      <c r="R262" t="s">
        <v>1855</v>
      </c>
      <c r="S262" t="s">
        <v>1752</v>
      </c>
      <c r="T262" t="s">
        <v>1</v>
      </c>
      <c r="U262" t="s">
        <v>1718</v>
      </c>
      <c r="V262" s="1" t="s">
        <v>809</v>
      </c>
      <c r="W262" s="1" t="s">
        <v>1856</v>
      </c>
      <c r="X262" s="1" t="s">
        <v>1856</v>
      </c>
      <c r="Y262" s="1" t="s">
        <v>1856</v>
      </c>
      <c r="Z262" t="s">
        <v>1855</v>
      </c>
      <c r="AA262" s="3"/>
      <c r="AB262" s="3"/>
      <c r="AC262" t="s">
        <v>1850</v>
      </c>
      <c r="AD262" s="1" t="s">
        <v>809</v>
      </c>
      <c r="AE262" t="s">
        <v>1852</v>
      </c>
      <c r="AF262" s="1" t="s">
        <v>1856</v>
      </c>
      <c r="AG262" t="s">
        <v>1855</v>
      </c>
      <c r="AH262" s="1" t="s">
        <v>1856</v>
      </c>
      <c r="AI262" s="3"/>
      <c r="AJ262" s="3"/>
      <c r="AL262" t="str">
        <f t="shared" si="23"/>
        <v>여기 무시당했네요,O S-FEELING</v>
      </c>
      <c r="AM262" t="str">
        <f t="shared" si="24"/>
        <v>음 기분이 무시당했네요,O O S-FEELING</v>
      </c>
      <c r="AN262" t="str">
        <f t="shared" si="21"/>
        <v>나 오늘 좀 무시당했네요,O O O S-FEELING</v>
      </c>
      <c r="AO262" t="str">
        <f t="shared" si="25"/>
        <v>기분이 나 오늘 무시당했네요,O O O S-FEELING</v>
      </c>
      <c r="AP262" t="str">
        <f t="shared" si="22"/>
        <v>뭔가 무시당했네요 ㅋㅋ,O S-FEELING O</v>
      </c>
    </row>
    <row r="263" spans="1:42" x14ac:dyDescent="0.3">
      <c r="A263" t="s">
        <v>1829</v>
      </c>
      <c r="B263" s="1" t="s">
        <v>810</v>
      </c>
      <c r="C263" s="1" t="s">
        <v>1856</v>
      </c>
      <c r="D263" t="s">
        <v>1855</v>
      </c>
      <c r="E263" t="s">
        <v>1834</v>
      </c>
      <c r="F263" t="s">
        <v>1750</v>
      </c>
      <c r="G263" s="1" t="s">
        <v>810</v>
      </c>
      <c r="H263" s="1" t="s">
        <v>1856</v>
      </c>
      <c r="I263" s="1" t="s">
        <v>1856</v>
      </c>
      <c r="J263" t="s">
        <v>1855</v>
      </c>
      <c r="K263" t="s">
        <v>1</v>
      </c>
      <c r="L263" t="s">
        <v>1718</v>
      </c>
      <c r="M263" t="s">
        <v>1834</v>
      </c>
      <c r="N263" s="1" t="s">
        <v>810</v>
      </c>
      <c r="O263" s="1" t="s">
        <v>1856</v>
      </c>
      <c r="P263" s="1" t="s">
        <v>1856</v>
      </c>
      <c r="Q263" s="1" t="s">
        <v>1856</v>
      </c>
      <c r="R263" t="s">
        <v>1855</v>
      </c>
      <c r="S263" t="s">
        <v>1752</v>
      </c>
      <c r="T263" t="s">
        <v>1834</v>
      </c>
      <c r="U263" t="s">
        <v>1748</v>
      </c>
      <c r="V263" s="1" t="s">
        <v>810</v>
      </c>
      <c r="W263" s="1" t="s">
        <v>1856</v>
      </c>
      <c r="X263" s="1" t="s">
        <v>1856</v>
      </c>
      <c r="Y263" s="1" t="s">
        <v>1856</v>
      </c>
      <c r="Z263" t="s">
        <v>1855</v>
      </c>
      <c r="AA263" s="3"/>
      <c r="AB263" s="3"/>
      <c r="AC263" t="s">
        <v>1844</v>
      </c>
      <c r="AD263" s="1" t="s">
        <v>810</v>
      </c>
      <c r="AE263" t="s">
        <v>1843</v>
      </c>
      <c r="AF263" s="1" t="s">
        <v>1856</v>
      </c>
      <c r="AG263" t="s">
        <v>1855</v>
      </c>
      <c r="AH263" s="1" t="s">
        <v>1856</v>
      </c>
      <c r="AI263" s="3"/>
      <c r="AJ263" s="3"/>
      <c r="AL263" t="str">
        <f t="shared" si="23"/>
        <v>분위기가 밉네요,O S-FEELING</v>
      </c>
      <c r="AM263" t="str">
        <f t="shared" si="24"/>
        <v>음 왠지 밉네요,O O S-FEELING</v>
      </c>
      <c r="AN263" t="str">
        <f t="shared" si="21"/>
        <v>나 오늘 음 밉네요,O O O S-FEELING</v>
      </c>
      <c r="AO263" t="str">
        <f t="shared" si="25"/>
        <v>기분이 음 좀 밉네요,O O O S-FEELING</v>
      </c>
      <c r="AP263" t="str">
        <f t="shared" si="22"/>
        <v>부쩍 밉네요 ㅋㅋㅋ,O S-FEELING O</v>
      </c>
    </row>
    <row r="264" spans="1:42" x14ac:dyDescent="0.3">
      <c r="A264" t="s">
        <v>1825</v>
      </c>
      <c r="B264" s="1" t="s">
        <v>811</v>
      </c>
      <c r="C264" s="1" t="s">
        <v>1856</v>
      </c>
      <c r="D264" t="s">
        <v>1855</v>
      </c>
      <c r="E264" t="s">
        <v>1834</v>
      </c>
      <c r="F264" t="s">
        <v>1821</v>
      </c>
      <c r="G264" s="1" t="s">
        <v>811</v>
      </c>
      <c r="H264" s="1" t="s">
        <v>1856</v>
      </c>
      <c r="I264" s="1" t="s">
        <v>1856</v>
      </c>
      <c r="J264" t="s">
        <v>1855</v>
      </c>
      <c r="K264" t="s">
        <v>1</v>
      </c>
      <c r="L264" t="s">
        <v>1718</v>
      </c>
      <c r="M264" t="s">
        <v>1838</v>
      </c>
      <c r="N264" s="1" t="s">
        <v>811</v>
      </c>
      <c r="O264" s="1" t="s">
        <v>1856</v>
      </c>
      <c r="P264" s="1" t="s">
        <v>1856</v>
      </c>
      <c r="Q264" s="1" t="s">
        <v>1856</v>
      </c>
      <c r="R264" t="s">
        <v>1855</v>
      </c>
      <c r="S264" t="s">
        <v>1752</v>
      </c>
      <c r="T264" t="s">
        <v>1718</v>
      </c>
      <c r="U264" t="s">
        <v>1748</v>
      </c>
      <c r="V264" s="1" t="s">
        <v>811</v>
      </c>
      <c r="W264" s="1" t="s">
        <v>1856</v>
      </c>
      <c r="X264" s="1" t="s">
        <v>1856</v>
      </c>
      <c r="Y264" s="1" t="s">
        <v>1856</v>
      </c>
      <c r="Z264" t="s">
        <v>1855</v>
      </c>
      <c r="AA264" s="3"/>
      <c r="AB264" s="3"/>
      <c r="AC264" t="s">
        <v>1718</v>
      </c>
      <c r="AD264" s="1" t="s">
        <v>811</v>
      </c>
      <c r="AE264" t="s">
        <v>1853</v>
      </c>
      <c r="AF264" s="1" t="s">
        <v>1856</v>
      </c>
      <c r="AG264" t="s">
        <v>1855</v>
      </c>
      <c r="AH264" s="1" t="s">
        <v>1856</v>
      </c>
      <c r="AI264" s="3"/>
      <c r="AJ264" s="3"/>
      <c r="AL264" t="str">
        <f t="shared" si="23"/>
        <v>되게 버럭했네요,O S-FEELING</v>
      </c>
      <c r="AM264" t="str">
        <f t="shared" si="24"/>
        <v>음 요즘 버럭했네요,O O S-FEELING</v>
      </c>
      <c r="AN264" t="str">
        <f t="shared" si="21"/>
        <v>나 오늘 많이 버럭했네요,O O O S-FEELING</v>
      </c>
      <c r="AO264" t="str">
        <f t="shared" si="25"/>
        <v>기분이 오늘 좀 버럭했네요,O O O S-FEELING</v>
      </c>
      <c r="AP264" t="str">
        <f t="shared" si="22"/>
        <v>오늘 버럭했네요 ㅋㅋㅋㅋ,O S-FEELING O</v>
      </c>
    </row>
    <row r="265" spans="1:42" x14ac:dyDescent="0.3">
      <c r="A265" t="s">
        <v>1850</v>
      </c>
      <c r="B265" s="1" t="s">
        <v>812</v>
      </c>
      <c r="C265" s="1" t="s">
        <v>1856</v>
      </c>
      <c r="D265" t="s">
        <v>1855</v>
      </c>
      <c r="E265" t="s">
        <v>1834</v>
      </c>
      <c r="F265" t="s">
        <v>1753</v>
      </c>
      <c r="G265" s="1" t="s">
        <v>812</v>
      </c>
      <c r="H265" s="1" t="s">
        <v>1856</v>
      </c>
      <c r="I265" s="1" t="s">
        <v>1856</v>
      </c>
      <c r="J265" t="s">
        <v>1855</v>
      </c>
      <c r="K265" t="s">
        <v>1</v>
      </c>
      <c r="L265" t="s">
        <v>1718</v>
      </c>
      <c r="M265" t="s">
        <v>1752</v>
      </c>
      <c r="N265" s="1" t="s">
        <v>812</v>
      </c>
      <c r="O265" s="1" t="s">
        <v>1856</v>
      </c>
      <c r="P265" s="1" t="s">
        <v>1856</v>
      </c>
      <c r="Q265" s="1" t="s">
        <v>1856</v>
      </c>
      <c r="R265" t="s">
        <v>1855</v>
      </c>
      <c r="S265" t="s">
        <v>1752</v>
      </c>
      <c r="T265" t="s">
        <v>1718</v>
      </c>
      <c r="U265" t="s">
        <v>1838</v>
      </c>
      <c r="V265" s="1" t="s">
        <v>812</v>
      </c>
      <c r="W265" s="1" t="s">
        <v>1856</v>
      </c>
      <c r="X265" s="1" t="s">
        <v>1856</v>
      </c>
      <c r="Y265" s="1" t="s">
        <v>1856</v>
      </c>
      <c r="Z265" t="s">
        <v>1855</v>
      </c>
      <c r="AA265" s="3"/>
      <c r="AB265" s="3"/>
      <c r="AC265" t="s">
        <v>1748</v>
      </c>
      <c r="AD265" s="1" t="s">
        <v>812</v>
      </c>
      <c r="AE265" t="s">
        <v>1839</v>
      </c>
      <c r="AF265" s="1" t="s">
        <v>1856</v>
      </c>
      <c r="AG265" t="s">
        <v>1855</v>
      </c>
      <c r="AH265" s="1" t="s">
        <v>1856</v>
      </c>
      <c r="AI265" s="3"/>
      <c r="AJ265" s="3"/>
      <c r="AL265" t="str">
        <f t="shared" si="23"/>
        <v>뭔가 분노하네요,O S-FEELING</v>
      </c>
      <c r="AM265" t="str">
        <f t="shared" si="24"/>
        <v>음 요즘따라 분노하네요,O O S-FEELING</v>
      </c>
      <c r="AN265" t="str">
        <f t="shared" si="21"/>
        <v>나 오늘 기분이 분노하네요,O O O S-FEELING</v>
      </c>
      <c r="AO265" t="str">
        <f t="shared" si="25"/>
        <v>기분이 오늘 많이 분노하네요,O O O S-FEELING</v>
      </c>
      <c r="AP265" t="str">
        <f t="shared" si="22"/>
        <v>좀 분노하네요 뭐먹지,O S-FEELING O</v>
      </c>
    </row>
    <row r="266" spans="1:42" x14ac:dyDescent="0.3">
      <c r="A266" t="s">
        <v>1844</v>
      </c>
      <c r="B266" s="1" t="s">
        <v>813</v>
      </c>
      <c r="C266" s="1" t="s">
        <v>1856</v>
      </c>
      <c r="D266" t="s">
        <v>1855</v>
      </c>
      <c r="E266" t="s">
        <v>1834</v>
      </c>
      <c r="F266" t="s">
        <v>1</v>
      </c>
      <c r="G266" s="1" t="s">
        <v>813</v>
      </c>
      <c r="H266" s="1" t="s">
        <v>1856</v>
      </c>
      <c r="I266" s="1" t="s">
        <v>1856</v>
      </c>
      <c r="J266" t="s">
        <v>1855</v>
      </c>
      <c r="K266" t="s">
        <v>1</v>
      </c>
      <c r="L266" t="s">
        <v>1752</v>
      </c>
      <c r="M266" t="s">
        <v>1718</v>
      </c>
      <c r="N266" s="1" t="s">
        <v>813</v>
      </c>
      <c r="O266" s="1" t="s">
        <v>1856</v>
      </c>
      <c r="P266" s="1" t="s">
        <v>1856</v>
      </c>
      <c r="Q266" s="1" t="s">
        <v>1856</v>
      </c>
      <c r="R266" t="s">
        <v>1855</v>
      </c>
      <c r="S266" t="s">
        <v>1842</v>
      </c>
      <c r="T266" t="s">
        <v>1752</v>
      </c>
      <c r="U266" t="s">
        <v>1718</v>
      </c>
      <c r="V266" s="1" t="s">
        <v>813</v>
      </c>
      <c r="W266" s="1" t="s">
        <v>1856</v>
      </c>
      <c r="X266" s="1" t="s">
        <v>1856</v>
      </c>
      <c r="Y266" s="1" t="s">
        <v>1856</v>
      </c>
      <c r="Z266" t="s">
        <v>1855</v>
      </c>
      <c r="AA266" s="3"/>
      <c r="AB266" s="3"/>
      <c r="AC266" t="s">
        <v>1834</v>
      </c>
      <c r="AD266" s="1" t="s">
        <v>813</v>
      </c>
      <c r="AE266" t="s">
        <v>1840</v>
      </c>
      <c r="AF266" s="1" t="s">
        <v>1856</v>
      </c>
      <c r="AG266" t="s">
        <v>1855</v>
      </c>
      <c r="AH266" s="1" t="s">
        <v>1856</v>
      </c>
      <c r="AI266" s="3"/>
      <c r="AJ266" s="3"/>
      <c r="AL266" t="str">
        <f t="shared" si="23"/>
        <v>부쩍 분통터지네요,O S-FEELING</v>
      </c>
      <c r="AM266" t="str">
        <f t="shared" si="24"/>
        <v>음 나 분통터지네요,O O S-FEELING</v>
      </c>
      <c r="AN266" t="str">
        <f t="shared" si="21"/>
        <v>나 기분이 오늘 분통터지네요,O O O S-FEELING</v>
      </c>
      <c r="AO266" t="str">
        <f t="shared" si="25"/>
        <v>어쩐지 기분이 오늘 분통터지네요,O O O S-FEELING</v>
      </c>
      <c r="AP266" t="str">
        <f t="shared" si="22"/>
        <v>음 분통터지네요 뭐먹을까,O S-FEELING O</v>
      </c>
    </row>
    <row r="267" spans="1:42" x14ac:dyDescent="0.3">
      <c r="A267" t="s">
        <v>1718</v>
      </c>
      <c r="B267" s="1" t="s">
        <v>814</v>
      </c>
      <c r="C267" s="1" t="s">
        <v>1856</v>
      </c>
      <c r="D267" t="s">
        <v>1855</v>
      </c>
      <c r="E267" t="s">
        <v>1834</v>
      </c>
      <c r="F267" t="s">
        <v>1823</v>
      </c>
      <c r="G267" s="1" t="s">
        <v>814</v>
      </c>
      <c r="H267" s="1" t="s">
        <v>1856</v>
      </c>
      <c r="I267" s="1" t="s">
        <v>1856</v>
      </c>
      <c r="J267" t="s">
        <v>1855</v>
      </c>
      <c r="K267" t="s">
        <v>1752</v>
      </c>
      <c r="L267" t="s">
        <v>1</v>
      </c>
      <c r="M267" t="s">
        <v>1718</v>
      </c>
      <c r="N267" s="1" t="s">
        <v>814</v>
      </c>
      <c r="O267" s="1" t="s">
        <v>1856</v>
      </c>
      <c r="P267" s="1" t="s">
        <v>1856</v>
      </c>
      <c r="Q267" s="1" t="s">
        <v>1856</v>
      </c>
      <c r="R267" t="s">
        <v>1855</v>
      </c>
      <c r="S267" t="s">
        <v>1750</v>
      </c>
      <c r="T267" t="s">
        <v>1718</v>
      </c>
      <c r="U267" t="s">
        <v>1752</v>
      </c>
      <c r="V267" s="1" t="s">
        <v>814</v>
      </c>
      <c r="W267" s="1" t="s">
        <v>1856</v>
      </c>
      <c r="X267" s="1" t="s">
        <v>1856</v>
      </c>
      <c r="Y267" s="1" t="s">
        <v>1856</v>
      </c>
      <c r="Z267" t="s">
        <v>1855</v>
      </c>
      <c r="AA267" s="3"/>
      <c r="AB267" s="3"/>
      <c r="AC267" t="s">
        <v>1842</v>
      </c>
      <c r="AD267" s="1" t="s">
        <v>814</v>
      </c>
      <c r="AE267" t="s">
        <v>1851</v>
      </c>
      <c r="AF267" s="1" t="s">
        <v>1856</v>
      </c>
      <c r="AG267" t="s">
        <v>1855</v>
      </c>
      <c r="AH267" s="1" t="s">
        <v>1856</v>
      </c>
      <c r="AI267" s="3"/>
      <c r="AJ267" s="3"/>
      <c r="AL267" t="str">
        <f t="shared" si="23"/>
        <v>오늘 분하네요,O S-FEELING</v>
      </c>
      <c r="AM267" t="str">
        <f t="shared" si="24"/>
        <v>음 상당히 분하네요,O O S-FEELING</v>
      </c>
      <c r="AN267" t="str">
        <f t="shared" si="21"/>
        <v>기분이 나 오늘 분하네요,O O O S-FEELING</v>
      </c>
      <c r="AO267" t="str">
        <f t="shared" si="25"/>
        <v>왠지 오늘 기분이 분하네요,O O O S-FEELING</v>
      </c>
      <c r="AP267" t="str">
        <f t="shared" si="22"/>
        <v>어쩐지 분하네요 추천해줘,O S-FEELING O</v>
      </c>
    </row>
    <row r="268" spans="1:42" x14ac:dyDescent="0.3">
      <c r="A268" t="s">
        <v>1748</v>
      </c>
      <c r="B268" s="1" t="s">
        <v>815</v>
      </c>
      <c r="C268" s="1" t="s">
        <v>1856</v>
      </c>
      <c r="D268" t="s">
        <v>1855</v>
      </c>
      <c r="E268" t="s">
        <v>1834</v>
      </c>
      <c r="F268" t="s">
        <v>1831</v>
      </c>
      <c r="G268" s="1" t="s">
        <v>815</v>
      </c>
      <c r="H268" s="1" t="s">
        <v>1856</v>
      </c>
      <c r="I268" s="1" t="s">
        <v>1856</v>
      </c>
      <c r="J268" t="s">
        <v>1855</v>
      </c>
      <c r="K268" t="s">
        <v>1752</v>
      </c>
      <c r="L268" t="s">
        <v>1834</v>
      </c>
      <c r="M268" t="s">
        <v>1748</v>
      </c>
      <c r="N268" s="1" t="s">
        <v>815</v>
      </c>
      <c r="O268" s="1" t="s">
        <v>1856</v>
      </c>
      <c r="P268" s="1" t="s">
        <v>1856</v>
      </c>
      <c r="Q268" s="1" t="s">
        <v>1856</v>
      </c>
      <c r="R268" t="s">
        <v>1855</v>
      </c>
      <c r="S268" t="s">
        <v>1750</v>
      </c>
      <c r="T268" t="s">
        <v>1</v>
      </c>
      <c r="U268" t="s">
        <v>1718</v>
      </c>
      <c r="V268" s="1" t="s">
        <v>815</v>
      </c>
      <c r="W268" s="1" t="s">
        <v>1856</v>
      </c>
      <c r="X268" s="1" t="s">
        <v>1856</v>
      </c>
      <c r="Y268" s="1" t="s">
        <v>1856</v>
      </c>
      <c r="Z268" t="s">
        <v>1855</v>
      </c>
      <c r="AA268" s="3"/>
      <c r="AB268" s="3"/>
      <c r="AC268" t="s">
        <v>1836</v>
      </c>
      <c r="AD268" s="1" t="s">
        <v>815</v>
      </c>
      <c r="AE268" t="s">
        <v>1752</v>
      </c>
      <c r="AF268" s="1" t="s">
        <v>1856</v>
      </c>
      <c r="AG268" t="s">
        <v>1855</v>
      </c>
      <c r="AH268" s="1" t="s">
        <v>1856</v>
      </c>
      <c r="AI268" s="3"/>
      <c r="AJ268" s="3"/>
      <c r="AL268" t="str">
        <f t="shared" si="23"/>
        <v>좀 불만스럽네요,O S-FEELING</v>
      </c>
      <c r="AM268" t="str">
        <f t="shared" si="24"/>
        <v>음 사실 불만스럽네요,O O S-FEELING</v>
      </c>
      <c r="AN268" t="str">
        <f t="shared" si="21"/>
        <v>기분이 음 좀 불만스럽네요,O O O S-FEELING</v>
      </c>
      <c r="AO268" t="str">
        <f t="shared" si="25"/>
        <v>왠지 나 오늘 불만스럽네요,O O O S-FEELING</v>
      </c>
      <c r="AP268" t="str">
        <f t="shared" si="22"/>
        <v>정말 불만스럽네요 기분이,O S-FEELING O</v>
      </c>
    </row>
    <row r="269" spans="1:42" x14ac:dyDescent="0.3">
      <c r="A269" t="s">
        <v>1834</v>
      </c>
      <c r="B269" s="1" t="s">
        <v>816</v>
      </c>
      <c r="C269" s="1" t="s">
        <v>1856</v>
      </c>
      <c r="D269" t="s">
        <v>1855</v>
      </c>
      <c r="E269" t="s">
        <v>1834</v>
      </c>
      <c r="F269" t="s">
        <v>1819</v>
      </c>
      <c r="G269" s="1" t="s">
        <v>816</v>
      </c>
      <c r="H269" s="1" t="s">
        <v>1856</v>
      </c>
      <c r="I269" s="1" t="s">
        <v>1856</v>
      </c>
      <c r="J269" t="s">
        <v>1855</v>
      </c>
      <c r="K269" t="s">
        <v>1752</v>
      </c>
      <c r="L269" t="s">
        <v>1718</v>
      </c>
      <c r="M269" t="s">
        <v>1748</v>
      </c>
      <c r="N269" s="1" t="s">
        <v>816</v>
      </c>
      <c r="O269" s="1" t="s">
        <v>1856</v>
      </c>
      <c r="P269" s="1" t="s">
        <v>1856</v>
      </c>
      <c r="Q269" s="1" t="s">
        <v>1856</v>
      </c>
      <c r="R269" t="s">
        <v>1855</v>
      </c>
      <c r="S269" t="s">
        <v>1831</v>
      </c>
      <c r="T269" t="s">
        <v>1</v>
      </c>
      <c r="U269" t="s">
        <v>1718</v>
      </c>
      <c r="V269" s="1" t="s">
        <v>816</v>
      </c>
      <c r="W269" s="1" t="s">
        <v>1856</v>
      </c>
      <c r="X269" s="1" t="s">
        <v>1856</v>
      </c>
      <c r="Y269" s="1" t="s">
        <v>1856</v>
      </c>
      <c r="Z269" t="s">
        <v>1855</v>
      </c>
      <c r="AA269" s="3"/>
      <c r="AB269" s="3"/>
      <c r="AC269" t="s">
        <v>1838</v>
      </c>
      <c r="AD269" s="1" t="s">
        <v>816</v>
      </c>
      <c r="AE269" t="s">
        <v>1748</v>
      </c>
      <c r="AF269" s="1" t="s">
        <v>1856</v>
      </c>
      <c r="AG269" t="s">
        <v>1855</v>
      </c>
      <c r="AH269" s="1" t="s">
        <v>1856</v>
      </c>
      <c r="AI269" s="3"/>
      <c r="AJ269" s="3"/>
      <c r="AL269" t="str">
        <f t="shared" si="23"/>
        <v>음 불만족스럽네요,O S-FEELING</v>
      </c>
      <c r="AM269" t="str">
        <f t="shared" si="24"/>
        <v>음 오늘따라 불만족스럽네요,O O S-FEELING</v>
      </c>
      <c r="AN269" t="str">
        <f t="shared" si="21"/>
        <v>기분이 오늘 좀 불만족스럽네요,O O O S-FEELING</v>
      </c>
      <c r="AO269" t="str">
        <f t="shared" si="25"/>
        <v>사실 나 오늘 불만족스럽네요,O O O S-FEELING</v>
      </c>
      <c r="AP269" t="str">
        <f t="shared" si="22"/>
        <v>많이 불만족스럽네요 좀,O S-FEELING O</v>
      </c>
    </row>
    <row r="270" spans="1:42" x14ac:dyDescent="0.3">
      <c r="A270" t="s">
        <v>1842</v>
      </c>
      <c r="B270" s="1" t="s">
        <v>817</v>
      </c>
      <c r="C270" s="1" t="s">
        <v>1856</v>
      </c>
      <c r="D270" t="s">
        <v>1855</v>
      </c>
      <c r="E270" t="s">
        <v>1834</v>
      </c>
      <c r="F270" t="s">
        <v>1827</v>
      </c>
      <c r="G270" s="1" t="s">
        <v>817</v>
      </c>
      <c r="H270" s="1" t="s">
        <v>1856</v>
      </c>
      <c r="I270" s="1" t="s">
        <v>1856</v>
      </c>
      <c r="J270" t="s">
        <v>1855</v>
      </c>
      <c r="K270" t="s">
        <v>1752</v>
      </c>
      <c r="L270" t="s">
        <v>1718</v>
      </c>
      <c r="M270" t="s">
        <v>1838</v>
      </c>
      <c r="N270" s="1" t="s">
        <v>817</v>
      </c>
      <c r="O270" s="1" t="s">
        <v>1856</v>
      </c>
      <c r="P270" s="1" t="s">
        <v>1856</v>
      </c>
      <c r="Q270" s="1" t="s">
        <v>1856</v>
      </c>
      <c r="R270" t="s">
        <v>1855</v>
      </c>
      <c r="S270" t="s">
        <v>1718</v>
      </c>
      <c r="T270" t="s">
        <v>1</v>
      </c>
      <c r="U270" t="s">
        <v>1831</v>
      </c>
      <c r="V270" s="1" t="s">
        <v>817</v>
      </c>
      <c r="W270" s="1" t="s">
        <v>1856</v>
      </c>
      <c r="X270" s="1" t="s">
        <v>1856</v>
      </c>
      <c r="Y270" s="1" t="s">
        <v>1856</v>
      </c>
      <c r="Z270" t="s">
        <v>1855</v>
      </c>
      <c r="AA270" s="3"/>
      <c r="AB270" s="3"/>
      <c r="AC270" t="s">
        <v>1752</v>
      </c>
      <c r="AD270" s="1" t="s">
        <v>817</v>
      </c>
      <c r="AE270" t="s">
        <v>1850</v>
      </c>
      <c r="AF270" s="1" t="s">
        <v>1856</v>
      </c>
      <c r="AG270" t="s">
        <v>1855</v>
      </c>
      <c r="AH270" s="1" t="s">
        <v>1856</v>
      </c>
      <c r="AI270" s="3"/>
      <c r="AJ270" s="3"/>
      <c r="AL270" t="str">
        <f t="shared" si="23"/>
        <v>어쩐지 비아냥거리네요,O S-FEELING</v>
      </c>
      <c r="AM270" t="str">
        <f t="shared" si="24"/>
        <v>음 여기 비아냥거리네요,O O S-FEELING</v>
      </c>
      <c r="AN270" t="str">
        <f t="shared" si="21"/>
        <v>기분이 오늘 많이 비아냥거리네요,O O O S-FEELING</v>
      </c>
      <c r="AO270" t="str">
        <f t="shared" si="25"/>
        <v>오늘 나 사실 비아냥거리네요,O O O S-FEELING</v>
      </c>
      <c r="AP270" t="str">
        <f t="shared" si="22"/>
        <v>기분이 비아냥거리네요 뭔가,O S-FEELING O</v>
      </c>
    </row>
    <row r="271" spans="1:42" x14ac:dyDescent="0.3">
      <c r="A271" t="s">
        <v>1836</v>
      </c>
      <c r="B271" s="1" t="s">
        <v>818</v>
      </c>
      <c r="C271" s="1" t="s">
        <v>1856</v>
      </c>
      <c r="D271" t="s">
        <v>1855</v>
      </c>
      <c r="E271" t="s">
        <v>1834</v>
      </c>
      <c r="F271" t="s">
        <v>1829</v>
      </c>
      <c r="G271" s="1" t="s">
        <v>818</v>
      </c>
      <c r="H271" s="1" t="s">
        <v>1856</v>
      </c>
      <c r="I271" s="1" t="s">
        <v>1856</v>
      </c>
      <c r="J271" t="s">
        <v>1855</v>
      </c>
      <c r="K271" t="s">
        <v>1842</v>
      </c>
      <c r="L271" t="s">
        <v>1752</v>
      </c>
      <c r="M271" t="s">
        <v>1718</v>
      </c>
      <c r="N271" s="1" t="s">
        <v>818</v>
      </c>
      <c r="O271" s="1" t="s">
        <v>1856</v>
      </c>
      <c r="P271" s="1" t="s">
        <v>1856</v>
      </c>
      <c r="Q271" s="1" t="s">
        <v>1856</v>
      </c>
      <c r="R271" t="s">
        <v>1855</v>
      </c>
      <c r="S271" t="s">
        <v>1</v>
      </c>
      <c r="T271" t="s">
        <v>1718</v>
      </c>
      <c r="U271" t="s">
        <v>1831</v>
      </c>
      <c r="V271" s="1" t="s">
        <v>818</v>
      </c>
      <c r="W271" s="1" t="s">
        <v>1856</v>
      </c>
      <c r="X271" s="1" t="s">
        <v>1856</v>
      </c>
      <c r="Y271" s="1" t="s">
        <v>1856</v>
      </c>
      <c r="Z271" t="s">
        <v>1855</v>
      </c>
      <c r="AA271" s="3"/>
      <c r="AB271" s="3"/>
      <c r="AC271" t="s">
        <v>1750</v>
      </c>
      <c r="AD271" s="1" t="s">
        <v>818</v>
      </c>
      <c r="AE271" t="s">
        <v>1</v>
      </c>
      <c r="AF271" s="1" t="s">
        <v>1856</v>
      </c>
      <c r="AG271" t="s">
        <v>1855</v>
      </c>
      <c r="AH271" s="1" t="s">
        <v>1856</v>
      </c>
      <c r="AI271" s="3"/>
      <c r="AJ271" s="3"/>
      <c r="AL271" t="str">
        <f t="shared" si="23"/>
        <v>정말 삐쳤네요,O S-FEELING</v>
      </c>
      <c r="AM271" t="str">
        <f t="shared" si="24"/>
        <v>음 분위기가 삐쳤네요,O O S-FEELING</v>
      </c>
      <c r="AN271" t="str">
        <f t="shared" si="21"/>
        <v>어쩐지 기분이 오늘 삐쳤네요,O O O S-FEELING</v>
      </c>
      <c r="AO271" t="str">
        <f t="shared" si="25"/>
        <v>나 오늘 사실 삐쳤네요,O O O S-FEELING</v>
      </c>
      <c r="AP271" t="str">
        <f t="shared" si="22"/>
        <v>왠지 삐쳤네요 나,O S-FEELING O</v>
      </c>
    </row>
    <row r="272" spans="1:42" x14ac:dyDescent="0.3">
      <c r="A272" t="s">
        <v>1838</v>
      </c>
      <c r="B272" s="1" t="s">
        <v>819</v>
      </c>
      <c r="C272" s="1" t="s">
        <v>1856</v>
      </c>
      <c r="D272" t="s">
        <v>1855</v>
      </c>
      <c r="E272" t="s">
        <v>1834</v>
      </c>
      <c r="F272" t="s">
        <v>1825</v>
      </c>
      <c r="G272" s="1" t="s">
        <v>819</v>
      </c>
      <c r="H272" s="1" t="s">
        <v>1856</v>
      </c>
      <c r="I272" s="1" t="s">
        <v>1856</v>
      </c>
      <c r="J272" t="s">
        <v>1855</v>
      </c>
      <c r="K272" t="s">
        <v>1750</v>
      </c>
      <c r="L272" t="s">
        <v>1718</v>
      </c>
      <c r="M272" t="s">
        <v>1752</v>
      </c>
      <c r="N272" s="1" t="s">
        <v>819</v>
      </c>
      <c r="O272" s="1" t="s">
        <v>1856</v>
      </c>
      <c r="P272" s="1" t="s">
        <v>1856</v>
      </c>
      <c r="Q272" s="1" t="s">
        <v>1856</v>
      </c>
      <c r="R272" t="s">
        <v>1855</v>
      </c>
      <c r="S272" t="s">
        <v>1821</v>
      </c>
      <c r="T272" t="s">
        <v>1</v>
      </c>
      <c r="U272" t="s">
        <v>1831</v>
      </c>
      <c r="V272" s="1" t="s">
        <v>819</v>
      </c>
      <c r="W272" s="1" t="s">
        <v>1856</v>
      </c>
      <c r="X272" s="1" t="s">
        <v>1856</v>
      </c>
      <c r="Y272" s="1" t="s">
        <v>1856</v>
      </c>
      <c r="Z272" t="s">
        <v>1855</v>
      </c>
      <c r="AA272" s="3"/>
      <c r="AB272" s="3"/>
      <c r="AC272" t="s">
        <v>1821</v>
      </c>
      <c r="AD272" s="1" t="s">
        <v>819</v>
      </c>
      <c r="AE272" t="s">
        <v>1838</v>
      </c>
      <c r="AF272" s="1" t="s">
        <v>1856</v>
      </c>
      <c r="AG272" t="s">
        <v>1855</v>
      </c>
      <c r="AH272" s="1" t="s">
        <v>1856</v>
      </c>
      <c r="AI272" s="3"/>
      <c r="AJ272" s="3"/>
      <c r="AL272" t="str">
        <f t="shared" si="23"/>
        <v>많이 속썩이네요,O S-FEELING</v>
      </c>
      <c r="AM272" t="str">
        <f t="shared" si="24"/>
        <v>음 되게 속썩이네요,O O S-FEELING</v>
      </c>
      <c r="AN272" t="str">
        <f t="shared" si="21"/>
        <v>왠지 오늘 기분이 속썩이네요,O O O S-FEELING</v>
      </c>
      <c r="AO272" t="str">
        <f t="shared" si="25"/>
        <v>요즘 나 사실 속썩이네요,O O O S-FEELING</v>
      </c>
      <c r="AP272" t="str">
        <f t="shared" si="22"/>
        <v>요즘 속썩이네요 많이,O S-FEELING O</v>
      </c>
    </row>
    <row r="273" spans="1:42" x14ac:dyDescent="0.3">
      <c r="A273" t="s">
        <v>1752</v>
      </c>
      <c r="B273" s="1" t="s">
        <v>820</v>
      </c>
      <c r="C273" s="1" t="s">
        <v>1856</v>
      </c>
      <c r="D273" t="s">
        <v>1855</v>
      </c>
      <c r="E273" t="s">
        <v>1842</v>
      </c>
      <c r="F273" t="s">
        <v>1834</v>
      </c>
      <c r="G273" s="1" t="s">
        <v>820</v>
      </c>
      <c r="H273" s="1" t="s">
        <v>1856</v>
      </c>
      <c r="I273" s="1" t="s">
        <v>1856</v>
      </c>
      <c r="J273" t="s">
        <v>1855</v>
      </c>
      <c r="K273" t="s">
        <v>1750</v>
      </c>
      <c r="L273" t="s">
        <v>1</v>
      </c>
      <c r="M273" t="s">
        <v>1718</v>
      </c>
      <c r="N273" s="1" t="s">
        <v>820</v>
      </c>
      <c r="O273" s="1" t="s">
        <v>1856</v>
      </c>
      <c r="P273" s="1" t="s">
        <v>1856</v>
      </c>
      <c r="Q273" s="1" t="s">
        <v>1856</v>
      </c>
      <c r="R273" t="s">
        <v>1855</v>
      </c>
      <c r="S273" t="s">
        <v>1821</v>
      </c>
      <c r="T273" t="s">
        <v>1</v>
      </c>
      <c r="U273" t="s">
        <v>1823</v>
      </c>
      <c r="V273" s="1" t="s">
        <v>820</v>
      </c>
      <c r="W273" s="1" t="s">
        <v>1856</v>
      </c>
      <c r="X273" s="1" t="s">
        <v>1856</v>
      </c>
      <c r="Y273" s="1" t="s">
        <v>1856</v>
      </c>
      <c r="Z273" t="s">
        <v>1855</v>
      </c>
      <c r="AA273" s="3"/>
      <c r="AB273" s="3"/>
      <c r="AC273" t="s">
        <v>1753</v>
      </c>
      <c r="AD273" s="1" t="s">
        <v>820</v>
      </c>
      <c r="AE273" t="s">
        <v>1825</v>
      </c>
      <c r="AF273" s="1" t="s">
        <v>1856</v>
      </c>
      <c r="AG273" t="s">
        <v>1855</v>
      </c>
      <c r="AH273" s="1" t="s">
        <v>1856</v>
      </c>
      <c r="AI273" s="3"/>
      <c r="AJ273" s="3"/>
      <c r="AL273" t="str">
        <f t="shared" si="23"/>
        <v>기분이 신경질적이네요,O S-FEELING</v>
      </c>
      <c r="AM273" t="str">
        <f t="shared" si="24"/>
        <v>어쩐지 음 신경질적이네요,O O S-FEELING</v>
      </c>
      <c r="AN273" t="str">
        <f t="shared" si="21"/>
        <v>왠지 나 오늘 신경질적이네요,O O O S-FEELING</v>
      </c>
      <c r="AO273" t="str">
        <f t="shared" si="25"/>
        <v>요즘 나 상당히 신경질적이네요,O O O S-FEELING</v>
      </c>
      <c r="AP273" t="str">
        <f t="shared" si="22"/>
        <v>요즘따라 신경질적이네요 되게,O S-FEELING O</v>
      </c>
    </row>
    <row r="274" spans="1:42" x14ac:dyDescent="0.3">
      <c r="A274" t="s">
        <v>1750</v>
      </c>
      <c r="B274" s="1" t="s">
        <v>821</v>
      </c>
      <c r="C274" s="1" t="s">
        <v>1856</v>
      </c>
      <c r="D274" t="s">
        <v>1855</v>
      </c>
      <c r="E274" t="s">
        <v>1836</v>
      </c>
      <c r="F274" t="s">
        <v>1834</v>
      </c>
      <c r="G274" s="1" t="s">
        <v>821</v>
      </c>
      <c r="H274" s="1" t="s">
        <v>1856</v>
      </c>
      <c r="I274" s="1" t="s">
        <v>1856</v>
      </c>
      <c r="J274" t="s">
        <v>1855</v>
      </c>
      <c r="K274" t="s">
        <v>1831</v>
      </c>
      <c r="L274" t="s">
        <v>1</v>
      </c>
      <c r="M274" t="s">
        <v>1718</v>
      </c>
      <c r="N274" s="1" t="s">
        <v>821</v>
      </c>
      <c r="O274" s="1" t="s">
        <v>1856</v>
      </c>
      <c r="P274" s="1" t="s">
        <v>1856</v>
      </c>
      <c r="Q274" s="1" t="s">
        <v>1856</v>
      </c>
      <c r="R274" t="s">
        <v>1855</v>
      </c>
      <c r="S274" t="s">
        <v>1821</v>
      </c>
      <c r="T274" t="s">
        <v>1</v>
      </c>
      <c r="U274" t="s">
        <v>1838</v>
      </c>
      <c r="V274" s="1" t="s">
        <v>821</v>
      </c>
      <c r="W274" s="1" t="s">
        <v>1856</v>
      </c>
      <c r="X274" s="1" t="s">
        <v>1856</v>
      </c>
      <c r="Y274" s="1" t="s">
        <v>1856</v>
      </c>
      <c r="Z274" t="s">
        <v>1855</v>
      </c>
      <c r="AA274" s="3"/>
      <c r="AB274" s="3"/>
      <c r="AC274" t="s">
        <v>1</v>
      </c>
      <c r="AD274" s="1" t="s">
        <v>821</v>
      </c>
      <c r="AE274" t="s">
        <v>1852</v>
      </c>
      <c r="AF274" s="1" t="s">
        <v>1856</v>
      </c>
      <c r="AG274" t="s">
        <v>1855</v>
      </c>
      <c r="AH274" s="1" t="s">
        <v>1856</v>
      </c>
      <c r="AI274" s="3"/>
      <c r="AJ274" s="3"/>
      <c r="AL274" t="str">
        <f t="shared" si="23"/>
        <v>왠지 심술궂네요,O S-FEELING</v>
      </c>
      <c r="AM274" t="str">
        <f t="shared" si="24"/>
        <v>정말 음 심술궂네요,O O S-FEELING</v>
      </c>
      <c r="AN274" t="str">
        <f t="shared" si="21"/>
        <v>사실 나 오늘 심술궂네요,O O O S-FEELING</v>
      </c>
      <c r="AO274" t="str">
        <f t="shared" si="25"/>
        <v>요즘 나 많이 심술궂네요,O O O S-FEELING</v>
      </c>
      <c r="AP274" t="str">
        <f t="shared" si="22"/>
        <v>나 심술궂네요 ㅋㅋ,O S-FEELING O</v>
      </c>
    </row>
    <row r="275" spans="1:42" x14ac:dyDescent="0.3">
      <c r="A275" t="s">
        <v>1821</v>
      </c>
      <c r="B275" s="1" t="s">
        <v>822</v>
      </c>
      <c r="C275" s="1" t="s">
        <v>1856</v>
      </c>
      <c r="D275" t="s">
        <v>1855</v>
      </c>
      <c r="E275" t="s">
        <v>1838</v>
      </c>
      <c r="F275" t="s">
        <v>1834</v>
      </c>
      <c r="G275" s="1" t="s">
        <v>822</v>
      </c>
      <c r="H275" s="1" t="s">
        <v>1856</v>
      </c>
      <c r="I275" s="1" t="s">
        <v>1856</v>
      </c>
      <c r="J275" t="s">
        <v>1855</v>
      </c>
      <c r="K275" t="s">
        <v>1718</v>
      </c>
      <c r="L275" t="s">
        <v>1</v>
      </c>
      <c r="M275" t="s">
        <v>1831</v>
      </c>
      <c r="N275" s="1" t="s">
        <v>822</v>
      </c>
      <c r="O275" s="1" t="s">
        <v>1856</v>
      </c>
      <c r="P275" s="1" t="s">
        <v>1856</v>
      </c>
      <c r="Q275" s="1" t="s">
        <v>1856</v>
      </c>
      <c r="R275" t="s">
        <v>1855</v>
      </c>
      <c r="S275" t="s">
        <v>1821</v>
      </c>
      <c r="T275" t="s">
        <v>1</v>
      </c>
      <c r="U275" t="s">
        <v>1825</v>
      </c>
      <c r="V275" s="1" t="s">
        <v>822</v>
      </c>
      <c r="W275" s="1" t="s">
        <v>1856</v>
      </c>
      <c r="X275" s="1" t="s">
        <v>1856</v>
      </c>
      <c r="Y275" s="1" t="s">
        <v>1856</v>
      </c>
      <c r="Z275" t="s">
        <v>1855</v>
      </c>
      <c r="AA275" s="3"/>
      <c r="AB275" s="3"/>
      <c r="AC275" t="s">
        <v>1823</v>
      </c>
      <c r="AD275" s="1" t="s">
        <v>822</v>
      </c>
      <c r="AE275" t="s">
        <v>1843</v>
      </c>
      <c r="AF275" s="1" t="s">
        <v>1856</v>
      </c>
      <c r="AG275" t="s">
        <v>1855</v>
      </c>
      <c r="AH275" s="1" t="s">
        <v>1856</v>
      </c>
      <c r="AI275" s="3"/>
      <c r="AJ275" s="3"/>
      <c r="AL275" t="str">
        <f t="shared" si="23"/>
        <v>요즘 야박하네요,O S-FEELING</v>
      </c>
      <c r="AM275" t="str">
        <f t="shared" si="24"/>
        <v>많이 음 야박하네요,O O S-FEELING</v>
      </c>
      <c r="AN275" t="str">
        <f t="shared" si="21"/>
        <v>오늘 나 사실 야박하네요,O O O S-FEELING</v>
      </c>
      <c r="AO275" t="str">
        <f t="shared" si="25"/>
        <v>요즘 나 되게 야박하네요,O O O S-FEELING</v>
      </c>
      <c r="AP275" t="str">
        <f t="shared" si="22"/>
        <v>상당히 야박하네요 ㅋㅋㅋ,O S-FEELING O</v>
      </c>
    </row>
    <row r="276" spans="1:42" x14ac:dyDescent="0.3">
      <c r="A276" t="s">
        <v>1753</v>
      </c>
      <c r="B276" s="1" t="s">
        <v>823</v>
      </c>
      <c r="C276" s="1" t="s">
        <v>1856</v>
      </c>
      <c r="D276" t="s">
        <v>1855</v>
      </c>
      <c r="E276" t="s">
        <v>1752</v>
      </c>
      <c r="F276" t="s">
        <v>1834</v>
      </c>
      <c r="G276" s="1" t="s">
        <v>823</v>
      </c>
      <c r="H276" s="1" t="s">
        <v>1856</v>
      </c>
      <c r="I276" s="1" t="s">
        <v>1856</v>
      </c>
      <c r="J276" t="s">
        <v>1855</v>
      </c>
      <c r="K276" t="s">
        <v>1</v>
      </c>
      <c r="L276" t="s">
        <v>1718</v>
      </c>
      <c r="M276" t="s">
        <v>1831</v>
      </c>
      <c r="N276" s="1" t="s">
        <v>823</v>
      </c>
      <c r="O276" s="1" t="s">
        <v>1856</v>
      </c>
      <c r="P276" s="1" t="s">
        <v>1856</v>
      </c>
      <c r="Q276" s="1" t="s">
        <v>1856</v>
      </c>
      <c r="R276" t="s">
        <v>1855</v>
      </c>
      <c r="S276" t="s">
        <v>1819</v>
      </c>
      <c r="T276" t="s">
        <v>1827</v>
      </c>
      <c r="U276" t="s">
        <v>1825</v>
      </c>
      <c r="V276" s="1" t="s">
        <v>823</v>
      </c>
      <c r="W276" s="1" t="s">
        <v>1856</v>
      </c>
      <c r="X276" s="1" t="s">
        <v>1856</v>
      </c>
      <c r="Y276" s="1" t="s">
        <v>1856</v>
      </c>
      <c r="Z276" t="s">
        <v>1855</v>
      </c>
      <c r="AA276" s="3"/>
      <c r="AB276" s="3"/>
      <c r="AC276" t="s">
        <v>1831</v>
      </c>
      <c r="AD276" s="1" t="s">
        <v>823</v>
      </c>
      <c r="AE276" t="s">
        <v>1853</v>
      </c>
      <c r="AF276" s="1" t="s">
        <v>1856</v>
      </c>
      <c r="AG276" t="s">
        <v>1855</v>
      </c>
      <c r="AH276" s="1" t="s">
        <v>1856</v>
      </c>
      <c r="AI276" s="3"/>
      <c r="AJ276" s="3"/>
      <c r="AL276" t="str">
        <f t="shared" si="23"/>
        <v>요즘따라 약오르네요,O S-FEELING</v>
      </c>
      <c r="AM276" t="str">
        <f t="shared" si="24"/>
        <v>기분이 음 약오르네요,O O S-FEELING</v>
      </c>
      <c r="AN276" t="str">
        <f t="shared" si="21"/>
        <v>나 오늘 사실 약오르네요,O O O S-FEELING</v>
      </c>
      <c r="AO276" t="str">
        <f t="shared" si="25"/>
        <v>오늘따라 여기 되게 약오르네요,O O O S-FEELING</v>
      </c>
      <c r="AP276" t="str">
        <f t="shared" si="22"/>
        <v>사실 약오르네요 ㅋㅋㅋㅋ,O S-FEELING O</v>
      </c>
    </row>
    <row r="277" spans="1:42" x14ac:dyDescent="0.3">
      <c r="A277" t="s">
        <v>1</v>
      </c>
      <c r="B277" s="1" t="s">
        <v>824</v>
      </c>
      <c r="C277" s="1" t="s">
        <v>1856</v>
      </c>
      <c r="D277" t="s">
        <v>1855</v>
      </c>
      <c r="E277" t="s">
        <v>1750</v>
      </c>
      <c r="F277" t="s">
        <v>1834</v>
      </c>
      <c r="G277" s="1" t="s">
        <v>824</v>
      </c>
      <c r="H277" s="1" t="s">
        <v>1856</v>
      </c>
      <c r="I277" s="1" t="s">
        <v>1856</v>
      </c>
      <c r="J277" t="s">
        <v>1855</v>
      </c>
      <c r="K277" t="s">
        <v>1821</v>
      </c>
      <c r="L277" t="s">
        <v>1</v>
      </c>
      <c r="M277" t="s">
        <v>1831</v>
      </c>
      <c r="N277" s="1" t="s">
        <v>824</v>
      </c>
      <c r="O277" s="1" t="s">
        <v>1856</v>
      </c>
      <c r="P277" s="1" t="s">
        <v>1856</v>
      </c>
      <c r="Q277" s="1" t="s">
        <v>1856</v>
      </c>
      <c r="R277" t="s">
        <v>1855</v>
      </c>
      <c r="S277" t="s">
        <v>1819</v>
      </c>
      <c r="T277" t="s">
        <v>1827</v>
      </c>
      <c r="U277" t="s">
        <v>1829</v>
      </c>
      <c r="V277" s="1" t="s">
        <v>824</v>
      </c>
      <c r="W277" s="1" t="s">
        <v>1856</v>
      </c>
      <c r="X277" s="1" t="s">
        <v>1856</v>
      </c>
      <c r="Y277" s="1" t="s">
        <v>1856</v>
      </c>
      <c r="Z277" t="s">
        <v>1855</v>
      </c>
      <c r="AA277" s="3"/>
      <c r="AB277" s="3"/>
      <c r="AC277" t="s">
        <v>1819</v>
      </c>
      <c r="AD277" s="1" t="s">
        <v>824</v>
      </c>
      <c r="AE277" t="s">
        <v>1839</v>
      </c>
      <c r="AF277" s="1" t="s">
        <v>1856</v>
      </c>
      <c r="AG277" t="s">
        <v>1855</v>
      </c>
      <c r="AH277" s="1" t="s">
        <v>1856</v>
      </c>
      <c r="AI277" s="3"/>
      <c r="AJ277" s="3"/>
      <c r="AL277" t="str">
        <f t="shared" si="23"/>
        <v>나 얄밉네요,O S-FEELING</v>
      </c>
      <c r="AM277" t="str">
        <f t="shared" si="24"/>
        <v>왠지 음 얄밉네요,O O S-FEELING</v>
      </c>
      <c r="AN277" t="str">
        <f t="shared" si="21"/>
        <v>요즘 나 사실 얄밉네요,O O O S-FEELING</v>
      </c>
      <c r="AO277" t="str">
        <f t="shared" si="25"/>
        <v>오늘따라 여기 분위기가 얄밉네요,O O O S-FEELING</v>
      </c>
      <c r="AP277" t="str">
        <f t="shared" si="22"/>
        <v>오늘따라 얄밉네요 뭐먹지,O S-FEELING O</v>
      </c>
    </row>
    <row r="278" spans="1:42" x14ac:dyDescent="0.3">
      <c r="A278" t="s">
        <v>1823</v>
      </c>
      <c r="B278" s="1" t="s">
        <v>825</v>
      </c>
      <c r="C278" s="1" t="s">
        <v>1856</v>
      </c>
      <c r="D278" t="s">
        <v>1855</v>
      </c>
      <c r="E278" t="s">
        <v>1821</v>
      </c>
      <c r="F278" t="s">
        <v>1834</v>
      </c>
      <c r="G278" s="1" t="s">
        <v>825</v>
      </c>
      <c r="H278" s="1" t="s">
        <v>1856</v>
      </c>
      <c r="I278" s="1" t="s">
        <v>1856</v>
      </c>
      <c r="J278" t="s">
        <v>1855</v>
      </c>
      <c r="K278" t="s">
        <v>1821</v>
      </c>
      <c r="L278" t="s">
        <v>1</v>
      </c>
      <c r="M278" t="s">
        <v>1823</v>
      </c>
      <c r="N278" s="1" t="s">
        <v>825</v>
      </c>
      <c r="O278" s="1" t="s">
        <v>1856</v>
      </c>
      <c r="P278" s="1" t="s">
        <v>1856</v>
      </c>
      <c r="Q278" s="1" t="s">
        <v>1856</v>
      </c>
      <c r="R278" t="s">
        <v>1855</v>
      </c>
      <c r="S278" t="s">
        <v>1819</v>
      </c>
      <c r="T278" t="s">
        <v>1750</v>
      </c>
      <c r="U278" t="s">
        <v>1827</v>
      </c>
      <c r="V278" s="1" t="s">
        <v>825</v>
      </c>
      <c r="W278" s="1" t="s">
        <v>1856</v>
      </c>
      <c r="X278" s="1" t="s">
        <v>1856</v>
      </c>
      <c r="Y278" s="1" t="s">
        <v>1856</v>
      </c>
      <c r="Z278" t="s">
        <v>1855</v>
      </c>
      <c r="AA278" s="3"/>
      <c r="AB278" s="3"/>
      <c r="AC278" t="s">
        <v>1827</v>
      </c>
      <c r="AD278" s="1" t="s">
        <v>825</v>
      </c>
      <c r="AE278" t="s">
        <v>1840</v>
      </c>
      <c r="AF278" s="1" t="s">
        <v>1856</v>
      </c>
      <c r="AG278" t="s">
        <v>1855</v>
      </c>
      <c r="AH278" s="1" t="s">
        <v>1856</v>
      </c>
      <c r="AI278" s="3"/>
      <c r="AJ278" s="3"/>
      <c r="AL278" t="str">
        <f t="shared" si="23"/>
        <v>상당히 어이없네요,O S-FEELING</v>
      </c>
      <c r="AM278" t="str">
        <f t="shared" si="24"/>
        <v>요즘 음 어이없네요,O O S-FEELING</v>
      </c>
      <c r="AN278" t="str">
        <f t="shared" ref="AN278:AN294" si="26">_xlfn.CONCAT($K278,$AK$1,$L278,$AK$1,$M278,$AK$1, $N278,$AK$2, $O278,$AK$1, $P278,$AK$1, $Q278,$AK$1, $R278)</f>
        <v>요즘 나 상당히 어이없네요,O O O S-FEELING</v>
      </c>
      <c r="AO278" t="str">
        <f t="shared" si="25"/>
        <v>오늘따라 왠지 여기 어이없네요,O O O S-FEELING</v>
      </c>
      <c r="AP278" t="str">
        <f t="shared" si="22"/>
        <v>여기 어이없네요 뭐먹을까,O S-FEELING O</v>
      </c>
    </row>
    <row r="279" spans="1:42" x14ac:dyDescent="0.3">
      <c r="A279" t="s">
        <v>1831</v>
      </c>
      <c r="B279" s="1" t="s">
        <v>826</v>
      </c>
      <c r="C279" s="1" t="s">
        <v>1856</v>
      </c>
      <c r="D279" t="s">
        <v>1855</v>
      </c>
      <c r="E279" t="s">
        <v>1753</v>
      </c>
      <c r="F279" t="s">
        <v>1834</v>
      </c>
      <c r="G279" s="1" t="s">
        <v>826</v>
      </c>
      <c r="H279" s="1" t="s">
        <v>1856</v>
      </c>
      <c r="I279" s="1" t="s">
        <v>1856</v>
      </c>
      <c r="J279" t="s">
        <v>1855</v>
      </c>
      <c r="K279" t="s">
        <v>1821</v>
      </c>
      <c r="L279" t="s">
        <v>1</v>
      </c>
      <c r="M279" t="s">
        <v>1838</v>
      </c>
      <c r="N279" s="1" t="s">
        <v>826</v>
      </c>
      <c r="O279" s="1" t="s">
        <v>1856</v>
      </c>
      <c r="P279" s="1" t="s">
        <v>1856</v>
      </c>
      <c r="Q279" s="1" t="s">
        <v>1856</v>
      </c>
      <c r="R279" t="s">
        <v>1855</v>
      </c>
      <c r="S279" t="s">
        <v>1819</v>
      </c>
      <c r="T279" t="s">
        <v>1829</v>
      </c>
      <c r="U279" t="s">
        <v>1850</v>
      </c>
      <c r="V279" s="1" t="s">
        <v>826</v>
      </c>
      <c r="W279" s="1" t="s">
        <v>1856</v>
      </c>
      <c r="X279" s="1" t="s">
        <v>1856</v>
      </c>
      <c r="Y279" s="1" t="s">
        <v>1856</v>
      </c>
      <c r="Z279" t="s">
        <v>1855</v>
      </c>
      <c r="AA279" s="3"/>
      <c r="AB279" s="3"/>
      <c r="AC279" t="s">
        <v>1829</v>
      </c>
      <c r="AD279" s="1" t="s">
        <v>826</v>
      </c>
      <c r="AE279" t="s">
        <v>1851</v>
      </c>
      <c r="AF279" s="1" t="s">
        <v>1856</v>
      </c>
      <c r="AG279" t="s">
        <v>1855</v>
      </c>
      <c r="AH279" s="1" t="s">
        <v>1856</v>
      </c>
      <c r="AI279" s="3"/>
      <c r="AJ279" s="3"/>
      <c r="AL279" t="str">
        <f t="shared" si="23"/>
        <v>사실 언짢네요,O S-FEELING</v>
      </c>
      <c r="AM279" t="str">
        <f t="shared" si="24"/>
        <v>요즘따라 음 언짢네요,O O S-FEELING</v>
      </c>
      <c r="AN279" t="str">
        <f t="shared" si="26"/>
        <v>요즘 나 많이 언짢네요,O O O S-FEELING</v>
      </c>
      <c r="AO279" t="str">
        <f t="shared" si="25"/>
        <v>오늘따라 분위기가 뭔가 언짢네요,O O O S-FEELING</v>
      </c>
      <c r="AP279" t="str">
        <f t="shared" si="22"/>
        <v>분위기가 언짢네요 추천해줘,O S-FEELING O</v>
      </c>
    </row>
    <row r="280" spans="1:42" x14ac:dyDescent="0.3">
      <c r="A280" t="s">
        <v>1819</v>
      </c>
      <c r="B280" s="1" t="s">
        <v>827</v>
      </c>
      <c r="C280" s="1" t="s">
        <v>1856</v>
      </c>
      <c r="D280" t="s">
        <v>1855</v>
      </c>
      <c r="E280" t="s">
        <v>1</v>
      </c>
      <c r="F280" t="s">
        <v>1834</v>
      </c>
      <c r="G280" s="1" t="s">
        <v>827</v>
      </c>
      <c r="H280" s="1" t="s">
        <v>1856</v>
      </c>
      <c r="I280" s="1" t="s">
        <v>1856</v>
      </c>
      <c r="J280" t="s">
        <v>1855</v>
      </c>
      <c r="K280" t="s">
        <v>1821</v>
      </c>
      <c r="L280" t="s">
        <v>1</v>
      </c>
      <c r="M280" t="s">
        <v>1825</v>
      </c>
      <c r="N280" s="1" t="s">
        <v>827</v>
      </c>
      <c r="O280" s="1" t="s">
        <v>1856</v>
      </c>
      <c r="P280" s="1" t="s">
        <v>1856</v>
      </c>
      <c r="Q280" s="1" t="s">
        <v>1856</v>
      </c>
      <c r="R280" t="s">
        <v>1855</v>
      </c>
      <c r="S280" t="s">
        <v>1850</v>
      </c>
      <c r="T280" t="s">
        <v>1838</v>
      </c>
      <c r="U280" t="s">
        <v>1748</v>
      </c>
      <c r="V280" s="1" t="s">
        <v>827</v>
      </c>
      <c r="W280" s="1" t="s">
        <v>1856</v>
      </c>
      <c r="X280" s="1" t="s">
        <v>1856</v>
      </c>
      <c r="Y280" s="1" t="s">
        <v>1856</v>
      </c>
      <c r="Z280" t="s">
        <v>1855</v>
      </c>
      <c r="AA280" s="3"/>
      <c r="AB280" s="3"/>
      <c r="AC280" t="s">
        <v>1825</v>
      </c>
      <c r="AD280" s="1" t="s">
        <v>827</v>
      </c>
      <c r="AE280" t="s">
        <v>1752</v>
      </c>
      <c r="AF280" s="1" t="s">
        <v>1856</v>
      </c>
      <c r="AG280" t="s">
        <v>1855</v>
      </c>
      <c r="AH280" s="1" t="s">
        <v>1856</v>
      </c>
      <c r="AI280" s="3"/>
      <c r="AJ280" s="3"/>
      <c r="AL280" t="str">
        <f t="shared" si="23"/>
        <v>오늘따라 울화통터지네요,O S-FEELING</v>
      </c>
      <c r="AM280" t="str">
        <f t="shared" si="24"/>
        <v>나 음 울화통터지네요,O O S-FEELING</v>
      </c>
      <c r="AN280" t="str">
        <f t="shared" si="26"/>
        <v>요즘 나 되게 울화통터지네요,O O O S-FEELING</v>
      </c>
      <c r="AO280" t="str">
        <f t="shared" si="25"/>
        <v>뭔가 많이 좀 울화통터지네요,O O O S-FEELING</v>
      </c>
      <c r="AP280" t="str">
        <f t="shared" si="22"/>
        <v>되게 울화통터지네요 기분이,O S-FEELING O</v>
      </c>
    </row>
    <row r="281" spans="1:42" x14ac:dyDescent="0.3">
      <c r="A281" t="s">
        <v>1827</v>
      </c>
      <c r="B281" s="1" t="s">
        <v>828</v>
      </c>
      <c r="C281" s="1" t="s">
        <v>1856</v>
      </c>
      <c r="D281" t="s">
        <v>1855</v>
      </c>
      <c r="E281" t="s">
        <v>1823</v>
      </c>
      <c r="F281" t="s">
        <v>1834</v>
      </c>
      <c r="G281" s="1" t="s">
        <v>828</v>
      </c>
      <c r="H281" s="1" t="s">
        <v>1856</v>
      </c>
      <c r="I281" s="1" t="s">
        <v>1856</v>
      </c>
      <c r="J281" t="s">
        <v>1855</v>
      </c>
      <c r="K281" t="s">
        <v>1819</v>
      </c>
      <c r="L281" t="s">
        <v>1827</v>
      </c>
      <c r="M281" t="s">
        <v>1825</v>
      </c>
      <c r="N281" s="1" t="s">
        <v>828</v>
      </c>
      <c r="O281" s="1" t="s">
        <v>1856</v>
      </c>
      <c r="P281" s="1" t="s">
        <v>1856</v>
      </c>
      <c r="Q281" s="1" t="s">
        <v>1856</v>
      </c>
      <c r="R281" t="s">
        <v>1855</v>
      </c>
      <c r="S281" s="3"/>
      <c r="T281" s="3"/>
      <c r="U281" t="s">
        <v>1718</v>
      </c>
      <c r="V281" s="1" t="s">
        <v>828</v>
      </c>
      <c r="W281" s="1" t="s">
        <v>1856</v>
      </c>
      <c r="X281" t="s">
        <v>1855</v>
      </c>
      <c r="Z281" s="3"/>
      <c r="AA281" s="3"/>
      <c r="AB281" s="3"/>
      <c r="AC281" t="s">
        <v>1850</v>
      </c>
      <c r="AD281" s="1" t="s">
        <v>828</v>
      </c>
      <c r="AE281" t="s">
        <v>1748</v>
      </c>
      <c r="AF281" s="1" t="s">
        <v>1856</v>
      </c>
      <c r="AG281" t="s">
        <v>1855</v>
      </c>
      <c r="AH281" s="1" t="s">
        <v>1856</v>
      </c>
      <c r="AI281" s="3"/>
      <c r="AJ281" s="3"/>
      <c r="AL281" t="str">
        <f t="shared" si="23"/>
        <v>여기 원망스럽네요,O S-FEELING</v>
      </c>
      <c r="AM281" t="str">
        <f t="shared" si="24"/>
        <v>상당히 음 원망스럽네요,O O S-FEELING</v>
      </c>
      <c r="AN281" t="str">
        <f t="shared" si="26"/>
        <v>오늘따라 여기 되게 원망스럽네요,O O O S-FEELING</v>
      </c>
      <c r="AO281" t="str">
        <f>_xlfn.CONCAT($U281,$AK$1, $V281,$AK$2, $W281,$AK$1, $X281)</f>
        <v>오늘 원망스럽네요,O S-FEELING</v>
      </c>
      <c r="AP281" t="str">
        <f t="shared" si="22"/>
        <v>뭔가 원망스럽네요 좀,O S-FEELING O</v>
      </c>
    </row>
    <row r="282" spans="1:42" x14ac:dyDescent="0.3">
      <c r="A282" t="s">
        <v>1829</v>
      </c>
      <c r="B282" s="1" t="s">
        <v>829</v>
      </c>
      <c r="C282" s="1" t="s">
        <v>1856</v>
      </c>
      <c r="D282" t="s">
        <v>1855</v>
      </c>
      <c r="E282" t="s">
        <v>1831</v>
      </c>
      <c r="F282" t="s">
        <v>1834</v>
      </c>
      <c r="G282" s="1" t="s">
        <v>829</v>
      </c>
      <c r="H282" s="1" t="s">
        <v>1856</v>
      </c>
      <c r="I282" s="1" t="s">
        <v>1856</v>
      </c>
      <c r="J282" t="s">
        <v>1855</v>
      </c>
      <c r="K282" t="s">
        <v>1819</v>
      </c>
      <c r="L282" t="s">
        <v>1827</v>
      </c>
      <c r="M282" t="s">
        <v>1829</v>
      </c>
      <c r="N282" s="1" t="s">
        <v>829</v>
      </c>
      <c r="O282" s="1" t="s">
        <v>1856</v>
      </c>
      <c r="P282" s="1" t="s">
        <v>1856</v>
      </c>
      <c r="Q282" s="1" t="s">
        <v>1856</v>
      </c>
      <c r="R282" t="s">
        <v>1855</v>
      </c>
      <c r="S282" s="3"/>
      <c r="T282" s="3"/>
      <c r="U282" t="s">
        <v>1748</v>
      </c>
      <c r="V282" s="1" t="s">
        <v>829</v>
      </c>
      <c r="W282" s="1" t="s">
        <v>1856</v>
      </c>
      <c r="X282" t="s">
        <v>1855</v>
      </c>
      <c r="Z282" s="3"/>
      <c r="AA282" s="3"/>
      <c r="AB282" s="3"/>
      <c r="AC282" t="s">
        <v>1844</v>
      </c>
      <c r="AD282" s="1" t="s">
        <v>829</v>
      </c>
      <c r="AE282" t="s">
        <v>1850</v>
      </c>
      <c r="AF282" s="1" t="s">
        <v>1856</v>
      </c>
      <c r="AG282" t="s">
        <v>1855</v>
      </c>
      <c r="AH282" s="1" t="s">
        <v>1856</v>
      </c>
      <c r="AI282" s="3"/>
      <c r="AJ282" s="3"/>
      <c r="AL282" t="str">
        <f t="shared" si="23"/>
        <v>분위기가 의심스럽네요,O S-FEELING</v>
      </c>
      <c r="AM282" t="str">
        <f t="shared" si="24"/>
        <v>사실 음 의심스럽네요,O O S-FEELING</v>
      </c>
      <c r="AN282" t="str">
        <f t="shared" si="26"/>
        <v>오늘따라 여기 분위기가 의심스럽네요,O O O S-FEELING</v>
      </c>
      <c r="AO282" t="str">
        <f t="shared" ref="AO282:AO294" si="27">_xlfn.CONCAT($U282,$AK$1, $V282,$AK$2, $W282,$AK$1, $X282)</f>
        <v>좀 의심스럽네요,O S-FEELING</v>
      </c>
      <c r="AP282" t="str">
        <f t="shared" si="22"/>
        <v>부쩍 의심스럽네요 뭔가,O S-FEELING O</v>
      </c>
    </row>
    <row r="283" spans="1:42" x14ac:dyDescent="0.3">
      <c r="A283" t="s">
        <v>1825</v>
      </c>
      <c r="B283" s="1" t="s">
        <v>830</v>
      </c>
      <c r="C283" s="1" t="s">
        <v>1856</v>
      </c>
      <c r="D283" t="s">
        <v>1855</v>
      </c>
      <c r="E283" t="s">
        <v>1819</v>
      </c>
      <c r="F283" t="s">
        <v>1834</v>
      </c>
      <c r="G283" s="1" t="s">
        <v>830</v>
      </c>
      <c r="H283" s="1" t="s">
        <v>1856</v>
      </c>
      <c r="I283" s="1" t="s">
        <v>1856</v>
      </c>
      <c r="J283" t="s">
        <v>1855</v>
      </c>
      <c r="K283" t="s">
        <v>1819</v>
      </c>
      <c r="L283" t="s">
        <v>1750</v>
      </c>
      <c r="M283" t="s">
        <v>1827</v>
      </c>
      <c r="N283" s="1" t="s">
        <v>830</v>
      </c>
      <c r="O283" s="1" t="s">
        <v>1856</v>
      </c>
      <c r="P283" s="1" t="s">
        <v>1856</v>
      </c>
      <c r="Q283" s="1" t="s">
        <v>1856</v>
      </c>
      <c r="R283" t="s">
        <v>1855</v>
      </c>
      <c r="S283" s="3"/>
      <c r="T283" s="3"/>
      <c r="U283" t="s">
        <v>1834</v>
      </c>
      <c r="V283" s="1" t="s">
        <v>830</v>
      </c>
      <c r="W283" s="1" t="s">
        <v>1856</v>
      </c>
      <c r="X283" t="s">
        <v>1855</v>
      </c>
      <c r="Z283" s="3"/>
      <c r="AA283" s="3"/>
      <c r="AB283" s="3"/>
      <c r="AC283" t="s">
        <v>1718</v>
      </c>
      <c r="AD283" s="1" t="s">
        <v>830</v>
      </c>
      <c r="AE283" t="s">
        <v>1</v>
      </c>
      <c r="AF283" s="1" t="s">
        <v>1856</v>
      </c>
      <c r="AG283" t="s">
        <v>1855</v>
      </c>
      <c r="AH283" s="1" t="s">
        <v>1856</v>
      </c>
      <c r="AI283" s="3"/>
      <c r="AJ283" s="3"/>
      <c r="AL283" t="str">
        <f t="shared" si="23"/>
        <v>되게 증오하네요,O S-FEELING</v>
      </c>
      <c r="AM283" t="str">
        <f t="shared" si="24"/>
        <v>오늘따라 음 증오하네요,O O S-FEELING</v>
      </c>
      <c r="AN283" t="str">
        <f t="shared" si="26"/>
        <v>오늘따라 왠지 여기 증오하네요,O O O S-FEELING</v>
      </c>
      <c r="AO283" t="str">
        <f t="shared" si="27"/>
        <v>음 증오하네요,O S-FEELING</v>
      </c>
      <c r="AP283" t="str">
        <f t="shared" si="22"/>
        <v>오늘 증오하네요 나,O S-FEELING O</v>
      </c>
    </row>
    <row r="284" spans="1:42" x14ac:dyDescent="0.3">
      <c r="A284" t="s">
        <v>1850</v>
      </c>
      <c r="B284" s="1" t="s">
        <v>831</v>
      </c>
      <c r="C284" s="1" t="s">
        <v>1856</v>
      </c>
      <c r="D284" t="s">
        <v>1855</v>
      </c>
      <c r="E284" t="s">
        <v>1827</v>
      </c>
      <c r="F284" t="s">
        <v>1834</v>
      </c>
      <c r="G284" s="1" t="s">
        <v>831</v>
      </c>
      <c r="H284" s="1" t="s">
        <v>1856</v>
      </c>
      <c r="I284" s="1" t="s">
        <v>1856</v>
      </c>
      <c r="J284" t="s">
        <v>1855</v>
      </c>
      <c r="K284" t="s">
        <v>1819</v>
      </c>
      <c r="L284" t="s">
        <v>1829</v>
      </c>
      <c r="M284" t="s">
        <v>1850</v>
      </c>
      <c r="N284" s="1" t="s">
        <v>831</v>
      </c>
      <c r="O284" s="1" t="s">
        <v>1856</v>
      </c>
      <c r="P284" s="1" t="s">
        <v>1856</v>
      </c>
      <c r="Q284" s="1" t="s">
        <v>1856</v>
      </c>
      <c r="R284" t="s">
        <v>1855</v>
      </c>
      <c r="S284" s="3"/>
      <c r="T284" s="3"/>
      <c r="U284" t="s">
        <v>1842</v>
      </c>
      <c r="V284" s="1" t="s">
        <v>831</v>
      </c>
      <c r="W284" s="1" t="s">
        <v>1856</v>
      </c>
      <c r="X284" t="s">
        <v>1855</v>
      </c>
      <c r="Z284" s="3"/>
      <c r="AA284" s="3"/>
      <c r="AB284" s="3"/>
      <c r="AC284" t="s">
        <v>1748</v>
      </c>
      <c r="AD284" s="1" t="s">
        <v>831</v>
      </c>
      <c r="AE284" t="s">
        <v>1838</v>
      </c>
      <c r="AF284" s="1" t="s">
        <v>1856</v>
      </c>
      <c r="AG284" t="s">
        <v>1855</v>
      </c>
      <c r="AH284" s="1" t="s">
        <v>1856</v>
      </c>
      <c r="AI284" s="3"/>
      <c r="AJ284" s="3"/>
      <c r="AL284" t="str">
        <f t="shared" si="23"/>
        <v>뭔가 지랄하네요,O S-FEELING</v>
      </c>
      <c r="AM284" t="str">
        <f t="shared" si="24"/>
        <v>여기 음 지랄하네요,O O S-FEELING</v>
      </c>
      <c r="AN284" t="str">
        <f t="shared" si="26"/>
        <v>오늘따라 분위기가 뭔가 지랄하네요,O O O S-FEELING</v>
      </c>
      <c r="AO284" t="str">
        <f t="shared" si="27"/>
        <v>어쩐지 지랄하네요,O S-FEELING</v>
      </c>
      <c r="AP284" t="str">
        <f t="shared" si="22"/>
        <v>좀 지랄하네요 많이,O S-FEELING O</v>
      </c>
    </row>
    <row r="285" spans="1:42" x14ac:dyDescent="0.3">
      <c r="A285" t="s">
        <v>1844</v>
      </c>
      <c r="B285" s="1" t="s">
        <v>832</v>
      </c>
      <c r="C285" s="1" t="s">
        <v>1856</v>
      </c>
      <c r="D285" t="s">
        <v>1855</v>
      </c>
      <c r="E285" t="s">
        <v>1829</v>
      </c>
      <c r="F285" t="s">
        <v>1834</v>
      </c>
      <c r="G285" s="1" t="s">
        <v>832</v>
      </c>
      <c r="H285" s="1" t="s">
        <v>1856</v>
      </c>
      <c r="I285" s="1" t="s">
        <v>1856</v>
      </c>
      <c r="J285" t="s">
        <v>1855</v>
      </c>
      <c r="K285" t="s">
        <v>1850</v>
      </c>
      <c r="L285" t="s">
        <v>1838</v>
      </c>
      <c r="M285" t="s">
        <v>1748</v>
      </c>
      <c r="N285" s="1" t="s">
        <v>832</v>
      </c>
      <c r="O285" s="1" t="s">
        <v>1856</v>
      </c>
      <c r="P285" s="1" t="s">
        <v>1856</v>
      </c>
      <c r="Q285" s="1" t="s">
        <v>1856</v>
      </c>
      <c r="R285" t="s">
        <v>1855</v>
      </c>
      <c r="S285" s="3"/>
      <c r="T285" s="3"/>
      <c r="U285" t="s">
        <v>1836</v>
      </c>
      <c r="V285" s="1" t="s">
        <v>832</v>
      </c>
      <c r="W285" s="1" t="s">
        <v>1856</v>
      </c>
      <c r="X285" t="s">
        <v>1855</v>
      </c>
      <c r="Z285" s="3"/>
      <c r="AA285" s="3"/>
      <c r="AB285" s="3"/>
      <c r="AC285" t="s">
        <v>1834</v>
      </c>
      <c r="AD285" s="1" t="s">
        <v>832</v>
      </c>
      <c r="AE285" t="s">
        <v>1825</v>
      </c>
      <c r="AF285" s="1" t="s">
        <v>1856</v>
      </c>
      <c r="AG285" t="s">
        <v>1855</v>
      </c>
      <c r="AH285" s="1" t="s">
        <v>1856</v>
      </c>
      <c r="AI285" s="3"/>
      <c r="AJ285" s="3"/>
      <c r="AL285" t="str">
        <f t="shared" si="23"/>
        <v>부쩍 질투하네요,O S-FEELING</v>
      </c>
      <c r="AM285" t="str">
        <f t="shared" si="24"/>
        <v>분위기가 음 질투하네요,O O S-FEELING</v>
      </c>
      <c r="AN285" t="str">
        <f t="shared" si="26"/>
        <v>뭔가 많이 좀 질투하네요,O O O S-FEELING</v>
      </c>
      <c r="AO285" t="str">
        <f t="shared" si="27"/>
        <v>정말 질투하네요,O S-FEELING</v>
      </c>
      <c r="AP285" t="str">
        <f t="shared" si="22"/>
        <v>음 질투하네요 되게,O S-FEELING O</v>
      </c>
    </row>
    <row r="286" spans="1:42" x14ac:dyDescent="0.3">
      <c r="A286" t="s">
        <v>1718</v>
      </c>
      <c r="B286" s="1" t="s">
        <v>833</v>
      </c>
      <c r="C286" s="1" t="s">
        <v>1856</v>
      </c>
      <c r="D286" t="s">
        <v>1855</v>
      </c>
      <c r="E286" t="s">
        <v>1825</v>
      </c>
      <c r="F286" t="s">
        <v>1834</v>
      </c>
      <c r="G286" s="1" t="s">
        <v>833</v>
      </c>
      <c r="H286" s="1" t="s">
        <v>1856</v>
      </c>
      <c r="I286" s="1" t="s">
        <v>1856</v>
      </c>
      <c r="J286" t="s">
        <v>1855</v>
      </c>
      <c r="K286" t="s">
        <v>1718</v>
      </c>
      <c r="L286" t="s">
        <v>1748</v>
      </c>
      <c r="M286" t="s">
        <v>1834</v>
      </c>
      <c r="N286" s="1" t="s">
        <v>833</v>
      </c>
      <c r="O286" s="1" t="s">
        <v>1856</v>
      </c>
      <c r="P286" s="1" t="s">
        <v>1856</v>
      </c>
      <c r="Q286" s="1" t="s">
        <v>1856</v>
      </c>
      <c r="R286" t="s">
        <v>1855</v>
      </c>
      <c r="S286" s="3"/>
      <c r="T286" s="3"/>
      <c r="U286" t="s">
        <v>1838</v>
      </c>
      <c r="V286" s="1" t="s">
        <v>833</v>
      </c>
      <c r="W286" s="1" t="s">
        <v>1856</v>
      </c>
      <c r="X286" t="s">
        <v>1855</v>
      </c>
      <c r="Z286" s="3"/>
      <c r="AA286" s="3"/>
      <c r="AB286" s="3"/>
      <c r="AC286" t="s">
        <v>1842</v>
      </c>
      <c r="AD286" s="1" t="s">
        <v>833</v>
      </c>
      <c r="AE286" t="s">
        <v>1852</v>
      </c>
      <c r="AF286" s="1" t="s">
        <v>1856</v>
      </c>
      <c r="AG286" t="s">
        <v>1855</v>
      </c>
      <c r="AH286" s="1" t="s">
        <v>1856</v>
      </c>
      <c r="AI286" s="3"/>
      <c r="AJ286" s="3"/>
      <c r="AL286" t="str">
        <f t="shared" si="23"/>
        <v>오늘 짜증나네요,O S-FEELING</v>
      </c>
      <c r="AM286" t="str">
        <f t="shared" si="24"/>
        <v>되게 음 짜증나네요,O O S-FEELING</v>
      </c>
      <c r="AN286" t="str">
        <f t="shared" si="26"/>
        <v>오늘 좀 음 짜증나네요,O O O S-FEELING</v>
      </c>
      <c r="AO286" t="str">
        <f t="shared" si="27"/>
        <v>많이 짜증나네요,O S-FEELING</v>
      </c>
      <c r="AP286" t="str">
        <f t="shared" si="22"/>
        <v>어쩐지 짜증나네요 ㅋㅋ,O S-FEELING O</v>
      </c>
    </row>
    <row r="287" spans="1:42" x14ac:dyDescent="0.3">
      <c r="A287" t="s">
        <v>1748</v>
      </c>
      <c r="B287" s="1" t="s">
        <v>834</v>
      </c>
      <c r="C287" s="1" t="s">
        <v>1856</v>
      </c>
      <c r="D287" t="s">
        <v>17621</v>
      </c>
      <c r="E287" t="s">
        <v>1842</v>
      </c>
      <c r="F287" t="s">
        <v>1836</v>
      </c>
      <c r="G287" s="1" t="s">
        <v>834</v>
      </c>
      <c r="H287" s="1" t="s">
        <v>1856</v>
      </c>
      <c r="I287" s="1" t="s">
        <v>1856</v>
      </c>
      <c r="J287" t="s">
        <v>17621</v>
      </c>
      <c r="K287" t="s">
        <v>1718</v>
      </c>
      <c r="L287" t="s">
        <v>1748</v>
      </c>
      <c r="M287" t="s">
        <v>1838</v>
      </c>
      <c r="N287" s="1" t="s">
        <v>834</v>
      </c>
      <c r="O287" s="1" t="s">
        <v>1856</v>
      </c>
      <c r="P287" s="1" t="s">
        <v>1856</v>
      </c>
      <c r="Q287" s="1" t="s">
        <v>1856</v>
      </c>
      <c r="R287" t="s">
        <v>17621</v>
      </c>
      <c r="S287" s="3"/>
      <c r="T287" s="3"/>
      <c r="U287" t="s">
        <v>1752</v>
      </c>
      <c r="V287" s="1" t="s">
        <v>834</v>
      </c>
      <c r="W287" s="1" t="s">
        <v>1856</v>
      </c>
      <c r="X287" t="s">
        <v>17621</v>
      </c>
      <c r="Z287" s="3"/>
      <c r="AA287" s="3"/>
      <c r="AB287" s="3"/>
      <c r="AC287" t="s">
        <v>1836</v>
      </c>
      <c r="AD287" s="1" t="s">
        <v>834</v>
      </c>
      <c r="AE287" t="s">
        <v>1843</v>
      </c>
      <c r="AF287" s="1" t="s">
        <v>1856</v>
      </c>
      <c r="AG287" t="s">
        <v>17621</v>
      </c>
      <c r="AH287" s="1" t="s">
        <v>1856</v>
      </c>
      <c r="AI287" s="3"/>
      <c r="AJ287" s="3"/>
      <c r="AL287" t="str">
        <f t="shared" si="23"/>
        <v>좀 치가 떨리네요,O B-FEELING E-FEELING</v>
      </c>
      <c r="AM287" t="str">
        <f t="shared" si="24"/>
        <v>어쩐지 정말 치가 떨리네요,O O B-FEELING E-FEELING</v>
      </c>
      <c r="AN287" t="str">
        <f t="shared" si="26"/>
        <v>오늘 좀 많이 치가 떨리네요,O O O B-FEELING E-FEELING</v>
      </c>
      <c r="AO287" t="str">
        <f t="shared" si="27"/>
        <v>기분이 치가 떨리네요,O B-FEELING E-FEELING</v>
      </c>
      <c r="AP287" t="str">
        <f t="shared" si="22"/>
        <v>정말 치가 떨리네요 ㅋㅋㅋ,O B-FEELING E-FEELING O</v>
      </c>
    </row>
    <row r="288" spans="1:42" x14ac:dyDescent="0.3">
      <c r="A288" t="s">
        <v>1834</v>
      </c>
      <c r="B288" s="1" t="s">
        <v>835</v>
      </c>
      <c r="C288" s="1" t="s">
        <v>1856</v>
      </c>
      <c r="D288" t="s">
        <v>1855</v>
      </c>
      <c r="E288" t="s">
        <v>1842</v>
      </c>
      <c r="F288" t="s">
        <v>1838</v>
      </c>
      <c r="G288" s="1" t="s">
        <v>835</v>
      </c>
      <c r="H288" s="1" t="s">
        <v>1856</v>
      </c>
      <c r="I288" s="1" t="s">
        <v>1856</v>
      </c>
      <c r="J288" t="s">
        <v>1855</v>
      </c>
      <c r="K288" t="s">
        <v>1718</v>
      </c>
      <c r="L288" t="s">
        <v>1748</v>
      </c>
      <c r="M288" t="s">
        <v>1752</v>
      </c>
      <c r="N288" s="1" t="s">
        <v>835</v>
      </c>
      <c r="O288" s="1" t="s">
        <v>1856</v>
      </c>
      <c r="P288" s="1" t="s">
        <v>1856</v>
      </c>
      <c r="Q288" s="1" t="s">
        <v>1856</v>
      </c>
      <c r="R288" t="s">
        <v>1855</v>
      </c>
      <c r="S288" s="3"/>
      <c r="T288" s="3"/>
      <c r="U288" t="s">
        <v>1750</v>
      </c>
      <c r="V288" s="1" t="s">
        <v>835</v>
      </c>
      <c r="W288" s="1" t="s">
        <v>1856</v>
      </c>
      <c r="X288" t="s">
        <v>1855</v>
      </c>
      <c r="Z288" s="3"/>
      <c r="AA288" s="3"/>
      <c r="AB288" s="3"/>
      <c r="AC288" t="s">
        <v>1838</v>
      </c>
      <c r="AD288" s="1" t="s">
        <v>835</v>
      </c>
      <c r="AE288" t="s">
        <v>1853</v>
      </c>
      <c r="AF288" s="1" t="s">
        <v>1856</v>
      </c>
      <c r="AG288" t="s">
        <v>1855</v>
      </c>
      <c r="AH288" s="1" t="s">
        <v>1856</v>
      </c>
      <c r="AI288" s="3"/>
      <c r="AJ288" s="3"/>
      <c r="AL288" t="str">
        <f t="shared" si="23"/>
        <v>음 치밀어오르네요,O S-FEELING</v>
      </c>
      <c r="AM288" t="str">
        <f t="shared" si="24"/>
        <v>어쩐지 많이 치밀어오르네요,O O S-FEELING</v>
      </c>
      <c r="AN288" t="str">
        <f t="shared" si="26"/>
        <v>오늘 좀 기분이 치밀어오르네요,O O O S-FEELING</v>
      </c>
      <c r="AO288" t="str">
        <f t="shared" si="27"/>
        <v>왠지 치밀어오르네요,O S-FEELING</v>
      </c>
      <c r="AP288" t="str">
        <f t="shared" si="22"/>
        <v>많이 치밀어오르네요 ㅋㅋㅋㅋ,O S-FEELING O</v>
      </c>
    </row>
    <row r="289" spans="1:42" x14ac:dyDescent="0.3">
      <c r="A289" t="s">
        <v>1842</v>
      </c>
      <c r="B289" s="1" t="s">
        <v>836</v>
      </c>
      <c r="C289" s="1" t="s">
        <v>1856</v>
      </c>
      <c r="D289" t="s">
        <v>1855</v>
      </c>
      <c r="E289" t="s">
        <v>1842</v>
      </c>
      <c r="F289" t="s">
        <v>1752</v>
      </c>
      <c r="G289" s="1" t="s">
        <v>836</v>
      </c>
      <c r="H289" s="1" t="s">
        <v>1856</v>
      </c>
      <c r="I289" s="1" t="s">
        <v>1856</v>
      </c>
      <c r="J289" t="s">
        <v>1855</v>
      </c>
      <c r="K289" t="s">
        <v>1718</v>
      </c>
      <c r="L289" t="s">
        <v>1748</v>
      </c>
      <c r="M289" t="s">
        <v>1750</v>
      </c>
      <c r="N289" s="1" t="s">
        <v>836</v>
      </c>
      <c r="O289" s="1" t="s">
        <v>1856</v>
      </c>
      <c r="P289" s="1" t="s">
        <v>1856</v>
      </c>
      <c r="Q289" s="1" t="s">
        <v>1856</v>
      </c>
      <c r="R289" t="s">
        <v>1855</v>
      </c>
      <c r="S289" s="3"/>
      <c r="T289" s="3"/>
      <c r="U289" t="s">
        <v>1821</v>
      </c>
      <c r="V289" s="1" t="s">
        <v>836</v>
      </c>
      <c r="W289" s="1" t="s">
        <v>1856</v>
      </c>
      <c r="X289" t="s">
        <v>1855</v>
      </c>
      <c r="Z289" s="3"/>
      <c r="AA289" s="3"/>
      <c r="AB289" s="3"/>
      <c r="AC289" t="s">
        <v>1752</v>
      </c>
      <c r="AD289" s="1" t="s">
        <v>836</v>
      </c>
      <c r="AE289" t="s">
        <v>1839</v>
      </c>
      <c r="AF289" s="1" t="s">
        <v>1856</v>
      </c>
      <c r="AG289" t="s">
        <v>1855</v>
      </c>
      <c r="AH289" s="1" t="s">
        <v>1856</v>
      </c>
      <c r="AI289" s="3"/>
      <c r="AJ289" s="3"/>
      <c r="AL289" t="str">
        <f t="shared" si="23"/>
        <v>어쩐지 치사하네요,O S-FEELING</v>
      </c>
      <c r="AM289" t="str">
        <f t="shared" si="24"/>
        <v>어쩐지 기분이 치사하네요,O O S-FEELING</v>
      </c>
      <c r="AN289" t="str">
        <f t="shared" si="26"/>
        <v>오늘 좀 왠지 치사하네요,O O O S-FEELING</v>
      </c>
      <c r="AO289" t="str">
        <f t="shared" si="27"/>
        <v>요즘 치사하네요,O S-FEELING</v>
      </c>
      <c r="AP289" t="str">
        <f t="shared" si="22"/>
        <v>기분이 치사하네요 뭐먹지,O S-FEELING O</v>
      </c>
    </row>
    <row r="290" spans="1:42" x14ac:dyDescent="0.3">
      <c r="A290" t="s">
        <v>1836</v>
      </c>
      <c r="B290" s="1" t="s">
        <v>837</v>
      </c>
      <c r="C290" s="1" t="s">
        <v>1856</v>
      </c>
      <c r="D290" t="s">
        <v>1855</v>
      </c>
      <c r="E290" t="s">
        <v>1842</v>
      </c>
      <c r="F290" t="s">
        <v>1821</v>
      </c>
      <c r="G290" s="1" t="s">
        <v>837</v>
      </c>
      <c r="H290" s="1" t="s">
        <v>1856</v>
      </c>
      <c r="I290" s="1" t="s">
        <v>1856</v>
      </c>
      <c r="J290" t="s">
        <v>1855</v>
      </c>
      <c r="K290" t="s">
        <v>1718</v>
      </c>
      <c r="L290" t="s">
        <v>1748</v>
      </c>
      <c r="M290" t="s">
        <v>1823</v>
      </c>
      <c r="N290" s="1" t="s">
        <v>837</v>
      </c>
      <c r="O290" s="1" t="s">
        <v>1856</v>
      </c>
      <c r="P290" s="1" t="s">
        <v>1856</v>
      </c>
      <c r="Q290" s="1" t="s">
        <v>1856</v>
      </c>
      <c r="R290" t="s">
        <v>1855</v>
      </c>
      <c r="S290" s="3"/>
      <c r="T290" s="3"/>
      <c r="U290" t="s">
        <v>1753</v>
      </c>
      <c r="V290" s="1" t="s">
        <v>837</v>
      </c>
      <c r="W290" s="1" t="s">
        <v>1856</v>
      </c>
      <c r="X290" t="s">
        <v>1855</v>
      </c>
      <c r="Z290" s="3"/>
      <c r="AA290" s="3"/>
      <c r="AB290" s="3"/>
      <c r="AC290" t="s">
        <v>1750</v>
      </c>
      <c r="AD290" s="1" t="s">
        <v>837</v>
      </c>
      <c r="AE290" t="s">
        <v>1840</v>
      </c>
      <c r="AF290" s="1" t="s">
        <v>1856</v>
      </c>
      <c r="AG290" t="s">
        <v>1855</v>
      </c>
      <c r="AH290" s="1" t="s">
        <v>1856</v>
      </c>
      <c r="AI290" s="3"/>
      <c r="AJ290" s="3"/>
      <c r="AL290" t="str">
        <f t="shared" si="23"/>
        <v>정말 치욕적이네요,O S-FEELING</v>
      </c>
      <c r="AM290" t="str">
        <f t="shared" si="24"/>
        <v>어쩐지 요즘 치욕적이네요,O O S-FEELING</v>
      </c>
      <c r="AN290" t="str">
        <f t="shared" si="26"/>
        <v>오늘 좀 상당히 치욕적이네요,O O O S-FEELING</v>
      </c>
      <c r="AO290" t="str">
        <f t="shared" si="27"/>
        <v>요즘따라 치욕적이네요,O S-FEELING</v>
      </c>
      <c r="AP290" t="str">
        <f t="shared" si="22"/>
        <v>왠지 치욕적이네요 뭐먹을까,O S-FEELING O</v>
      </c>
    </row>
    <row r="291" spans="1:42" x14ac:dyDescent="0.3">
      <c r="A291" t="s">
        <v>1838</v>
      </c>
      <c r="B291" s="1" t="s">
        <v>838</v>
      </c>
      <c r="C291" s="1" t="s">
        <v>1856</v>
      </c>
      <c r="D291" t="s">
        <v>1855</v>
      </c>
      <c r="E291" t="s">
        <v>1842</v>
      </c>
      <c r="F291" t="s">
        <v>1753</v>
      </c>
      <c r="G291" s="1" t="s">
        <v>838</v>
      </c>
      <c r="H291" s="1" t="s">
        <v>1856</v>
      </c>
      <c r="I291" s="1" t="s">
        <v>1856</v>
      </c>
      <c r="J291" t="s">
        <v>1855</v>
      </c>
      <c r="K291" t="s">
        <v>1718</v>
      </c>
      <c r="L291" t="s">
        <v>1748</v>
      </c>
      <c r="M291" t="s">
        <v>1825</v>
      </c>
      <c r="N291" s="1" t="s">
        <v>838</v>
      </c>
      <c r="O291" s="1" t="s">
        <v>1856</v>
      </c>
      <c r="P291" s="1" t="s">
        <v>1856</v>
      </c>
      <c r="Q291" s="1" t="s">
        <v>1856</v>
      </c>
      <c r="R291" t="s">
        <v>1855</v>
      </c>
      <c r="S291" s="3"/>
      <c r="T291" s="3"/>
      <c r="U291" t="s">
        <v>1</v>
      </c>
      <c r="V291" s="1" t="s">
        <v>838</v>
      </c>
      <c r="W291" s="1" t="s">
        <v>1856</v>
      </c>
      <c r="X291" t="s">
        <v>1855</v>
      </c>
      <c r="Z291" s="3"/>
      <c r="AA291" s="3"/>
      <c r="AB291" s="3"/>
      <c r="AC291" t="s">
        <v>1821</v>
      </c>
      <c r="AD291" s="1" t="s">
        <v>838</v>
      </c>
      <c r="AE291" t="s">
        <v>1851</v>
      </c>
      <c r="AF291" s="1" t="s">
        <v>1856</v>
      </c>
      <c r="AG291" t="s">
        <v>1855</v>
      </c>
      <c r="AH291" s="1" t="s">
        <v>1856</v>
      </c>
      <c r="AI291" s="3"/>
      <c r="AJ291" s="3"/>
      <c r="AL291" t="str">
        <f t="shared" si="23"/>
        <v>많이 고통스럽네요,O S-FEELING</v>
      </c>
      <c r="AM291" t="str">
        <f t="shared" si="24"/>
        <v>어쩐지 요즘따라 고통스럽네요,O O S-FEELING</v>
      </c>
      <c r="AN291" t="str">
        <f t="shared" si="26"/>
        <v>오늘 좀 되게 고통스럽네요,O O O S-FEELING</v>
      </c>
      <c r="AO291" t="str">
        <f t="shared" si="27"/>
        <v>나 고통스럽네요,O S-FEELING</v>
      </c>
      <c r="AP291" t="str">
        <f t="shared" si="22"/>
        <v>요즘 고통스럽네요 추천해줘,O S-FEELING O</v>
      </c>
    </row>
    <row r="292" spans="1:42" x14ac:dyDescent="0.3">
      <c r="A292" t="s">
        <v>1752</v>
      </c>
      <c r="B292" s="1" t="s">
        <v>839</v>
      </c>
      <c r="C292" s="1" t="s">
        <v>1856</v>
      </c>
      <c r="D292" t="s">
        <v>1855</v>
      </c>
      <c r="E292" t="s">
        <v>1842</v>
      </c>
      <c r="F292" t="s">
        <v>1</v>
      </c>
      <c r="G292" s="1" t="s">
        <v>839</v>
      </c>
      <c r="H292" s="1" t="s">
        <v>1856</v>
      </c>
      <c r="I292" s="1" t="s">
        <v>1856</v>
      </c>
      <c r="J292" t="s">
        <v>1855</v>
      </c>
      <c r="K292" t="s">
        <v>1718</v>
      </c>
      <c r="L292" t="s">
        <v>1842</v>
      </c>
      <c r="M292" t="s">
        <v>1838</v>
      </c>
      <c r="N292" s="1" t="s">
        <v>839</v>
      </c>
      <c r="O292" s="1" t="s">
        <v>1856</v>
      </c>
      <c r="P292" s="1" t="s">
        <v>1856</v>
      </c>
      <c r="Q292" s="1" t="s">
        <v>1856</v>
      </c>
      <c r="R292" t="s">
        <v>1855</v>
      </c>
      <c r="S292" s="3"/>
      <c r="T292" s="3"/>
      <c r="U292" t="s">
        <v>1823</v>
      </c>
      <c r="V292" s="1" t="s">
        <v>839</v>
      </c>
      <c r="W292" s="1" t="s">
        <v>1856</v>
      </c>
      <c r="X292" t="s">
        <v>1855</v>
      </c>
      <c r="Z292" s="3"/>
      <c r="AA292" s="3"/>
      <c r="AB292" s="3"/>
      <c r="AC292" t="s">
        <v>1753</v>
      </c>
      <c r="AD292" s="1" t="s">
        <v>839</v>
      </c>
      <c r="AE292" t="s">
        <v>1752</v>
      </c>
      <c r="AF292" s="1" t="s">
        <v>1856</v>
      </c>
      <c r="AG292" t="s">
        <v>1855</v>
      </c>
      <c r="AH292" s="1" t="s">
        <v>1856</v>
      </c>
      <c r="AI292" s="3"/>
      <c r="AJ292" s="3"/>
      <c r="AL292" t="str">
        <f t="shared" si="23"/>
        <v>기분이 죽고싶네요,O S-FEELING</v>
      </c>
      <c r="AM292" t="str">
        <f t="shared" si="24"/>
        <v>어쩐지 나 죽고싶네요,O O S-FEELING</v>
      </c>
      <c r="AN292" t="str">
        <f t="shared" si="26"/>
        <v>오늘 어쩐지 많이 죽고싶네요,O O O S-FEELING</v>
      </c>
      <c r="AO292" t="str">
        <f t="shared" si="27"/>
        <v>상당히 죽고싶네요,O S-FEELING</v>
      </c>
      <c r="AP292" t="str">
        <f t="shared" si="22"/>
        <v>요즘따라 죽고싶네요 기분이,O S-FEELING O</v>
      </c>
    </row>
    <row r="293" spans="1:42" x14ac:dyDescent="0.3">
      <c r="A293" t="s">
        <v>1750</v>
      </c>
      <c r="B293" s="1" t="s">
        <v>840</v>
      </c>
      <c r="C293" s="1" t="s">
        <v>1856</v>
      </c>
      <c r="D293" t="s">
        <v>1855</v>
      </c>
      <c r="E293" t="s">
        <v>1842</v>
      </c>
      <c r="F293" t="s">
        <v>1823</v>
      </c>
      <c r="G293" s="1" t="s">
        <v>840</v>
      </c>
      <c r="H293" s="1" t="s">
        <v>1856</v>
      </c>
      <c r="I293" s="1" t="s">
        <v>1856</v>
      </c>
      <c r="J293" t="s">
        <v>1855</v>
      </c>
      <c r="K293" t="s">
        <v>1718</v>
      </c>
      <c r="L293" t="s">
        <v>1842</v>
      </c>
      <c r="M293" t="s">
        <v>1752</v>
      </c>
      <c r="N293" s="1" t="s">
        <v>840</v>
      </c>
      <c r="O293" s="1" t="s">
        <v>1856</v>
      </c>
      <c r="P293" s="1" t="s">
        <v>1856</v>
      </c>
      <c r="Q293" s="1" t="s">
        <v>1856</v>
      </c>
      <c r="R293" t="s">
        <v>1855</v>
      </c>
      <c r="S293" s="3"/>
      <c r="T293" s="3"/>
      <c r="U293" t="s">
        <v>1831</v>
      </c>
      <c r="V293" s="1" t="s">
        <v>840</v>
      </c>
      <c r="W293" s="1" t="s">
        <v>1856</v>
      </c>
      <c r="X293" t="s">
        <v>1855</v>
      </c>
      <c r="Z293" s="3"/>
      <c r="AA293" s="3"/>
      <c r="AB293" s="3"/>
      <c r="AC293" t="s">
        <v>1</v>
      </c>
      <c r="AD293" s="1" t="s">
        <v>840</v>
      </c>
      <c r="AE293" t="s">
        <v>1748</v>
      </c>
      <c r="AF293" s="1" t="s">
        <v>1856</v>
      </c>
      <c r="AG293" t="s">
        <v>1855</v>
      </c>
      <c r="AH293" s="1" t="s">
        <v>1856</v>
      </c>
      <c r="AI293" s="3"/>
      <c r="AJ293" s="3"/>
      <c r="AL293" t="str">
        <f t="shared" si="23"/>
        <v>왠지 토나오네요,O S-FEELING</v>
      </c>
      <c r="AM293" t="str">
        <f t="shared" si="24"/>
        <v>어쩐지 상당히 토나오네요,O O S-FEELING</v>
      </c>
      <c r="AN293" t="str">
        <f t="shared" si="26"/>
        <v>오늘 어쩐지 기분이 토나오네요,O O O S-FEELING</v>
      </c>
      <c r="AO293" t="str">
        <f t="shared" si="27"/>
        <v>사실 토나오네요,O S-FEELING</v>
      </c>
      <c r="AP293" t="str">
        <f t="shared" si="22"/>
        <v>나 토나오네요 좀,O S-FEELING O</v>
      </c>
    </row>
    <row r="294" spans="1:42" x14ac:dyDescent="0.3">
      <c r="A294" t="s">
        <v>1821</v>
      </c>
      <c r="B294" s="1" t="s">
        <v>841</v>
      </c>
      <c r="C294" s="1" t="s">
        <v>1856</v>
      </c>
      <c r="D294" t="s">
        <v>1855</v>
      </c>
      <c r="E294" t="s">
        <v>1842</v>
      </c>
      <c r="F294" t="s">
        <v>1819</v>
      </c>
      <c r="G294" s="1" t="s">
        <v>841</v>
      </c>
      <c r="H294" s="1" t="s">
        <v>1856</v>
      </c>
      <c r="I294" s="1" t="s">
        <v>1856</v>
      </c>
      <c r="J294" t="s">
        <v>1855</v>
      </c>
      <c r="K294" t="s">
        <v>1718</v>
      </c>
      <c r="L294" t="s">
        <v>1842</v>
      </c>
      <c r="M294" t="s">
        <v>1</v>
      </c>
      <c r="N294" s="1" t="s">
        <v>841</v>
      </c>
      <c r="O294" s="1" t="s">
        <v>1856</v>
      </c>
      <c r="P294" s="1" t="s">
        <v>1856</v>
      </c>
      <c r="Q294" s="1" t="s">
        <v>1856</v>
      </c>
      <c r="R294" t="s">
        <v>1855</v>
      </c>
      <c r="S294" s="3"/>
      <c r="T294" s="3"/>
      <c r="U294" t="s">
        <v>1819</v>
      </c>
      <c r="V294" s="1" t="s">
        <v>841</v>
      </c>
      <c r="W294" s="1" t="s">
        <v>1856</v>
      </c>
      <c r="X294" t="s">
        <v>1855</v>
      </c>
      <c r="Z294" s="3"/>
      <c r="AA294" s="3"/>
      <c r="AB294" s="3"/>
      <c r="AC294" t="s">
        <v>1823</v>
      </c>
      <c r="AD294" s="1" t="s">
        <v>841</v>
      </c>
      <c r="AE294" t="s">
        <v>1850</v>
      </c>
      <c r="AF294" s="1" t="s">
        <v>1856</v>
      </c>
      <c r="AG294" t="s">
        <v>1855</v>
      </c>
      <c r="AH294" s="1" t="s">
        <v>1856</v>
      </c>
      <c r="AI294" s="3"/>
      <c r="AJ294" s="3"/>
      <c r="AL294" t="str">
        <f t="shared" si="23"/>
        <v>요즘 화나네요,O S-FEELING</v>
      </c>
      <c r="AM294" t="str">
        <f t="shared" si="24"/>
        <v>어쩐지 오늘따라 화나네요,O O S-FEELING</v>
      </c>
      <c r="AN294" t="str">
        <f t="shared" si="26"/>
        <v>오늘 어쩐지 나 화나네요,O O O S-FEELING</v>
      </c>
      <c r="AO294" t="str">
        <f t="shared" si="27"/>
        <v>오늘따라 화나네요,O S-FEELING</v>
      </c>
      <c r="AP294" t="str">
        <f t="shared" si="22"/>
        <v>상당히 화나네요 뭔가,O S-FEELING O</v>
      </c>
    </row>
    <row r="295" spans="1:42" x14ac:dyDescent="0.3">
      <c r="C295" s="1"/>
      <c r="I295" s="1"/>
      <c r="J295" s="1"/>
    </row>
    <row r="296" spans="1:42" x14ac:dyDescent="0.3">
      <c r="C296" s="1"/>
    </row>
    <row r="297" spans="1:42" x14ac:dyDescent="0.3">
      <c r="C297" s="1"/>
    </row>
    <row r="298" spans="1:42" x14ac:dyDescent="0.3">
      <c r="C298" s="1"/>
    </row>
    <row r="299" spans="1:42" x14ac:dyDescent="0.3">
      <c r="C299" s="1"/>
    </row>
    <row r="300" spans="1:42" x14ac:dyDescent="0.3">
      <c r="C300" s="1"/>
    </row>
    <row r="301" spans="1:42" x14ac:dyDescent="0.3">
      <c r="C301" s="1"/>
    </row>
    <row r="302" spans="1:42" x14ac:dyDescent="0.3">
      <c r="C302" s="1"/>
    </row>
    <row r="303" spans="1:42" x14ac:dyDescent="0.3">
      <c r="C303" s="1"/>
    </row>
    <row r="304" spans="1:42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FDBE-7ACE-4BC2-A073-7B23B2007D71}">
  <dimension ref="A1:AP1470"/>
  <sheetViews>
    <sheetView zoomScale="40" zoomScaleNormal="40" workbookViewId="0">
      <selection activeCell="AL1" sqref="AL1:AP1048576"/>
    </sheetView>
  </sheetViews>
  <sheetFormatPr defaultRowHeight="16.5" x14ac:dyDescent="0.3"/>
  <cols>
    <col min="3" max="3" width="13.75" customWidth="1"/>
    <col min="4" max="4" width="17.25" customWidth="1"/>
    <col min="10" max="10" width="8.875" customWidth="1"/>
    <col min="15" max="18" width="13.75" customWidth="1"/>
    <col min="26" max="26" width="10.25" bestFit="1" customWidth="1"/>
    <col min="33" max="33" width="10.25" bestFit="1" customWidth="1"/>
    <col min="37" max="37" width="2.125" bestFit="1" customWidth="1"/>
    <col min="38" max="38" width="33.125" bestFit="1" customWidth="1"/>
    <col min="39" max="39" width="32.25" customWidth="1"/>
    <col min="40" max="40" width="51" bestFit="1" customWidth="1"/>
    <col min="41" max="41" width="56.625" bestFit="1" customWidth="1"/>
    <col min="42" max="42" width="63.5" bestFit="1" customWidth="1"/>
  </cols>
  <sheetData>
    <row r="1" spans="1:42" x14ac:dyDescent="0.3">
      <c r="A1" t="s">
        <v>1718</v>
      </c>
      <c r="B1" s="1" t="s">
        <v>842</v>
      </c>
      <c r="C1" s="1" t="s">
        <v>1856</v>
      </c>
      <c r="D1" t="s">
        <v>1855</v>
      </c>
      <c r="E1" t="s">
        <v>1718</v>
      </c>
      <c r="F1" t="s">
        <v>1748</v>
      </c>
      <c r="G1" s="1" t="s">
        <v>842</v>
      </c>
      <c r="H1" s="1" t="s">
        <v>1856</v>
      </c>
      <c r="I1" s="1" t="s">
        <v>1856</v>
      </c>
      <c r="J1" t="s">
        <v>1855</v>
      </c>
      <c r="K1" s="1"/>
      <c r="L1" t="s">
        <v>1842</v>
      </c>
      <c r="M1" t="s">
        <v>1827</v>
      </c>
      <c r="N1" s="1" t="s">
        <v>842</v>
      </c>
      <c r="O1" s="1" t="s">
        <v>1856</v>
      </c>
      <c r="P1" s="1" t="s">
        <v>1856</v>
      </c>
      <c r="Q1" t="s">
        <v>1855</v>
      </c>
      <c r="R1" s="3"/>
      <c r="S1" t="s">
        <v>1718</v>
      </c>
      <c r="T1" t="s">
        <v>1842</v>
      </c>
      <c r="U1" t="s">
        <v>1823</v>
      </c>
      <c r="V1" s="1" t="s">
        <v>842</v>
      </c>
      <c r="W1" s="1" t="s">
        <v>1856</v>
      </c>
      <c r="X1" s="1" t="s">
        <v>1856</v>
      </c>
      <c r="Y1" s="1" t="s">
        <v>1856</v>
      </c>
      <c r="Z1" t="s">
        <v>1855</v>
      </c>
      <c r="AA1" s="1" t="s">
        <v>1856</v>
      </c>
      <c r="AB1" s="1" t="s">
        <v>1856</v>
      </c>
      <c r="AC1" t="s">
        <v>1718</v>
      </c>
      <c r="AD1" s="1" t="s">
        <v>842</v>
      </c>
      <c r="AE1" t="s">
        <v>1839</v>
      </c>
      <c r="AF1" s="1" t="s">
        <v>1856</v>
      </c>
      <c r="AG1" t="s">
        <v>1855</v>
      </c>
      <c r="AH1" s="1" t="s">
        <v>1856</v>
      </c>
      <c r="AI1" s="3"/>
      <c r="AJ1" s="3"/>
      <c r="AK1" t="s">
        <v>1857</v>
      </c>
      <c r="AL1" t="str">
        <f t="shared" ref="AL1:AL64" si="0">_xlfn.CONCAT($A1, $AK$1, $B1, $AK$2, $C1, $AK$1, $D1)</f>
        <v>오늘 가뿐해요,O S-FEELING</v>
      </c>
      <c r="AM1" t="str">
        <f t="shared" ref="AM1:AM64" si="1">_xlfn.CONCAT($E1, $AK$1, $F1, $AK$1, $G1, $AK$2, $H1, $AK$1, $I1, $AK$1, $J1)</f>
        <v>오늘 좀 가뿐해요,O O S-FEELING</v>
      </c>
      <c r="AN1" t="str">
        <f>_xlfn.CONCAT($L1,$AK$1,$M1,$AK$1, $N1,$AK$2, $O1,$AK$1, $P1,$AK$1, $Q1)</f>
        <v>어쩐지 여기 가뿐해요,O O S-FEELING</v>
      </c>
      <c r="AO1" t="str">
        <f>_xlfn.CONCAT($S1,$AK$1,$T1,$AK$1,$U1,$AK$1, $V1,$AK$2, $W1,$AK$1, $X1,$AK$1, $Y1,$AK$1, $Z1)</f>
        <v>오늘 어쩐지 상당히 가뿐해요,O O O S-FEELING</v>
      </c>
      <c r="AP1" t="str">
        <f>_xlfn.CONCAT($AC1, $AK$1, $AD1, $AK$1, $AE1, $AK$2, $AF1, $AK$1, $AG1, $AK$1, $AH1)</f>
        <v>오늘 가뿐해요 뭐먹지,O S-FEELING O</v>
      </c>
    </row>
    <row r="2" spans="1:42" x14ac:dyDescent="0.3">
      <c r="A2" t="s">
        <v>1748</v>
      </c>
      <c r="B2" s="1" t="s">
        <v>843</v>
      </c>
      <c r="C2" s="1" t="s">
        <v>1856</v>
      </c>
      <c r="D2" t="s">
        <v>1855</v>
      </c>
      <c r="E2" t="s">
        <v>1718</v>
      </c>
      <c r="F2" t="s">
        <v>1834</v>
      </c>
      <c r="G2" s="1" t="s">
        <v>843</v>
      </c>
      <c r="H2" s="1" t="s">
        <v>1856</v>
      </c>
      <c r="I2" s="1" t="s">
        <v>1856</v>
      </c>
      <c r="J2" t="s">
        <v>1855</v>
      </c>
      <c r="K2" s="1"/>
      <c r="L2" t="s">
        <v>1842</v>
      </c>
      <c r="M2" t="s">
        <v>1829</v>
      </c>
      <c r="N2" s="1" t="s">
        <v>843</v>
      </c>
      <c r="O2" s="1" t="s">
        <v>1856</v>
      </c>
      <c r="P2" s="1" t="s">
        <v>1856</v>
      </c>
      <c r="Q2" t="s">
        <v>1855</v>
      </c>
      <c r="R2" s="3"/>
      <c r="S2" t="s">
        <v>1718</v>
      </c>
      <c r="T2" t="s">
        <v>1842</v>
      </c>
      <c r="U2" t="s">
        <v>1831</v>
      </c>
      <c r="V2" s="1" t="s">
        <v>843</v>
      </c>
      <c r="W2" s="1" t="s">
        <v>1856</v>
      </c>
      <c r="X2" s="1" t="s">
        <v>1856</v>
      </c>
      <c r="Y2" s="1" t="s">
        <v>1856</v>
      </c>
      <c r="Z2" t="s">
        <v>1855</v>
      </c>
      <c r="AA2" s="1" t="s">
        <v>1856</v>
      </c>
      <c r="AB2" s="1" t="s">
        <v>1856</v>
      </c>
      <c r="AC2" t="s">
        <v>1748</v>
      </c>
      <c r="AD2" s="1" t="s">
        <v>843</v>
      </c>
      <c r="AE2" t="s">
        <v>1840</v>
      </c>
      <c r="AF2" s="1" t="s">
        <v>1856</v>
      </c>
      <c r="AG2" t="s">
        <v>1855</v>
      </c>
      <c r="AH2" s="1" t="s">
        <v>1856</v>
      </c>
      <c r="AI2" s="3"/>
      <c r="AJ2" s="3"/>
      <c r="AK2" t="s">
        <v>1858</v>
      </c>
      <c r="AL2" t="str">
        <f t="shared" si="0"/>
        <v>좀 갈구해요,O S-FEELING</v>
      </c>
      <c r="AM2" t="str">
        <f t="shared" si="1"/>
        <v>오늘 음 갈구해요,O O S-FEELING</v>
      </c>
      <c r="AN2" t="str">
        <f t="shared" ref="AN2:AN21" si="2">_xlfn.CONCAT($L2,$AK$1,$M2,$AK$1, $N2,$AK$2, $O2,$AK$1, $P2,$AK$1, $Q2)</f>
        <v>어쩐지 분위기가 갈구해요,O O S-FEELING</v>
      </c>
      <c r="AO2" t="str">
        <f t="shared" ref="AO2:AO65" si="3">_xlfn.CONCAT($S2,$AK$1,$T2,$AK$1,$U2,$AK$1, $V2,$AK$2, $W2,$AK$1, $X2,$AK$1, $Y2,$AK$1, $Z2)</f>
        <v>오늘 어쩐지 사실 갈구해요,O O O S-FEELING</v>
      </c>
      <c r="AP2" t="str">
        <f t="shared" ref="AP2:AP38" si="4">_xlfn.CONCAT($AC2, $AK$1, $AD2, $AK$1, $AE2, $AK$2, $AF2, $AK$1, $AG2, $AK$1, $AH2)</f>
        <v>좀 갈구해요 뭐먹을까,O S-FEELING O</v>
      </c>
    </row>
    <row r="3" spans="1:42" x14ac:dyDescent="0.3">
      <c r="A3" t="s">
        <v>1834</v>
      </c>
      <c r="B3" s="1" t="s">
        <v>844</v>
      </c>
      <c r="C3" s="1" t="s">
        <v>1856</v>
      </c>
      <c r="D3" t="s">
        <v>1855</v>
      </c>
      <c r="E3" t="s">
        <v>1718</v>
      </c>
      <c r="F3" t="s">
        <v>1842</v>
      </c>
      <c r="G3" s="1" t="s">
        <v>844</v>
      </c>
      <c r="H3" s="1" t="s">
        <v>1856</v>
      </c>
      <c r="I3" s="1" t="s">
        <v>1856</v>
      </c>
      <c r="J3" t="s">
        <v>1855</v>
      </c>
      <c r="K3" s="1"/>
      <c r="L3" t="s">
        <v>1842</v>
      </c>
      <c r="M3" t="s">
        <v>1825</v>
      </c>
      <c r="N3" s="1" t="s">
        <v>844</v>
      </c>
      <c r="O3" s="1" t="s">
        <v>1856</v>
      </c>
      <c r="P3" s="1" t="s">
        <v>1856</v>
      </c>
      <c r="Q3" t="s">
        <v>1855</v>
      </c>
      <c r="R3" s="3"/>
      <c r="S3" t="s">
        <v>1718</v>
      </c>
      <c r="T3" t="s">
        <v>1842</v>
      </c>
      <c r="U3" t="s">
        <v>1825</v>
      </c>
      <c r="V3" s="1" t="s">
        <v>844</v>
      </c>
      <c r="W3" s="1" t="s">
        <v>1856</v>
      </c>
      <c r="X3" s="1" t="s">
        <v>1856</v>
      </c>
      <c r="Y3" s="1" t="s">
        <v>1856</v>
      </c>
      <c r="Z3" t="s">
        <v>1855</v>
      </c>
      <c r="AA3" s="1" t="s">
        <v>1856</v>
      </c>
      <c r="AB3" s="1" t="s">
        <v>1856</v>
      </c>
      <c r="AC3" t="s">
        <v>1834</v>
      </c>
      <c r="AD3" s="1" t="s">
        <v>844</v>
      </c>
      <c r="AE3" t="s">
        <v>1851</v>
      </c>
      <c r="AF3" s="1" t="s">
        <v>1856</v>
      </c>
      <c r="AG3" t="s">
        <v>1855</v>
      </c>
      <c r="AH3" s="1" t="s">
        <v>1856</v>
      </c>
      <c r="AI3" s="3"/>
      <c r="AJ3" s="3"/>
      <c r="AL3" t="str">
        <f t="shared" si="0"/>
        <v>음 갈망해요,O S-FEELING</v>
      </c>
      <c r="AM3" t="str">
        <f t="shared" si="1"/>
        <v>오늘 어쩐지 갈망해요,O O S-FEELING</v>
      </c>
      <c r="AN3" t="str">
        <f t="shared" si="2"/>
        <v>어쩐지 되게 갈망해요,O O S-FEELING</v>
      </c>
      <c r="AO3" t="str">
        <f t="shared" si="3"/>
        <v>오늘 어쩐지 되게 갈망해요,O O O S-FEELING</v>
      </c>
      <c r="AP3" t="str">
        <f t="shared" si="4"/>
        <v>음 갈망해요 추천해줘,O S-FEELING O</v>
      </c>
    </row>
    <row r="4" spans="1:42" x14ac:dyDescent="0.3">
      <c r="A4" t="s">
        <v>1842</v>
      </c>
      <c r="B4" s="1" t="s">
        <v>845</v>
      </c>
      <c r="C4" s="1" t="s">
        <v>1856</v>
      </c>
      <c r="D4" t="s">
        <v>1855</v>
      </c>
      <c r="E4" t="s">
        <v>1718</v>
      </c>
      <c r="F4" t="s">
        <v>1836</v>
      </c>
      <c r="G4" s="1" t="s">
        <v>845</v>
      </c>
      <c r="H4" s="1" t="s">
        <v>1856</v>
      </c>
      <c r="I4" s="1" t="s">
        <v>1856</v>
      </c>
      <c r="J4" t="s">
        <v>1855</v>
      </c>
      <c r="K4" s="1"/>
      <c r="L4" t="s">
        <v>1827</v>
      </c>
      <c r="M4" t="s">
        <v>1829</v>
      </c>
      <c r="N4" s="1" t="s">
        <v>845</v>
      </c>
      <c r="O4" s="1" t="s">
        <v>1856</v>
      </c>
      <c r="P4" s="1" t="s">
        <v>1856</v>
      </c>
      <c r="Q4" t="s">
        <v>1855</v>
      </c>
      <c r="R4" s="3"/>
      <c r="S4" t="s">
        <v>1718</v>
      </c>
      <c r="T4" t="s">
        <v>1836</v>
      </c>
      <c r="U4" t="s">
        <v>1838</v>
      </c>
      <c r="V4" s="1" t="s">
        <v>845</v>
      </c>
      <c r="W4" s="1" t="s">
        <v>1856</v>
      </c>
      <c r="X4" s="1" t="s">
        <v>1856</v>
      </c>
      <c r="Y4" s="1" t="s">
        <v>1856</v>
      </c>
      <c r="Z4" t="s">
        <v>1855</v>
      </c>
      <c r="AA4" s="1" t="s">
        <v>1856</v>
      </c>
      <c r="AB4" s="1" t="s">
        <v>1856</v>
      </c>
      <c r="AC4" t="s">
        <v>1842</v>
      </c>
      <c r="AD4" s="1" t="s">
        <v>845</v>
      </c>
      <c r="AE4" t="s">
        <v>1752</v>
      </c>
      <c r="AF4" s="1" t="s">
        <v>1856</v>
      </c>
      <c r="AG4" t="s">
        <v>1855</v>
      </c>
      <c r="AH4" s="1" t="s">
        <v>1856</v>
      </c>
      <c r="AI4" s="3"/>
      <c r="AJ4" s="3"/>
      <c r="AL4" t="str">
        <f t="shared" si="0"/>
        <v>어쩐지 감개무량해요,O S-FEELING</v>
      </c>
      <c r="AM4" t="str">
        <f t="shared" si="1"/>
        <v>오늘 정말 감개무량해요,O O S-FEELING</v>
      </c>
      <c r="AN4" t="str">
        <f t="shared" si="2"/>
        <v>여기 분위기가 감개무량해요,O O S-FEELING</v>
      </c>
      <c r="AO4" t="str">
        <f t="shared" si="3"/>
        <v>오늘 정말 많이 감개무량해요,O O O S-FEELING</v>
      </c>
      <c r="AP4" t="str">
        <f t="shared" si="4"/>
        <v>어쩐지 감개무량해요 기분이,O S-FEELING O</v>
      </c>
    </row>
    <row r="5" spans="1:42" x14ac:dyDescent="0.3">
      <c r="A5" t="s">
        <v>1836</v>
      </c>
      <c r="B5" s="1" t="s">
        <v>846</v>
      </c>
      <c r="C5" s="1" t="s">
        <v>1856</v>
      </c>
      <c r="D5" t="s">
        <v>1855</v>
      </c>
      <c r="E5" t="s">
        <v>1718</v>
      </c>
      <c r="F5" t="s">
        <v>1838</v>
      </c>
      <c r="G5" s="1" t="s">
        <v>846</v>
      </c>
      <c r="H5" s="1" t="s">
        <v>1856</v>
      </c>
      <c r="I5" s="1" t="s">
        <v>1856</v>
      </c>
      <c r="J5" t="s">
        <v>1855</v>
      </c>
      <c r="K5" s="1"/>
      <c r="L5" t="s">
        <v>1827</v>
      </c>
      <c r="M5" t="s">
        <v>1825</v>
      </c>
      <c r="N5" s="1" t="s">
        <v>846</v>
      </c>
      <c r="O5" s="1" t="s">
        <v>1856</v>
      </c>
      <c r="P5" s="1" t="s">
        <v>1856</v>
      </c>
      <c r="Q5" t="s">
        <v>1855</v>
      </c>
      <c r="R5" s="3"/>
      <c r="S5" t="s">
        <v>1718</v>
      </c>
      <c r="T5" t="s">
        <v>1836</v>
      </c>
      <c r="U5" t="s">
        <v>1752</v>
      </c>
      <c r="V5" s="1" t="s">
        <v>846</v>
      </c>
      <c r="W5" s="1" t="s">
        <v>1856</v>
      </c>
      <c r="X5" s="1" t="s">
        <v>1856</v>
      </c>
      <c r="Y5" s="1" t="s">
        <v>1856</v>
      </c>
      <c r="Z5" t="s">
        <v>1855</v>
      </c>
      <c r="AA5" s="1" t="s">
        <v>1856</v>
      </c>
      <c r="AB5" s="1" t="s">
        <v>1856</v>
      </c>
      <c r="AC5" t="s">
        <v>1836</v>
      </c>
      <c r="AD5" s="1" t="s">
        <v>846</v>
      </c>
      <c r="AE5" t="s">
        <v>1748</v>
      </c>
      <c r="AF5" s="1" t="s">
        <v>1856</v>
      </c>
      <c r="AG5" t="s">
        <v>1855</v>
      </c>
      <c r="AH5" s="1" t="s">
        <v>1856</v>
      </c>
      <c r="AI5" s="3"/>
      <c r="AJ5" s="3"/>
      <c r="AL5" t="str">
        <f t="shared" si="0"/>
        <v>정말 감격했어요,O S-FEELING</v>
      </c>
      <c r="AM5" t="str">
        <f t="shared" si="1"/>
        <v>오늘 많이 감격했어요,O O S-FEELING</v>
      </c>
      <c r="AN5" t="str">
        <f t="shared" si="2"/>
        <v>여기 되게 감격했어요,O O S-FEELING</v>
      </c>
      <c r="AO5" t="str">
        <f t="shared" si="3"/>
        <v>오늘 정말 기분이 감격했어요,O O O S-FEELING</v>
      </c>
      <c r="AP5" t="str">
        <f t="shared" si="4"/>
        <v>정말 감격했어요 좀,O S-FEELING O</v>
      </c>
    </row>
    <row r="6" spans="1:42" x14ac:dyDescent="0.3">
      <c r="A6" t="s">
        <v>1838</v>
      </c>
      <c r="B6" s="1" t="s">
        <v>847</v>
      </c>
      <c r="C6" s="1" t="s">
        <v>1856</v>
      </c>
      <c r="D6" t="s">
        <v>1855</v>
      </c>
      <c r="E6" t="s">
        <v>1718</v>
      </c>
      <c r="F6" t="s">
        <v>1752</v>
      </c>
      <c r="G6" s="1" t="s">
        <v>847</v>
      </c>
      <c r="H6" s="1" t="s">
        <v>1856</v>
      </c>
      <c r="I6" s="1" t="s">
        <v>1856</v>
      </c>
      <c r="J6" t="s">
        <v>1855</v>
      </c>
      <c r="K6" s="1"/>
      <c r="L6" t="s">
        <v>1827</v>
      </c>
      <c r="M6" t="s">
        <v>1819</v>
      </c>
      <c r="N6" s="1" t="s">
        <v>847</v>
      </c>
      <c r="O6" s="1" t="s">
        <v>1856</v>
      </c>
      <c r="P6" s="1" t="s">
        <v>1856</v>
      </c>
      <c r="Q6" t="s">
        <v>1855</v>
      </c>
      <c r="R6" s="3"/>
      <c r="S6" t="s">
        <v>1718</v>
      </c>
      <c r="T6" t="s">
        <v>1836</v>
      </c>
      <c r="U6" t="s">
        <v>1</v>
      </c>
      <c r="V6" s="1" t="s">
        <v>847</v>
      </c>
      <c r="W6" s="1" t="s">
        <v>1856</v>
      </c>
      <c r="X6" s="1" t="s">
        <v>1856</v>
      </c>
      <c r="Y6" s="1" t="s">
        <v>1856</v>
      </c>
      <c r="Z6" t="s">
        <v>1855</v>
      </c>
      <c r="AA6" s="1" t="s">
        <v>1856</v>
      </c>
      <c r="AB6" s="1" t="s">
        <v>1856</v>
      </c>
      <c r="AC6" t="s">
        <v>1838</v>
      </c>
      <c r="AD6" s="1" t="s">
        <v>847</v>
      </c>
      <c r="AE6" t="s">
        <v>1850</v>
      </c>
      <c r="AF6" s="1" t="s">
        <v>1856</v>
      </c>
      <c r="AG6" t="s">
        <v>1855</v>
      </c>
      <c r="AH6" s="1" t="s">
        <v>1856</v>
      </c>
      <c r="AI6" s="3"/>
      <c r="AJ6" s="3"/>
      <c r="AL6" t="str">
        <f t="shared" si="0"/>
        <v>많이 감동했어요,O S-FEELING</v>
      </c>
      <c r="AM6" t="str">
        <f t="shared" si="1"/>
        <v>오늘 기분이 감동했어요,O O S-FEELING</v>
      </c>
      <c r="AN6" t="str">
        <f t="shared" si="2"/>
        <v>여기 오늘따라 감동했어요,O O S-FEELING</v>
      </c>
      <c r="AO6" t="str">
        <f t="shared" si="3"/>
        <v>오늘 정말 나 감동했어요,O O O S-FEELING</v>
      </c>
      <c r="AP6" t="str">
        <f t="shared" si="4"/>
        <v>많이 감동했어요 뭔가,O S-FEELING O</v>
      </c>
    </row>
    <row r="7" spans="1:42" x14ac:dyDescent="0.3">
      <c r="A7" t="s">
        <v>1752</v>
      </c>
      <c r="B7" s="1" t="s">
        <v>848</v>
      </c>
      <c r="C7" s="1" t="s">
        <v>1856</v>
      </c>
      <c r="D7" t="s">
        <v>1855</v>
      </c>
      <c r="E7" t="s">
        <v>1718</v>
      </c>
      <c r="F7" t="s">
        <v>1750</v>
      </c>
      <c r="G7" s="1" t="s">
        <v>848</v>
      </c>
      <c r="H7" s="1" t="s">
        <v>1856</v>
      </c>
      <c r="I7" s="1" t="s">
        <v>1856</v>
      </c>
      <c r="J7" t="s">
        <v>1855</v>
      </c>
      <c r="K7" s="1"/>
      <c r="L7" t="s">
        <v>1827</v>
      </c>
      <c r="M7" t="s">
        <v>1823</v>
      </c>
      <c r="N7" s="1" t="s">
        <v>848</v>
      </c>
      <c r="O7" s="1" t="s">
        <v>1856</v>
      </c>
      <c r="P7" s="1" t="s">
        <v>1856</v>
      </c>
      <c r="Q7" t="s">
        <v>1855</v>
      </c>
      <c r="R7" s="3"/>
      <c r="S7" t="s">
        <v>1718</v>
      </c>
      <c r="T7" t="s">
        <v>1752</v>
      </c>
      <c r="U7" t="s">
        <v>1838</v>
      </c>
      <c r="V7" s="1" t="s">
        <v>848</v>
      </c>
      <c r="W7" s="1" t="s">
        <v>1856</v>
      </c>
      <c r="X7" s="1" t="s">
        <v>1856</v>
      </c>
      <c r="Y7" s="1" t="s">
        <v>1856</v>
      </c>
      <c r="Z7" t="s">
        <v>1855</v>
      </c>
      <c r="AA7" s="1" t="s">
        <v>1856</v>
      </c>
      <c r="AB7" s="1" t="s">
        <v>1856</v>
      </c>
      <c r="AC7" t="s">
        <v>1752</v>
      </c>
      <c r="AD7" s="1" t="s">
        <v>848</v>
      </c>
      <c r="AE7" t="s">
        <v>1</v>
      </c>
      <c r="AF7" s="1" t="s">
        <v>1856</v>
      </c>
      <c r="AG7" t="s">
        <v>1855</v>
      </c>
      <c r="AH7" s="1" t="s">
        <v>1856</v>
      </c>
      <c r="AI7" s="3"/>
      <c r="AJ7" s="3"/>
      <c r="AL7" t="str">
        <f t="shared" si="0"/>
        <v>기분이 감미로워요,O S-FEELING</v>
      </c>
      <c r="AM7" t="str">
        <f t="shared" si="1"/>
        <v>오늘 왠지 감미로워요,O O S-FEELING</v>
      </c>
      <c r="AN7" t="str">
        <f t="shared" si="2"/>
        <v>여기 상당히 감미로워요,O O S-FEELING</v>
      </c>
      <c r="AO7" t="str">
        <f t="shared" si="3"/>
        <v>오늘 기분이 많이 감미로워요,O O O S-FEELING</v>
      </c>
      <c r="AP7" t="str">
        <f t="shared" si="4"/>
        <v>기분이 감미로워요 나,O S-FEELING O</v>
      </c>
    </row>
    <row r="8" spans="1:42" x14ac:dyDescent="0.3">
      <c r="A8" t="s">
        <v>1750</v>
      </c>
      <c r="B8" s="1" t="s">
        <v>849</v>
      </c>
      <c r="C8" s="1" t="s">
        <v>1856</v>
      </c>
      <c r="D8" t="s">
        <v>1855</v>
      </c>
      <c r="E8" t="s">
        <v>1718</v>
      </c>
      <c r="F8" t="s">
        <v>1</v>
      </c>
      <c r="G8" s="1" t="s">
        <v>849</v>
      </c>
      <c r="H8" s="1" t="s">
        <v>1856</v>
      </c>
      <c r="I8" s="1" t="s">
        <v>1856</v>
      </c>
      <c r="J8" t="s">
        <v>1855</v>
      </c>
      <c r="K8" s="1"/>
      <c r="L8" t="s">
        <v>1827</v>
      </c>
      <c r="M8" t="s">
        <v>1750</v>
      </c>
      <c r="N8" s="1" t="s">
        <v>849</v>
      </c>
      <c r="O8" s="1" t="s">
        <v>1856</v>
      </c>
      <c r="P8" s="1" t="s">
        <v>1856</v>
      </c>
      <c r="Q8" t="s">
        <v>1855</v>
      </c>
      <c r="R8" s="3"/>
      <c r="S8" t="s">
        <v>1718</v>
      </c>
      <c r="T8" t="s">
        <v>1823</v>
      </c>
      <c r="U8" t="s">
        <v>1827</v>
      </c>
      <c r="V8" s="1" t="s">
        <v>849</v>
      </c>
      <c r="W8" s="1" t="s">
        <v>1856</v>
      </c>
      <c r="X8" s="1" t="s">
        <v>1856</v>
      </c>
      <c r="Y8" s="1" t="s">
        <v>1856</v>
      </c>
      <c r="Z8" t="s">
        <v>1855</v>
      </c>
      <c r="AA8" s="1" t="s">
        <v>1856</v>
      </c>
      <c r="AB8" s="1" t="s">
        <v>1856</v>
      </c>
      <c r="AC8" t="s">
        <v>1750</v>
      </c>
      <c r="AD8" s="1" t="s">
        <v>849</v>
      </c>
      <c r="AE8" t="s">
        <v>1838</v>
      </c>
      <c r="AF8" s="1" t="s">
        <v>1856</v>
      </c>
      <c r="AG8" t="s">
        <v>1855</v>
      </c>
      <c r="AH8" s="1" t="s">
        <v>1856</v>
      </c>
      <c r="AI8" s="3"/>
      <c r="AJ8" s="3"/>
      <c r="AL8" t="str">
        <f t="shared" si="0"/>
        <v>왠지 감사해요,O S-FEELING</v>
      </c>
      <c r="AM8" t="str">
        <f t="shared" si="1"/>
        <v>오늘 나 감사해요,O O S-FEELING</v>
      </c>
      <c r="AN8" t="str">
        <f t="shared" si="2"/>
        <v>여기 왠지 감사해요,O O S-FEELING</v>
      </c>
      <c r="AO8" t="str">
        <f t="shared" si="3"/>
        <v>오늘 상당히 여기 감사해요,O O O S-FEELING</v>
      </c>
      <c r="AP8" t="str">
        <f t="shared" si="4"/>
        <v>왠지 감사해요 많이,O S-FEELING O</v>
      </c>
    </row>
    <row r="9" spans="1:42" x14ac:dyDescent="0.3">
      <c r="A9" t="s">
        <v>1821</v>
      </c>
      <c r="B9" s="1" t="s">
        <v>850</v>
      </c>
      <c r="C9" s="1" t="s">
        <v>1856</v>
      </c>
      <c r="D9" t="s">
        <v>1855</v>
      </c>
      <c r="E9" t="s">
        <v>1718</v>
      </c>
      <c r="F9" t="s">
        <v>1823</v>
      </c>
      <c r="G9" s="1" t="s">
        <v>850</v>
      </c>
      <c r="H9" s="1" t="s">
        <v>1856</v>
      </c>
      <c r="I9" s="1" t="s">
        <v>1856</v>
      </c>
      <c r="J9" t="s">
        <v>1855</v>
      </c>
      <c r="K9" s="1"/>
      <c r="L9" t="s">
        <v>1821</v>
      </c>
      <c r="M9" t="s">
        <v>1</v>
      </c>
      <c r="N9" s="1" t="s">
        <v>850</v>
      </c>
      <c r="O9" s="1" t="s">
        <v>1856</v>
      </c>
      <c r="P9" s="1" t="s">
        <v>1856</v>
      </c>
      <c r="Q9" t="s">
        <v>1855</v>
      </c>
      <c r="R9" s="3"/>
      <c r="S9" t="s">
        <v>1718</v>
      </c>
      <c r="T9" t="s">
        <v>1827</v>
      </c>
      <c r="U9" t="s">
        <v>1829</v>
      </c>
      <c r="V9" s="1" t="s">
        <v>850</v>
      </c>
      <c r="W9" s="1" t="s">
        <v>1856</v>
      </c>
      <c r="X9" s="1" t="s">
        <v>1856</v>
      </c>
      <c r="Y9" s="1" t="s">
        <v>1856</v>
      </c>
      <c r="Z9" t="s">
        <v>1855</v>
      </c>
      <c r="AA9" s="1" t="s">
        <v>1856</v>
      </c>
      <c r="AB9" s="1" t="s">
        <v>1856</v>
      </c>
      <c r="AC9" t="s">
        <v>1821</v>
      </c>
      <c r="AD9" s="1" t="s">
        <v>850</v>
      </c>
      <c r="AE9" t="s">
        <v>1825</v>
      </c>
      <c r="AF9" s="1" t="s">
        <v>1856</v>
      </c>
      <c r="AG9" t="s">
        <v>1855</v>
      </c>
      <c r="AH9" s="1" t="s">
        <v>1856</v>
      </c>
      <c r="AI9" s="3"/>
      <c r="AJ9" s="3"/>
      <c r="AL9" t="str">
        <f t="shared" si="0"/>
        <v>요즘 감질나요,O S-FEELING</v>
      </c>
      <c r="AM9" t="str">
        <f t="shared" si="1"/>
        <v>오늘 상당히 감질나요,O O S-FEELING</v>
      </c>
      <c r="AN9" t="str">
        <f t="shared" si="2"/>
        <v>요즘 나 감질나요,O O S-FEELING</v>
      </c>
      <c r="AO9" t="str">
        <f t="shared" si="3"/>
        <v>오늘 여기 분위기가 감질나요,O O O S-FEELING</v>
      </c>
      <c r="AP9" t="str">
        <f t="shared" si="4"/>
        <v>요즘 감질나요 되게,O S-FEELING O</v>
      </c>
    </row>
    <row r="10" spans="1:42" x14ac:dyDescent="0.3">
      <c r="A10" t="s">
        <v>1753</v>
      </c>
      <c r="B10" s="1" t="s">
        <v>851</v>
      </c>
      <c r="C10" s="1" t="s">
        <v>1856</v>
      </c>
      <c r="D10" t="s">
        <v>1855</v>
      </c>
      <c r="E10" t="s">
        <v>1718</v>
      </c>
      <c r="F10" t="s">
        <v>1831</v>
      </c>
      <c r="G10" s="1" t="s">
        <v>851</v>
      </c>
      <c r="H10" s="1" t="s">
        <v>1856</v>
      </c>
      <c r="I10" s="1" t="s">
        <v>1856</v>
      </c>
      <c r="J10" t="s">
        <v>1855</v>
      </c>
      <c r="K10" s="1"/>
      <c r="L10" t="s">
        <v>1821</v>
      </c>
      <c r="M10" t="s">
        <v>1823</v>
      </c>
      <c r="N10" s="1" t="s">
        <v>851</v>
      </c>
      <c r="O10" s="1" t="s">
        <v>1856</v>
      </c>
      <c r="P10" s="1" t="s">
        <v>1856</v>
      </c>
      <c r="Q10" t="s">
        <v>1855</v>
      </c>
      <c r="R10" s="3"/>
      <c r="S10" t="s">
        <v>1748</v>
      </c>
      <c r="T10" t="s">
        <v>1827</v>
      </c>
      <c r="U10" t="s">
        <v>1823</v>
      </c>
      <c r="V10" s="1" t="s">
        <v>851</v>
      </c>
      <c r="W10" s="1" t="s">
        <v>1856</v>
      </c>
      <c r="X10" s="1" t="s">
        <v>1856</v>
      </c>
      <c r="Y10" s="1" t="s">
        <v>1856</v>
      </c>
      <c r="Z10" t="s">
        <v>1855</v>
      </c>
      <c r="AA10" s="1" t="s">
        <v>1856</v>
      </c>
      <c r="AB10" s="1" t="s">
        <v>1856</v>
      </c>
      <c r="AC10" t="s">
        <v>1753</v>
      </c>
      <c r="AD10" s="1" t="s">
        <v>851</v>
      </c>
      <c r="AE10" t="s">
        <v>1852</v>
      </c>
      <c r="AF10" s="1" t="s">
        <v>1856</v>
      </c>
      <c r="AG10" t="s">
        <v>1855</v>
      </c>
      <c r="AH10" s="1" t="s">
        <v>1856</v>
      </c>
      <c r="AI10" s="3"/>
      <c r="AJ10" s="3"/>
      <c r="AL10" t="str">
        <f t="shared" si="0"/>
        <v>요즘따라 경쾌해요,O S-FEELING</v>
      </c>
      <c r="AM10" t="str">
        <f t="shared" si="1"/>
        <v>오늘 사실 경쾌해요,O O S-FEELING</v>
      </c>
      <c r="AN10" t="str">
        <f t="shared" si="2"/>
        <v>요즘 상당히 경쾌해요,O O S-FEELING</v>
      </c>
      <c r="AO10" t="str">
        <f t="shared" si="3"/>
        <v>좀 여기 상당히 경쾌해요,O O O S-FEELING</v>
      </c>
      <c r="AP10" t="str">
        <f t="shared" si="4"/>
        <v>요즘따라 경쾌해요 ㅋㅋ,O S-FEELING O</v>
      </c>
    </row>
    <row r="11" spans="1:42" x14ac:dyDescent="0.3">
      <c r="A11" t="s">
        <v>1</v>
      </c>
      <c r="B11" s="1" t="s">
        <v>852</v>
      </c>
      <c r="C11" s="1" t="s">
        <v>1856</v>
      </c>
      <c r="D11" t="s">
        <v>1855</v>
      </c>
      <c r="E11" t="s">
        <v>1718</v>
      </c>
      <c r="F11" t="s">
        <v>1827</v>
      </c>
      <c r="G11" s="1" t="s">
        <v>852</v>
      </c>
      <c r="H11" s="1" t="s">
        <v>1856</v>
      </c>
      <c r="I11" s="1" t="s">
        <v>1856</v>
      </c>
      <c r="J11" t="s">
        <v>1855</v>
      </c>
      <c r="K11" s="1"/>
      <c r="L11" t="s">
        <v>1821</v>
      </c>
      <c r="M11" t="s">
        <v>1831</v>
      </c>
      <c r="N11" s="1" t="s">
        <v>852</v>
      </c>
      <c r="O11" s="1" t="s">
        <v>1856</v>
      </c>
      <c r="P11" s="1" t="s">
        <v>1856</v>
      </c>
      <c r="Q11" t="s">
        <v>1855</v>
      </c>
      <c r="R11" s="3"/>
      <c r="S11" t="s">
        <v>1748</v>
      </c>
      <c r="T11" t="s">
        <v>1827</v>
      </c>
      <c r="U11" t="s">
        <v>1829</v>
      </c>
      <c r="V11" s="1" t="s">
        <v>852</v>
      </c>
      <c r="W11" s="1" t="s">
        <v>1856</v>
      </c>
      <c r="X11" s="1" t="s">
        <v>1856</v>
      </c>
      <c r="Y11" s="1" t="s">
        <v>1856</v>
      </c>
      <c r="Z11" t="s">
        <v>1855</v>
      </c>
      <c r="AA11" s="1" t="s">
        <v>1856</v>
      </c>
      <c r="AB11" s="1" t="s">
        <v>1856</v>
      </c>
      <c r="AC11" t="s">
        <v>1</v>
      </c>
      <c r="AD11" s="1" t="s">
        <v>852</v>
      </c>
      <c r="AE11" t="s">
        <v>1843</v>
      </c>
      <c r="AF11" s="1" t="s">
        <v>1856</v>
      </c>
      <c r="AG11" t="s">
        <v>1855</v>
      </c>
      <c r="AH11" s="1" t="s">
        <v>1856</v>
      </c>
      <c r="AI11" s="3"/>
      <c r="AJ11" s="3"/>
      <c r="AL11" t="str">
        <f t="shared" si="0"/>
        <v>나 고마워요,O S-FEELING</v>
      </c>
      <c r="AM11" t="str">
        <f t="shared" si="1"/>
        <v>오늘 여기 고마워요,O O S-FEELING</v>
      </c>
      <c r="AN11" t="str">
        <f t="shared" si="2"/>
        <v>요즘 사실 고마워요,O O S-FEELING</v>
      </c>
      <c r="AO11" t="str">
        <f t="shared" si="3"/>
        <v>좀 여기 분위기가 고마워요,O O O S-FEELING</v>
      </c>
      <c r="AP11" t="str">
        <f t="shared" si="4"/>
        <v>나 고마워요 ㅋㅋㅋ,O S-FEELING O</v>
      </c>
    </row>
    <row r="12" spans="1:42" x14ac:dyDescent="0.3">
      <c r="A12" t="s">
        <v>1823</v>
      </c>
      <c r="B12" s="1" t="s">
        <v>853</v>
      </c>
      <c r="C12" s="1" t="s">
        <v>1856</v>
      </c>
      <c r="D12" t="s">
        <v>1855</v>
      </c>
      <c r="E12" t="s">
        <v>1718</v>
      </c>
      <c r="F12" t="s">
        <v>1829</v>
      </c>
      <c r="G12" s="1" t="s">
        <v>853</v>
      </c>
      <c r="H12" s="1" t="s">
        <v>1856</v>
      </c>
      <c r="I12" s="1" t="s">
        <v>1856</v>
      </c>
      <c r="J12" t="s">
        <v>1855</v>
      </c>
      <c r="K12" s="1"/>
      <c r="L12" t="s">
        <v>1821</v>
      </c>
      <c r="M12" t="s">
        <v>1832</v>
      </c>
      <c r="N12" s="1" t="s">
        <v>853</v>
      </c>
      <c r="O12" s="1" t="s">
        <v>1856</v>
      </c>
      <c r="P12" s="1" t="s">
        <v>1856</v>
      </c>
      <c r="Q12" t="s">
        <v>1855</v>
      </c>
      <c r="R12" s="3"/>
      <c r="S12" t="s">
        <v>1</v>
      </c>
      <c r="T12" t="s">
        <v>1718</v>
      </c>
      <c r="U12" t="s">
        <v>1748</v>
      </c>
      <c r="V12" s="1" t="s">
        <v>853</v>
      </c>
      <c r="W12" s="1" t="s">
        <v>1856</v>
      </c>
      <c r="X12" s="1" t="s">
        <v>1856</v>
      </c>
      <c r="Y12" s="1" t="s">
        <v>1856</v>
      </c>
      <c r="Z12" t="s">
        <v>1855</v>
      </c>
      <c r="AA12" s="1" t="s">
        <v>1856</v>
      </c>
      <c r="AB12" s="1" t="s">
        <v>1856</v>
      </c>
      <c r="AC12" t="s">
        <v>1823</v>
      </c>
      <c r="AD12" s="1" t="s">
        <v>853</v>
      </c>
      <c r="AE12" t="s">
        <v>1853</v>
      </c>
      <c r="AF12" s="1" t="s">
        <v>1856</v>
      </c>
      <c r="AG12" t="s">
        <v>1855</v>
      </c>
      <c r="AH12" s="1" t="s">
        <v>1856</v>
      </c>
      <c r="AI12" s="3"/>
      <c r="AJ12" s="3"/>
      <c r="AL12" t="str">
        <f t="shared" si="0"/>
        <v>상당히 궁금해요,O S-FEELING</v>
      </c>
      <c r="AM12" t="str">
        <f t="shared" si="1"/>
        <v>오늘 분위기가 궁금해요,O O S-FEELING</v>
      </c>
      <c r="AN12" t="str">
        <f t="shared" si="2"/>
        <v>요즘 있잖아 궁금해요,O O S-FEELING</v>
      </c>
      <c r="AO12" t="str">
        <f t="shared" si="3"/>
        <v>나 오늘 좀 궁금해요,O O O S-FEELING</v>
      </c>
      <c r="AP12" t="str">
        <f t="shared" si="4"/>
        <v>상당히 궁금해요 ㅋㅋㅋㅋ,O S-FEELING O</v>
      </c>
    </row>
    <row r="13" spans="1:42" x14ac:dyDescent="0.3">
      <c r="A13" t="s">
        <v>1831</v>
      </c>
      <c r="B13" s="1" t="s">
        <v>854</v>
      </c>
      <c r="C13" s="1" t="s">
        <v>1856</v>
      </c>
      <c r="D13" t="s">
        <v>1855</v>
      </c>
      <c r="E13" t="s">
        <v>1718</v>
      </c>
      <c r="F13" t="s">
        <v>1825</v>
      </c>
      <c r="G13" s="1" t="s">
        <v>854</v>
      </c>
      <c r="H13" s="1" t="s">
        <v>1856</v>
      </c>
      <c r="I13" s="1" t="s">
        <v>1856</v>
      </c>
      <c r="J13" t="s">
        <v>1855</v>
      </c>
      <c r="K13" s="1"/>
      <c r="L13" t="s">
        <v>1821</v>
      </c>
      <c r="M13" t="s">
        <v>1752</v>
      </c>
      <c r="N13" s="1" t="s">
        <v>854</v>
      </c>
      <c r="O13" s="1" t="s">
        <v>1856</v>
      </c>
      <c r="P13" s="1" t="s">
        <v>1856</v>
      </c>
      <c r="Q13" t="s">
        <v>1855</v>
      </c>
      <c r="R13" s="3"/>
      <c r="S13" t="s">
        <v>1</v>
      </c>
      <c r="T13" t="s">
        <v>1718</v>
      </c>
      <c r="U13" t="s">
        <v>1834</v>
      </c>
      <c r="V13" s="1" t="s">
        <v>854</v>
      </c>
      <c r="W13" s="1" t="s">
        <v>1856</v>
      </c>
      <c r="X13" s="1" t="s">
        <v>1856</v>
      </c>
      <c r="Y13" s="1" t="s">
        <v>1856</v>
      </c>
      <c r="Z13" t="s">
        <v>1855</v>
      </c>
      <c r="AA13" s="1" t="s">
        <v>1856</v>
      </c>
      <c r="AB13" s="1" t="s">
        <v>1856</v>
      </c>
      <c r="AC13" t="s">
        <v>1831</v>
      </c>
      <c r="AD13" s="1" t="s">
        <v>854</v>
      </c>
      <c r="AE13" t="s">
        <v>1839</v>
      </c>
      <c r="AF13" s="1" t="s">
        <v>1856</v>
      </c>
      <c r="AG13" t="s">
        <v>1855</v>
      </c>
      <c r="AH13" s="1" t="s">
        <v>1856</v>
      </c>
      <c r="AI13" s="3"/>
      <c r="AJ13" s="3"/>
      <c r="AL13" t="str">
        <f t="shared" si="0"/>
        <v>사실 근사해요,O S-FEELING</v>
      </c>
      <c r="AM13" t="str">
        <f t="shared" si="1"/>
        <v>오늘 되게 근사해요,O O S-FEELING</v>
      </c>
      <c r="AN13" t="str">
        <f t="shared" si="2"/>
        <v>요즘 기분이 근사해요,O O S-FEELING</v>
      </c>
      <c r="AO13" t="str">
        <f t="shared" si="3"/>
        <v>나 오늘 음 근사해요,O O O S-FEELING</v>
      </c>
      <c r="AP13" t="str">
        <f t="shared" si="4"/>
        <v>사실 근사해요 뭐먹지,O S-FEELING O</v>
      </c>
    </row>
    <row r="14" spans="1:42" x14ac:dyDescent="0.3">
      <c r="A14" t="s">
        <v>1819</v>
      </c>
      <c r="B14" s="1" t="s">
        <v>855</v>
      </c>
      <c r="C14" s="1" t="s">
        <v>1856</v>
      </c>
      <c r="D14" t="s">
        <v>1855</v>
      </c>
      <c r="E14" t="s">
        <v>1748</v>
      </c>
      <c r="F14" t="s">
        <v>1718</v>
      </c>
      <c r="G14" s="1" t="s">
        <v>855</v>
      </c>
      <c r="H14" s="1" t="s">
        <v>1856</v>
      </c>
      <c r="I14" s="1" t="s">
        <v>1856</v>
      </c>
      <c r="J14" t="s">
        <v>1855</v>
      </c>
      <c r="K14" s="1"/>
      <c r="L14" t="s">
        <v>1821</v>
      </c>
      <c r="M14" t="s">
        <v>1836</v>
      </c>
      <c r="N14" s="1" t="s">
        <v>855</v>
      </c>
      <c r="O14" s="1" t="s">
        <v>1856</v>
      </c>
      <c r="P14" s="1" t="s">
        <v>1856</v>
      </c>
      <c r="Q14" t="s">
        <v>1855</v>
      </c>
      <c r="R14" s="3"/>
      <c r="S14" t="s">
        <v>1</v>
      </c>
      <c r="T14" t="s">
        <v>1718</v>
      </c>
      <c r="U14" t="s">
        <v>1838</v>
      </c>
      <c r="V14" s="1" t="s">
        <v>855</v>
      </c>
      <c r="W14" s="1" t="s">
        <v>1856</v>
      </c>
      <c r="X14" s="1" t="s">
        <v>1856</v>
      </c>
      <c r="Y14" s="1" t="s">
        <v>1856</v>
      </c>
      <c r="Z14" t="s">
        <v>1855</v>
      </c>
      <c r="AA14" s="1" t="s">
        <v>1856</v>
      </c>
      <c r="AB14" s="1" t="s">
        <v>1856</v>
      </c>
      <c r="AC14" t="s">
        <v>1819</v>
      </c>
      <c r="AD14" s="1" t="s">
        <v>855</v>
      </c>
      <c r="AE14" t="s">
        <v>1840</v>
      </c>
      <c r="AF14" s="1" t="s">
        <v>1856</v>
      </c>
      <c r="AG14" t="s">
        <v>1855</v>
      </c>
      <c r="AH14" s="1" t="s">
        <v>1856</v>
      </c>
      <c r="AI14" s="3"/>
      <c r="AJ14" s="3"/>
      <c r="AL14" t="str">
        <f t="shared" si="0"/>
        <v>오늘따라 기분좋아요,O S-FEELING</v>
      </c>
      <c r="AM14" t="str">
        <f t="shared" si="1"/>
        <v>좀 오늘 기분좋아요,O O S-FEELING</v>
      </c>
      <c r="AN14" t="str">
        <f t="shared" si="2"/>
        <v>요즘 정말 기분좋아요,O O S-FEELING</v>
      </c>
      <c r="AO14" t="str">
        <f t="shared" si="3"/>
        <v>나 오늘 많이 기분좋아요,O O O S-FEELING</v>
      </c>
      <c r="AP14" t="str">
        <f t="shared" si="4"/>
        <v>오늘따라 기분좋아요 뭐먹을까,O S-FEELING O</v>
      </c>
    </row>
    <row r="15" spans="1:42" x14ac:dyDescent="0.3">
      <c r="A15" t="s">
        <v>1827</v>
      </c>
      <c r="B15" s="1" t="s">
        <v>856</v>
      </c>
      <c r="C15" s="1" t="s">
        <v>1856</v>
      </c>
      <c r="D15" t="s">
        <v>1855</v>
      </c>
      <c r="E15" t="s">
        <v>1834</v>
      </c>
      <c r="F15" t="s">
        <v>1718</v>
      </c>
      <c r="G15" s="1" t="s">
        <v>856</v>
      </c>
      <c r="H15" s="1" t="s">
        <v>1856</v>
      </c>
      <c r="I15" s="1" t="s">
        <v>1856</v>
      </c>
      <c r="J15" t="s">
        <v>1855</v>
      </c>
      <c r="K15" s="1"/>
      <c r="L15" t="s">
        <v>1821</v>
      </c>
      <c r="M15" t="s">
        <v>1838</v>
      </c>
      <c r="N15" s="1" t="s">
        <v>856</v>
      </c>
      <c r="O15" s="1" t="s">
        <v>1856</v>
      </c>
      <c r="P15" s="1" t="s">
        <v>1856</v>
      </c>
      <c r="Q15" t="s">
        <v>1855</v>
      </c>
      <c r="R15" s="3"/>
      <c r="S15" t="s">
        <v>1</v>
      </c>
      <c r="T15" t="s">
        <v>1718</v>
      </c>
      <c r="U15" t="s">
        <v>1752</v>
      </c>
      <c r="V15" s="1" t="s">
        <v>856</v>
      </c>
      <c r="W15" s="1" t="s">
        <v>1856</v>
      </c>
      <c r="X15" s="1" t="s">
        <v>1856</v>
      </c>
      <c r="Y15" s="1" t="s">
        <v>1856</v>
      </c>
      <c r="Z15" t="s">
        <v>1855</v>
      </c>
      <c r="AA15" s="1" t="s">
        <v>1856</v>
      </c>
      <c r="AB15" s="1" t="s">
        <v>1856</v>
      </c>
      <c r="AC15" t="s">
        <v>1827</v>
      </c>
      <c r="AD15" s="1" t="s">
        <v>856</v>
      </c>
      <c r="AE15" t="s">
        <v>1851</v>
      </c>
      <c r="AF15" s="1" t="s">
        <v>1856</v>
      </c>
      <c r="AG15" t="s">
        <v>1855</v>
      </c>
      <c r="AH15" s="1" t="s">
        <v>1856</v>
      </c>
      <c r="AI15" s="3"/>
      <c r="AJ15" s="3"/>
      <c r="AL15" t="str">
        <f t="shared" si="0"/>
        <v>여기 기뻐요,O S-FEELING</v>
      </c>
      <c r="AM15" t="str">
        <f t="shared" si="1"/>
        <v>음 오늘 기뻐요,O O S-FEELING</v>
      </c>
      <c r="AN15" t="str">
        <f t="shared" si="2"/>
        <v>요즘 많이 기뻐요,O O S-FEELING</v>
      </c>
      <c r="AO15" t="str">
        <f t="shared" si="3"/>
        <v>나 오늘 기분이 기뻐요,O O O S-FEELING</v>
      </c>
      <c r="AP15" t="str">
        <f t="shared" si="4"/>
        <v>여기 기뻐요 추천해줘,O S-FEELING O</v>
      </c>
    </row>
    <row r="16" spans="1:42" x14ac:dyDescent="0.3">
      <c r="A16" t="s">
        <v>1829</v>
      </c>
      <c r="B16" s="1" t="s">
        <v>857</v>
      </c>
      <c r="C16" s="1" t="s">
        <v>1856</v>
      </c>
      <c r="D16" t="s">
        <v>1855</v>
      </c>
      <c r="E16" t="s">
        <v>1842</v>
      </c>
      <c r="F16" t="s">
        <v>1718</v>
      </c>
      <c r="G16" s="1" t="s">
        <v>857</v>
      </c>
      <c r="H16" s="1" t="s">
        <v>1856</v>
      </c>
      <c r="I16" s="1" t="s">
        <v>1856</v>
      </c>
      <c r="J16" t="s">
        <v>1855</v>
      </c>
      <c r="K16" s="1"/>
      <c r="L16" t="s">
        <v>1829</v>
      </c>
      <c r="M16" t="s">
        <v>1825</v>
      </c>
      <c r="N16" s="1" t="s">
        <v>857</v>
      </c>
      <c r="O16" s="1" t="s">
        <v>1856</v>
      </c>
      <c r="P16" s="1" t="s">
        <v>1856</v>
      </c>
      <c r="Q16" t="s">
        <v>1855</v>
      </c>
      <c r="R16" s="3"/>
      <c r="S16" t="s">
        <v>1</v>
      </c>
      <c r="T16" t="s">
        <v>1752</v>
      </c>
      <c r="U16" t="s">
        <v>1718</v>
      </c>
      <c r="V16" s="1" t="s">
        <v>857</v>
      </c>
      <c r="W16" s="1" t="s">
        <v>1856</v>
      </c>
      <c r="X16" s="1" t="s">
        <v>1856</v>
      </c>
      <c r="Y16" s="1" t="s">
        <v>1856</v>
      </c>
      <c r="Z16" t="s">
        <v>1855</v>
      </c>
      <c r="AA16" s="1" t="s">
        <v>1856</v>
      </c>
      <c r="AB16" s="1" t="s">
        <v>1856</v>
      </c>
      <c r="AC16" t="s">
        <v>1829</v>
      </c>
      <c r="AD16" s="1" t="s">
        <v>857</v>
      </c>
      <c r="AE16" t="s">
        <v>1752</v>
      </c>
      <c r="AF16" s="1" t="s">
        <v>1856</v>
      </c>
      <c r="AG16" t="s">
        <v>1855</v>
      </c>
      <c r="AH16" s="1" t="s">
        <v>1856</v>
      </c>
      <c r="AI16" s="3"/>
      <c r="AJ16" s="3"/>
      <c r="AL16" t="str">
        <f t="shared" si="0"/>
        <v>분위기가 낭만적이에요,O S-FEELING</v>
      </c>
      <c r="AM16" t="str">
        <f t="shared" si="1"/>
        <v>어쩐지 오늘 낭만적이에요,O O S-FEELING</v>
      </c>
      <c r="AN16" t="str">
        <f t="shared" si="2"/>
        <v>분위기가 되게 낭만적이에요,O O S-FEELING</v>
      </c>
      <c r="AO16" t="str">
        <f t="shared" si="3"/>
        <v>나 기분이 오늘 낭만적이에요,O O O S-FEELING</v>
      </c>
      <c r="AP16" t="str">
        <f t="shared" si="4"/>
        <v>분위기가 낭만적이에요 기분이,O S-FEELING O</v>
      </c>
    </row>
    <row r="17" spans="1:42" x14ac:dyDescent="0.3">
      <c r="A17" t="s">
        <v>1825</v>
      </c>
      <c r="B17" s="1" t="s">
        <v>858</v>
      </c>
      <c r="C17" s="1" t="s">
        <v>1856</v>
      </c>
      <c r="D17" t="s">
        <v>1855</v>
      </c>
      <c r="E17" t="s">
        <v>1836</v>
      </c>
      <c r="F17" t="s">
        <v>1718</v>
      </c>
      <c r="G17" s="1" t="s">
        <v>858</v>
      </c>
      <c r="H17" s="1" t="s">
        <v>1856</v>
      </c>
      <c r="I17" s="1" t="s">
        <v>1856</v>
      </c>
      <c r="J17" t="s">
        <v>1855</v>
      </c>
      <c r="K17" s="1"/>
      <c r="L17" t="s">
        <v>1829</v>
      </c>
      <c r="M17" t="s">
        <v>1838</v>
      </c>
      <c r="N17" s="1" t="s">
        <v>858</v>
      </c>
      <c r="O17" s="1" t="s">
        <v>1856</v>
      </c>
      <c r="P17" s="1" t="s">
        <v>1856</v>
      </c>
      <c r="Q17" t="s">
        <v>1855</v>
      </c>
      <c r="R17" s="3"/>
      <c r="S17" t="s">
        <v>1752</v>
      </c>
      <c r="T17" t="s">
        <v>1</v>
      </c>
      <c r="U17" t="s">
        <v>1718</v>
      </c>
      <c r="V17" s="1" t="s">
        <v>858</v>
      </c>
      <c r="W17" s="1" t="s">
        <v>1856</v>
      </c>
      <c r="X17" s="1" t="s">
        <v>1856</v>
      </c>
      <c r="Y17" s="1" t="s">
        <v>1856</v>
      </c>
      <c r="Z17" t="s">
        <v>1855</v>
      </c>
      <c r="AA17" s="1" t="s">
        <v>1856</v>
      </c>
      <c r="AB17" s="1" t="s">
        <v>1856</v>
      </c>
      <c r="AC17" t="s">
        <v>1825</v>
      </c>
      <c r="AD17" s="1" t="s">
        <v>858</v>
      </c>
      <c r="AE17" t="s">
        <v>1748</v>
      </c>
      <c r="AF17" s="1" t="s">
        <v>1856</v>
      </c>
      <c r="AG17" t="s">
        <v>1855</v>
      </c>
      <c r="AH17" s="1" t="s">
        <v>1856</v>
      </c>
      <c r="AI17" s="3"/>
      <c r="AJ17" s="3"/>
      <c r="AL17" t="str">
        <f t="shared" si="0"/>
        <v>되게 달가워요,O S-FEELING</v>
      </c>
      <c r="AM17" t="str">
        <f t="shared" si="1"/>
        <v>정말 오늘 달가워요,O O S-FEELING</v>
      </c>
      <c r="AN17" t="str">
        <f t="shared" si="2"/>
        <v>분위기가 많이 달가워요,O O S-FEELING</v>
      </c>
      <c r="AO17" t="str">
        <f t="shared" si="3"/>
        <v>기분이 나 오늘 달가워요,O O O S-FEELING</v>
      </c>
      <c r="AP17" t="str">
        <f t="shared" si="4"/>
        <v>되게 달가워요 좀,O S-FEELING O</v>
      </c>
    </row>
    <row r="18" spans="1:42" x14ac:dyDescent="0.3">
      <c r="A18" t="s">
        <v>1850</v>
      </c>
      <c r="B18" s="1" t="s">
        <v>859</v>
      </c>
      <c r="C18" s="1" t="s">
        <v>1856</v>
      </c>
      <c r="D18" t="s">
        <v>1855</v>
      </c>
      <c r="E18" t="s">
        <v>1838</v>
      </c>
      <c r="F18" t="s">
        <v>1718</v>
      </c>
      <c r="G18" s="1" t="s">
        <v>859</v>
      </c>
      <c r="H18" s="1" t="s">
        <v>1856</v>
      </c>
      <c r="I18" s="1" t="s">
        <v>1856</v>
      </c>
      <c r="J18" t="s">
        <v>1855</v>
      </c>
      <c r="K18" s="1"/>
      <c r="L18" t="s">
        <v>1821</v>
      </c>
      <c r="M18" t="s">
        <v>1844</v>
      </c>
      <c r="N18" s="1" t="s">
        <v>859</v>
      </c>
      <c r="O18" s="1" t="s">
        <v>1856</v>
      </c>
      <c r="P18" s="1" t="s">
        <v>1856</v>
      </c>
      <c r="Q18" t="s">
        <v>1855</v>
      </c>
      <c r="R18" s="3"/>
      <c r="S18" t="s">
        <v>1752</v>
      </c>
      <c r="T18" t="s">
        <v>1834</v>
      </c>
      <c r="U18" t="s">
        <v>1748</v>
      </c>
      <c r="V18" s="1" t="s">
        <v>859</v>
      </c>
      <c r="W18" s="1" t="s">
        <v>1856</v>
      </c>
      <c r="X18" s="1" t="s">
        <v>1856</v>
      </c>
      <c r="Y18" s="1" t="s">
        <v>1856</v>
      </c>
      <c r="Z18" t="s">
        <v>1855</v>
      </c>
      <c r="AA18" s="1" t="s">
        <v>1856</v>
      </c>
      <c r="AB18" s="1" t="s">
        <v>1856</v>
      </c>
      <c r="AC18" t="s">
        <v>1850</v>
      </c>
      <c r="AD18" s="1" t="s">
        <v>859</v>
      </c>
      <c r="AE18" t="s">
        <v>1850</v>
      </c>
      <c r="AF18" s="1" t="s">
        <v>1856</v>
      </c>
      <c r="AG18" t="s">
        <v>1855</v>
      </c>
      <c r="AH18" s="1" t="s">
        <v>1856</v>
      </c>
      <c r="AI18" s="3"/>
      <c r="AJ18" s="3"/>
      <c r="AL18" t="str">
        <f t="shared" si="0"/>
        <v>뭔가 대견해요,O S-FEELING</v>
      </c>
      <c r="AM18" t="str">
        <f t="shared" si="1"/>
        <v>많이 오늘 대견해요,O O S-FEELING</v>
      </c>
      <c r="AN18" t="str">
        <f t="shared" si="2"/>
        <v>요즘 부쩍 대견해요,O O S-FEELING</v>
      </c>
      <c r="AO18" t="str">
        <f t="shared" si="3"/>
        <v>기분이 음 좀 대견해요,O O O S-FEELING</v>
      </c>
      <c r="AP18" t="str">
        <f t="shared" si="4"/>
        <v>뭔가 대견해요 뭔가,O S-FEELING O</v>
      </c>
    </row>
    <row r="19" spans="1:42" x14ac:dyDescent="0.3">
      <c r="A19" t="s">
        <v>1844</v>
      </c>
      <c r="B19" s="1" t="s">
        <v>860</v>
      </c>
      <c r="C19" s="1" t="s">
        <v>1856</v>
      </c>
      <c r="D19" t="s">
        <v>1855</v>
      </c>
      <c r="E19" t="s">
        <v>1752</v>
      </c>
      <c r="F19" t="s">
        <v>1718</v>
      </c>
      <c r="G19" s="1" t="s">
        <v>860</v>
      </c>
      <c r="H19" s="1" t="s">
        <v>1856</v>
      </c>
      <c r="I19" s="1" t="s">
        <v>1856</v>
      </c>
      <c r="J19" t="s">
        <v>1855</v>
      </c>
      <c r="K19" s="1"/>
      <c r="L19" t="s">
        <v>1844</v>
      </c>
      <c r="M19" t="s">
        <v>1821</v>
      </c>
      <c r="N19" s="1" t="s">
        <v>860</v>
      </c>
      <c r="O19" s="1" t="s">
        <v>1856</v>
      </c>
      <c r="P19" s="1" t="s">
        <v>1856</v>
      </c>
      <c r="Q19" t="s">
        <v>1855</v>
      </c>
      <c r="R19" s="3"/>
      <c r="S19" t="s">
        <v>1752</v>
      </c>
      <c r="T19" t="s">
        <v>1718</v>
      </c>
      <c r="U19" t="s">
        <v>1748</v>
      </c>
      <c r="V19" s="1" t="s">
        <v>860</v>
      </c>
      <c r="W19" s="1" t="s">
        <v>1856</v>
      </c>
      <c r="X19" s="1" t="s">
        <v>1856</v>
      </c>
      <c r="Y19" s="1" t="s">
        <v>1856</v>
      </c>
      <c r="Z19" t="s">
        <v>1855</v>
      </c>
      <c r="AA19" s="1" t="s">
        <v>1856</v>
      </c>
      <c r="AB19" s="1" t="s">
        <v>1856</v>
      </c>
      <c r="AC19" t="s">
        <v>1844</v>
      </c>
      <c r="AD19" s="1" t="s">
        <v>860</v>
      </c>
      <c r="AE19" t="s">
        <v>1</v>
      </c>
      <c r="AF19" s="1" t="s">
        <v>1856</v>
      </c>
      <c r="AG19" t="s">
        <v>1855</v>
      </c>
      <c r="AH19" s="1" t="s">
        <v>1856</v>
      </c>
      <c r="AI19" s="3"/>
      <c r="AJ19" s="3"/>
      <c r="AL19" t="str">
        <f t="shared" si="0"/>
        <v>부쩍 두근거려요,O S-FEELING</v>
      </c>
      <c r="AM19" t="str">
        <f t="shared" si="1"/>
        <v>기분이 오늘 두근거려요,O O S-FEELING</v>
      </c>
      <c r="AN19" t="str">
        <f t="shared" si="2"/>
        <v>부쩍 요즘 두근거려요,O O S-FEELING</v>
      </c>
      <c r="AO19" t="str">
        <f t="shared" si="3"/>
        <v>기분이 오늘 좀 두근거려요,O O O S-FEELING</v>
      </c>
      <c r="AP19" t="str">
        <f t="shared" si="4"/>
        <v>부쩍 두근거려요 나,O S-FEELING O</v>
      </c>
    </row>
    <row r="20" spans="1:42" x14ac:dyDescent="0.3">
      <c r="A20" t="s">
        <v>1718</v>
      </c>
      <c r="B20" s="1" t="s">
        <v>861</v>
      </c>
      <c r="C20" s="1" t="s">
        <v>1856</v>
      </c>
      <c r="D20" t="s">
        <v>1855</v>
      </c>
      <c r="E20" t="s">
        <v>1750</v>
      </c>
      <c r="F20" t="s">
        <v>1718</v>
      </c>
      <c r="G20" s="1" t="s">
        <v>861</v>
      </c>
      <c r="H20" s="1" t="s">
        <v>1856</v>
      </c>
      <c r="I20" s="1" t="s">
        <v>1856</v>
      </c>
      <c r="J20" t="s">
        <v>1855</v>
      </c>
      <c r="K20" s="1"/>
      <c r="L20" t="s">
        <v>1</v>
      </c>
      <c r="M20" t="s">
        <v>1844</v>
      </c>
      <c r="N20" s="1" t="s">
        <v>861</v>
      </c>
      <c r="O20" s="1" t="s">
        <v>1856</v>
      </c>
      <c r="P20" s="1" t="s">
        <v>1856</v>
      </c>
      <c r="Q20" t="s">
        <v>1855</v>
      </c>
      <c r="R20" s="3"/>
      <c r="S20" t="s">
        <v>1752</v>
      </c>
      <c r="T20" t="s">
        <v>1718</v>
      </c>
      <c r="U20" t="s">
        <v>1838</v>
      </c>
      <c r="V20" s="1" t="s">
        <v>861</v>
      </c>
      <c r="W20" s="1" t="s">
        <v>1856</v>
      </c>
      <c r="X20" s="1" t="s">
        <v>1856</v>
      </c>
      <c r="Y20" s="1" t="s">
        <v>1856</v>
      </c>
      <c r="Z20" t="s">
        <v>1855</v>
      </c>
      <c r="AA20" s="1" t="s">
        <v>1856</v>
      </c>
      <c r="AB20" s="1" t="s">
        <v>1856</v>
      </c>
      <c r="AC20" t="s">
        <v>1718</v>
      </c>
      <c r="AD20" s="1" t="s">
        <v>861</v>
      </c>
      <c r="AE20" t="s">
        <v>1838</v>
      </c>
      <c r="AF20" s="1" t="s">
        <v>1856</v>
      </c>
      <c r="AG20" t="s">
        <v>1855</v>
      </c>
      <c r="AH20" s="1" t="s">
        <v>1856</v>
      </c>
      <c r="AI20" s="3"/>
      <c r="AJ20" s="3"/>
      <c r="AL20" t="str">
        <f t="shared" si="0"/>
        <v>오늘 따뜻해요,O S-FEELING</v>
      </c>
      <c r="AM20" t="str">
        <f t="shared" si="1"/>
        <v>왠지 오늘 따뜻해요,O O S-FEELING</v>
      </c>
      <c r="AN20" t="str">
        <f t="shared" si="2"/>
        <v>나 부쩍 따뜻해요,O O S-FEELING</v>
      </c>
      <c r="AO20" t="str">
        <f t="shared" si="3"/>
        <v>기분이 오늘 많이 따뜻해요,O O O S-FEELING</v>
      </c>
      <c r="AP20" t="str">
        <f t="shared" si="4"/>
        <v>오늘 따뜻해요 많이,O S-FEELING O</v>
      </c>
    </row>
    <row r="21" spans="1:42" x14ac:dyDescent="0.3">
      <c r="A21" t="s">
        <v>1748</v>
      </c>
      <c r="B21" s="1" t="s">
        <v>862</v>
      </c>
      <c r="C21" s="1" t="s">
        <v>1856</v>
      </c>
      <c r="D21" t="s">
        <v>1855</v>
      </c>
      <c r="E21" t="s">
        <v>1</v>
      </c>
      <c r="F21" t="s">
        <v>1718</v>
      </c>
      <c r="G21" s="1" t="s">
        <v>862</v>
      </c>
      <c r="H21" s="1" t="s">
        <v>1856</v>
      </c>
      <c r="I21" s="1" t="s">
        <v>1856</v>
      </c>
      <c r="J21" t="s">
        <v>1855</v>
      </c>
      <c r="K21" s="1"/>
      <c r="L21" t="s">
        <v>1753</v>
      </c>
      <c r="M21" t="s">
        <v>1844</v>
      </c>
      <c r="N21" s="1" t="s">
        <v>862</v>
      </c>
      <c r="O21" s="1" t="s">
        <v>1856</v>
      </c>
      <c r="P21" s="1" t="s">
        <v>1856</v>
      </c>
      <c r="Q21" t="s">
        <v>1855</v>
      </c>
      <c r="R21" s="3"/>
      <c r="S21" t="s">
        <v>1842</v>
      </c>
      <c r="T21" t="s">
        <v>1752</v>
      </c>
      <c r="U21" t="s">
        <v>1718</v>
      </c>
      <c r="V21" s="1" t="s">
        <v>862</v>
      </c>
      <c r="W21" s="1" t="s">
        <v>1856</v>
      </c>
      <c r="X21" s="1" t="s">
        <v>1856</v>
      </c>
      <c r="Y21" s="1" t="s">
        <v>1856</v>
      </c>
      <c r="Z21" t="s">
        <v>1855</v>
      </c>
      <c r="AA21" s="1" t="s">
        <v>1856</v>
      </c>
      <c r="AB21" s="1" t="s">
        <v>1856</v>
      </c>
      <c r="AC21" t="s">
        <v>1748</v>
      </c>
      <c r="AD21" s="1" t="s">
        <v>862</v>
      </c>
      <c r="AE21" t="s">
        <v>1825</v>
      </c>
      <c r="AF21" s="1" t="s">
        <v>1856</v>
      </c>
      <c r="AG21" t="s">
        <v>1855</v>
      </c>
      <c r="AH21" s="1" t="s">
        <v>1856</v>
      </c>
      <c r="AI21" s="3"/>
      <c r="AJ21" s="3"/>
      <c r="AL21" t="str">
        <f t="shared" si="0"/>
        <v>좀 따스해요,O S-FEELING</v>
      </c>
      <c r="AM21" t="str">
        <f t="shared" si="1"/>
        <v>나 오늘 따스해요,O O S-FEELING</v>
      </c>
      <c r="AN21" t="str">
        <f t="shared" si="2"/>
        <v>요즘따라 부쩍 따스해요,O O S-FEELING</v>
      </c>
      <c r="AO21" t="str">
        <f t="shared" si="3"/>
        <v>어쩐지 기분이 오늘 따스해요,O O O S-FEELING</v>
      </c>
      <c r="AP21" t="str">
        <f t="shared" si="4"/>
        <v>좀 따스해요 되게,O S-FEELING O</v>
      </c>
    </row>
    <row r="22" spans="1:42" x14ac:dyDescent="0.3">
      <c r="A22" t="s">
        <v>1834</v>
      </c>
      <c r="B22" s="1" t="s">
        <v>863</v>
      </c>
      <c r="C22" s="1" t="s">
        <v>1856</v>
      </c>
      <c r="D22" t="s">
        <v>1855</v>
      </c>
      <c r="E22" t="s">
        <v>1823</v>
      </c>
      <c r="F22" t="s">
        <v>1718</v>
      </c>
      <c r="G22" s="1" t="s">
        <v>863</v>
      </c>
      <c r="H22" s="1" t="s">
        <v>1856</v>
      </c>
      <c r="I22" s="1" t="s">
        <v>1856</v>
      </c>
      <c r="J22" t="s">
        <v>1855</v>
      </c>
      <c r="K22" t="s">
        <v>1718</v>
      </c>
      <c r="L22" t="s">
        <v>1748</v>
      </c>
      <c r="M22" t="s">
        <v>1834</v>
      </c>
      <c r="N22" s="1" t="s">
        <v>863</v>
      </c>
      <c r="O22" s="1" t="s">
        <v>1856</v>
      </c>
      <c r="P22" s="1" t="s">
        <v>1856</v>
      </c>
      <c r="Q22" s="1" t="s">
        <v>1856</v>
      </c>
      <c r="R22" t="s">
        <v>1855</v>
      </c>
      <c r="S22" t="s">
        <v>1750</v>
      </c>
      <c r="T22" t="s">
        <v>1718</v>
      </c>
      <c r="U22" t="s">
        <v>1752</v>
      </c>
      <c r="V22" s="1" t="s">
        <v>863</v>
      </c>
      <c r="W22" s="1" t="s">
        <v>1856</v>
      </c>
      <c r="X22" s="1" t="s">
        <v>1856</v>
      </c>
      <c r="Y22" s="1" t="s">
        <v>1856</v>
      </c>
      <c r="Z22" t="s">
        <v>1855</v>
      </c>
      <c r="AA22" s="1" t="s">
        <v>1856</v>
      </c>
      <c r="AB22" s="1" t="s">
        <v>1856</v>
      </c>
      <c r="AC22" t="s">
        <v>1834</v>
      </c>
      <c r="AD22" s="1" t="s">
        <v>863</v>
      </c>
      <c r="AE22" t="s">
        <v>1852</v>
      </c>
      <c r="AF22" s="1" t="s">
        <v>1856</v>
      </c>
      <c r="AG22" t="s">
        <v>1855</v>
      </c>
      <c r="AH22" s="1" t="s">
        <v>1856</v>
      </c>
      <c r="AI22" s="3"/>
      <c r="AJ22" s="3"/>
      <c r="AL22" t="str">
        <f t="shared" si="0"/>
        <v>음 만족해요,O S-FEELING</v>
      </c>
      <c r="AM22" t="str">
        <f t="shared" si="1"/>
        <v>상당히 오늘 만족해요,O O S-FEELING</v>
      </c>
      <c r="AN22" t="str">
        <f t="shared" ref="AN22:AN85" si="5">_xlfn.CONCAT($K22,$AK$1,$L22,$AK$1,$M22,$AK$1, $N22,$AK$2, $O22,$AK$1, $P22,$AK$1, $Q22,$AK$1, $R22)</f>
        <v>오늘 좀 음 만족해요,O O O S-FEELING</v>
      </c>
      <c r="AO22" t="str">
        <f t="shared" si="3"/>
        <v>왠지 오늘 기분이 만족해요,O O O S-FEELING</v>
      </c>
      <c r="AP22" t="str">
        <f t="shared" si="4"/>
        <v>음 만족해요 ㅋㅋ,O S-FEELING O</v>
      </c>
    </row>
    <row r="23" spans="1:42" x14ac:dyDescent="0.3">
      <c r="A23" t="s">
        <v>1842</v>
      </c>
      <c r="B23" s="1" t="s">
        <v>864</v>
      </c>
      <c r="C23" s="1" t="s">
        <v>1856</v>
      </c>
      <c r="D23" t="s">
        <v>1855</v>
      </c>
      <c r="E23" t="s">
        <v>1831</v>
      </c>
      <c r="F23" t="s">
        <v>1718</v>
      </c>
      <c r="G23" s="1" t="s">
        <v>864</v>
      </c>
      <c r="H23" s="1" t="s">
        <v>1856</v>
      </c>
      <c r="I23" s="1" t="s">
        <v>1856</v>
      </c>
      <c r="J23" t="s">
        <v>1855</v>
      </c>
      <c r="K23" t="s">
        <v>1718</v>
      </c>
      <c r="L23" t="s">
        <v>1748</v>
      </c>
      <c r="M23" t="s">
        <v>1838</v>
      </c>
      <c r="N23" s="1" t="s">
        <v>864</v>
      </c>
      <c r="O23" s="1" t="s">
        <v>1856</v>
      </c>
      <c r="P23" s="1" t="s">
        <v>1856</v>
      </c>
      <c r="Q23" s="1" t="s">
        <v>1856</v>
      </c>
      <c r="R23" t="s">
        <v>1855</v>
      </c>
      <c r="S23" t="s">
        <v>1750</v>
      </c>
      <c r="T23" t="s">
        <v>1</v>
      </c>
      <c r="U23" t="s">
        <v>1718</v>
      </c>
      <c r="V23" s="1" t="s">
        <v>864</v>
      </c>
      <c r="W23" s="1" t="s">
        <v>1856</v>
      </c>
      <c r="X23" s="1" t="s">
        <v>1856</v>
      </c>
      <c r="Y23" s="1" t="s">
        <v>1856</v>
      </c>
      <c r="Z23" t="s">
        <v>1855</v>
      </c>
      <c r="AA23" s="1" t="s">
        <v>1856</v>
      </c>
      <c r="AB23" s="1" t="s">
        <v>1856</v>
      </c>
      <c r="AC23" t="s">
        <v>1842</v>
      </c>
      <c r="AD23" s="1" t="s">
        <v>864</v>
      </c>
      <c r="AE23" t="s">
        <v>1843</v>
      </c>
      <c r="AF23" s="1" t="s">
        <v>1856</v>
      </c>
      <c r="AG23" t="s">
        <v>1855</v>
      </c>
      <c r="AH23" s="1" t="s">
        <v>1856</v>
      </c>
      <c r="AI23" s="3"/>
      <c r="AJ23" s="3"/>
      <c r="AL23" t="str">
        <f t="shared" si="0"/>
        <v>어쩐지 반가워요,O S-FEELING</v>
      </c>
      <c r="AM23" t="str">
        <f t="shared" si="1"/>
        <v>사실 오늘 반가워요,O O S-FEELING</v>
      </c>
      <c r="AN23" t="str">
        <f t="shared" si="5"/>
        <v>오늘 좀 많이 반가워요,O O O S-FEELING</v>
      </c>
      <c r="AO23" t="str">
        <f t="shared" si="3"/>
        <v>왠지 나 오늘 반가워요,O O O S-FEELING</v>
      </c>
      <c r="AP23" t="str">
        <f t="shared" si="4"/>
        <v>어쩐지 반가워요 ㅋㅋㅋ,O S-FEELING O</v>
      </c>
    </row>
    <row r="24" spans="1:42" x14ac:dyDescent="0.3">
      <c r="A24" t="s">
        <v>1836</v>
      </c>
      <c r="B24" s="1" t="s">
        <v>865</v>
      </c>
      <c r="C24" s="1" t="s">
        <v>1856</v>
      </c>
      <c r="D24" t="s">
        <v>1855</v>
      </c>
      <c r="E24" t="s">
        <v>1827</v>
      </c>
      <c r="F24" t="s">
        <v>1718</v>
      </c>
      <c r="G24" s="1" t="s">
        <v>865</v>
      </c>
      <c r="H24" s="1" t="s">
        <v>1856</v>
      </c>
      <c r="I24" s="1" t="s">
        <v>1856</v>
      </c>
      <c r="J24" t="s">
        <v>1855</v>
      </c>
      <c r="K24" t="s">
        <v>1718</v>
      </c>
      <c r="L24" t="s">
        <v>1748</v>
      </c>
      <c r="M24" t="s">
        <v>1752</v>
      </c>
      <c r="N24" s="1" t="s">
        <v>865</v>
      </c>
      <c r="O24" s="1" t="s">
        <v>1856</v>
      </c>
      <c r="P24" s="1" t="s">
        <v>1856</v>
      </c>
      <c r="Q24" s="1" t="s">
        <v>1856</v>
      </c>
      <c r="R24" t="s">
        <v>1855</v>
      </c>
      <c r="S24" t="s">
        <v>1831</v>
      </c>
      <c r="T24" t="s">
        <v>1</v>
      </c>
      <c r="U24" t="s">
        <v>1718</v>
      </c>
      <c r="V24" s="1" t="s">
        <v>865</v>
      </c>
      <c r="W24" s="1" t="s">
        <v>1856</v>
      </c>
      <c r="X24" s="1" t="s">
        <v>1856</v>
      </c>
      <c r="Y24" s="1" t="s">
        <v>1856</v>
      </c>
      <c r="Z24" t="s">
        <v>1855</v>
      </c>
      <c r="AA24" s="1" t="s">
        <v>1856</v>
      </c>
      <c r="AB24" s="1" t="s">
        <v>1856</v>
      </c>
      <c r="AC24" t="s">
        <v>1836</v>
      </c>
      <c r="AD24" s="1" t="s">
        <v>865</v>
      </c>
      <c r="AE24" t="s">
        <v>1853</v>
      </c>
      <c r="AF24" s="1" t="s">
        <v>1856</v>
      </c>
      <c r="AG24" t="s">
        <v>1855</v>
      </c>
      <c r="AH24" s="1" t="s">
        <v>1856</v>
      </c>
      <c r="AI24" s="3"/>
      <c r="AJ24" s="3"/>
      <c r="AL24" t="str">
        <f t="shared" si="0"/>
        <v>정말 보기좋아요,O S-FEELING</v>
      </c>
      <c r="AM24" t="str">
        <f t="shared" si="1"/>
        <v>여기 오늘 보기좋아요,O O S-FEELING</v>
      </c>
      <c r="AN24" t="str">
        <f t="shared" si="5"/>
        <v>오늘 좀 기분이 보기좋아요,O O O S-FEELING</v>
      </c>
      <c r="AO24" t="str">
        <f t="shared" si="3"/>
        <v>사실 나 오늘 보기좋아요,O O O S-FEELING</v>
      </c>
      <c r="AP24" t="str">
        <f t="shared" si="4"/>
        <v>정말 보기좋아요 ㅋㅋㅋㅋ,O S-FEELING O</v>
      </c>
    </row>
    <row r="25" spans="1:42" x14ac:dyDescent="0.3">
      <c r="A25" t="s">
        <v>1838</v>
      </c>
      <c r="B25" s="1" t="s">
        <v>866</v>
      </c>
      <c r="C25" s="1" t="s">
        <v>1856</v>
      </c>
      <c r="D25" t="s">
        <v>1855</v>
      </c>
      <c r="E25" t="s">
        <v>1829</v>
      </c>
      <c r="F25" t="s">
        <v>1718</v>
      </c>
      <c r="G25" s="1" t="s">
        <v>866</v>
      </c>
      <c r="H25" s="1" t="s">
        <v>1856</v>
      </c>
      <c r="I25" s="1" t="s">
        <v>1856</v>
      </c>
      <c r="J25" t="s">
        <v>1855</v>
      </c>
      <c r="K25" t="s">
        <v>1718</v>
      </c>
      <c r="L25" t="s">
        <v>1748</v>
      </c>
      <c r="M25" t="s">
        <v>1750</v>
      </c>
      <c r="N25" s="1" t="s">
        <v>866</v>
      </c>
      <c r="O25" s="1" t="s">
        <v>1856</v>
      </c>
      <c r="P25" s="1" t="s">
        <v>1856</v>
      </c>
      <c r="Q25" s="1" t="s">
        <v>1856</v>
      </c>
      <c r="R25" t="s">
        <v>1855</v>
      </c>
      <c r="S25" t="s">
        <v>1718</v>
      </c>
      <c r="T25" t="s">
        <v>1</v>
      </c>
      <c r="U25" t="s">
        <v>1831</v>
      </c>
      <c r="V25" s="1" t="s">
        <v>866</v>
      </c>
      <c r="W25" s="1" t="s">
        <v>1856</v>
      </c>
      <c r="X25" s="1" t="s">
        <v>1856</v>
      </c>
      <c r="Y25" s="1" t="s">
        <v>1856</v>
      </c>
      <c r="Z25" t="s">
        <v>1855</v>
      </c>
      <c r="AA25" s="1" t="s">
        <v>1856</v>
      </c>
      <c r="AB25" s="1" t="s">
        <v>1856</v>
      </c>
      <c r="AC25" t="s">
        <v>1838</v>
      </c>
      <c r="AD25" s="1" t="s">
        <v>866</v>
      </c>
      <c r="AE25" t="s">
        <v>1839</v>
      </c>
      <c r="AF25" s="1" t="s">
        <v>1856</v>
      </c>
      <c r="AG25" t="s">
        <v>1855</v>
      </c>
      <c r="AH25" s="1" t="s">
        <v>1856</v>
      </c>
      <c r="AI25" s="3"/>
      <c r="AJ25" s="3"/>
      <c r="AL25" t="str">
        <f t="shared" si="0"/>
        <v>많이 부러워해요,O S-FEELING</v>
      </c>
      <c r="AM25" t="str">
        <f t="shared" si="1"/>
        <v>분위기가 오늘 부러워해요,O O S-FEELING</v>
      </c>
      <c r="AN25" t="str">
        <f t="shared" si="5"/>
        <v>오늘 좀 왠지 부러워해요,O O O S-FEELING</v>
      </c>
      <c r="AO25" t="str">
        <f t="shared" si="3"/>
        <v>오늘 나 사실 부러워해요,O O O S-FEELING</v>
      </c>
      <c r="AP25" t="str">
        <f t="shared" si="4"/>
        <v>많이 부러워해요 뭐먹지,O S-FEELING O</v>
      </c>
    </row>
    <row r="26" spans="1:42" x14ac:dyDescent="0.3">
      <c r="A26" t="s">
        <v>1752</v>
      </c>
      <c r="B26" s="1" t="s">
        <v>867</v>
      </c>
      <c r="C26" s="1" t="s">
        <v>1856</v>
      </c>
      <c r="D26" t="s">
        <v>1855</v>
      </c>
      <c r="E26" t="s">
        <v>1825</v>
      </c>
      <c r="F26" t="s">
        <v>1718</v>
      </c>
      <c r="G26" s="1" t="s">
        <v>867</v>
      </c>
      <c r="H26" s="1" t="s">
        <v>1856</v>
      </c>
      <c r="I26" s="1" t="s">
        <v>1856</v>
      </c>
      <c r="J26" t="s">
        <v>1855</v>
      </c>
      <c r="K26" t="s">
        <v>1718</v>
      </c>
      <c r="L26" t="s">
        <v>1748</v>
      </c>
      <c r="M26" t="s">
        <v>1823</v>
      </c>
      <c r="N26" s="1" t="s">
        <v>867</v>
      </c>
      <c r="O26" s="1" t="s">
        <v>1856</v>
      </c>
      <c r="P26" s="1" t="s">
        <v>1856</v>
      </c>
      <c r="Q26" s="1" t="s">
        <v>1856</v>
      </c>
      <c r="R26" t="s">
        <v>1855</v>
      </c>
      <c r="S26" t="s">
        <v>1</v>
      </c>
      <c r="T26" t="s">
        <v>1718</v>
      </c>
      <c r="U26" t="s">
        <v>1831</v>
      </c>
      <c r="V26" s="1" t="s">
        <v>867</v>
      </c>
      <c r="W26" s="1" t="s">
        <v>1856</v>
      </c>
      <c r="X26" s="1" t="s">
        <v>1856</v>
      </c>
      <c r="Y26" s="1" t="s">
        <v>1856</v>
      </c>
      <c r="Z26" t="s">
        <v>1855</v>
      </c>
      <c r="AA26" s="1" t="s">
        <v>1856</v>
      </c>
      <c r="AB26" s="1" t="s">
        <v>1856</v>
      </c>
      <c r="AC26" t="s">
        <v>1752</v>
      </c>
      <c r="AD26" s="1" t="s">
        <v>867</v>
      </c>
      <c r="AE26" t="s">
        <v>1840</v>
      </c>
      <c r="AF26" s="1" t="s">
        <v>1856</v>
      </c>
      <c r="AG26" t="s">
        <v>1855</v>
      </c>
      <c r="AH26" s="1" t="s">
        <v>1856</v>
      </c>
      <c r="AI26" s="3"/>
      <c r="AJ26" s="3"/>
      <c r="AL26" t="str">
        <f t="shared" si="0"/>
        <v>기분이 뿌듯해요,O S-FEELING</v>
      </c>
      <c r="AM26" t="str">
        <f t="shared" si="1"/>
        <v>되게 오늘 뿌듯해요,O O S-FEELING</v>
      </c>
      <c r="AN26" t="str">
        <f t="shared" si="5"/>
        <v>오늘 좀 상당히 뿌듯해요,O O O S-FEELING</v>
      </c>
      <c r="AO26" t="str">
        <f t="shared" si="3"/>
        <v>나 오늘 사실 뿌듯해요,O O O S-FEELING</v>
      </c>
      <c r="AP26" t="str">
        <f t="shared" si="4"/>
        <v>기분이 뿌듯해요 뭐먹을까,O S-FEELING O</v>
      </c>
    </row>
    <row r="27" spans="1:42" x14ac:dyDescent="0.3">
      <c r="A27" t="s">
        <v>1750</v>
      </c>
      <c r="B27" s="1" t="s">
        <v>868</v>
      </c>
      <c r="C27" s="1" t="s">
        <v>1856</v>
      </c>
      <c r="D27" t="s">
        <v>1855</v>
      </c>
      <c r="E27" t="s">
        <v>1748</v>
      </c>
      <c r="F27" t="s">
        <v>1834</v>
      </c>
      <c r="G27" s="1" t="s">
        <v>868</v>
      </c>
      <c r="H27" s="1" t="s">
        <v>1856</v>
      </c>
      <c r="I27" s="1" t="s">
        <v>1856</v>
      </c>
      <c r="J27" t="s">
        <v>1855</v>
      </c>
      <c r="K27" t="s">
        <v>1718</v>
      </c>
      <c r="L27" t="s">
        <v>1748</v>
      </c>
      <c r="M27" t="s">
        <v>1825</v>
      </c>
      <c r="N27" s="1" t="s">
        <v>868</v>
      </c>
      <c r="O27" s="1" t="s">
        <v>1856</v>
      </c>
      <c r="P27" s="1" t="s">
        <v>1856</v>
      </c>
      <c r="Q27" s="1" t="s">
        <v>1856</v>
      </c>
      <c r="R27" t="s">
        <v>1855</v>
      </c>
      <c r="S27" t="s">
        <v>1821</v>
      </c>
      <c r="T27" t="s">
        <v>1</v>
      </c>
      <c r="U27" t="s">
        <v>1831</v>
      </c>
      <c r="V27" s="1" t="s">
        <v>868</v>
      </c>
      <c r="W27" s="1" t="s">
        <v>1856</v>
      </c>
      <c r="X27" s="1" t="s">
        <v>1856</v>
      </c>
      <c r="Y27" s="1" t="s">
        <v>1856</v>
      </c>
      <c r="Z27" t="s">
        <v>1855</v>
      </c>
      <c r="AA27" s="1" t="s">
        <v>1856</v>
      </c>
      <c r="AB27" s="1" t="s">
        <v>1856</v>
      </c>
      <c r="AC27" t="s">
        <v>1750</v>
      </c>
      <c r="AD27" s="1" t="s">
        <v>868</v>
      </c>
      <c r="AE27" t="s">
        <v>1851</v>
      </c>
      <c r="AF27" s="1" t="s">
        <v>1856</v>
      </c>
      <c r="AG27" t="s">
        <v>1855</v>
      </c>
      <c r="AH27" s="1" t="s">
        <v>1856</v>
      </c>
      <c r="AI27" s="3"/>
      <c r="AJ27" s="3"/>
      <c r="AL27" t="str">
        <f t="shared" si="0"/>
        <v>왠지 사랑스러워요,O S-FEELING</v>
      </c>
      <c r="AM27" t="str">
        <f t="shared" si="1"/>
        <v>좀 음 사랑스러워요,O O S-FEELING</v>
      </c>
      <c r="AN27" t="str">
        <f t="shared" si="5"/>
        <v>오늘 좀 되게 사랑스러워요,O O O S-FEELING</v>
      </c>
      <c r="AO27" t="str">
        <f t="shared" si="3"/>
        <v>요즘 나 사실 사랑스러워요,O O O S-FEELING</v>
      </c>
      <c r="AP27" t="str">
        <f t="shared" si="4"/>
        <v>왠지 사랑스러워요 추천해줘,O S-FEELING O</v>
      </c>
    </row>
    <row r="28" spans="1:42" x14ac:dyDescent="0.3">
      <c r="A28" t="s">
        <v>1821</v>
      </c>
      <c r="B28" s="1" t="s">
        <v>869</v>
      </c>
      <c r="C28" s="1" t="s">
        <v>1856</v>
      </c>
      <c r="D28" t="s">
        <v>1855</v>
      </c>
      <c r="E28" t="s">
        <v>1748</v>
      </c>
      <c r="F28" t="s">
        <v>1842</v>
      </c>
      <c r="G28" s="1" t="s">
        <v>869</v>
      </c>
      <c r="H28" s="1" t="s">
        <v>1856</v>
      </c>
      <c r="I28" s="1" t="s">
        <v>1856</v>
      </c>
      <c r="J28" t="s">
        <v>1855</v>
      </c>
      <c r="K28" t="s">
        <v>1718</v>
      </c>
      <c r="L28" t="s">
        <v>1842</v>
      </c>
      <c r="M28" t="s">
        <v>1838</v>
      </c>
      <c r="N28" s="1" t="s">
        <v>869</v>
      </c>
      <c r="O28" s="1" t="s">
        <v>1856</v>
      </c>
      <c r="P28" s="1" t="s">
        <v>1856</v>
      </c>
      <c r="Q28" s="1" t="s">
        <v>1856</v>
      </c>
      <c r="R28" t="s">
        <v>1855</v>
      </c>
      <c r="S28" t="s">
        <v>1821</v>
      </c>
      <c r="T28" t="s">
        <v>1</v>
      </c>
      <c r="U28" t="s">
        <v>1823</v>
      </c>
      <c r="V28" s="1" t="s">
        <v>869</v>
      </c>
      <c r="W28" s="1" t="s">
        <v>1856</v>
      </c>
      <c r="X28" s="1" t="s">
        <v>1856</v>
      </c>
      <c r="Y28" s="1" t="s">
        <v>1856</v>
      </c>
      <c r="Z28" t="s">
        <v>1855</v>
      </c>
      <c r="AA28" s="1" t="s">
        <v>1856</v>
      </c>
      <c r="AB28" s="1" t="s">
        <v>1856</v>
      </c>
      <c r="AC28" t="s">
        <v>1821</v>
      </c>
      <c r="AD28" s="1" t="s">
        <v>869</v>
      </c>
      <c r="AE28" t="s">
        <v>1752</v>
      </c>
      <c r="AF28" s="1" t="s">
        <v>1856</v>
      </c>
      <c r="AG28" t="s">
        <v>1855</v>
      </c>
      <c r="AH28" s="1" t="s">
        <v>1856</v>
      </c>
      <c r="AI28" s="3"/>
      <c r="AJ28" s="3"/>
      <c r="AL28" t="str">
        <f t="shared" si="0"/>
        <v>요즘 상쾌해요,O S-FEELING</v>
      </c>
      <c r="AM28" t="str">
        <f t="shared" si="1"/>
        <v>좀 어쩐지 상쾌해요,O O S-FEELING</v>
      </c>
      <c r="AN28" t="str">
        <f t="shared" si="5"/>
        <v>오늘 어쩐지 많이 상쾌해요,O O O S-FEELING</v>
      </c>
      <c r="AO28" t="str">
        <f t="shared" si="3"/>
        <v>요즘 나 상당히 상쾌해요,O O O S-FEELING</v>
      </c>
      <c r="AP28" t="str">
        <f t="shared" si="4"/>
        <v>요즘 상쾌해요 기분이,O S-FEELING O</v>
      </c>
    </row>
    <row r="29" spans="1:42" x14ac:dyDescent="0.3">
      <c r="A29" t="s">
        <v>1753</v>
      </c>
      <c r="B29" s="1" t="s">
        <v>870</v>
      </c>
      <c r="C29" s="1" t="s">
        <v>1856</v>
      </c>
      <c r="D29" t="s">
        <v>1855</v>
      </c>
      <c r="E29" t="s">
        <v>1748</v>
      </c>
      <c r="F29" t="s">
        <v>1836</v>
      </c>
      <c r="G29" s="1" t="s">
        <v>870</v>
      </c>
      <c r="H29" s="1" t="s">
        <v>1856</v>
      </c>
      <c r="I29" s="1" t="s">
        <v>1856</v>
      </c>
      <c r="J29" t="s">
        <v>1855</v>
      </c>
      <c r="K29" t="s">
        <v>1718</v>
      </c>
      <c r="L29" t="s">
        <v>1842</v>
      </c>
      <c r="M29" t="s">
        <v>1752</v>
      </c>
      <c r="N29" s="1" t="s">
        <v>870</v>
      </c>
      <c r="O29" s="1" t="s">
        <v>1856</v>
      </c>
      <c r="P29" s="1" t="s">
        <v>1856</v>
      </c>
      <c r="Q29" s="1" t="s">
        <v>1856</v>
      </c>
      <c r="R29" t="s">
        <v>1855</v>
      </c>
      <c r="S29" t="s">
        <v>1821</v>
      </c>
      <c r="T29" t="s">
        <v>1</v>
      </c>
      <c r="U29" t="s">
        <v>1838</v>
      </c>
      <c r="V29" s="1" t="s">
        <v>870</v>
      </c>
      <c r="W29" s="1" t="s">
        <v>1856</v>
      </c>
      <c r="X29" s="1" t="s">
        <v>1856</v>
      </c>
      <c r="Y29" s="1" t="s">
        <v>1856</v>
      </c>
      <c r="Z29" t="s">
        <v>1855</v>
      </c>
      <c r="AA29" s="1" t="s">
        <v>1856</v>
      </c>
      <c r="AB29" s="1" t="s">
        <v>1856</v>
      </c>
      <c r="AC29" t="s">
        <v>1753</v>
      </c>
      <c r="AD29" s="1" t="s">
        <v>870</v>
      </c>
      <c r="AE29" t="s">
        <v>1748</v>
      </c>
      <c r="AF29" s="1" t="s">
        <v>1856</v>
      </c>
      <c r="AG29" t="s">
        <v>1855</v>
      </c>
      <c r="AH29" s="1" t="s">
        <v>1856</v>
      </c>
      <c r="AI29" s="3"/>
      <c r="AJ29" s="3"/>
      <c r="AL29" t="str">
        <f t="shared" si="0"/>
        <v>요즘따라 상큼해요,O S-FEELING</v>
      </c>
      <c r="AM29" t="str">
        <f t="shared" si="1"/>
        <v>좀 정말 상큼해요,O O S-FEELING</v>
      </c>
      <c r="AN29" t="str">
        <f t="shared" si="5"/>
        <v>오늘 어쩐지 기분이 상큼해요,O O O S-FEELING</v>
      </c>
      <c r="AO29" t="str">
        <f t="shared" si="3"/>
        <v>요즘 나 많이 상큼해요,O O O S-FEELING</v>
      </c>
      <c r="AP29" t="str">
        <f t="shared" si="4"/>
        <v>요즘따라 상큼해요 좀,O S-FEELING O</v>
      </c>
    </row>
    <row r="30" spans="1:42" x14ac:dyDescent="0.3">
      <c r="A30" t="s">
        <v>1</v>
      </c>
      <c r="B30" s="1" t="s">
        <v>871</v>
      </c>
      <c r="C30" s="1" t="s">
        <v>1856</v>
      </c>
      <c r="D30" t="s">
        <v>1855</v>
      </c>
      <c r="E30" t="s">
        <v>1748</v>
      </c>
      <c r="F30" t="s">
        <v>1838</v>
      </c>
      <c r="G30" s="1" t="s">
        <v>871</v>
      </c>
      <c r="H30" s="1" t="s">
        <v>1856</v>
      </c>
      <c r="I30" s="1" t="s">
        <v>1856</v>
      </c>
      <c r="J30" t="s">
        <v>1855</v>
      </c>
      <c r="K30" t="s">
        <v>1718</v>
      </c>
      <c r="L30" t="s">
        <v>1842</v>
      </c>
      <c r="M30" t="s">
        <v>1</v>
      </c>
      <c r="N30" s="1" t="s">
        <v>871</v>
      </c>
      <c r="O30" s="1" t="s">
        <v>1856</v>
      </c>
      <c r="P30" s="1" t="s">
        <v>1856</v>
      </c>
      <c r="Q30" s="1" t="s">
        <v>1856</v>
      </c>
      <c r="R30" t="s">
        <v>1855</v>
      </c>
      <c r="S30" t="s">
        <v>1821</v>
      </c>
      <c r="T30" t="s">
        <v>1</v>
      </c>
      <c r="U30" t="s">
        <v>1825</v>
      </c>
      <c r="V30" s="1" t="s">
        <v>871</v>
      </c>
      <c r="W30" s="1" t="s">
        <v>1856</v>
      </c>
      <c r="X30" s="1" t="s">
        <v>1856</v>
      </c>
      <c r="Y30" s="1" t="s">
        <v>1856</v>
      </c>
      <c r="Z30" t="s">
        <v>1855</v>
      </c>
      <c r="AA30" s="1" t="s">
        <v>1856</v>
      </c>
      <c r="AB30" s="1" t="s">
        <v>1856</v>
      </c>
      <c r="AC30" t="s">
        <v>1</v>
      </c>
      <c r="AD30" s="1" t="s">
        <v>871</v>
      </c>
      <c r="AE30" t="s">
        <v>1850</v>
      </c>
      <c r="AF30" s="1" t="s">
        <v>1856</v>
      </c>
      <c r="AG30" t="s">
        <v>1855</v>
      </c>
      <c r="AH30" s="1" t="s">
        <v>1856</v>
      </c>
      <c r="AI30" s="3"/>
      <c r="AJ30" s="3"/>
      <c r="AL30" t="str">
        <f t="shared" si="0"/>
        <v>나 설레요,O S-FEELING</v>
      </c>
      <c r="AM30" t="str">
        <f t="shared" si="1"/>
        <v>좀 많이 설레요,O O S-FEELING</v>
      </c>
      <c r="AN30" t="str">
        <f t="shared" si="5"/>
        <v>오늘 어쩐지 나 설레요,O O O S-FEELING</v>
      </c>
      <c r="AO30" t="str">
        <f t="shared" si="3"/>
        <v>요즘 나 되게 설레요,O O O S-FEELING</v>
      </c>
      <c r="AP30" t="str">
        <f t="shared" si="4"/>
        <v>나 설레요 뭔가,O S-FEELING O</v>
      </c>
    </row>
    <row r="31" spans="1:42" x14ac:dyDescent="0.3">
      <c r="A31" t="s">
        <v>1823</v>
      </c>
      <c r="B31" s="1" t="s">
        <v>872</v>
      </c>
      <c r="C31" s="1" t="s">
        <v>1856</v>
      </c>
      <c r="D31" t="s">
        <v>1855</v>
      </c>
      <c r="E31" t="s">
        <v>1748</v>
      </c>
      <c r="F31" t="s">
        <v>1752</v>
      </c>
      <c r="G31" s="1" t="s">
        <v>872</v>
      </c>
      <c r="H31" s="1" t="s">
        <v>1856</v>
      </c>
      <c r="I31" s="1" t="s">
        <v>1856</v>
      </c>
      <c r="J31" t="s">
        <v>1855</v>
      </c>
      <c r="K31" t="s">
        <v>1718</v>
      </c>
      <c r="L31" t="s">
        <v>1842</v>
      </c>
      <c r="M31" t="s">
        <v>1823</v>
      </c>
      <c r="N31" s="1" t="s">
        <v>872</v>
      </c>
      <c r="O31" s="1" t="s">
        <v>1856</v>
      </c>
      <c r="P31" s="1" t="s">
        <v>1856</v>
      </c>
      <c r="Q31" s="1" t="s">
        <v>1856</v>
      </c>
      <c r="R31" t="s">
        <v>1855</v>
      </c>
      <c r="S31" t="s">
        <v>1819</v>
      </c>
      <c r="T31" t="s">
        <v>1827</v>
      </c>
      <c r="U31" t="s">
        <v>1825</v>
      </c>
      <c r="V31" s="1" t="s">
        <v>872</v>
      </c>
      <c r="W31" s="1" t="s">
        <v>1856</v>
      </c>
      <c r="X31" s="1" t="s">
        <v>1856</v>
      </c>
      <c r="Y31" s="1" t="s">
        <v>1856</v>
      </c>
      <c r="Z31" t="s">
        <v>1855</v>
      </c>
      <c r="AA31" s="1" t="s">
        <v>1856</v>
      </c>
      <c r="AB31" s="1" t="s">
        <v>1856</v>
      </c>
      <c r="AC31" t="s">
        <v>1823</v>
      </c>
      <c r="AD31" s="1" t="s">
        <v>872</v>
      </c>
      <c r="AE31" t="s">
        <v>1</v>
      </c>
      <c r="AF31" s="1" t="s">
        <v>1856</v>
      </c>
      <c r="AG31" t="s">
        <v>1855</v>
      </c>
      <c r="AH31" s="1" t="s">
        <v>1856</v>
      </c>
      <c r="AI31" s="3"/>
      <c r="AJ31" s="3"/>
      <c r="AL31" t="str">
        <f t="shared" si="0"/>
        <v>상당히 섹시해요,O S-FEELING</v>
      </c>
      <c r="AM31" t="str">
        <f t="shared" si="1"/>
        <v>좀 기분이 섹시해요,O O S-FEELING</v>
      </c>
      <c r="AN31" t="str">
        <f t="shared" si="5"/>
        <v>오늘 어쩐지 상당히 섹시해요,O O O S-FEELING</v>
      </c>
      <c r="AO31" t="str">
        <f t="shared" si="3"/>
        <v>오늘따라 여기 되게 섹시해요,O O O S-FEELING</v>
      </c>
      <c r="AP31" t="str">
        <f t="shared" si="4"/>
        <v>상당히 섹시해요 나,O S-FEELING O</v>
      </c>
    </row>
    <row r="32" spans="1:42" x14ac:dyDescent="0.3">
      <c r="A32" t="s">
        <v>1831</v>
      </c>
      <c r="B32" s="1" t="s">
        <v>873</v>
      </c>
      <c r="C32" s="1" t="s">
        <v>1856</v>
      </c>
      <c r="D32" t="s">
        <v>1855</v>
      </c>
      <c r="E32" t="s">
        <v>1748</v>
      </c>
      <c r="F32" t="s">
        <v>1750</v>
      </c>
      <c r="G32" s="1" t="s">
        <v>873</v>
      </c>
      <c r="H32" s="1" t="s">
        <v>1856</v>
      </c>
      <c r="I32" s="1" t="s">
        <v>1856</v>
      </c>
      <c r="J32" t="s">
        <v>1855</v>
      </c>
      <c r="K32" t="s">
        <v>1718</v>
      </c>
      <c r="L32" t="s">
        <v>1842</v>
      </c>
      <c r="M32" t="s">
        <v>1831</v>
      </c>
      <c r="N32" s="1" t="s">
        <v>873</v>
      </c>
      <c r="O32" s="1" t="s">
        <v>1856</v>
      </c>
      <c r="P32" s="1" t="s">
        <v>1856</v>
      </c>
      <c r="Q32" s="1" t="s">
        <v>1856</v>
      </c>
      <c r="R32" t="s">
        <v>1855</v>
      </c>
      <c r="S32" t="s">
        <v>1819</v>
      </c>
      <c r="T32" t="s">
        <v>1827</v>
      </c>
      <c r="U32" t="s">
        <v>1829</v>
      </c>
      <c r="V32" s="1" t="s">
        <v>873</v>
      </c>
      <c r="W32" s="1" t="s">
        <v>1856</v>
      </c>
      <c r="X32" s="1" t="s">
        <v>1856</v>
      </c>
      <c r="Y32" s="1" t="s">
        <v>1856</v>
      </c>
      <c r="Z32" t="s">
        <v>1855</v>
      </c>
      <c r="AA32" s="1" t="s">
        <v>1856</v>
      </c>
      <c r="AB32" s="1" t="s">
        <v>1856</v>
      </c>
      <c r="AC32" t="s">
        <v>1831</v>
      </c>
      <c r="AD32" s="1" t="s">
        <v>873</v>
      </c>
      <c r="AE32" t="s">
        <v>1838</v>
      </c>
      <c r="AF32" s="1" t="s">
        <v>1856</v>
      </c>
      <c r="AG32" t="s">
        <v>1855</v>
      </c>
      <c r="AH32" s="1" t="s">
        <v>1856</v>
      </c>
      <c r="AI32" s="3"/>
      <c r="AJ32" s="3"/>
      <c r="AL32" t="str">
        <f t="shared" si="0"/>
        <v>사실 속시원해요,O S-FEELING</v>
      </c>
      <c r="AM32" t="str">
        <f t="shared" si="1"/>
        <v>좀 왠지 속시원해요,O O S-FEELING</v>
      </c>
      <c r="AN32" t="str">
        <f t="shared" si="5"/>
        <v>오늘 어쩐지 사실 속시원해요,O O O S-FEELING</v>
      </c>
      <c r="AO32" t="str">
        <f t="shared" si="3"/>
        <v>오늘따라 여기 분위기가 속시원해요,O O O S-FEELING</v>
      </c>
      <c r="AP32" t="str">
        <f t="shared" si="4"/>
        <v>사실 속시원해요 많이,O S-FEELING O</v>
      </c>
    </row>
    <row r="33" spans="1:42" x14ac:dyDescent="0.3">
      <c r="A33" t="s">
        <v>1819</v>
      </c>
      <c r="B33" s="1" t="s">
        <v>874</v>
      </c>
      <c r="C33" s="1" t="s">
        <v>1856</v>
      </c>
      <c r="D33" t="s">
        <v>1855</v>
      </c>
      <c r="E33" t="s">
        <v>1748</v>
      </c>
      <c r="F33" t="s">
        <v>1821</v>
      </c>
      <c r="G33" s="1" t="s">
        <v>874</v>
      </c>
      <c r="H33" s="1" t="s">
        <v>1856</v>
      </c>
      <c r="I33" s="1" t="s">
        <v>1856</v>
      </c>
      <c r="J33" t="s">
        <v>1855</v>
      </c>
      <c r="K33" t="s">
        <v>1718</v>
      </c>
      <c r="L33" t="s">
        <v>1842</v>
      </c>
      <c r="M33" t="s">
        <v>1825</v>
      </c>
      <c r="N33" s="1" t="s">
        <v>874</v>
      </c>
      <c r="O33" s="1" t="s">
        <v>1856</v>
      </c>
      <c r="P33" s="1" t="s">
        <v>1856</v>
      </c>
      <c r="Q33" s="1" t="s">
        <v>1856</v>
      </c>
      <c r="R33" t="s">
        <v>1855</v>
      </c>
      <c r="S33" t="s">
        <v>1819</v>
      </c>
      <c r="T33" t="s">
        <v>1750</v>
      </c>
      <c r="U33" t="s">
        <v>1827</v>
      </c>
      <c r="V33" s="1" t="s">
        <v>874</v>
      </c>
      <c r="W33" s="1" t="s">
        <v>1856</v>
      </c>
      <c r="X33" s="1" t="s">
        <v>1856</v>
      </c>
      <c r="Y33" s="1" t="s">
        <v>1856</v>
      </c>
      <c r="Z33" t="s">
        <v>1855</v>
      </c>
      <c r="AA33" s="1" t="s">
        <v>1856</v>
      </c>
      <c r="AB33" s="1" t="s">
        <v>1856</v>
      </c>
      <c r="AC33" t="s">
        <v>1819</v>
      </c>
      <c r="AD33" s="1" t="s">
        <v>874</v>
      </c>
      <c r="AE33" t="s">
        <v>1825</v>
      </c>
      <c r="AF33" s="1" t="s">
        <v>1856</v>
      </c>
      <c r="AG33" t="s">
        <v>1855</v>
      </c>
      <c r="AH33" s="1" t="s">
        <v>1856</v>
      </c>
      <c r="AI33" s="3"/>
      <c r="AJ33" s="3"/>
      <c r="AL33" t="str">
        <f t="shared" si="0"/>
        <v>오늘따라 신나요,O S-FEELING</v>
      </c>
      <c r="AM33" t="str">
        <f t="shared" si="1"/>
        <v>좀 요즘 신나요,O O S-FEELING</v>
      </c>
      <c r="AN33" t="str">
        <f t="shared" si="5"/>
        <v>오늘 어쩐지 되게 신나요,O O O S-FEELING</v>
      </c>
      <c r="AO33" t="str">
        <f t="shared" si="3"/>
        <v>오늘따라 왠지 여기 신나요,O O O S-FEELING</v>
      </c>
      <c r="AP33" t="str">
        <f t="shared" si="4"/>
        <v>오늘따라 신나요 되게,O S-FEELING O</v>
      </c>
    </row>
    <row r="34" spans="1:42" x14ac:dyDescent="0.3">
      <c r="A34" t="s">
        <v>1827</v>
      </c>
      <c r="B34" s="1" t="s">
        <v>875</v>
      </c>
      <c r="C34" s="1" t="s">
        <v>1856</v>
      </c>
      <c r="D34" t="s">
        <v>1855</v>
      </c>
      <c r="E34" t="s">
        <v>1748</v>
      </c>
      <c r="F34" t="s">
        <v>1753</v>
      </c>
      <c r="G34" s="1" t="s">
        <v>875</v>
      </c>
      <c r="H34" s="1" t="s">
        <v>1856</v>
      </c>
      <c r="I34" s="1" t="s">
        <v>1856</v>
      </c>
      <c r="J34" t="s">
        <v>1855</v>
      </c>
      <c r="K34" t="s">
        <v>1718</v>
      </c>
      <c r="L34" t="s">
        <v>1836</v>
      </c>
      <c r="M34" t="s">
        <v>1838</v>
      </c>
      <c r="N34" s="1" t="s">
        <v>875</v>
      </c>
      <c r="O34" s="1" t="s">
        <v>1856</v>
      </c>
      <c r="P34" s="1" t="s">
        <v>1856</v>
      </c>
      <c r="Q34" s="1" t="s">
        <v>1856</v>
      </c>
      <c r="R34" t="s">
        <v>1855</v>
      </c>
      <c r="S34" t="s">
        <v>1819</v>
      </c>
      <c r="T34" t="s">
        <v>1829</v>
      </c>
      <c r="U34" t="s">
        <v>1850</v>
      </c>
      <c r="V34" s="1" t="s">
        <v>875</v>
      </c>
      <c r="W34" s="1" t="s">
        <v>1856</v>
      </c>
      <c r="X34" s="1" t="s">
        <v>1856</v>
      </c>
      <c r="Y34" s="1" t="s">
        <v>1856</v>
      </c>
      <c r="Z34" t="s">
        <v>1855</v>
      </c>
      <c r="AA34" s="1" t="s">
        <v>1856</v>
      </c>
      <c r="AB34" s="1" t="s">
        <v>1856</v>
      </c>
      <c r="AC34" t="s">
        <v>1827</v>
      </c>
      <c r="AD34" s="1" t="s">
        <v>875</v>
      </c>
      <c r="AE34" t="s">
        <v>1852</v>
      </c>
      <c r="AF34" s="1" t="s">
        <v>1856</v>
      </c>
      <c r="AG34" t="s">
        <v>1855</v>
      </c>
      <c r="AH34" s="1" t="s">
        <v>1856</v>
      </c>
      <c r="AI34" s="3"/>
      <c r="AJ34" s="3"/>
      <c r="AL34" t="str">
        <f t="shared" si="0"/>
        <v>여기 신명나요,O S-FEELING</v>
      </c>
      <c r="AM34" t="str">
        <f t="shared" si="1"/>
        <v>좀 요즘따라 신명나요,O O S-FEELING</v>
      </c>
      <c r="AN34" t="str">
        <f t="shared" si="5"/>
        <v>오늘 정말 많이 신명나요,O O O S-FEELING</v>
      </c>
      <c r="AO34" t="str">
        <f t="shared" si="3"/>
        <v>오늘따라 분위기가 뭔가 신명나요,O O O S-FEELING</v>
      </c>
      <c r="AP34" t="str">
        <f t="shared" si="4"/>
        <v>여기 신명나요 ㅋㅋ,O S-FEELING O</v>
      </c>
    </row>
    <row r="35" spans="1:42" x14ac:dyDescent="0.3">
      <c r="A35" t="s">
        <v>1829</v>
      </c>
      <c r="B35" s="1" t="s">
        <v>876</v>
      </c>
      <c r="C35" s="1" t="s">
        <v>1856</v>
      </c>
      <c r="D35" t="s">
        <v>1855</v>
      </c>
      <c r="E35" t="s">
        <v>1748</v>
      </c>
      <c r="F35" t="s">
        <v>1823</v>
      </c>
      <c r="G35" s="1" t="s">
        <v>876</v>
      </c>
      <c r="H35" s="1" t="s">
        <v>1856</v>
      </c>
      <c r="I35" s="1" t="s">
        <v>1856</v>
      </c>
      <c r="J35" t="s">
        <v>1855</v>
      </c>
      <c r="K35" t="s">
        <v>1718</v>
      </c>
      <c r="L35" t="s">
        <v>1836</v>
      </c>
      <c r="M35" t="s">
        <v>1752</v>
      </c>
      <c r="N35" s="1" t="s">
        <v>876</v>
      </c>
      <c r="O35" s="1" t="s">
        <v>1856</v>
      </c>
      <c r="P35" s="1" t="s">
        <v>1856</v>
      </c>
      <c r="Q35" s="1" t="s">
        <v>1856</v>
      </c>
      <c r="R35" t="s">
        <v>1855</v>
      </c>
      <c r="S35" t="s">
        <v>1850</v>
      </c>
      <c r="T35" t="s">
        <v>1838</v>
      </c>
      <c r="U35" t="s">
        <v>1748</v>
      </c>
      <c r="V35" s="1" t="s">
        <v>876</v>
      </c>
      <c r="W35" s="1" t="s">
        <v>1856</v>
      </c>
      <c r="X35" s="1" t="s">
        <v>1856</v>
      </c>
      <c r="Y35" s="1" t="s">
        <v>1856</v>
      </c>
      <c r="Z35" t="s">
        <v>1855</v>
      </c>
      <c r="AA35" s="1" t="s">
        <v>1856</v>
      </c>
      <c r="AB35" s="1" t="s">
        <v>1856</v>
      </c>
      <c r="AC35" t="s">
        <v>1829</v>
      </c>
      <c r="AD35" s="1" t="s">
        <v>876</v>
      </c>
      <c r="AE35" t="s">
        <v>1843</v>
      </c>
      <c r="AF35" s="1" t="s">
        <v>1856</v>
      </c>
      <c r="AG35" t="s">
        <v>1855</v>
      </c>
      <c r="AH35" s="1" t="s">
        <v>1856</v>
      </c>
      <c r="AI35" s="3"/>
      <c r="AJ35" s="3"/>
      <c r="AL35" t="str">
        <f t="shared" si="0"/>
        <v>분위기가 신바람나요,O S-FEELING</v>
      </c>
      <c r="AM35" t="str">
        <f t="shared" si="1"/>
        <v>좀 상당히 신바람나요,O O S-FEELING</v>
      </c>
      <c r="AN35" t="str">
        <f t="shared" si="5"/>
        <v>오늘 정말 기분이 신바람나요,O O O S-FEELING</v>
      </c>
      <c r="AO35" t="str">
        <f t="shared" si="3"/>
        <v>뭔가 많이 좀 신바람나요,O O O S-FEELING</v>
      </c>
      <c r="AP35" t="str">
        <f t="shared" si="4"/>
        <v>분위기가 신바람나요 ㅋㅋㅋ,O S-FEELING O</v>
      </c>
    </row>
    <row r="36" spans="1:42" x14ac:dyDescent="0.3">
      <c r="A36" t="s">
        <v>1825</v>
      </c>
      <c r="B36" s="1" t="s">
        <v>877</v>
      </c>
      <c r="C36" s="1" t="s">
        <v>1856</v>
      </c>
      <c r="D36" t="s">
        <v>1855</v>
      </c>
      <c r="E36" t="s">
        <v>1831</v>
      </c>
      <c r="F36" t="s">
        <v>1748</v>
      </c>
      <c r="G36" s="1" t="s">
        <v>877</v>
      </c>
      <c r="H36" s="1" t="s">
        <v>1856</v>
      </c>
      <c r="I36" s="1" t="s">
        <v>1856</v>
      </c>
      <c r="J36" t="s">
        <v>1855</v>
      </c>
      <c r="K36" t="s">
        <v>1718</v>
      </c>
      <c r="L36" t="s">
        <v>1836</v>
      </c>
      <c r="M36" t="s">
        <v>1</v>
      </c>
      <c r="N36" s="1" t="s">
        <v>877</v>
      </c>
      <c r="O36" s="1" t="s">
        <v>1856</v>
      </c>
      <c r="P36" s="1" t="s">
        <v>1856</v>
      </c>
      <c r="Q36" s="1" t="s">
        <v>1856</v>
      </c>
      <c r="R36" t="s">
        <v>1855</v>
      </c>
      <c r="S36" t="s">
        <v>1718</v>
      </c>
      <c r="T36" t="s">
        <v>1842</v>
      </c>
      <c r="U36" t="s">
        <v>1823</v>
      </c>
      <c r="V36" s="1" t="s">
        <v>877</v>
      </c>
      <c r="W36" s="1" t="s">
        <v>1856</v>
      </c>
      <c r="X36" s="1" t="s">
        <v>1856</v>
      </c>
      <c r="Y36" s="1" t="s">
        <v>1856</v>
      </c>
      <c r="Z36" t="s">
        <v>1855</v>
      </c>
      <c r="AA36" s="1" t="s">
        <v>1856</v>
      </c>
      <c r="AB36" s="1" t="s">
        <v>1856</v>
      </c>
      <c r="AC36" t="s">
        <v>1825</v>
      </c>
      <c r="AD36" s="1" t="s">
        <v>877</v>
      </c>
      <c r="AE36" t="s">
        <v>1853</v>
      </c>
      <c r="AF36" s="1" t="s">
        <v>1856</v>
      </c>
      <c r="AG36" t="s">
        <v>1855</v>
      </c>
      <c r="AH36" s="1" t="s">
        <v>1856</v>
      </c>
      <c r="AI36" s="3"/>
      <c r="AJ36" s="3"/>
      <c r="AL36" t="str">
        <f t="shared" si="0"/>
        <v>되게 신비로워요,O S-FEELING</v>
      </c>
      <c r="AM36" t="str">
        <f t="shared" si="1"/>
        <v>사실 좀 신비로워요,O O S-FEELING</v>
      </c>
      <c r="AN36" t="str">
        <f t="shared" si="5"/>
        <v>오늘 정말 나 신비로워요,O O O S-FEELING</v>
      </c>
      <c r="AO36" t="str">
        <f t="shared" si="3"/>
        <v>오늘 어쩐지 상당히 신비로워요,O O O S-FEELING</v>
      </c>
      <c r="AP36" t="str">
        <f t="shared" si="4"/>
        <v>되게 신비로워요 ㅋㅋㅋㅋ,O S-FEELING O</v>
      </c>
    </row>
    <row r="37" spans="1:42" x14ac:dyDescent="0.3">
      <c r="A37" t="s">
        <v>1850</v>
      </c>
      <c r="B37" s="1" t="s">
        <v>878</v>
      </c>
      <c r="C37" s="1" t="s">
        <v>1856</v>
      </c>
      <c r="D37" t="s">
        <v>1855</v>
      </c>
      <c r="E37" t="s">
        <v>1</v>
      </c>
      <c r="F37" t="s">
        <v>1748</v>
      </c>
      <c r="G37" s="1" t="s">
        <v>878</v>
      </c>
      <c r="H37" s="1" t="s">
        <v>1856</v>
      </c>
      <c r="I37" s="1" t="s">
        <v>1856</v>
      </c>
      <c r="J37" t="s">
        <v>1855</v>
      </c>
      <c r="K37" t="s">
        <v>1718</v>
      </c>
      <c r="L37" t="s">
        <v>1752</v>
      </c>
      <c r="M37" t="s">
        <v>1838</v>
      </c>
      <c r="N37" s="1" t="s">
        <v>878</v>
      </c>
      <c r="O37" s="1" t="s">
        <v>1856</v>
      </c>
      <c r="P37" s="1" t="s">
        <v>1856</v>
      </c>
      <c r="Q37" s="1" t="s">
        <v>1856</v>
      </c>
      <c r="R37" t="s">
        <v>1855</v>
      </c>
      <c r="S37" t="s">
        <v>1718</v>
      </c>
      <c r="T37" t="s">
        <v>1842</v>
      </c>
      <c r="U37" t="s">
        <v>1831</v>
      </c>
      <c r="V37" s="1" t="s">
        <v>878</v>
      </c>
      <c r="W37" s="1" t="s">
        <v>1856</v>
      </c>
      <c r="X37" s="1" t="s">
        <v>1856</v>
      </c>
      <c r="Y37" s="1" t="s">
        <v>1856</v>
      </c>
      <c r="Z37" t="s">
        <v>1855</v>
      </c>
      <c r="AA37" s="1" t="s">
        <v>1856</v>
      </c>
      <c r="AB37" s="1" t="s">
        <v>1856</v>
      </c>
      <c r="AC37" t="s">
        <v>1850</v>
      </c>
      <c r="AD37" s="1" t="s">
        <v>878</v>
      </c>
      <c r="AE37" t="s">
        <v>1839</v>
      </c>
      <c r="AF37" s="1" t="s">
        <v>1856</v>
      </c>
      <c r="AG37" t="s">
        <v>1855</v>
      </c>
      <c r="AH37" s="1" t="s">
        <v>1856</v>
      </c>
      <c r="AI37" s="3"/>
      <c r="AJ37" s="3"/>
      <c r="AL37" t="str">
        <f t="shared" si="0"/>
        <v>뭔가 싱글벙글해요,O S-FEELING</v>
      </c>
      <c r="AM37" t="str">
        <f t="shared" si="1"/>
        <v>나 좀 싱글벙글해요,O O S-FEELING</v>
      </c>
      <c r="AN37" t="str">
        <f t="shared" si="5"/>
        <v>오늘 기분이 많이 싱글벙글해요,O O O S-FEELING</v>
      </c>
      <c r="AO37" t="str">
        <f t="shared" si="3"/>
        <v>오늘 어쩐지 사실 싱글벙글해요,O O O S-FEELING</v>
      </c>
      <c r="AP37" t="str">
        <f t="shared" si="4"/>
        <v>뭔가 싱글벙글해요 뭐먹지,O S-FEELING O</v>
      </c>
    </row>
    <row r="38" spans="1:42" x14ac:dyDescent="0.3">
      <c r="A38" t="s">
        <v>1844</v>
      </c>
      <c r="B38" s="1" t="s">
        <v>879</v>
      </c>
      <c r="C38" s="1" t="s">
        <v>1856</v>
      </c>
      <c r="D38" t="s">
        <v>1855</v>
      </c>
      <c r="E38" t="s">
        <v>1829</v>
      </c>
      <c r="F38" t="s">
        <v>1748</v>
      </c>
      <c r="G38" s="1" t="s">
        <v>879</v>
      </c>
      <c r="H38" s="1" t="s">
        <v>1856</v>
      </c>
      <c r="I38" s="1" t="s">
        <v>1856</v>
      </c>
      <c r="J38" t="s">
        <v>1855</v>
      </c>
      <c r="K38" t="s">
        <v>1718</v>
      </c>
      <c r="L38" t="s">
        <v>1823</v>
      </c>
      <c r="M38" t="s">
        <v>1827</v>
      </c>
      <c r="N38" s="1" t="s">
        <v>879</v>
      </c>
      <c r="O38" s="1" t="s">
        <v>1856</v>
      </c>
      <c r="P38" s="1" t="s">
        <v>1856</v>
      </c>
      <c r="Q38" s="1" t="s">
        <v>1856</v>
      </c>
      <c r="R38" t="s">
        <v>1855</v>
      </c>
      <c r="S38" t="s">
        <v>1718</v>
      </c>
      <c r="T38" t="s">
        <v>1842</v>
      </c>
      <c r="U38" t="s">
        <v>1825</v>
      </c>
      <c r="V38" s="1" t="s">
        <v>879</v>
      </c>
      <c r="W38" s="1" t="s">
        <v>1856</v>
      </c>
      <c r="X38" s="1" t="s">
        <v>1856</v>
      </c>
      <c r="Y38" s="1" t="s">
        <v>1856</v>
      </c>
      <c r="Z38" t="s">
        <v>1855</v>
      </c>
      <c r="AA38" s="1" t="s">
        <v>1856</v>
      </c>
      <c r="AB38" s="1" t="s">
        <v>1856</v>
      </c>
      <c r="AC38" t="s">
        <v>1844</v>
      </c>
      <c r="AD38" s="1" t="s">
        <v>879</v>
      </c>
      <c r="AE38" t="s">
        <v>1840</v>
      </c>
      <c r="AF38" s="1" t="s">
        <v>1856</v>
      </c>
      <c r="AG38" t="s">
        <v>1855</v>
      </c>
      <c r="AH38" s="1" t="s">
        <v>1856</v>
      </c>
      <c r="AI38" s="3"/>
      <c r="AJ38" s="3"/>
      <c r="AL38" t="str">
        <f t="shared" si="0"/>
        <v>부쩍 아리송해요,O S-FEELING</v>
      </c>
      <c r="AM38" t="str">
        <f t="shared" si="1"/>
        <v>분위기가 좀 아리송해요,O O S-FEELING</v>
      </c>
      <c r="AN38" t="str">
        <f t="shared" si="5"/>
        <v>오늘 상당히 여기 아리송해요,O O O S-FEELING</v>
      </c>
      <c r="AO38" t="str">
        <f t="shared" si="3"/>
        <v>오늘 어쩐지 되게 아리송해요,O O O S-FEELING</v>
      </c>
      <c r="AP38" t="str">
        <f t="shared" si="4"/>
        <v>부쩍 아리송해요 뭐먹을까,O S-FEELING O</v>
      </c>
    </row>
    <row r="39" spans="1:42" x14ac:dyDescent="0.3">
      <c r="A39" t="s">
        <v>1718</v>
      </c>
      <c r="B39" s="1" t="s">
        <v>880</v>
      </c>
      <c r="C39" s="1" t="s">
        <v>1856</v>
      </c>
      <c r="D39" t="s">
        <v>1855</v>
      </c>
      <c r="E39" t="s">
        <v>1825</v>
      </c>
      <c r="F39" t="s">
        <v>1748</v>
      </c>
      <c r="G39" s="1" t="s">
        <v>880</v>
      </c>
      <c r="H39" s="1" t="s">
        <v>1856</v>
      </c>
      <c r="I39" s="1" t="s">
        <v>1856</v>
      </c>
      <c r="J39" t="s">
        <v>1855</v>
      </c>
      <c r="K39" t="s">
        <v>1718</v>
      </c>
      <c r="L39" t="s">
        <v>1827</v>
      </c>
      <c r="M39" t="s">
        <v>1829</v>
      </c>
      <c r="N39" s="1" t="s">
        <v>880</v>
      </c>
      <c r="O39" s="1" t="s">
        <v>1856</v>
      </c>
      <c r="P39" s="1" t="s">
        <v>1856</v>
      </c>
      <c r="Q39" s="1" t="s">
        <v>1856</v>
      </c>
      <c r="R39" t="s">
        <v>1855</v>
      </c>
      <c r="S39" t="s">
        <v>1718</v>
      </c>
      <c r="T39" t="s">
        <v>1836</v>
      </c>
      <c r="U39" t="s">
        <v>1838</v>
      </c>
      <c r="V39" s="1" t="s">
        <v>880</v>
      </c>
      <c r="W39" s="1" t="s">
        <v>1856</v>
      </c>
      <c r="X39" s="1" t="s">
        <v>1856</v>
      </c>
      <c r="Y39" s="1" t="s">
        <v>1856</v>
      </c>
      <c r="Z39" t="s">
        <v>1855</v>
      </c>
      <c r="AA39" s="1" t="s">
        <v>1856</v>
      </c>
      <c r="AB39" t="s">
        <v>1718</v>
      </c>
      <c r="AC39" t="s">
        <v>1748</v>
      </c>
      <c r="AD39" s="1" t="s">
        <v>880</v>
      </c>
      <c r="AE39" t="s">
        <v>1851</v>
      </c>
      <c r="AF39" s="1" t="s">
        <v>1856</v>
      </c>
      <c r="AG39" s="1" t="s">
        <v>1856</v>
      </c>
      <c r="AH39" t="s">
        <v>1855</v>
      </c>
      <c r="AI39" s="1" t="s">
        <v>1856</v>
      </c>
      <c r="AJ39" s="3"/>
      <c r="AL39" t="str">
        <f t="shared" si="0"/>
        <v>오늘 알쏭달쏭해요,O S-FEELING</v>
      </c>
      <c r="AM39" t="str">
        <f t="shared" si="1"/>
        <v>되게 좀 알쏭달쏭해요,O O S-FEELING</v>
      </c>
      <c r="AN39" t="str">
        <f t="shared" si="5"/>
        <v>오늘 여기 분위기가 알쏭달쏭해요,O O O S-FEELING</v>
      </c>
      <c r="AO39" t="str">
        <f t="shared" si="3"/>
        <v>오늘 정말 많이 알쏭달쏭해요,O O O S-FEELING</v>
      </c>
      <c r="AP39" t="str">
        <f>_xlfn.CONCAT($AB39,$AK$1,$AC39,$AK$1,$AD39,$AK$1, $AE39,$AK$2, $AF39,$AK$1, $AG39,$AK$1, $AH39,$AK$1, $AI39)</f>
        <v>오늘 좀 알쏭달쏭해요 추천해줘,O O S-FEELING O</v>
      </c>
    </row>
    <row r="40" spans="1:42" x14ac:dyDescent="0.3">
      <c r="A40" t="s">
        <v>1748</v>
      </c>
      <c r="B40" s="1" t="s">
        <v>881</v>
      </c>
      <c r="C40" s="1" t="s">
        <v>1856</v>
      </c>
      <c r="D40" t="s">
        <v>1855</v>
      </c>
      <c r="E40" t="s">
        <v>1834</v>
      </c>
      <c r="F40" t="s">
        <v>1748</v>
      </c>
      <c r="G40" s="1" t="s">
        <v>881</v>
      </c>
      <c r="H40" s="1" t="s">
        <v>1856</v>
      </c>
      <c r="I40" s="1" t="s">
        <v>1856</v>
      </c>
      <c r="J40" t="s">
        <v>1855</v>
      </c>
      <c r="K40" t="s">
        <v>1748</v>
      </c>
      <c r="L40" t="s">
        <v>1827</v>
      </c>
      <c r="M40" t="s">
        <v>1823</v>
      </c>
      <c r="N40" s="1" t="s">
        <v>881</v>
      </c>
      <c r="O40" s="1" t="s">
        <v>1856</v>
      </c>
      <c r="P40" s="1" t="s">
        <v>1856</v>
      </c>
      <c r="Q40" s="1" t="s">
        <v>1856</v>
      </c>
      <c r="R40" t="s">
        <v>1855</v>
      </c>
      <c r="S40" t="s">
        <v>1718</v>
      </c>
      <c r="T40" t="s">
        <v>1836</v>
      </c>
      <c r="U40" t="s">
        <v>1752</v>
      </c>
      <c r="V40" s="1" t="s">
        <v>881</v>
      </c>
      <c r="W40" s="1" t="s">
        <v>1856</v>
      </c>
      <c r="X40" s="1" t="s">
        <v>1856</v>
      </c>
      <c r="Y40" s="1" t="s">
        <v>1856</v>
      </c>
      <c r="Z40" t="s">
        <v>1855</v>
      </c>
      <c r="AA40" s="1" t="s">
        <v>1856</v>
      </c>
      <c r="AB40" t="s">
        <v>1718</v>
      </c>
      <c r="AC40" t="s">
        <v>1834</v>
      </c>
      <c r="AD40" s="1" t="s">
        <v>881</v>
      </c>
      <c r="AE40" t="s">
        <v>1752</v>
      </c>
      <c r="AF40" s="1" t="s">
        <v>1856</v>
      </c>
      <c r="AG40" s="1" t="s">
        <v>1856</v>
      </c>
      <c r="AH40" t="s">
        <v>1855</v>
      </c>
      <c r="AI40" s="1" t="s">
        <v>1856</v>
      </c>
      <c r="AJ40" s="3"/>
      <c r="AL40" t="str">
        <f t="shared" si="0"/>
        <v>좀 어여뻐요,O S-FEELING</v>
      </c>
      <c r="AM40" t="str">
        <f t="shared" si="1"/>
        <v>음 좀 어여뻐요,O O S-FEELING</v>
      </c>
      <c r="AN40" t="str">
        <f t="shared" si="5"/>
        <v>좀 여기 상당히 어여뻐요,O O O S-FEELING</v>
      </c>
      <c r="AO40" t="str">
        <f t="shared" si="3"/>
        <v>오늘 정말 기분이 어여뻐요,O O O S-FEELING</v>
      </c>
      <c r="AP40" t="str">
        <f t="shared" ref="AP40:AP103" si="6">_xlfn.CONCAT($AB40,$AK$1,$AC40,$AK$1,$AD40,$AK$1, $AE40,$AK$2, $AF40,$AK$1, $AG40,$AK$1, $AH40,$AK$1, $AI40)</f>
        <v>오늘 음 어여뻐요 기분이,O O S-FEELING O</v>
      </c>
    </row>
    <row r="41" spans="1:42" x14ac:dyDescent="0.3">
      <c r="A41" t="s">
        <v>1834</v>
      </c>
      <c r="B41" s="1" t="s">
        <v>302</v>
      </c>
      <c r="C41" s="1" t="s">
        <v>1856</v>
      </c>
      <c r="D41" t="s">
        <v>1855</v>
      </c>
      <c r="E41" t="s">
        <v>1842</v>
      </c>
      <c r="F41" t="s">
        <v>1748</v>
      </c>
      <c r="G41" s="1" t="s">
        <v>302</v>
      </c>
      <c r="H41" s="1" t="s">
        <v>1856</v>
      </c>
      <c r="I41" s="1" t="s">
        <v>1856</v>
      </c>
      <c r="J41" t="s">
        <v>1855</v>
      </c>
      <c r="K41" t="s">
        <v>1748</v>
      </c>
      <c r="L41" t="s">
        <v>1827</v>
      </c>
      <c r="M41" t="s">
        <v>1829</v>
      </c>
      <c r="N41" s="1" t="s">
        <v>302</v>
      </c>
      <c r="O41" s="1" t="s">
        <v>1856</v>
      </c>
      <c r="P41" s="1" t="s">
        <v>1856</v>
      </c>
      <c r="Q41" s="1" t="s">
        <v>1856</v>
      </c>
      <c r="R41" t="s">
        <v>1855</v>
      </c>
      <c r="S41" t="s">
        <v>1718</v>
      </c>
      <c r="T41" t="s">
        <v>1836</v>
      </c>
      <c r="U41" t="s">
        <v>1</v>
      </c>
      <c r="V41" s="1" t="s">
        <v>302</v>
      </c>
      <c r="W41" s="1" t="s">
        <v>1856</v>
      </c>
      <c r="X41" s="1" t="s">
        <v>1856</v>
      </c>
      <c r="Y41" s="1" t="s">
        <v>1856</v>
      </c>
      <c r="Z41" t="s">
        <v>1855</v>
      </c>
      <c r="AA41" s="1" t="s">
        <v>1856</v>
      </c>
      <c r="AB41" t="s">
        <v>1718</v>
      </c>
      <c r="AC41" t="s">
        <v>1842</v>
      </c>
      <c r="AD41" s="1" t="s">
        <v>302</v>
      </c>
      <c r="AE41" t="s">
        <v>1748</v>
      </c>
      <c r="AF41" s="1" t="s">
        <v>1856</v>
      </c>
      <c r="AG41" s="1" t="s">
        <v>1856</v>
      </c>
      <c r="AH41" t="s">
        <v>1855</v>
      </c>
      <c r="AI41" s="1" t="s">
        <v>1856</v>
      </c>
      <c r="AJ41" s="3"/>
      <c r="AL41" t="str">
        <f t="shared" si="0"/>
        <v>음 예뻐요,O S-FEELING</v>
      </c>
      <c r="AM41" t="str">
        <f t="shared" si="1"/>
        <v>어쩐지 좀 예뻐요,O O S-FEELING</v>
      </c>
      <c r="AN41" t="str">
        <f t="shared" si="5"/>
        <v>좀 여기 분위기가 예뻐요,O O O S-FEELING</v>
      </c>
      <c r="AO41" t="str">
        <f t="shared" si="3"/>
        <v>오늘 정말 나 예뻐요,O O O S-FEELING</v>
      </c>
      <c r="AP41" t="str">
        <f t="shared" si="6"/>
        <v>오늘 어쩐지 예뻐요 좀,O O S-FEELING O</v>
      </c>
    </row>
    <row r="42" spans="1:42" x14ac:dyDescent="0.3">
      <c r="A42" t="s">
        <v>1842</v>
      </c>
      <c r="B42" s="1" t="s">
        <v>882</v>
      </c>
      <c r="C42" s="1" t="s">
        <v>1856</v>
      </c>
      <c r="D42" t="s">
        <v>1855</v>
      </c>
      <c r="E42" t="s">
        <v>1836</v>
      </c>
      <c r="F42" t="s">
        <v>1748</v>
      </c>
      <c r="G42" s="1" t="s">
        <v>882</v>
      </c>
      <c r="H42" s="1" t="s">
        <v>1856</v>
      </c>
      <c r="I42" s="1" t="s">
        <v>1856</v>
      </c>
      <c r="J42" t="s">
        <v>1855</v>
      </c>
      <c r="K42" t="s">
        <v>1</v>
      </c>
      <c r="L42" t="s">
        <v>1718</v>
      </c>
      <c r="M42" t="s">
        <v>1748</v>
      </c>
      <c r="N42" s="1" t="s">
        <v>882</v>
      </c>
      <c r="O42" s="1" t="s">
        <v>1856</v>
      </c>
      <c r="P42" s="1" t="s">
        <v>1856</v>
      </c>
      <c r="Q42" s="1" t="s">
        <v>1856</v>
      </c>
      <c r="R42" t="s">
        <v>1855</v>
      </c>
      <c r="S42" t="s">
        <v>1718</v>
      </c>
      <c r="T42" t="s">
        <v>1752</v>
      </c>
      <c r="U42" t="s">
        <v>1838</v>
      </c>
      <c r="V42" s="1" t="s">
        <v>882</v>
      </c>
      <c r="W42" s="1" t="s">
        <v>1856</v>
      </c>
      <c r="X42" s="1" t="s">
        <v>1856</v>
      </c>
      <c r="Y42" s="1" t="s">
        <v>1856</v>
      </c>
      <c r="Z42" t="s">
        <v>1855</v>
      </c>
      <c r="AA42" s="1" t="s">
        <v>1856</v>
      </c>
      <c r="AB42" t="s">
        <v>1718</v>
      </c>
      <c r="AC42" t="s">
        <v>1836</v>
      </c>
      <c r="AD42" s="1" t="s">
        <v>882</v>
      </c>
      <c r="AE42" t="s">
        <v>1850</v>
      </c>
      <c r="AF42" s="1" t="s">
        <v>1856</v>
      </c>
      <c r="AG42" s="1" t="s">
        <v>1856</v>
      </c>
      <c r="AH42" t="s">
        <v>1855</v>
      </c>
      <c r="AI42" s="1" t="s">
        <v>1856</v>
      </c>
      <c r="AJ42" s="3"/>
      <c r="AL42" t="str">
        <f t="shared" si="0"/>
        <v>어쩐지 우아해요,O S-FEELING</v>
      </c>
      <c r="AM42" t="str">
        <f t="shared" si="1"/>
        <v>정말 좀 우아해요,O O S-FEELING</v>
      </c>
      <c r="AN42" t="str">
        <f t="shared" si="5"/>
        <v>나 오늘 좀 우아해요,O O O S-FEELING</v>
      </c>
      <c r="AO42" t="str">
        <f t="shared" si="3"/>
        <v>오늘 기분이 많이 우아해요,O O O S-FEELING</v>
      </c>
      <c r="AP42" t="str">
        <f t="shared" si="6"/>
        <v>오늘 정말 우아해요 뭔가,O O S-FEELING O</v>
      </c>
    </row>
    <row r="43" spans="1:42" x14ac:dyDescent="0.3">
      <c r="A43" t="s">
        <v>1836</v>
      </c>
      <c r="B43" s="1" t="s">
        <v>883</v>
      </c>
      <c r="C43" s="1" t="s">
        <v>1856</v>
      </c>
      <c r="D43" t="s">
        <v>1855</v>
      </c>
      <c r="E43" t="s">
        <v>1838</v>
      </c>
      <c r="F43" t="s">
        <v>1748</v>
      </c>
      <c r="G43" s="1" t="s">
        <v>883</v>
      </c>
      <c r="H43" s="1" t="s">
        <v>1856</v>
      </c>
      <c r="I43" s="1" t="s">
        <v>1856</v>
      </c>
      <c r="J43" t="s">
        <v>1855</v>
      </c>
      <c r="K43" t="s">
        <v>1</v>
      </c>
      <c r="L43" t="s">
        <v>1718</v>
      </c>
      <c r="M43" t="s">
        <v>1834</v>
      </c>
      <c r="N43" s="1" t="s">
        <v>883</v>
      </c>
      <c r="O43" s="1" t="s">
        <v>1856</v>
      </c>
      <c r="P43" s="1" t="s">
        <v>1856</v>
      </c>
      <c r="Q43" s="1" t="s">
        <v>1856</v>
      </c>
      <c r="R43" t="s">
        <v>1855</v>
      </c>
      <c r="S43" t="s">
        <v>1718</v>
      </c>
      <c r="T43" t="s">
        <v>1823</v>
      </c>
      <c r="U43" t="s">
        <v>1827</v>
      </c>
      <c r="V43" s="1" t="s">
        <v>883</v>
      </c>
      <c r="W43" s="1" t="s">
        <v>1856</v>
      </c>
      <c r="X43" s="1" t="s">
        <v>1856</v>
      </c>
      <c r="Y43" s="1" t="s">
        <v>1856</v>
      </c>
      <c r="Z43" t="s">
        <v>1855</v>
      </c>
      <c r="AA43" s="1" t="s">
        <v>1856</v>
      </c>
      <c r="AB43" t="s">
        <v>1718</v>
      </c>
      <c r="AC43" t="s">
        <v>1838</v>
      </c>
      <c r="AD43" s="1" t="s">
        <v>883</v>
      </c>
      <c r="AE43" t="s">
        <v>1</v>
      </c>
      <c r="AF43" s="1" t="s">
        <v>1856</v>
      </c>
      <c r="AG43" s="1" t="s">
        <v>1856</v>
      </c>
      <c r="AH43" t="s">
        <v>1855</v>
      </c>
      <c r="AI43" s="1" t="s">
        <v>1856</v>
      </c>
      <c r="AJ43" s="3"/>
      <c r="AL43" t="str">
        <f t="shared" si="0"/>
        <v>정말 웃어요,O S-FEELING</v>
      </c>
      <c r="AM43" t="str">
        <f t="shared" si="1"/>
        <v>많이 좀 웃어요,O O S-FEELING</v>
      </c>
      <c r="AN43" t="str">
        <f t="shared" si="5"/>
        <v>나 오늘 음 웃어요,O O O S-FEELING</v>
      </c>
      <c r="AO43" t="str">
        <f t="shared" si="3"/>
        <v>오늘 상당히 여기 웃어요,O O O S-FEELING</v>
      </c>
      <c r="AP43" t="str">
        <f t="shared" si="6"/>
        <v>오늘 많이 웃어요 나,O O S-FEELING O</v>
      </c>
    </row>
    <row r="44" spans="1:42" x14ac:dyDescent="0.3">
      <c r="A44" t="s">
        <v>1838</v>
      </c>
      <c r="B44" s="1" t="s">
        <v>884</v>
      </c>
      <c r="C44" s="1" t="s">
        <v>1856</v>
      </c>
      <c r="D44" t="s">
        <v>1855</v>
      </c>
      <c r="E44" t="s">
        <v>1752</v>
      </c>
      <c r="F44" t="s">
        <v>1748</v>
      </c>
      <c r="G44" s="1" t="s">
        <v>884</v>
      </c>
      <c r="H44" s="1" t="s">
        <v>1856</v>
      </c>
      <c r="I44" s="1" t="s">
        <v>1856</v>
      </c>
      <c r="J44" t="s">
        <v>1855</v>
      </c>
      <c r="K44" t="s">
        <v>1</v>
      </c>
      <c r="L44" t="s">
        <v>1718</v>
      </c>
      <c r="M44" t="s">
        <v>1838</v>
      </c>
      <c r="N44" s="1" t="s">
        <v>884</v>
      </c>
      <c r="O44" s="1" t="s">
        <v>1856</v>
      </c>
      <c r="P44" s="1" t="s">
        <v>1856</v>
      </c>
      <c r="Q44" s="1" t="s">
        <v>1856</v>
      </c>
      <c r="R44" t="s">
        <v>1855</v>
      </c>
      <c r="S44" t="s">
        <v>1718</v>
      </c>
      <c r="T44" t="s">
        <v>1827</v>
      </c>
      <c r="U44" t="s">
        <v>1829</v>
      </c>
      <c r="V44" s="1" t="s">
        <v>884</v>
      </c>
      <c r="W44" s="1" t="s">
        <v>1856</v>
      </c>
      <c r="X44" s="1" t="s">
        <v>1856</v>
      </c>
      <c r="Y44" s="1" t="s">
        <v>1856</v>
      </c>
      <c r="Z44" t="s">
        <v>1855</v>
      </c>
      <c r="AA44" s="1" t="s">
        <v>1856</v>
      </c>
      <c r="AB44" t="s">
        <v>1718</v>
      </c>
      <c r="AC44" t="s">
        <v>1752</v>
      </c>
      <c r="AD44" s="1" t="s">
        <v>884</v>
      </c>
      <c r="AE44" t="s">
        <v>1838</v>
      </c>
      <c r="AF44" s="1" t="s">
        <v>1856</v>
      </c>
      <c r="AG44" s="1" t="s">
        <v>1856</v>
      </c>
      <c r="AH44" t="s">
        <v>1855</v>
      </c>
      <c r="AI44" s="1" t="s">
        <v>1856</v>
      </c>
      <c r="AJ44" s="3"/>
      <c r="AL44" t="str">
        <f t="shared" si="0"/>
        <v>많이 웃어넘겨요,O S-FEELING</v>
      </c>
      <c r="AM44" t="str">
        <f t="shared" si="1"/>
        <v>기분이 좀 웃어넘겨요,O O S-FEELING</v>
      </c>
      <c r="AN44" t="str">
        <f t="shared" si="5"/>
        <v>나 오늘 많이 웃어넘겨요,O O O S-FEELING</v>
      </c>
      <c r="AO44" t="str">
        <f t="shared" si="3"/>
        <v>오늘 여기 분위기가 웃어넘겨요,O O O S-FEELING</v>
      </c>
      <c r="AP44" t="str">
        <f t="shared" si="6"/>
        <v>오늘 기분이 웃어넘겨요 많이,O O S-FEELING O</v>
      </c>
    </row>
    <row r="45" spans="1:42" x14ac:dyDescent="0.3">
      <c r="A45" t="s">
        <v>1752</v>
      </c>
      <c r="B45" s="1" t="s">
        <v>885</v>
      </c>
      <c r="C45" s="1" t="s">
        <v>1856</v>
      </c>
      <c r="D45" t="s">
        <v>1855</v>
      </c>
      <c r="E45" t="s">
        <v>1750</v>
      </c>
      <c r="F45" t="s">
        <v>1748</v>
      </c>
      <c r="G45" s="1" t="s">
        <v>885</v>
      </c>
      <c r="H45" s="1" t="s">
        <v>1856</v>
      </c>
      <c r="I45" s="1" t="s">
        <v>1856</v>
      </c>
      <c r="J45" t="s">
        <v>1855</v>
      </c>
      <c r="K45" t="s">
        <v>1</v>
      </c>
      <c r="L45" t="s">
        <v>1718</v>
      </c>
      <c r="M45" t="s">
        <v>1752</v>
      </c>
      <c r="N45" s="1" t="s">
        <v>885</v>
      </c>
      <c r="O45" s="1" t="s">
        <v>1856</v>
      </c>
      <c r="P45" s="1" t="s">
        <v>1856</v>
      </c>
      <c r="Q45" s="1" t="s">
        <v>1856</v>
      </c>
      <c r="R45" t="s">
        <v>1855</v>
      </c>
      <c r="S45" t="s">
        <v>1748</v>
      </c>
      <c r="T45" t="s">
        <v>1827</v>
      </c>
      <c r="U45" t="s">
        <v>1823</v>
      </c>
      <c r="V45" s="1" t="s">
        <v>885</v>
      </c>
      <c r="W45" s="1" t="s">
        <v>1856</v>
      </c>
      <c r="X45" s="1" t="s">
        <v>1856</v>
      </c>
      <c r="Y45" s="1" t="s">
        <v>1856</v>
      </c>
      <c r="Z45" t="s">
        <v>1855</v>
      </c>
      <c r="AA45" s="1" t="s">
        <v>1856</v>
      </c>
      <c r="AB45" t="s">
        <v>1718</v>
      </c>
      <c r="AC45" t="s">
        <v>1750</v>
      </c>
      <c r="AD45" s="1" t="s">
        <v>885</v>
      </c>
      <c r="AE45" t="s">
        <v>1825</v>
      </c>
      <c r="AF45" s="1" t="s">
        <v>1856</v>
      </c>
      <c r="AG45" s="1" t="s">
        <v>1856</v>
      </c>
      <c r="AH45" t="s">
        <v>1855</v>
      </c>
      <c r="AI45" s="1" t="s">
        <v>1856</v>
      </c>
      <c r="AJ45" s="3"/>
      <c r="AL45" t="str">
        <f t="shared" si="0"/>
        <v>기분이 유쾌해요,O S-FEELING</v>
      </c>
      <c r="AM45" t="str">
        <f t="shared" si="1"/>
        <v>왠지 좀 유쾌해요,O O S-FEELING</v>
      </c>
      <c r="AN45" t="str">
        <f t="shared" si="5"/>
        <v>나 오늘 기분이 유쾌해요,O O O S-FEELING</v>
      </c>
      <c r="AO45" t="str">
        <f t="shared" si="3"/>
        <v>좀 여기 상당히 유쾌해요,O O O S-FEELING</v>
      </c>
      <c r="AP45" t="str">
        <f t="shared" si="6"/>
        <v>오늘 왠지 유쾌해요 되게,O O S-FEELING O</v>
      </c>
    </row>
    <row r="46" spans="1:42" x14ac:dyDescent="0.3">
      <c r="A46" t="s">
        <v>1750</v>
      </c>
      <c r="B46" s="1" t="s">
        <v>886</v>
      </c>
      <c r="C46" s="1" t="s">
        <v>1856</v>
      </c>
      <c r="D46" t="s">
        <v>1855</v>
      </c>
      <c r="E46" t="s">
        <v>1821</v>
      </c>
      <c r="F46" t="s">
        <v>1748</v>
      </c>
      <c r="G46" s="1" t="s">
        <v>886</v>
      </c>
      <c r="H46" s="1" t="s">
        <v>1856</v>
      </c>
      <c r="I46" s="1" t="s">
        <v>1856</v>
      </c>
      <c r="J46" t="s">
        <v>1855</v>
      </c>
      <c r="K46" t="s">
        <v>1</v>
      </c>
      <c r="L46" t="s">
        <v>1752</v>
      </c>
      <c r="M46" t="s">
        <v>1718</v>
      </c>
      <c r="N46" s="1" t="s">
        <v>886</v>
      </c>
      <c r="O46" s="1" t="s">
        <v>1856</v>
      </c>
      <c r="P46" s="1" t="s">
        <v>1856</v>
      </c>
      <c r="Q46" s="1" t="s">
        <v>1856</v>
      </c>
      <c r="R46" t="s">
        <v>1855</v>
      </c>
      <c r="S46" t="s">
        <v>1748</v>
      </c>
      <c r="T46" t="s">
        <v>1827</v>
      </c>
      <c r="U46" t="s">
        <v>1829</v>
      </c>
      <c r="V46" s="1" t="s">
        <v>886</v>
      </c>
      <c r="W46" s="1" t="s">
        <v>1856</v>
      </c>
      <c r="X46" s="1" t="s">
        <v>1856</v>
      </c>
      <c r="Y46" s="1" t="s">
        <v>1856</v>
      </c>
      <c r="Z46" t="s">
        <v>1855</v>
      </c>
      <c r="AA46" s="1" t="s">
        <v>1856</v>
      </c>
      <c r="AB46" t="s">
        <v>1718</v>
      </c>
      <c r="AC46" t="s">
        <v>1</v>
      </c>
      <c r="AD46" s="1" t="s">
        <v>886</v>
      </c>
      <c r="AE46" t="s">
        <v>1852</v>
      </c>
      <c r="AF46" s="1" t="s">
        <v>1856</v>
      </c>
      <c r="AG46" s="1" t="s">
        <v>1856</v>
      </c>
      <c r="AH46" t="s">
        <v>1855</v>
      </c>
      <c r="AI46" s="1" t="s">
        <v>1856</v>
      </c>
      <c r="AJ46" s="3"/>
      <c r="AL46" t="str">
        <f t="shared" si="0"/>
        <v>왠지 자부해요,O S-FEELING</v>
      </c>
      <c r="AM46" t="str">
        <f t="shared" si="1"/>
        <v>요즘 좀 자부해요,O O S-FEELING</v>
      </c>
      <c r="AN46" t="str">
        <f t="shared" si="5"/>
        <v>나 기분이 오늘 자부해요,O O O S-FEELING</v>
      </c>
      <c r="AO46" t="str">
        <f t="shared" si="3"/>
        <v>좀 여기 분위기가 자부해요,O O O S-FEELING</v>
      </c>
      <c r="AP46" t="str">
        <f t="shared" si="6"/>
        <v>오늘 나 자부해요 ㅋㅋ,O O S-FEELING O</v>
      </c>
    </row>
    <row r="47" spans="1:42" x14ac:dyDescent="0.3">
      <c r="A47" t="s">
        <v>1821</v>
      </c>
      <c r="B47" s="1" t="s">
        <v>887</v>
      </c>
      <c r="C47" s="1" t="s">
        <v>1856</v>
      </c>
      <c r="D47" t="s">
        <v>1855</v>
      </c>
      <c r="E47" t="s">
        <v>1753</v>
      </c>
      <c r="F47" t="s">
        <v>1748</v>
      </c>
      <c r="G47" s="1" t="s">
        <v>887</v>
      </c>
      <c r="H47" s="1" t="s">
        <v>1856</v>
      </c>
      <c r="I47" s="1" t="s">
        <v>1856</v>
      </c>
      <c r="J47" t="s">
        <v>1855</v>
      </c>
      <c r="K47" t="s">
        <v>1752</v>
      </c>
      <c r="L47" t="s">
        <v>1</v>
      </c>
      <c r="M47" t="s">
        <v>1718</v>
      </c>
      <c r="N47" s="1" t="s">
        <v>887</v>
      </c>
      <c r="O47" s="1" t="s">
        <v>1856</v>
      </c>
      <c r="P47" s="1" t="s">
        <v>1856</v>
      </c>
      <c r="Q47" s="1" t="s">
        <v>1856</v>
      </c>
      <c r="R47" t="s">
        <v>1855</v>
      </c>
      <c r="S47" t="s">
        <v>1</v>
      </c>
      <c r="T47" t="s">
        <v>1718</v>
      </c>
      <c r="U47" t="s">
        <v>1748</v>
      </c>
      <c r="V47" s="1" t="s">
        <v>887</v>
      </c>
      <c r="W47" s="1" t="s">
        <v>1856</v>
      </c>
      <c r="X47" s="1" t="s">
        <v>1856</v>
      </c>
      <c r="Y47" s="1" t="s">
        <v>1856</v>
      </c>
      <c r="Z47" t="s">
        <v>1855</v>
      </c>
      <c r="AA47" s="1" t="s">
        <v>1856</v>
      </c>
      <c r="AB47" t="s">
        <v>1718</v>
      </c>
      <c r="AC47" t="s">
        <v>1823</v>
      </c>
      <c r="AD47" s="1" t="s">
        <v>887</v>
      </c>
      <c r="AE47" t="s">
        <v>1843</v>
      </c>
      <c r="AF47" s="1" t="s">
        <v>1856</v>
      </c>
      <c r="AG47" s="1" t="s">
        <v>1856</v>
      </c>
      <c r="AH47" t="s">
        <v>1855</v>
      </c>
      <c r="AI47" s="1" t="s">
        <v>1856</v>
      </c>
      <c r="AJ47" s="3"/>
      <c r="AL47" t="str">
        <f t="shared" si="0"/>
        <v>요즘 재미있어요,O S-FEELING</v>
      </c>
      <c r="AM47" t="str">
        <f t="shared" si="1"/>
        <v>요즘따라 좀 재미있어요,O O S-FEELING</v>
      </c>
      <c r="AN47" t="str">
        <f t="shared" si="5"/>
        <v>기분이 나 오늘 재미있어요,O O O S-FEELING</v>
      </c>
      <c r="AO47" t="str">
        <f t="shared" si="3"/>
        <v>나 오늘 좀 재미있어요,O O O S-FEELING</v>
      </c>
      <c r="AP47" t="str">
        <f t="shared" si="6"/>
        <v>오늘 상당히 재미있어요 ㅋㅋㅋ,O O S-FEELING O</v>
      </c>
    </row>
    <row r="48" spans="1:42" x14ac:dyDescent="0.3">
      <c r="A48" t="s">
        <v>1753</v>
      </c>
      <c r="B48" s="1" t="s">
        <v>888</v>
      </c>
      <c r="C48" s="1" t="s">
        <v>1856</v>
      </c>
      <c r="D48" t="s">
        <v>1855</v>
      </c>
      <c r="E48" t="s">
        <v>1823</v>
      </c>
      <c r="F48" t="s">
        <v>1748</v>
      </c>
      <c r="G48" s="1" t="s">
        <v>888</v>
      </c>
      <c r="H48" s="1" t="s">
        <v>1856</v>
      </c>
      <c r="I48" s="1" t="s">
        <v>1856</v>
      </c>
      <c r="J48" t="s">
        <v>1855</v>
      </c>
      <c r="K48" t="s">
        <v>1752</v>
      </c>
      <c r="L48" t="s">
        <v>1834</v>
      </c>
      <c r="M48" t="s">
        <v>1748</v>
      </c>
      <c r="N48" s="1" t="s">
        <v>888</v>
      </c>
      <c r="O48" s="1" t="s">
        <v>1856</v>
      </c>
      <c r="P48" s="1" t="s">
        <v>1856</v>
      </c>
      <c r="Q48" s="1" t="s">
        <v>1856</v>
      </c>
      <c r="R48" t="s">
        <v>1855</v>
      </c>
      <c r="S48" t="s">
        <v>1</v>
      </c>
      <c r="T48" t="s">
        <v>1718</v>
      </c>
      <c r="U48" t="s">
        <v>1834</v>
      </c>
      <c r="V48" s="1" t="s">
        <v>888</v>
      </c>
      <c r="W48" s="1" t="s">
        <v>1856</v>
      </c>
      <c r="X48" s="1" t="s">
        <v>1856</v>
      </c>
      <c r="Y48" s="1" t="s">
        <v>1856</v>
      </c>
      <c r="Z48" t="s">
        <v>1855</v>
      </c>
      <c r="AA48" s="1" t="s">
        <v>1856</v>
      </c>
      <c r="AB48" t="s">
        <v>1718</v>
      </c>
      <c r="AC48" t="s">
        <v>1831</v>
      </c>
      <c r="AD48" s="1" t="s">
        <v>888</v>
      </c>
      <c r="AE48" t="s">
        <v>1853</v>
      </c>
      <c r="AF48" s="1" t="s">
        <v>1856</v>
      </c>
      <c r="AG48" s="1" t="s">
        <v>1856</v>
      </c>
      <c r="AH48" t="s">
        <v>1855</v>
      </c>
      <c r="AI48" s="1" t="s">
        <v>1856</v>
      </c>
      <c r="AJ48" s="3"/>
      <c r="AL48" t="str">
        <f t="shared" si="0"/>
        <v>요즘따라 조심스러워요,O S-FEELING</v>
      </c>
      <c r="AM48" t="str">
        <f t="shared" si="1"/>
        <v>상당히 좀 조심스러워요,O O S-FEELING</v>
      </c>
      <c r="AN48" t="str">
        <f t="shared" si="5"/>
        <v>기분이 음 좀 조심스러워요,O O O S-FEELING</v>
      </c>
      <c r="AO48" t="str">
        <f t="shared" si="3"/>
        <v>나 오늘 음 조심스러워요,O O O S-FEELING</v>
      </c>
      <c r="AP48" t="str">
        <f t="shared" si="6"/>
        <v>오늘 사실 조심스러워요 ㅋㅋㅋㅋ,O O S-FEELING O</v>
      </c>
    </row>
    <row r="49" spans="1:42" x14ac:dyDescent="0.3">
      <c r="A49" t="s">
        <v>1</v>
      </c>
      <c r="B49" s="1" t="s">
        <v>889</v>
      </c>
      <c r="C49" s="1" t="s">
        <v>1856</v>
      </c>
      <c r="D49" t="s">
        <v>1855</v>
      </c>
      <c r="E49" t="s">
        <v>1834</v>
      </c>
      <c r="F49" t="s">
        <v>1842</v>
      </c>
      <c r="G49" s="1" t="s">
        <v>889</v>
      </c>
      <c r="H49" s="1" t="s">
        <v>1856</v>
      </c>
      <c r="I49" s="1" t="s">
        <v>1856</v>
      </c>
      <c r="J49" t="s">
        <v>1855</v>
      </c>
      <c r="K49" t="s">
        <v>1752</v>
      </c>
      <c r="L49" t="s">
        <v>1718</v>
      </c>
      <c r="M49" t="s">
        <v>1748</v>
      </c>
      <c r="N49" s="1" t="s">
        <v>889</v>
      </c>
      <c r="O49" s="1" t="s">
        <v>1856</v>
      </c>
      <c r="P49" s="1" t="s">
        <v>1856</v>
      </c>
      <c r="Q49" s="1" t="s">
        <v>1856</v>
      </c>
      <c r="R49" t="s">
        <v>1855</v>
      </c>
      <c r="S49" t="s">
        <v>1</v>
      </c>
      <c r="T49" t="s">
        <v>1718</v>
      </c>
      <c r="U49" t="s">
        <v>1838</v>
      </c>
      <c r="V49" s="1" t="s">
        <v>889</v>
      </c>
      <c r="W49" s="1" t="s">
        <v>1856</v>
      </c>
      <c r="X49" s="1" t="s">
        <v>1856</v>
      </c>
      <c r="Y49" s="1" t="s">
        <v>1856</v>
      </c>
      <c r="Z49" t="s">
        <v>1855</v>
      </c>
      <c r="AA49" s="1" t="s">
        <v>1856</v>
      </c>
      <c r="AB49" t="s">
        <v>1718</v>
      </c>
      <c r="AC49" t="s">
        <v>1827</v>
      </c>
      <c r="AD49" s="1" t="s">
        <v>889</v>
      </c>
      <c r="AE49" t="s">
        <v>1839</v>
      </c>
      <c r="AF49" s="1" t="s">
        <v>1856</v>
      </c>
      <c r="AG49" s="1" t="s">
        <v>1856</v>
      </c>
      <c r="AH49" t="s">
        <v>1855</v>
      </c>
      <c r="AI49" s="1" t="s">
        <v>1856</v>
      </c>
      <c r="AJ49" s="3"/>
      <c r="AL49" t="str">
        <f t="shared" si="0"/>
        <v>나 좋아요,O S-FEELING</v>
      </c>
      <c r="AM49" t="str">
        <f t="shared" si="1"/>
        <v>음 어쩐지 좋아요,O O S-FEELING</v>
      </c>
      <c r="AN49" t="str">
        <f t="shared" si="5"/>
        <v>기분이 오늘 좀 좋아요,O O O S-FEELING</v>
      </c>
      <c r="AO49" t="str">
        <f t="shared" si="3"/>
        <v>나 오늘 많이 좋아요,O O O S-FEELING</v>
      </c>
      <c r="AP49" t="str">
        <f t="shared" si="6"/>
        <v>오늘 여기 좋아요 뭐먹지,O O S-FEELING O</v>
      </c>
    </row>
    <row r="50" spans="1:42" x14ac:dyDescent="0.3">
      <c r="A50" t="s">
        <v>1823</v>
      </c>
      <c r="B50" s="1" t="s">
        <v>890</v>
      </c>
      <c r="C50" s="1" t="s">
        <v>1856</v>
      </c>
      <c r="D50" t="s">
        <v>1855</v>
      </c>
      <c r="E50" t="s">
        <v>1834</v>
      </c>
      <c r="F50" t="s">
        <v>1836</v>
      </c>
      <c r="G50" s="1" t="s">
        <v>890</v>
      </c>
      <c r="H50" s="1" t="s">
        <v>1856</v>
      </c>
      <c r="I50" s="1" t="s">
        <v>1856</v>
      </c>
      <c r="J50" t="s">
        <v>1855</v>
      </c>
      <c r="K50" t="s">
        <v>1752</v>
      </c>
      <c r="L50" t="s">
        <v>1718</v>
      </c>
      <c r="M50" t="s">
        <v>1838</v>
      </c>
      <c r="N50" s="1" t="s">
        <v>890</v>
      </c>
      <c r="O50" s="1" t="s">
        <v>1856</v>
      </c>
      <c r="P50" s="1" t="s">
        <v>1856</v>
      </c>
      <c r="Q50" s="1" t="s">
        <v>1856</v>
      </c>
      <c r="R50" t="s">
        <v>1855</v>
      </c>
      <c r="S50" t="s">
        <v>1</v>
      </c>
      <c r="T50" t="s">
        <v>1718</v>
      </c>
      <c r="U50" t="s">
        <v>1752</v>
      </c>
      <c r="V50" s="1" t="s">
        <v>890</v>
      </c>
      <c r="W50" s="1" t="s">
        <v>1856</v>
      </c>
      <c r="X50" s="1" t="s">
        <v>1856</v>
      </c>
      <c r="Y50" s="1" t="s">
        <v>1856</v>
      </c>
      <c r="Z50" t="s">
        <v>1855</v>
      </c>
      <c r="AA50" s="1" t="s">
        <v>1856</v>
      </c>
      <c r="AB50" t="s">
        <v>1718</v>
      </c>
      <c r="AC50" t="s">
        <v>1829</v>
      </c>
      <c r="AD50" s="1" t="s">
        <v>890</v>
      </c>
      <c r="AE50" t="s">
        <v>1840</v>
      </c>
      <c r="AF50" s="1" t="s">
        <v>1856</v>
      </c>
      <c r="AG50" s="1" t="s">
        <v>1856</v>
      </c>
      <c r="AH50" t="s">
        <v>1855</v>
      </c>
      <c r="AI50" s="1" t="s">
        <v>1856</v>
      </c>
      <c r="AJ50" s="3"/>
      <c r="AL50" t="str">
        <f t="shared" si="0"/>
        <v>상당히 즐거워요,O S-FEELING</v>
      </c>
      <c r="AM50" t="str">
        <f t="shared" si="1"/>
        <v>음 정말 즐거워요,O O S-FEELING</v>
      </c>
      <c r="AN50" t="str">
        <f t="shared" si="5"/>
        <v>기분이 오늘 많이 즐거워요,O O O S-FEELING</v>
      </c>
      <c r="AO50" t="str">
        <f t="shared" si="3"/>
        <v>나 오늘 기분이 즐거워요,O O O S-FEELING</v>
      </c>
      <c r="AP50" t="str">
        <f t="shared" si="6"/>
        <v>오늘 분위기가 즐거워요 뭐먹을까,O O S-FEELING O</v>
      </c>
    </row>
    <row r="51" spans="1:42" x14ac:dyDescent="0.3">
      <c r="A51" t="s">
        <v>1831</v>
      </c>
      <c r="B51" s="1" t="s">
        <v>891</v>
      </c>
      <c r="C51" s="1" t="s">
        <v>1856</v>
      </c>
      <c r="D51" t="s">
        <v>1855</v>
      </c>
      <c r="E51" t="s">
        <v>1834</v>
      </c>
      <c r="F51" t="s">
        <v>1838</v>
      </c>
      <c r="G51" s="1" t="s">
        <v>891</v>
      </c>
      <c r="H51" s="1" t="s">
        <v>1856</v>
      </c>
      <c r="I51" s="1" t="s">
        <v>1856</v>
      </c>
      <c r="J51" t="s">
        <v>1855</v>
      </c>
      <c r="K51" t="s">
        <v>1842</v>
      </c>
      <c r="L51" t="s">
        <v>1752</v>
      </c>
      <c r="M51" t="s">
        <v>1718</v>
      </c>
      <c r="N51" s="1" t="s">
        <v>891</v>
      </c>
      <c r="O51" s="1" t="s">
        <v>1856</v>
      </c>
      <c r="P51" s="1" t="s">
        <v>1856</v>
      </c>
      <c r="Q51" s="1" t="s">
        <v>1856</v>
      </c>
      <c r="R51" t="s">
        <v>1855</v>
      </c>
      <c r="S51" t="s">
        <v>1</v>
      </c>
      <c r="T51" t="s">
        <v>1752</v>
      </c>
      <c r="U51" t="s">
        <v>1718</v>
      </c>
      <c r="V51" s="1" t="s">
        <v>891</v>
      </c>
      <c r="W51" s="1" t="s">
        <v>1856</v>
      </c>
      <c r="X51" s="1" t="s">
        <v>1856</v>
      </c>
      <c r="Y51" s="1" t="s">
        <v>1856</v>
      </c>
      <c r="Z51" t="s">
        <v>1855</v>
      </c>
      <c r="AA51" s="1" t="s">
        <v>1856</v>
      </c>
      <c r="AB51" t="s">
        <v>1718</v>
      </c>
      <c r="AC51" t="s">
        <v>1825</v>
      </c>
      <c r="AD51" s="1" t="s">
        <v>891</v>
      </c>
      <c r="AE51" t="s">
        <v>1851</v>
      </c>
      <c r="AF51" s="1" t="s">
        <v>1856</v>
      </c>
      <c r="AG51" s="1" t="s">
        <v>1856</v>
      </c>
      <c r="AH51" t="s">
        <v>1855</v>
      </c>
      <c r="AI51" s="1" t="s">
        <v>1856</v>
      </c>
      <c r="AJ51" s="3"/>
      <c r="AL51" t="str">
        <f t="shared" si="0"/>
        <v>사실 천만다행이에요,O S-FEELING</v>
      </c>
      <c r="AM51" t="str">
        <f t="shared" si="1"/>
        <v>음 많이 천만다행이에요,O O S-FEELING</v>
      </c>
      <c r="AN51" t="str">
        <f t="shared" si="5"/>
        <v>어쩐지 기분이 오늘 천만다행이에요,O O O S-FEELING</v>
      </c>
      <c r="AO51" t="str">
        <f t="shared" si="3"/>
        <v>나 기분이 오늘 천만다행이에요,O O O S-FEELING</v>
      </c>
      <c r="AP51" t="str">
        <f t="shared" si="6"/>
        <v>오늘 되게 천만다행이에요 추천해줘,O O S-FEELING O</v>
      </c>
    </row>
    <row r="52" spans="1:42" x14ac:dyDescent="0.3">
      <c r="A52" t="s">
        <v>1819</v>
      </c>
      <c r="B52" s="1" t="s">
        <v>892</v>
      </c>
      <c r="C52" s="1" t="s">
        <v>1856</v>
      </c>
      <c r="D52" t="s">
        <v>1855</v>
      </c>
      <c r="E52" t="s">
        <v>1834</v>
      </c>
      <c r="F52" t="s">
        <v>1752</v>
      </c>
      <c r="G52" s="1" t="s">
        <v>892</v>
      </c>
      <c r="H52" s="1" t="s">
        <v>1856</v>
      </c>
      <c r="I52" s="1" t="s">
        <v>1856</v>
      </c>
      <c r="J52" t="s">
        <v>1855</v>
      </c>
      <c r="K52" t="s">
        <v>1750</v>
      </c>
      <c r="L52" t="s">
        <v>1718</v>
      </c>
      <c r="M52" t="s">
        <v>1752</v>
      </c>
      <c r="N52" s="1" t="s">
        <v>892</v>
      </c>
      <c r="O52" s="1" t="s">
        <v>1856</v>
      </c>
      <c r="P52" s="1" t="s">
        <v>1856</v>
      </c>
      <c r="Q52" s="1" t="s">
        <v>1856</v>
      </c>
      <c r="R52" t="s">
        <v>1855</v>
      </c>
      <c r="S52" t="s">
        <v>1752</v>
      </c>
      <c r="T52" t="s">
        <v>1</v>
      </c>
      <c r="U52" t="s">
        <v>1718</v>
      </c>
      <c r="V52" s="1" t="s">
        <v>892</v>
      </c>
      <c r="W52" s="1" t="s">
        <v>1856</v>
      </c>
      <c r="X52" s="1" t="s">
        <v>1856</v>
      </c>
      <c r="Y52" s="1" t="s">
        <v>1856</v>
      </c>
      <c r="Z52" t="s">
        <v>1855</v>
      </c>
      <c r="AA52" s="1" t="s">
        <v>1856</v>
      </c>
      <c r="AB52" t="s">
        <v>1748</v>
      </c>
      <c r="AC52" t="s">
        <v>1718</v>
      </c>
      <c r="AD52" s="1" t="s">
        <v>892</v>
      </c>
      <c r="AE52" t="s">
        <v>1752</v>
      </c>
      <c r="AF52" s="1" t="s">
        <v>1856</v>
      </c>
      <c r="AG52" s="1" t="s">
        <v>1856</v>
      </c>
      <c r="AH52" t="s">
        <v>1855</v>
      </c>
      <c r="AI52" s="1" t="s">
        <v>1856</v>
      </c>
      <c r="AJ52" s="3"/>
      <c r="AL52" t="str">
        <f t="shared" si="0"/>
        <v>오늘따라 친근해요,O S-FEELING</v>
      </c>
      <c r="AM52" t="str">
        <f t="shared" si="1"/>
        <v>음 기분이 친근해요,O O S-FEELING</v>
      </c>
      <c r="AN52" t="str">
        <f t="shared" si="5"/>
        <v>왠지 오늘 기분이 친근해요,O O O S-FEELING</v>
      </c>
      <c r="AO52" t="str">
        <f t="shared" si="3"/>
        <v>기분이 나 오늘 친근해요,O O O S-FEELING</v>
      </c>
      <c r="AP52" t="str">
        <f t="shared" si="6"/>
        <v>좀 오늘 친근해요 기분이,O O S-FEELING O</v>
      </c>
    </row>
    <row r="53" spans="1:42" x14ac:dyDescent="0.3">
      <c r="A53" t="s">
        <v>1827</v>
      </c>
      <c r="B53" s="1" t="s">
        <v>893</v>
      </c>
      <c r="C53" s="1" t="s">
        <v>1856</v>
      </c>
      <c r="D53" t="s">
        <v>1855</v>
      </c>
      <c r="E53" t="s">
        <v>1834</v>
      </c>
      <c r="F53" t="s">
        <v>1750</v>
      </c>
      <c r="G53" s="1" t="s">
        <v>893</v>
      </c>
      <c r="H53" s="1" t="s">
        <v>1856</v>
      </c>
      <c r="I53" s="1" t="s">
        <v>1856</v>
      </c>
      <c r="J53" t="s">
        <v>1855</v>
      </c>
      <c r="K53" t="s">
        <v>1750</v>
      </c>
      <c r="L53" t="s">
        <v>1</v>
      </c>
      <c r="M53" t="s">
        <v>1718</v>
      </c>
      <c r="N53" s="1" t="s">
        <v>893</v>
      </c>
      <c r="O53" s="1" t="s">
        <v>1856</v>
      </c>
      <c r="P53" s="1" t="s">
        <v>1856</v>
      </c>
      <c r="Q53" s="1" t="s">
        <v>1856</v>
      </c>
      <c r="R53" t="s">
        <v>1855</v>
      </c>
      <c r="S53" t="s">
        <v>1752</v>
      </c>
      <c r="T53" t="s">
        <v>1834</v>
      </c>
      <c r="U53" t="s">
        <v>1748</v>
      </c>
      <c r="V53" s="1" t="s">
        <v>893</v>
      </c>
      <c r="W53" s="1" t="s">
        <v>1856</v>
      </c>
      <c r="X53" s="1" t="s">
        <v>1856</v>
      </c>
      <c r="Y53" s="1" t="s">
        <v>1856</v>
      </c>
      <c r="Z53" t="s">
        <v>1855</v>
      </c>
      <c r="AA53" s="1" t="s">
        <v>1856</v>
      </c>
      <c r="AB53" t="s">
        <v>1834</v>
      </c>
      <c r="AC53" t="s">
        <v>1718</v>
      </c>
      <c r="AD53" s="1" t="s">
        <v>893</v>
      </c>
      <c r="AE53" t="s">
        <v>1748</v>
      </c>
      <c r="AF53" s="1" t="s">
        <v>1856</v>
      </c>
      <c r="AG53" s="1" t="s">
        <v>1856</v>
      </c>
      <c r="AH53" t="s">
        <v>1855</v>
      </c>
      <c r="AI53" s="1" t="s">
        <v>1856</v>
      </c>
      <c r="AJ53" s="3"/>
      <c r="AL53" t="str">
        <f t="shared" si="0"/>
        <v>여기 친숙해요,O S-FEELING</v>
      </c>
      <c r="AM53" t="str">
        <f t="shared" si="1"/>
        <v>음 왠지 친숙해요,O O S-FEELING</v>
      </c>
      <c r="AN53" t="str">
        <f t="shared" si="5"/>
        <v>왠지 나 오늘 친숙해요,O O O S-FEELING</v>
      </c>
      <c r="AO53" t="str">
        <f t="shared" si="3"/>
        <v>기분이 음 좀 친숙해요,O O O S-FEELING</v>
      </c>
      <c r="AP53" t="str">
        <f t="shared" si="6"/>
        <v>음 오늘 친숙해요 좀,O O S-FEELING O</v>
      </c>
    </row>
    <row r="54" spans="1:42" x14ac:dyDescent="0.3">
      <c r="A54" t="s">
        <v>1829</v>
      </c>
      <c r="B54" s="1" t="s">
        <v>894</v>
      </c>
      <c r="C54" s="1" t="s">
        <v>1856</v>
      </c>
      <c r="D54" t="s">
        <v>1855</v>
      </c>
      <c r="E54" t="s">
        <v>1834</v>
      </c>
      <c r="F54" t="s">
        <v>1821</v>
      </c>
      <c r="G54" s="1" t="s">
        <v>894</v>
      </c>
      <c r="H54" s="1" t="s">
        <v>1856</v>
      </c>
      <c r="I54" s="1" t="s">
        <v>1856</v>
      </c>
      <c r="J54" t="s">
        <v>1855</v>
      </c>
      <c r="K54" t="s">
        <v>1831</v>
      </c>
      <c r="L54" t="s">
        <v>1</v>
      </c>
      <c r="M54" t="s">
        <v>1718</v>
      </c>
      <c r="N54" s="1" t="s">
        <v>894</v>
      </c>
      <c r="O54" s="1" t="s">
        <v>1856</v>
      </c>
      <c r="P54" s="1" t="s">
        <v>1856</v>
      </c>
      <c r="Q54" s="1" t="s">
        <v>1856</v>
      </c>
      <c r="R54" t="s">
        <v>1855</v>
      </c>
      <c r="S54" t="s">
        <v>1752</v>
      </c>
      <c r="T54" t="s">
        <v>1718</v>
      </c>
      <c r="U54" t="s">
        <v>1748</v>
      </c>
      <c r="V54" s="1" t="s">
        <v>894</v>
      </c>
      <c r="W54" s="1" t="s">
        <v>1856</v>
      </c>
      <c r="X54" s="1" t="s">
        <v>1856</v>
      </c>
      <c r="Y54" s="1" t="s">
        <v>1856</v>
      </c>
      <c r="Z54" t="s">
        <v>1855</v>
      </c>
      <c r="AA54" s="1" t="s">
        <v>1856</v>
      </c>
      <c r="AB54" t="s">
        <v>1842</v>
      </c>
      <c r="AC54" t="s">
        <v>1718</v>
      </c>
      <c r="AD54" s="1" t="s">
        <v>894</v>
      </c>
      <c r="AE54" t="s">
        <v>1850</v>
      </c>
      <c r="AF54" s="1" t="s">
        <v>1856</v>
      </c>
      <c r="AG54" s="1" t="s">
        <v>1856</v>
      </c>
      <c r="AH54" t="s">
        <v>1855</v>
      </c>
      <c r="AI54" s="1" t="s">
        <v>1856</v>
      </c>
      <c r="AJ54" s="3"/>
      <c r="AL54" t="str">
        <f t="shared" si="0"/>
        <v>분위기가 콩닥거려요,O S-FEELING</v>
      </c>
      <c r="AM54" t="str">
        <f t="shared" si="1"/>
        <v>음 요즘 콩닥거려요,O O S-FEELING</v>
      </c>
      <c r="AN54" t="str">
        <f t="shared" si="5"/>
        <v>사실 나 오늘 콩닥거려요,O O O S-FEELING</v>
      </c>
      <c r="AO54" t="str">
        <f t="shared" si="3"/>
        <v>기분이 오늘 좀 콩닥거려요,O O O S-FEELING</v>
      </c>
      <c r="AP54" t="str">
        <f t="shared" si="6"/>
        <v>어쩐지 오늘 콩닥거려요 뭔가,O O S-FEELING O</v>
      </c>
    </row>
    <row r="55" spans="1:42" x14ac:dyDescent="0.3">
      <c r="A55" t="s">
        <v>1825</v>
      </c>
      <c r="B55" s="1" t="s">
        <v>895</v>
      </c>
      <c r="C55" s="1" t="s">
        <v>1856</v>
      </c>
      <c r="D55" t="s">
        <v>1855</v>
      </c>
      <c r="E55" t="s">
        <v>1834</v>
      </c>
      <c r="F55" t="s">
        <v>1753</v>
      </c>
      <c r="G55" s="1" t="s">
        <v>895</v>
      </c>
      <c r="H55" s="1" t="s">
        <v>1856</v>
      </c>
      <c r="I55" s="1" t="s">
        <v>1856</v>
      </c>
      <c r="J55" t="s">
        <v>1855</v>
      </c>
      <c r="K55" t="s">
        <v>1718</v>
      </c>
      <c r="L55" t="s">
        <v>1</v>
      </c>
      <c r="M55" t="s">
        <v>1831</v>
      </c>
      <c r="N55" s="1" t="s">
        <v>895</v>
      </c>
      <c r="O55" s="1" t="s">
        <v>1856</v>
      </c>
      <c r="P55" s="1" t="s">
        <v>1856</v>
      </c>
      <c r="Q55" s="1" t="s">
        <v>1856</v>
      </c>
      <c r="R55" t="s">
        <v>1855</v>
      </c>
      <c r="S55" t="s">
        <v>1752</v>
      </c>
      <c r="T55" t="s">
        <v>1718</v>
      </c>
      <c r="U55" t="s">
        <v>1838</v>
      </c>
      <c r="V55" s="1" t="s">
        <v>895</v>
      </c>
      <c r="W55" s="1" t="s">
        <v>1856</v>
      </c>
      <c r="X55" s="1" t="s">
        <v>1856</v>
      </c>
      <c r="Y55" s="1" t="s">
        <v>1856</v>
      </c>
      <c r="Z55" t="s">
        <v>1855</v>
      </c>
      <c r="AA55" s="1" t="s">
        <v>1856</v>
      </c>
      <c r="AB55" t="s">
        <v>1836</v>
      </c>
      <c r="AC55" t="s">
        <v>1718</v>
      </c>
      <c r="AD55" s="1" t="s">
        <v>895</v>
      </c>
      <c r="AE55" t="s">
        <v>1</v>
      </c>
      <c r="AF55" s="1" t="s">
        <v>1856</v>
      </c>
      <c r="AG55" s="1" t="s">
        <v>1856</v>
      </c>
      <c r="AH55" t="s">
        <v>1855</v>
      </c>
      <c r="AI55" s="1" t="s">
        <v>1856</v>
      </c>
      <c r="AJ55" s="3"/>
      <c r="AL55" t="str">
        <f t="shared" si="0"/>
        <v>되게 쾌적해요,O S-FEELING</v>
      </c>
      <c r="AM55" t="str">
        <f t="shared" si="1"/>
        <v>음 요즘따라 쾌적해요,O O S-FEELING</v>
      </c>
      <c r="AN55" t="str">
        <f t="shared" si="5"/>
        <v>오늘 나 사실 쾌적해요,O O O S-FEELING</v>
      </c>
      <c r="AO55" t="str">
        <f t="shared" si="3"/>
        <v>기분이 오늘 많이 쾌적해요,O O O S-FEELING</v>
      </c>
      <c r="AP55" t="str">
        <f t="shared" si="6"/>
        <v>정말 오늘 쾌적해요 나,O O S-FEELING O</v>
      </c>
    </row>
    <row r="56" spans="1:42" x14ac:dyDescent="0.3">
      <c r="A56" t="s">
        <v>1850</v>
      </c>
      <c r="B56" s="1" t="s">
        <v>896</v>
      </c>
      <c r="C56" s="1" t="s">
        <v>1856</v>
      </c>
      <c r="D56" t="s">
        <v>1855</v>
      </c>
      <c r="E56" t="s">
        <v>1834</v>
      </c>
      <c r="F56" t="s">
        <v>1</v>
      </c>
      <c r="G56" s="1" t="s">
        <v>896</v>
      </c>
      <c r="H56" s="1" t="s">
        <v>1856</v>
      </c>
      <c r="I56" s="1" t="s">
        <v>1856</v>
      </c>
      <c r="J56" t="s">
        <v>1855</v>
      </c>
      <c r="K56" t="s">
        <v>1</v>
      </c>
      <c r="L56" t="s">
        <v>1718</v>
      </c>
      <c r="M56" t="s">
        <v>1831</v>
      </c>
      <c r="N56" s="1" t="s">
        <v>896</v>
      </c>
      <c r="O56" s="1" t="s">
        <v>1856</v>
      </c>
      <c r="P56" s="1" t="s">
        <v>1856</v>
      </c>
      <c r="Q56" s="1" t="s">
        <v>1856</v>
      </c>
      <c r="R56" t="s">
        <v>1855</v>
      </c>
      <c r="S56" t="s">
        <v>1842</v>
      </c>
      <c r="T56" t="s">
        <v>1752</v>
      </c>
      <c r="U56" t="s">
        <v>1718</v>
      </c>
      <c r="V56" s="1" t="s">
        <v>896</v>
      </c>
      <c r="W56" s="1" t="s">
        <v>1856</v>
      </c>
      <c r="X56" s="1" t="s">
        <v>1856</v>
      </c>
      <c r="Y56" s="1" t="s">
        <v>1856</v>
      </c>
      <c r="Z56" t="s">
        <v>1855</v>
      </c>
      <c r="AA56" s="1" t="s">
        <v>1856</v>
      </c>
      <c r="AB56" t="s">
        <v>1838</v>
      </c>
      <c r="AC56" t="s">
        <v>1718</v>
      </c>
      <c r="AD56" s="1" t="s">
        <v>896</v>
      </c>
      <c r="AE56" t="s">
        <v>1838</v>
      </c>
      <c r="AF56" s="1" t="s">
        <v>1856</v>
      </c>
      <c r="AG56" s="1" t="s">
        <v>1856</v>
      </c>
      <c r="AH56" t="s">
        <v>1855</v>
      </c>
      <c r="AI56" s="1" t="s">
        <v>1856</v>
      </c>
      <c r="AJ56" s="3"/>
      <c r="AL56" t="str">
        <f t="shared" si="0"/>
        <v>뭔가 탐나해요,O S-FEELING</v>
      </c>
      <c r="AM56" t="str">
        <f t="shared" si="1"/>
        <v>음 나 탐나해요,O O S-FEELING</v>
      </c>
      <c r="AN56" t="str">
        <f t="shared" si="5"/>
        <v>나 오늘 사실 탐나해요,O O O S-FEELING</v>
      </c>
      <c r="AO56" t="str">
        <f t="shared" si="3"/>
        <v>어쩐지 기분이 오늘 탐나해요,O O O S-FEELING</v>
      </c>
      <c r="AP56" t="str">
        <f t="shared" si="6"/>
        <v>많이 오늘 탐나해요 많이,O O S-FEELING O</v>
      </c>
    </row>
    <row r="57" spans="1:42" x14ac:dyDescent="0.3">
      <c r="A57" t="s">
        <v>1844</v>
      </c>
      <c r="B57" s="1" t="s">
        <v>897</v>
      </c>
      <c r="C57" s="1" t="s">
        <v>1856</v>
      </c>
      <c r="D57" t="s">
        <v>1855</v>
      </c>
      <c r="E57" t="s">
        <v>1834</v>
      </c>
      <c r="F57" t="s">
        <v>1823</v>
      </c>
      <c r="G57" s="1" t="s">
        <v>897</v>
      </c>
      <c r="H57" s="1" t="s">
        <v>1856</v>
      </c>
      <c r="I57" s="1" t="s">
        <v>1856</v>
      </c>
      <c r="J57" t="s">
        <v>1855</v>
      </c>
      <c r="K57" t="s">
        <v>1821</v>
      </c>
      <c r="L57" t="s">
        <v>1</v>
      </c>
      <c r="M57" t="s">
        <v>1831</v>
      </c>
      <c r="N57" s="1" t="s">
        <v>897</v>
      </c>
      <c r="O57" s="1" t="s">
        <v>1856</v>
      </c>
      <c r="P57" s="1" t="s">
        <v>1856</v>
      </c>
      <c r="Q57" s="1" t="s">
        <v>1856</v>
      </c>
      <c r="R57" t="s">
        <v>1855</v>
      </c>
      <c r="S57" t="s">
        <v>1750</v>
      </c>
      <c r="T57" t="s">
        <v>1718</v>
      </c>
      <c r="U57" t="s">
        <v>1752</v>
      </c>
      <c r="V57" s="1" t="s">
        <v>897</v>
      </c>
      <c r="W57" s="1" t="s">
        <v>1856</v>
      </c>
      <c r="X57" s="1" t="s">
        <v>1856</v>
      </c>
      <c r="Y57" s="1" t="s">
        <v>1856</v>
      </c>
      <c r="Z57" t="s">
        <v>1855</v>
      </c>
      <c r="AA57" s="1" t="s">
        <v>1856</v>
      </c>
      <c r="AB57" t="s">
        <v>1752</v>
      </c>
      <c r="AC57" t="s">
        <v>1718</v>
      </c>
      <c r="AD57" s="1" t="s">
        <v>897</v>
      </c>
      <c r="AE57" t="s">
        <v>1825</v>
      </c>
      <c r="AF57" s="1" t="s">
        <v>1856</v>
      </c>
      <c r="AG57" s="1" t="s">
        <v>1856</v>
      </c>
      <c r="AH57" t="s">
        <v>1855</v>
      </c>
      <c r="AI57" s="1" t="s">
        <v>1856</v>
      </c>
      <c r="AJ57" s="3"/>
      <c r="AL57" t="str">
        <f t="shared" si="0"/>
        <v>부쩍 통쾌해요,O S-FEELING</v>
      </c>
      <c r="AM57" t="str">
        <f t="shared" si="1"/>
        <v>음 상당히 통쾌해요,O O S-FEELING</v>
      </c>
      <c r="AN57" t="str">
        <f t="shared" si="5"/>
        <v>요즘 나 사실 통쾌해요,O O O S-FEELING</v>
      </c>
      <c r="AO57" t="str">
        <f t="shared" si="3"/>
        <v>왠지 오늘 기분이 통쾌해요,O O O S-FEELING</v>
      </c>
      <c r="AP57" t="str">
        <f t="shared" si="6"/>
        <v>기분이 오늘 통쾌해요 되게,O O S-FEELING O</v>
      </c>
    </row>
    <row r="58" spans="1:42" x14ac:dyDescent="0.3">
      <c r="A58" t="s">
        <v>1718</v>
      </c>
      <c r="B58" s="1" t="s">
        <v>898</v>
      </c>
      <c r="C58" s="1" t="s">
        <v>1856</v>
      </c>
      <c r="D58" t="s">
        <v>1855</v>
      </c>
      <c r="E58" t="s">
        <v>1834</v>
      </c>
      <c r="F58" t="s">
        <v>1831</v>
      </c>
      <c r="G58" s="1" t="s">
        <v>898</v>
      </c>
      <c r="H58" s="1" t="s">
        <v>1856</v>
      </c>
      <c r="I58" s="1" t="s">
        <v>1856</v>
      </c>
      <c r="J58" t="s">
        <v>1855</v>
      </c>
      <c r="K58" t="s">
        <v>1821</v>
      </c>
      <c r="L58" t="s">
        <v>1</v>
      </c>
      <c r="M58" t="s">
        <v>1823</v>
      </c>
      <c r="N58" s="1" t="s">
        <v>898</v>
      </c>
      <c r="O58" s="1" t="s">
        <v>1856</v>
      </c>
      <c r="P58" s="1" t="s">
        <v>1856</v>
      </c>
      <c r="Q58" s="1" t="s">
        <v>1856</v>
      </c>
      <c r="R58" t="s">
        <v>1855</v>
      </c>
      <c r="S58" t="s">
        <v>1750</v>
      </c>
      <c r="T58" t="s">
        <v>1</v>
      </c>
      <c r="U58" t="s">
        <v>1718</v>
      </c>
      <c r="V58" s="1" t="s">
        <v>898</v>
      </c>
      <c r="W58" s="1" t="s">
        <v>1856</v>
      </c>
      <c r="X58" s="1" t="s">
        <v>1856</v>
      </c>
      <c r="Y58" s="1" t="s">
        <v>1856</v>
      </c>
      <c r="Z58" t="s">
        <v>1855</v>
      </c>
      <c r="AA58" s="1" t="s">
        <v>1856</v>
      </c>
      <c r="AB58" t="s">
        <v>1750</v>
      </c>
      <c r="AC58" t="s">
        <v>1718</v>
      </c>
      <c r="AD58" s="1" t="s">
        <v>898</v>
      </c>
      <c r="AE58" t="s">
        <v>1852</v>
      </c>
      <c r="AF58" s="1" t="s">
        <v>1856</v>
      </c>
      <c r="AG58" s="1" t="s">
        <v>1856</v>
      </c>
      <c r="AH58" t="s">
        <v>1855</v>
      </c>
      <c r="AI58" s="1" t="s">
        <v>1856</v>
      </c>
      <c r="AJ58" s="3"/>
      <c r="AL58" t="str">
        <f t="shared" si="0"/>
        <v>오늘 편안해요,O S-FEELING</v>
      </c>
      <c r="AM58" t="str">
        <f t="shared" si="1"/>
        <v>음 사실 편안해요,O O S-FEELING</v>
      </c>
      <c r="AN58" t="str">
        <f t="shared" si="5"/>
        <v>요즘 나 상당히 편안해요,O O O S-FEELING</v>
      </c>
      <c r="AO58" t="str">
        <f t="shared" si="3"/>
        <v>왠지 나 오늘 편안해요,O O O S-FEELING</v>
      </c>
      <c r="AP58" t="str">
        <f t="shared" si="6"/>
        <v>왠지 오늘 편안해요 ㅋㅋ,O O S-FEELING O</v>
      </c>
    </row>
    <row r="59" spans="1:42" x14ac:dyDescent="0.3">
      <c r="A59" t="s">
        <v>1748</v>
      </c>
      <c r="B59" s="1" t="s">
        <v>899</v>
      </c>
      <c r="C59" s="1" t="s">
        <v>1856</v>
      </c>
      <c r="D59" t="s">
        <v>1855</v>
      </c>
      <c r="E59" t="s">
        <v>1834</v>
      </c>
      <c r="F59" t="s">
        <v>1819</v>
      </c>
      <c r="G59" s="1" t="s">
        <v>899</v>
      </c>
      <c r="H59" s="1" t="s">
        <v>1856</v>
      </c>
      <c r="I59" s="1" t="s">
        <v>1856</v>
      </c>
      <c r="J59" t="s">
        <v>1855</v>
      </c>
      <c r="K59" t="s">
        <v>1821</v>
      </c>
      <c r="L59" t="s">
        <v>1</v>
      </c>
      <c r="M59" t="s">
        <v>1838</v>
      </c>
      <c r="N59" s="1" t="s">
        <v>899</v>
      </c>
      <c r="O59" s="1" t="s">
        <v>1856</v>
      </c>
      <c r="P59" s="1" t="s">
        <v>1856</v>
      </c>
      <c r="Q59" s="1" t="s">
        <v>1856</v>
      </c>
      <c r="R59" t="s">
        <v>1855</v>
      </c>
      <c r="S59" t="s">
        <v>1831</v>
      </c>
      <c r="T59" t="s">
        <v>1</v>
      </c>
      <c r="U59" t="s">
        <v>1718</v>
      </c>
      <c r="V59" s="1" t="s">
        <v>899</v>
      </c>
      <c r="W59" s="1" t="s">
        <v>1856</v>
      </c>
      <c r="X59" s="1" t="s">
        <v>1856</v>
      </c>
      <c r="Y59" s="1" t="s">
        <v>1856</v>
      </c>
      <c r="Z59" t="s">
        <v>1855</v>
      </c>
      <c r="AA59" s="1" t="s">
        <v>1856</v>
      </c>
      <c r="AB59" t="s">
        <v>1</v>
      </c>
      <c r="AC59" t="s">
        <v>1718</v>
      </c>
      <c r="AD59" s="1" t="s">
        <v>899</v>
      </c>
      <c r="AE59" t="s">
        <v>1843</v>
      </c>
      <c r="AF59" s="1" t="s">
        <v>1856</v>
      </c>
      <c r="AG59" s="1" t="s">
        <v>1856</v>
      </c>
      <c r="AH59" t="s">
        <v>1855</v>
      </c>
      <c r="AI59" s="1" t="s">
        <v>1856</v>
      </c>
      <c r="AJ59" s="3"/>
      <c r="AL59" t="str">
        <f t="shared" si="0"/>
        <v>좀 행복해요,O S-FEELING</v>
      </c>
      <c r="AM59" t="str">
        <f t="shared" si="1"/>
        <v>음 오늘따라 행복해요,O O S-FEELING</v>
      </c>
      <c r="AN59" t="str">
        <f t="shared" si="5"/>
        <v>요즘 나 많이 행복해요,O O O S-FEELING</v>
      </c>
      <c r="AO59" t="str">
        <f t="shared" si="3"/>
        <v>사실 나 오늘 행복해요,O O O S-FEELING</v>
      </c>
      <c r="AP59" t="str">
        <f t="shared" si="6"/>
        <v>나 오늘 행복해요 ㅋㅋㅋ,O O S-FEELING O</v>
      </c>
    </row>
    <row r="60" spans="1:42" x14ac:dyDescent="0.3">
      <c r="A60" t="s">
        <v>1834</v>
      </c>
      <c r="B60" s="1" t="s">
        <v>900</v>
      </c>
      <c r="C60" s="1" t="s">
        <v>1856</v>
      </c>
      <c r="D60" t="s">
        <v>1855</v>
      </c>
      <c r="E60" t="s">
        <v>1834</v>
      </c>
      <c r="F60" t="s">
        <v>1827</v>
      </c>
      <c r="G60" s="1" t="s">
        <v>900</v>
      </c>
      <c r="H60" s="1" t="s">
        <v>1856</v>
      </c>
      <c r="I60" s="1" t="s">
        <v>1856</v>
      </c>
      <c r="J60" t="s">
        <v>1855</v>
      </c>
      <c r="K60" t="s">
        <v>1821</v>
      </c>
      <c r="L60" t="s">
        <v>1</v>
      </c>
      <c r="M60" t="s">
        <v>1825</v>
      </c>
      <c r="N60" s="1" t="s">
        <v>900</v>
      </c>
      <c r="O60" s="1" t="s">
        <v>1856</v>
      </c>
      <c r="P60" s="1" t="s">
        <v>1856</v>
      </c>
      <c r="Q60" s="1" t="s">
        <v>1856</v>
      </c>
      <c r="R60" t="s">
        <v>1855</v>
      </c>
      <c r="S60" t="s">
        <v>1718</v>
      </c>
      <c r="T60" t="s">
        <v>1</v>
      </c>
      <c r="U60" t="s">
        <v>1831</v>
      </c>
      <c r="V60" s="1" t="s">
        <v>900</v>
      </c>
      <c r="W60" s="1" t="s">
        <v>1856</v>
      </c>
      <c r="X60" s="1" t="s">
        <v>1856</v>
      </c>
      <c r="Y60" s="1" t="s">
        <v>1856</v>
      </c>
      <c r="Z60" t="s">
        <v>1855</v>
      </c>
      <c r="AA60" s="1" t="s">
        <v>1856</v>
      </c>
      <c r="AB60" t="s">
        <v>1823</v>
      </c>
      <c r="AC60" t="s">
        <v>1718</v>
      </c>
      <c r="AD60" s="1" t="s">
        <v>900</v>
      </c>
      <c r="AE60" t="s">
        <v>1853</v>
      </c>
      <c r="AF60" s="1" t="s">
        <v>1856</v>
      </c>
      <c r="AG60" s="1" t="s">
        <v>1856</v>
      </c>
      <c r="AH60" t="s">
        <v>1855</v>
      </c>
      <c r="AI60" s="1" t="s">
        <v>1856</v>
      </c>
      <c r="AJ60" s="3"/>
      <c r="AL60" t="str">
        <f t="shared" si="0"/>
        <v>음 후련해요,O S-FEELING</v>
      </c>
      <c r="AM60" t="str">
        <f t="shared" si="1"/>
        <v>음 여기 후련해요,O O S-FEELING</v>
      </c>
      <c r="AN60" t="str">
        <f t="shared" si="5"/>
        <v>요즘 나 되게 후련해요,O O O S-FEELING</v>
      </c>
      <c r="AO60" t="str">
        <f t="shared" si="3"/>
        <v>오늘 나 사실 후련해요,O O O S-FEELING</v>
      </c>
      <c r="AP60" t="str">
        <f t="shared" si="6"/>
        <v>상당히 오늘 후련해요 ㅋㅋㅋㅋ,O O S-FEELING O</v>
      </c>
    </row>
    <row r="61" spans="1:42" x14ac:dyDescent="0.3">
      <c r="A61" t="s">
        <v>1842</v>
      </c>
      <c r="B61" s="1" t="s">
        <v>901</v>
      </c>
      <c r="C61" s="1" t="s">
        <v>1856</v>
      </c>
      <c r="D61" t="s">
        <v>1855</v>
      </c>
      <c r="E61" t="s">
        <v>1834</v>
      </c>
      <c r="F61" t="s">
        <v>1829</v>
      </c>
      <c r="G61" s="1" t="s">
        <v>901</v>
      </c>
      <c r="H61" s="1" t="s">
        <v>1856</v>
      </c>
      <c r="I61" s="1" t="s">
        <v>1856</v>
      </c>
      <c r="J61" t="s">
        <v>1855</v>
      </c>
      <c r="K61" t="s">
        <v>1819</v>
      </c>
      <c r="L61" t="s">
        <v>1827</v>
      </c>
      <c r="M61" t="s">
        <v>1825</v>
      </c>
      <c r="N61" s="1" t="s">
        <v>901</v>
      </c>
      <c r="O61" s="1" t="s">
        <v>1856</v>
      </c>
      <c r="P61" s="1" t="s">
        <v>1856</v>
      </c>
      <c r="Q61" s="1" t="s">
        <v>1856</v>
      </c>
      <c r="R61" t="s">
        <v>1855</v>
      </c>
      <c r="S61" t="s">
        <v>1</v>
      </c>
      <c r="T61" t="s">
        <v>1718</v>
      </c>
      <c r="U61" t="s">
        <v>1831</v>
      </c>
      <c r="V61" s="1" t="s">
        <v>901</v>
      </c>
      <c r="W61" s="1" t="s">
        <v>1856</v>
      </c>
      <c r="X61" s="1" t="s">
        <v>1856</v>
      </c>
      <c r="Y61" s="1" t="s">
        <v>1856</v>
      </c>
      <c r="Z61" t="s">
        <v>1855</v>
      </c>
      <c r="AA61" s="1" t="s">
        <v>1856</v>
      </c>
      <c r="AB61" t="s">
        <v>1831</v>
      </c>
      <c r="AC61" t="s">
        <v>1718</v>
      </c>
      <c r="AD61" s="1" t="s">
        <v>901</v>
      </c>
      <c r="AE61" t="s">
        <v>1839</v>
      </c>
      <c r="AF61" s="1" t="s">
        <v>1856</v>
      </c>
      <c r="AG61" s="1" t="s">
        <v>1856</v>
      </c>
      <c r="AH61" t="s">
        <v>1855</v>
      </c>
      <c r="AI61" s="1" t="s">
        <v>1856</v>
      </c>
      <c r="AJ61" s="3"/>
      <c r="AL61" t="str">
        <f t="shared" si="0"/>
        <v>어쩐지 훌륭해요,O S-FEELING</v>
      </c>
      <c r="AM61" t="str">
        <f t="shared" si="1"/>
        <v>음 분위기가 훌륭해요,O O S-FEELING</v>
      </c>
      <c r="AN61" t="str">
        <f t="shared" si="5"/>
        <v>오늘따라 여기 되게 훌륭해요,O O O S-FEELING</v>
      </c>
      <c r="AO61" t="str">
        <f t="shared" si="3"/>
        <v>나 오늘 사실 훌륭해요,O O O S-FEELING</v>
      </c>
      <c r="AP61" t="str">
        <f t="shared" si="6"/>
        <v>사실 오늘 훌륭해요 뭐먹지,O O S-FEELING O</v>
      </c>
    </row>
    <row r="62" spans="1:42" x14ac:dyDescent="0.3">
      <c r="A62" t="s">
        <v>1836</v>
      </c>
      <c r="B62" s="1" t="s">
        <v>902</v>
      </c>
      <c r="C62" s="1" t="s">
        <v>1856</v>
      </c>
      <c r="D62" t="s">
        <v>1855</v>
      </c>
      <c r="E62" t="s">
        <v>1834</v>
      </c>
      <c r="F62" t="s">
        <v>1825</v>
      </c>
      <c r="G62" s="1" t="s">
        <v>902</v>
      </c>
      <c r="H62" s="1" t="s">
        <v>1856</v>
      </c>
      <c r="I62" s="1" t="s">
        <v>1856</v>
      </c>
      <c r="J62" t="s">
        <v>1855</v>
      </c>
      <c r="K62" t="s">
        <v>1819</v>
      </c>
      <c r="L62" t="s">
        <v>1827</v>
      </c>
      <c r="M62" t="s">
        <v>1829</v>
      </c>
      <c r="N62" s="1" t="s">
        <v>902</v>
      </c>
      <c r="O62" s="1" t="s">
        <v>1856</v>
      </c>
      <c r="P62" s="1" t="s">
        <v>1856</v>
      </c>
      <c r="Q62" s="1" t="s">
        <v>1856</v>
      </c>
      <c r="R62" t="s">
        <v>1855</v>
      </c>
      <c r="S62" t="s">
        <v>1821</v>
      </c>
      <c r="T62" t="s">
        <v>1</v>
      </c>
      <c r="U62" t="s">
        <v>1831</v>
      </c>
      <c r="V62" s="1" t="s">
        <v>902</v>
      </c>
      <c r="W62" s="1" t="s">
        <v>1856</v>
      </c>
      <c r="X62" s="1" t="s">
        <v>1856</v>
      </c>
      <c r="Y62" s="1" t="s">
        <v>1856</v>
      </c>
      <c r="Z62" t="s">
        <v>1855</v>
      </c>
      <c r="AA62" s="1" t="s">
        <v>1856</v>
      </c>
      <c r="AB62" t="s">
        <v>1827</v>
      </c>
      <c r="AC62" t="s">
        <v>1718</v>
      </c>
      <c r="AD62" s="1" t="s">
        <v>902</v>
      </c>
      <c r="AE62" t="s">
        <v>1840</v>
      </c>
      <c r="AF62" s="1" t="s">
        <v>1856</v>
      </c>
      <c r="AG62" s="1" t="s">
        <v>1856</v>
      </c>
      <c r="AH62" t="s">
        <v>1855</v>
      </c>
      <c r="AI62" s="1" t="s">
        <v>1856</v>
      </c>
      <c r="AJ62" s="3"/>
      <c r="AL62" t="str">
        <f t="shared" si="0"/>
        <v>정말 흐뭇해요,O S-FEELING</v>
      </c>
      <c r="AM62" t="str">
        <f t="shared" si="1"/>
        <v>음 되게 흐뭇해요,O O S-FEELING</v>
      </c>
      <c r="AN62" t="str">
        <f t="shared" si="5"/>
        <v>오늘따라 여기 분위기가 흐뭇해요,O O O S-FEELING</v>
      </c>
      <c r="AO62" t="str">
        <f t="shared" si="3"/>
        <v>요즘 나 사실 흐뭇해요,O O O S-FEELING</v>
      </c>
      <c r="AP62" t="str">
        <f t="shared" si="6"/>
        <v>여기 오늘 흐뭇해요 뭐먹을까,O O S-FEELING O</v>
      </c>
    </row>
    <row r="63" spans="1:42" x14ac:dyDescent="0.3">
      <c r="A63" t="s">
        <v>1838</v>
      </c>
      <c r="B63" s="1" t="s">
        <v>903</v>
      </c>
      <c r="C63" s="1" t="s">
        <v>1856</v>
      </c>
      <c r="D63" t="s">
        <v>1855</v>
      </c>
      <c r="E63" t="s">
        <v>1842</v>
      </c>
      <c r="F63" t="s">
        <v>1834</v>
      </c>
      <c r="G63" s="1" t="s">
        <v>903</v>
      </c>
      <c r="H63" s="1" t="s">
        <v>1856</v>
      </c>
      <c r="I63" s="1" t="s">
        <v>1856</v>
      </c>
      <c r="J63" t="s">
        <v>1855</v>
      </c>
      <c r="K63" t="s">
        <v>1819</v>
      </c>
      <c r="L63" t="s">
        <v>1750</v>
      </c>
      <c r="M63" t="s">
        <v>1827</v>
      </c>
      <c r="N63" s="1" t="s">
        <v>903</v>
      </c>
      <c r="O63" s="1" t="s">
        <v>1856</v>
      </c>
      <c r="P63" s="1" t="s">
        <v>1856</v>
      </c>
      <c r="Q63" s="1" t="s">
        <v>1856</v>
      </c>
      <c r="R63" t="s">
        <v>1855</v>
      </c>
      <c r="S63" t="s">
        <v>1821</v>
      </c>
      <c r="T63" t="s">
        <v>1</v>
      </c>
      <c r="U63" t="s">
        <v>1823</v>
      </c>
      <c r="V63" s="1" t="s">
        <v>903</v>
      </c>
      <c r="W63" s="1" t="s">
        <v>1856</v>
      </c>
      <c r="X63" s="1" t="s">
        <v>1856</v>
      </c>
      <c r="Y63" s="1" t="s">
        <v>1856</v>
      </c>
      <c r="Z63" t="s">
        <v>1855</v>
      </c>
      <c r="AA63" s="1" t="s">
        <v>1856</v>
      </c>
      <c r="AB63" t="s">
        <v>1829</v>
      </c>
      <c r="AC63" t="s">
        <v>1718</v>
      </c>
      <c r="AD63" s="1" t="s">
        <v>903</v>
      </c>
      <c r="AE63" t="s">
        <v>1851</v>
      </c>
      <c r="AF63" s="1" t="s">
        <v>1856</v>
      </c>
      <c r="AG63" s="1" t="s">
        <v>1856</v>
      </c>
      <c r="AH63" t="s">
        <v>1855</v>
      </c>
      <c r="AI63" s="1" t="s">
        <v>1856</v>
      </c>
      <c r="AJ63" s="3"/>
      <c r="AL63" t="str">
        <f t="shared" si="0"/>
        <v>많이 흡족해요,O S-FEELING</v>
      </c>
      <c r="AM63" t="str">
        <f t="shared" si="1"/>
        <v>어쩐지 음 흡족해요,O O S-FEELING</v>
      </c>
      <c r="AN63" t="str">
        <f t="shared" si="5"/>
        <v>오늘따라 왠지 여기 흡족해요,O O O S-FEELING</v>
      </c>
      <c r="AO63" t="str">
        <f t="shared" si="3"/>
        <v>요즘 나 상당히 흡족해요,O O O S-FEELING</v>
      </c>
      <c r="AP63" t="str">
        <f t="shared" si="6"/>
        <v>분위기가 오늘 흡족해요 추천해줘,O O S-FEELING O</v>
      </c>
    </row>
    <row r="64" spans="1:42" x14ac:dyDescent="0.3">
      <c r="A64" t="s">
        <v>1752</v>
      </c>
      <c r="B64" s="1" t="s">
        <v>904</v>
      </c>
      <c r="C64" s="1" t="s">
        <v>1856</v>
      </c>
      <c r="D64" t="s">
        <v>1855</v>
      </c>
      <c r="E64" t="s">
        <v>1836</v>
      </c>
      <c r="F64" t="s">
        <v>1834</v>
      </c>
      <c r="G64" s="1" t="s">
        <v>904</v>
      </c>
      <c r="H64" s="1" t="s">
        <v>1856</v>
      </c>
      <c r="I64" s="1" t="s">
        <v>1856</v>
      </c>
      <c r="J64" t="s">
        <v>1855</v>
      </c>
      <c r="K64" t="s">
        <v>1819</v>
      </c>
      <c r="L64" t="s">
        <v>1829</v>
      </c>
      <c r="M64" t="s">
        <v>1850</v>
      </c>
      <c r="N64" s="1" t="s">
        <v>904</v>
      </c>
      <c r="O64" s="1" t="s">
        <v>1856</v>
      </c>
      <c r="P64" s="1" t="s">
        <v>1856</v>
      </c>
      <c r="Q64" s="1" t="s">
        <v>1856</v>
      </c>
      <c r="R64" t="s">
        <v>1855</v>
      </c>
      <c r="S64" t="s">
        <v>1821</v>
      </c>
      <c r="T64" t="s">
        <v>1</v>
      </c>
      <c r="U64" t="s">
        <v>1838</v>
      </c>
      <c r="V64" s="1" t="s">
        <v>904</v>
      </c>
      <c r="W64" s="1" t="s">
        <v>1856</v>
      </c>
      <c r="X64" s="1" t="s">
        <v>1856</v>
      </c>
      <c r="Y64" s="1" t="s">
        <v>1856</v>
      </c>
      <c r="Z64" t="s">
        <v>1855</v>
      </c>
      <c r="AA64" s="1" t="s">
        <v>1856</v>
      </c>
      <c r="AB64" t="s">
        <v>1825</v>
      </c>
      <c r="AC64" t="s">
        <v>1718</v>
      </c>
      <c r="AD64" s="1" t="s">
        <v>904</v>
      </c>
      <c r="AE64" t="s">
        <v>1752</v>
      </c>
      <c r="AF64" s="1" t="s">
        <v>1856</v>
      </c>
      <c r="AG64" s="1" t="s">
        <v>1856</v>
      </c>
      <c r="AH64" t="s">
        <v>1855</v>
      </c>
      <c r="AI64" s="1" t="s">
        <v>1856</v>
      </c>
      <c r="AJ64" s="3"/>
      <c r="AL64" t="str">
        <f t="shared" si="0"/>
        <v>기분이 흥겨워요,O S-FEELING</v>
      </c>
      <c r="AM64" t="str">
        <f t="shared" si="1"/>
        <v>정말 음 흥겨워요,O O S-FEELING</v>
      </c>
      <c r="AN64" t="str">
        <f t="shared" si="5"/>
        <v>오늘따라 분위기가 뭔가 흥겨워요,O O O S-FEELING</v>
      </c>
      <c r="AO64" t="str">
        <f t="shared" si="3"/>
        <v>요즘 나 많이 흥겨워요,O O O S-FEELING</v>
      </c>
      <c r="AP64" t="str">
        <f t="shared" si="6"/>
        <v>되게 오늘 흥겨워요 기분이,O O S-FEELING O</v>
      </c>
    </row>
    <row r="65" spans="1:42" x14ac:dyDescent="0.3">
      <c r="A65" t="s">
        <v>1750</v>
      </c>
      <c r="B65" s="1" t="s">
        <v>905</v>
      </c>
      <c r="C65" s="1" t="s">
        <v>1856</v>
      </c>
      <c r="D65" t="s">
        <v>1855</v>
      </c>
      <c r="E65" t="s">
        <v>1838</v>
      </c>
      <c r="F65" t="s">
        <v>1834</v>
      </c>
      <c r="G65" s="1" t="s">
        <v>905</v>
      </c>
      <c r="H65" s="1" t="s">
        <v>1856</v>
      </c>
      <c r="I65" s="1" t="s">
        <v>1856</v>
      </c>
      <c r="J65" t="s">
        <v>1855</v>
      </c>
      <c r="K65" t="s">
        <v>1850</v>
      </c>
      <c r="L65" t="s">
        <v>1838</v>
      </c>
      <c r="M65" t="s">
        <v>1748</v>
      </c>
      <c r="N65" s="1" t="s">
        <v>905</v>
      </c>
      <c r="O65" s="1" t="s">
        <v>1856</v>
      </c>
      <c r="P65" s="1" t="s">
        <v>1856</v>
      </c>
      <c r="Q65" s="1" t="s">
        <v>1856</v>
      </c>
      <c r="R65" t="s">
        <v>1855</v>
      </c>
      <c r="S65" t="s">
        <v>1821</v>
      </c>
      <c r="T65" t="s">
        <v>1</v>
      </c>
      <c r="U65" t="s">
        <v>1825</v>
      </c>
      <c r="V65" s="1" t="s">
        <v>905</v>
      </c>
      <c r="W65" s="1" t="s">
        <v>1856</v>
      </c>
      <c r="X65" s="1" t="s">
        <v>1856</v>
      </c>
      <c r="Y65" s="1" t="s">
        <v>1856</v>
      </c>
      <c r="Z65" t="s">
        <v>1855</v>
      </c>
      <c r="AA65" s="1" t="s">
        <v>1856</v>
      </c>
      <c r="AB65" t="s">
        <v>1748</v>
      </c>
      <c r="AC65" t="s">
        <v>1834</v>
      </c>
      <c r="AD65" s="1" t="s">
        <v>905</v>
      </c>
      <c r="AE65" t="s">
        <v>1748</v>
      </c>
      <c r="AF65" s="1" t="s">
        <v>1856</v>
      </c>
      <c r="AG65" s="1" t="s">
        <v>1856</v>
      </c>
      <c r="AH65" t="s">
        <v>1855</v>
      </c>
      <c r="AI65" s="1" t="s">
        <v>1856</v>
      </c>
      <c r="AJ65" s="3"/>
      <c r="AL65" t="str">
        <f t="shared" ref="AL65:AL128" si="7">_xlfn.CONCAT($A65, $AK$1, $B65, $AK$2, $C65, $AK$1, $D65)</f>
        <v>왠지 흥미로워요,O S-FEELING</v>
      </c>
      <c r="AM65" t="str">
        <f t="shared" ref="AM65:AM128" si="8">_xlfn.CONCAT($E65, $AK$1, $F65, $AK$1, $G65, $AK$2, $H65, $AK$1, $I65, $AK$1, $J65)</f>
        <v>많이 음 흥미로워요,O O S-FEELING</v>
      </c>
      <c r="AN65" t="str">
        <f t="shared" si="5"/>
        <v>뭔가 많이 좀 흥미로워요,O O O S-FEELING</v>
      </c>
      <c r="AO65" t="str">
        <f t="shared" si="3"/>
        <v>요즘 나 되게 흥미로워요,O O O S-FEELING</v>
      </c>
      <c r="AP65" t="str">
        <f t="shared" si="6"/>
        <v>좀 음 흥미로워요 좀,O O S-FEELING O</v>
      </c>
    </row>
    <row r="66" spans="1:42" x14ac:dyDescent="0.3">
      <c r="A66" t="s">
        <v>1821</v>
      </c>
      <c r="B66" s="1" t="s">
        <v>906</v>
      </c>
      <c r="C66" s="1" t="s">
        <v>1856</v>
      </c>
      <c r="D66" t="s">
        <v>1855</v>
      </c>
      <c r="E66" t="s">
        <v>1752</v>
      </c>
      <c r="F66" t="s">
        <v>1834</v>
      </c>
      <c r="G66" s="1" t="s">
        <v>906</v>
      </c>
      <c r="H66" s="1" t="s">
        <v>1856</v>
      </c>
      <c r="I66" s="1" t="s">
        <v>1856</v>
      </c>
      <c r="J66" t="s">
        <v>1855</v>
      </c>
      <c r="K66" t="s">
        <v>1717</v>
      </c>
      <c r="L66" t="s">
        <v>1747</v>
      </c>
      <c r="M66" t="s">
        <v>1833</v>
      </c>
      <c r="N66" s="1" t="s">
        <v>906</v>
      </c>
      <c r="O66" s="1" t="s">
        <v>1856</v>
      </c>
      <c r="P66" s="1" t="s">
        <v>1856</v>
      </c>
      <c r="Q66" s="1" t="s">
        <v>1856</v>
      </c>
      <c r="R66" t="s">
        <v>1855</v>
      </c>
      <c r="S66" t="s">
        <v>1819</v>
      </c>
      <c r="T66" t="s">
        <v>1827</v>
      </c>
      <c r="U66" t="s">
        <v>1825</v>
      </c>
      <c r="V66" s="1" t="s">
        <v>906</v>
      </c>
      <c r="W66" s="1" t="s">
        <v>1856</v>
      </c>
      <c r="X66" s="1" t="s">
        <v>1856</v>
      </c>
      <c r="Y66" s="1" t="s">
        <v>1856</v>
      </c>
      <c r="Z66" t="s">
        <v>1855</v>
      </c>
      <c r="AA66" s="1" t="s">
        <v>1856</v>
      </c>
      <c r="AB66" t="s">
        <v>1748</v>
      </c>
      <c r="AC66" t="s">
        <v>1842</v>
      </c>
      <c r="AD66" s="1" t="s">
        <v>906</v>
      </c>
      <c r="AE66" t="s">
        <v>1850</v>
      </c>
      <c r="AF66" s="1" t="s">
        <v>1856</v>
      </c>
      <c r="AG66" s="1" t="s">
        <v>1856</v>
      </c>
      <c r="AH66" t="s">
        <v>1855</v>
      </c>
      <c r="AI66" s="1" t="s">
        <v>1856</v>
      </c>
      <c r="AJ66" s="3"/>
      <c r="AL66" t="str">
        <f t="shared" si="7"/>
        <v>요즘 희희낙락해요,O S-FEELING</v>
      </c>
      <c r="AM66" t="str">
        <f t="shared" si="8"/>
        <v>기분이 음 희희낙락해요,O O S-FEELING</v>
      </c>
      <c r="AN66" t="str">
        <f t="shared" si="5"/>
        <v>오늘 좀 음 희희낙락해요,O O O S-FEELING</v>
      </c>
      <c r="AO66" t="str">
        <f t="shared" ref="AO66:AO129" si="9">_xlfn.CONCAT($S66,$AK$1,$T66,$AK$1,$U66,$AK$1, $V66,$AK$2, $W66,$AK$1, $X66,$AK$1, $Y66,$AK$1, $Z66)</f>
        <v>오늘따라 여기 되게 희희낙락해요,O O O S-FEELING</v>
      </c>
      <c r="AP66" t="str">
        <f t="shared" si="6"/>
        <v>좀 어쩐지 희희낙락해요 뭔가,O O S-FEELING O</v>
      </c>
    </row>
    <row r="67" spans="1:42" x14ac:dyDescent="0.3">
      <c r="A67" t="s">
        <v>1753</v>
      </c>
      <c r="B67" s="1" t="s">
        <v>907</v>
      </c>
      <c r="C67" s="1" t="s">
        <v>1856</v>
      </c>
      <c r="D67" t="s">
        <v>1855</v>
      </c>
      <c r="E67" t="s">
        <v>1750</v>
      </c>
      <c r="F67" t="s">
        <v>1834</v>
      </c>
      <c r="G67" s="1" t="s">
        <v>907</v>
      </c>
      <c r="H67" s="1" t="s">
        <v>1856</v>
      </c>
      <c r="I67" s="1" t="s">
        <v>1856</v>
      </c>
      <c r="J67" t="s">
        <v>1855</v>
      </c>
      <c r="K67" t="s">
        <v>1717</v>
      </c>
      <c r="L67" t="s">
        <v>1747</v>
      </c>
      <c r="M67" t="s">
        <v>1837</v>
      </c>
      <c r="N67" s="1" t="s">
        <v>907</v>
      </c>
      <c r="O67" s="1" t="s">
        <v>1856</v>
      </c>
      <c r="P67" s="1" t="s">
        <v>1856</v>
      </c>
      <c r="Q67" s="1" t="s">
        <v>1856</v>
      </c>
      <c r="R67" t="s">
        <v>1855</v>
      </c>
      <c r="S67" t="s">
        <v>1819</v>
      </c>
      <c r="T67" t="s">
        <v>1827</v>
      </c>
      <c r="U67" t="s">
        <v>1829</v>
      </c>
      <c r="V67" s="1" t="s">
        <v>907</v>
      </c>
      <c r="W67" s="1" t="s">
        <v>1856</v>
      </c>
      <c r="X67" s="1" t="s">
        <v>1856</v>
      </c>
      <c r="Y67" s="1" t="s">
        <v>1856</v>
      </c>
      <c r="Z67" t="s">
        <v>1855</v>
      </c>
      <c r="AA67" s="1" t="s">
        <v>1856</v>
      </c>
      <c r="AB67" t="s">
        <v>1748</v>
      </c>
      <c r="AC67" t="s">
        <v>1836</v>
      </c>
      <c r="AD67" s="1" t="s">
        <v>907</v>
      </c>
      <c r="AE67" t="s">
        <v>1</v>
      </c>
      <c r="AF67" s="1" t="s">
        <v>1856</v>
      </c>
      <c r="AG67" s="1" t="s">
        <v>1856</v>
      </c>
      <c r="AH67" t="s">
        <v>1855</v>
      </c>
      <c r="AI67" s="1" t="s">
        <v>1856</v>
      </c>
      <c r="AJ67" s="3"/>
      <c r="AL67" t="str">
        <f t="shared" si="7"/>
        <v>요즘따라 이뻐요,O S-FEELING</v>
      </c>
      <c r="AM67" t="str">
        <f t="shared" si="8"/>
        <v>왠지 음 이뻐요,O O S-FEELING</v>
      </c>
      <c r="AN67" t="str">
        <f t="shared" si="5"/>
        <v>오늘 좀 많이 이뻐요,O O O S-FEELING</v>
      </c>
      <c r="AO67" t="str">
        <f t="shared" si="9"/>
        <v>오늘따라 여기 분위기가 이뻐요,O O O S-FEELING</v>
      </c>
      <c r="AP67" t="str">
        <f t="shared" si="6"/>
        <v>좀 정말 이뻐요 나,O O S-FEELING O</v>
      </c>
    </row>
    <row r="68" spans="1:42" x14ac:dyDescent="0.3">
      <c r="A68" t="s">
        <v>1</v>
      </c>
      <c r="B68" s="1" t="s">
        <v>1041</v>
      </c>
      <c r="C68" s="1" t="s">
        <v>1856</v>
      </c>
      <c r="D68" t="s">
        <v>1855</v>
      </c>
      <c r="E68" t="s">
        <v>1821</v>
      </c>
      <c r="F68" t="s">
        <v>1834</v>
      </c>
      <c r="G68" s="1" t="s">
        <v>1041</v>
      </c>
      <c r="H68" s="1" t="s">
        <v>1856</v>
      </c>
      <c r="I68" s="1" t="s">
        <v>1856</v>
      </c>
      <c r="J68" t="s">
        <v>1855</v>
      </c>
      <c r="K68" t="s">
        <v>1717</v>
      </c>
      <c r="L68" t="s">
        <v>1747</v>
      </c>
      <c r="M68" t="s">
        <v>1751</v>
      </c>
      <c r="N68" s="1" t="s">
        <v>1041</v>
      </c>
      <c r="O68" s="1" t="s">
        <v>1856</v>
      </c>
      <c r="P68" s="1" t="s">
        <v>1856</v>
      </c>
      <c r="Q68" s="1" t="s">
        <v>1856</v>
      </c>
      <c r="R68" t="s">
        <v>1855</v>
      </c>
      <c r="S68" t="s">
        <v>1819</v>
      </c>
      <c r="T68" t="s">
        <v>1750</v>
      </c>
      <c r="U68" t="s">
        <v>1827</v>
      </c>
      <c r="V68" s="1" t="s">
        <v>1041</v>
      </c>
      <c r="W68" s="1" t="s">
        <v>1856</v>
      </c>
      <c r="X68" s="1" t="s">
        <v>1856</v>
      </c>
      <c r="Y68" s="1" t="s">
        <v>1856</v>
      </c>
      <c r="Z68" t="s">
        <v>1855</v>
      </c>
      <c r="AA68" s="1" t="s">
        <v>1856</v>
      </c>
      <c r="AB68" t="s">
        <v>1748</v>
      </c>
      <c r="AC68" t="s">
        <v>1838</v>
      </c>
      <c r="AD68" s="1" t="s">
        <v>1041</v>
      </c>
      <c r="AE68" t="s">
        <v>1838</v>
      </c>
      <c r="AF68" s="1" t="s">
        <v>1856</v>
      </c>
      <c r="AG68" s="1" t="s">
        <v>1856</v>
      </c>
      <c r="AH68" t="s">
        <v>1855</v>
      </c>
      <c r="AI68" s="1" t="s">
        <v>1856</v>
      </c>
      <c r="AJ68" s="3"/>
      <c r="AL68" t="str">
        <f t="shared" si="7"/>
        <v>나 가슴아파요,O S-FEELING</v>
      </c>
      <c r="AM68" t="str">
        <f t="shared" si="8"/>
        <v>요즘 음 가슴아파요,O O S-FEELING</v>
      </c>
      <c r="AN68" t="str">
        <f t="shared" si="5"/>
        <v>오늘 좀 기분이 가슴아파요,O O O S-FEELING</v>
      </c>
      <c r="AO68" t="str">
        <f t="shared" si="9"/>
        <v>오늘따라 왠지 여기 가슴아파요,O O O S-FEELING</v>
      </c>
      <c r="AP68" t="str">
        <f t="shared" si="6"/>
        <v>좀 많이 가슴아파요 많이,O O S-FEELING O</v>
      </c>
    </row>
    <row r="69" spans="1:42" x14ac:dyDescent="0.3">
      <c r="A69" t="s">
        <v>1823</v>
      </c>
      <c r="B69" s="1" t="s">
        <v>1042</v>
      </c>
      <c r="C69" s="1" t="s">
        <v>1856</v>
      </c>
      <c r="D69" t="s">
        <v>1855</v>
      </c>
      <c r="E69" t="s">
        <v>1753</v>
      </c>
      <c r="F69" t="s">
        <v>1834</v>
      </c>
      <c r="G69" s="1" t="s">
        <v>1042</v>
      </c>
      <c r="H69" s="1" t="s">
        <v>1856</v>
      </c>
      <c r="I69" s="1" t="s">
        <v>1856</v>
      </c>
      <c r="J69" t="s">
        <v>1855</v>
      </c>
      <c r="K69" t="s">
        <v>1717</v>
      </c>
      <c r="L69" t="s">
        <v>1747</v>
      </c>
      <c r="M69" t="s">
        <v>1749</v>
      </c>
      <c r="N69" s="1" t="s">
        <v>1042</v>
      </c>
      <c r="O69" s="1" t="s">
        <v>1856</v>
      </c>
      <c r="P69" s="1" t="s">
        <v>1856</v>
      </c>
      <c r="Q69" s="1" t="s">
        <v>1856</v>
      </c>
      <c r="R69" t="s">
        <v>1855</v>
      </c>
      <c r="S69" t="s">
        <v>1819</v>
      </c>
      <c r="T69" t="s">
        <v>1829</v>
      </c>
      <c r="U69" t="s">
        <v>1850</v>
      </c>
      <c r="V69" s="1" t="s">
        <v>1042</v>
      </c>
      <c r="W69" s="1" t="s">
        <v>1856</v>
      </c>
      <c r="X69" s="1" t="s">
        <v>1856</v>
      </c>
      <c r="Y69" s="1" t="s">
        <v>1856</v>
      </c>
      <c r="Z69" t="s">
        <v>1855</v>
      </c>
      <c r="AA69" s="1" t="s">
        <v>1856</v>
      </c>
      <c r="AB69" t="s">
        <v>1748</v>
      </c>
      <c r="AC69" t="s">
        <v>1752</v>
      </c>
      <c r="AD69" s="1" t="s">
        <v>1042</v>
      </c>
      <c r="AE69" t="s">
        <v>1825</v>
      </c>
      <c r="AF69" s="1" t="s">
        <v>1856</v>
      </c>
      <c r="AG69" s="1" t="s">
        <v>1856</v>
      </c>
      <c r="AH69" t="s">
        <v>1855</v>
      </c>
      <c r="AI69" s="1" t="s">
        <v>1856</v>
      </c>
      <c r="AJ69" s="3"/>
      <c r="AL69" t="str">
        <f t="shared" si="7"/>
        <v>상당히 가슴앓이해요,O S-FEELING</v>
      </c>
      <c r="AM69" t="str">
        <f t="shared" si="8"/>
        <v>요즘따라 음 가슴앓이해요,O O S-FEELING</v>
      </c>
      <c r="AN69" t="str">
        <f t="shared" si="5"/>
        <v>오늘 좀 왠지 가슴앓이해요,O O O S-FEELING</v>
      </c>
      <c r="AO69" t="str">
        <f t="shared" si="9"/>
        <v>오늘따라 분위기가 뭔가 가슴앓이해요,O O O S-FEELING</v>
      </c>
      <c r="AP69" t="str">
        <f t="shared" si="6"/>
        <v>좀 기분이 가슴앓이해요 되게,O O S-FEELING O</v>
      </c>
    </row>
    <row r="70" spans="1:42" x14ac:dyDescent="0.3">
      <c r="A70" t="s">
        <v>1831</v>
      </c>
      <c r="B70" s="1" t="s">
        <v>1043</v>
      </c>
      <c r="C70" s="1" t="s">
        <v>1856</v>
      </c>
      <c r="D70" t="s">
        <v>1855</v>
      </c>
      <c r="E70" t="s">
        <v>1</v>
      </c>
      <c r="F70" t="s">
        <v>1834</v>
      </c>
      <c r="G70" s="1" t="s">
        <v>1043</v>
      </c>
      <c r="H70" s="1" t="s">
        <v>1856</v>
      </c>
      <c r="I70" s="1" t="s">
        <v>1856</v>
      </c>
      <c r="J70" t="s">
        <v>1855</v>
      </c>
      <c r="K70" t="s">
        <v>1717</v>
      </c>
      <c r="L70" t="s">
        <v>1747</v>
      </c>
      <c r="M70" t="s">
        <v>1822</v>
      </c>
      <c r="N70" s="1" t="s">
        <v>1043</v>
      </c>
      <c r="O70" s="1" t="s">
        <v>1856</v>
      </c>
      <c r="P70" s="1" t="s">
        <v>1856</v>
      </c>
      <c r="Q70" s="1" t="s">
        <v>1856</v>
      </c>
      <c r="R70" t="s">
        <v>1855</v>
      </c>
      <c r="S70" t="s">
        <v>1850</v>
      </c>
      <c r="T70" t="s">
        <v>1838</v>
      </c>
      <c r="U70" t="s">
        <v>1748</v>
      </c>
      <c r="V70" s="1" t="s">
        <v>1043</v>
      </c>
      <c r="W70" s="1" t="s">
        <v>1856</v>
      </c>
      <c r="X70" s="1" t="s">
        <v>1856</v>
      </c>
      <c r="Y70" s="1" t="s">
        <v>1856</v>
      </c>
      <c r="Z70" t="s">
        <v>1855</v>
      </c>
      <c r="AA70" s="1" t="s">
        <v>1856</v>
      </c>
      <c r="AB70" t="s">
        <v>1748</v>
      </c>
      <c r="AC70" t="s">
        <v>1750</v>
      </c>
      <c r="AD70" s="1" t="s">
        <v>1043</v>
      </c>
      <c r="AE70" t="s">
        <v>1852</v>
      </c>
      <c r="AF70" s="1" t="s">
        <v>1856</v>
      </c>
      <c r="AG70" s="1" t="s">
        <v>1856</v>
      </c>
      <c r="AH70" t="s">
        <v>1855</v>
      </c>
      <c r="AI70" s="1" t="s">
        <v>1856</v>
      </c>
      <c r="AJ70" s="3"/>
      <c r="AL70" t="str">
        <f t="shared" si="7"/>
        <v>사실 각박해요,O S-FEELING</v>
      </c>
      <c r="AM70" t="str">
        <f t="shared" si="8"/>
        <v>나 음 각박해요,O O S-FEELING</v>
      </c>
      <c r="AN70" t="str">
        <f t="shared" si="5"/>
        <v>오늘 좀 상당히 각박해요,O O O S-FEELING</v>
      </c>
      <c r="AO70" t="str">
        <f t="shared" si="9"/>
        <v>뭔가 많이 좀 각박해요,O O O S-FEELING</v>
      </c>
      <c r="AP70" t="str">
        <f t="shared" si="6"/>
        <v>좀 왠지 각박해요 ㅋㅋ,O O S-FEELING O</v>
      </c>
    </row>
    <row r="71" spans="1:42" x14ac:dyDescent="0.3">
      <c r="A71" t="s">
        <v>1819</v>
      </c>
      <c r="B71" s="1" t="s">
        <v>1044</v>
      </c>
      <c r="C71" s="1" t="s">
        <v>1856</v>
      </c>
      <c r="D71" t="s">
        <v>1855</v>
      </c>
      <c r="E71" t="s">
        <v>1823</v>
      </c>
      <c r="F71" t="s">
        <v>1834</v>
      </c>
      <c r="G71" s="1" t="s">
        <v>1044</v>
      </c>
      <c r="H71" s="1" t="s">
        <v>1856</v>
      </c>
      <c r="I71" s="1" t="s">
        <v>1856</v>
      </c>
      <c r="J71" t="s">
        <v>1855</v>
      </c>
      <c r="K71" t="s">
        <v>1717</v>
      </c>
      <c r="L71" t="s">
        <v>1747</v>
      </c>
      <c r="M71" t="s">
        <v>1824</v>
      </c>
      <c r="N71" s="1" t="s">
        <v>1044</v>
      </c>
      <c r="O71" s="1" t="s">
        <v>1856</v>
      </c>
      <c r="P71" s="1" t="s">
        <v>1856</v>
      </c>
      <c r="Q71" s="1" t="s">
        <v>1856</v>
      </c>
      <c r="R71" t="s">
        <v>1855</v>
      </c>
      <c r="S71" t="s">
        <v>1718</v>
      </c>
      <c r="T71" t="s">
        <v>1842</v>
      </c>
      <c r="U71" t="s">
        <v>1823</v>
      </c>
      <c r="V71" s="1" t="s">
        <v>1044</v>
      </c>
      <c r="W71" s="1" t="s">
        <v>1856</v>
      </c>
      <c r="X71" s="1" t="s">
        <v>1856</v>
      </c>
      <c r="Y71" s="1" t="s">
        <v>1856</v>
      </c>
      <c r="Z71" t="s">
        <v>1855</v>
      </c>
      <c r="AA71" s="1" t="s">
        <v>1856</v>
      </c>
      <c r="AB71" t="s">
        <v>1748</v>
      </c>
      <c r="AC71" t="s">
        <v>1821</v>
      </c>
      <c r="AD71" s="1" t="s">
        <v>1044</v>
      </c>
      <c r="AE71" t="s">
        <v>1843</v>
      </c>
      <c r="AF71" s="1" t="s">
        <v>1856</v>
      </c>
      <c r="AG71" s="1" t="s">
        <v>1856</v>
      </c>
      <c r="AH71" t="s">
        <v>1855</v>
      </c>
      <c r="AI71" s="1" t="s">
        <v>1856</v>
      </c>
      <c r="AJ71" s="3"/>
      <c r="AL71" t="str">
        <f t="shared" si="7"/>
        <v>오늘따라 간절해요,O S-FEELING</v>
      </c>
      <c r="AM71" t="str">
        <f t="shared" si="8"/>
        <v>상당히 음 간절해요,O O S-FEELING</v>
      </c>
      <c r="AN71" t="str">
        <f t="shared" si="5"/>
        <v>오늘 좀 되게 간절해요,O O O S-FEELING</v>
      </c>
      <c r="AO71" t="str">
        <f t="shared" si="9"/>
        <v>오늘 어쩐지 상당히 간절해요,O O O S-FEELING</v>
      </c>
      <c r="AP71" t="str">
        <f t="shared" si="6"/>
        <v>좀 요즘 간절해요 ㅋㅋㅋ,O O S-FEELING O</v>
      </c>
    </row>
    <row r="72" spans="1:42" x14ac:dyDescent="0.3">
      <c r="A72" t="s">
        <v>1827</v>
      </c>
      <c r="B72" s="1" t="s">
        <v>1045</v>
      </c>
      <c r="C72" s="1" t="s">
        <v>1856</v>
      </c>
      <c r="D72" t="s">
        <v>1855</v>
      </c>
      <c r="E72" t="s">
        <v>1831</v>
      </c>
      <c r="F72" t="s">
        <v>1834</v>
      </c>
      <c r="G72" s="1" t="s">
        <v>1045</v>
      </c>
      <c r="H72" s="1" t="s">
        <v>1856</v>
      </c>
      <c r="I72" s="1" t="s">
        <v>1856</v>
      </c>
      <c r="J72" t="s">
        <v>1855</v>
      </c>
      <c r="K72" t="s">
        <v>1717</v>
      </c>
      <c r="L72" t="s">
        <v>1841</v>
      </c>
      <c r="M72" t="s">
        <v>1837</v>
      </c>
      <c r="N72" s="1" t="s">
        <v>1045</v>
      </c>
      <c r="O72" s="1" t="s">
        <v>1856</v>
      </c>
      <c r="P72" s="1" t="s">
        <v>1856</v>
      </c>
      <c r="Q72" s="1" t="s">
        <v>1856</v>
      </c>
      <c r="R72" t="s">
        <v>1855</v>
      </c>
      <c r="S72" t="s">
        <v>1718</v>
      </c>
      <c r="T72" t="s">
        <v>1842</v>
      </c>
      <c r="U72" t="s">
        <v>1831</v>
      </c>
      <c r="V72" s="1" t="s">
        <v>1045</v>
      </c>
      <c r="W72" s="1" t="s">
        <v>1856</v>
      </c>
      <c r="X72" s="1" t="s">
        <v>1856</v>
      </c>
      <c r="Y72" s="1" t="s">
        <v>1856</v>
      </c>
      <c r="Z72" t="s">
        <v>1855</v>
      </c>
      <c r="AA72" s="1" t="s">
        <v>1856</v>
      </c>
      <c r="AB72" t="s">
        <v>1748</v>
      </c>
      <c r="AC72" t="s">
        <v>1753</v>
      </c>
      <c r="AD72" s="1" t="s">
        <v>1045</v>
      </c>
      <c r="AE72" t="s">
        <v>1853</v>
      </c>
      <c r="AF72" s="1" t="s">
        <v>1856</v>
      </c>
      <c r="AG72" s="1" t="s">
        <v>1856</v>
      </c>
      <c r="AH72" t="s">
        <v>1855</v>
      </c>
      <c r="AI72" s="1" t="s">
        <v>1856</v>
      </c>
      <c r="AJ72" s="3"/>
      <c r="AL72" t="str">
        <f t="shared" si="7"/>
        <v>여기 걱정해요,O S-FEELING</v>
      </c>
      <c r="AM72" t="str">
        <f t="shared" si="8"/>
        <v>사실 음 걱정해요,O O S-FEELING</v>
      </c>
      <c r="AN72" t="str">
        <f t="shared" si="5"/>
        <v>오늘 어쩐지 많이 걱정해요,O O O S-FEELING</v>
      </c>
      <c r="AO72" t="str">
        <f t="shared" si="9"/>
        <v>오늘 어쩐지 사실 걱정해요,O O O S-FEELING</v>
      </c>
      <c r="AP72" t="str">
        <f t="shared" si="6"/>
        <v>좀 요즘따라 걱정해요 ㅋㅋㅋㅋ,O O S-FEELING O</v>
      </c>
    </row>
    <row r="73" spans="1:42" x14ac:dyDescent="0.3">
      <c r="A73" t="s">
        <v>1829</v>
      </c>
      <c r="B73" s="1" t="s">
        <v>1046</v>
      </c>
      <c r="C73" s="1" t="s">
        <v>1856</v>
      </c>
      <c r="D73" t="s">
        <v>1855</v>
      </c>
      <c r="E73" t="s">
        <v>1819</v>
      </c>
      <c r="F73" t="s">
        <v>1834</v>
      </c>
      <c r="G73" s="1" t="s">
        <v>1046</v>
      </c>
      <c r="H73" s="1" t="s">
        <v>1856</v>
      </c>
      <c r="I73" s="1" t="s">
        <v>1856</v>
      </c>
      <c r="J73" t="s">
        <v>1855</v>
      </c>
      <c r="K73" t="s">
        <v>1717</v>
      </c>
      <c r="L73" t="s">
        <v>1841</v>
      </c>
      <c r="M73" t="s">
        <v>1751</v>
      </c>
      <c r="N73" s="1" t="s">
        <v>1046</v>
      </c>
      <c r="O73" s="1" t="s">
        <v>1856</v>
      </c>
      <c r="P73" s="1" t="s">
        <v>1856</v>
      </c>
      <c r="Q73" s="1" t="s">
        <v>1856</v>
      </c>
      <c r="R73" t="s">
        <v>1855</v>
      </c>
      <c r="S73" t="s">
        <v>1718</v>
      </c>
      <c r="T73" t="s">
        <v>1842</v>
      </c>
      <c r="U73" t="s">
        <v>1825</v>
      </c>
      <c r="V73" s="1" t="s">
        <v>1046</v>
      </c>
      <c r="W73" s="1" t="s">
        <v>1856</v>
      </c>
      <c r="X73" s="1" t="s">
        <v>1856</v>
      </c>
      <c r="Y73" s="1" t="s">
        <v>1856</v>
      </c>
      <c r="Z73" t="s">
        <v>1855</v>
      </c>
      <c r="AA73" s="1" t="s">
        <v>1856</v>
      </c>
      <c r="AB73" t="s">
        <v>1748</v>
      </c>
      <c r="AC73" t="s">
        <v>1823</v>
      </c>
      <c r="AD73" s="1" t="s">
        <v>1046</v>
      </c>
      <c r="AE73" t="s">
        <v>1839</v>
      </c>
      <c r="AF73" s="1" t="s">
        <v>1856</v>
      </c>
      <c r="AG73" s="1" t="s">
        <v>1856</v>
      </c>
      <c r="AH73" t="s">
        <v>1855</v>
      </c>
      <c r="AI73" s="1" t="s">
        <v>1856</v>
      </c>
      <c r="AJ73" s="3"/>
      <c r="AL73" t="str">
        <f t="shared" si="7"/>
        <v>분위기가 고달파요,O S-FEELING</v>
      </c>
      <c r="AM73" t="str">
        <f t="shared" si="8"/>
        <v>오늘따라 음 고달파요,O O S-FEELING</v>
      </c>
      <c r="AN73" t="str">
        <f t="shared" si="5"/>
        <v>오늘 어쩐지 기분이 고달파요,O O O S-FEELING</v>
      </c>
      <c r="AO73" t="str">
        <f t="shared" si="9"/>
        <v>오늘 어쩐지 되게 고달파요,O O O S-FEELING</v>
      </c>
      <c r="AP73" t="str">
        <f t="shared" si="6"/>
        <v>좀 상당히 고달파요 뭐먹지,O O S-FEELING O</v>
      </c>
    </row>
    <row r="74" spans="1:42" x14ac:dyDescent="0.3">
      <c r="A74" t="s">
        <v>1825</v>
      </c>
      <c r="B74" s="1" t="s">
        <v>1047</v>
      </c>
      <c r="C74" s="1" t="s">
        <v>1856</v>
      </c>
      <c r="D74" t="s">
        <v>1855</v>
      </c>
      <c r="E74" t="s">
        <v>1827</v>
      </c>
      <c r="F74" t="s">
        <v>1834</v>
      </c>
      <c r="G74" s="1" t="s">
        <v>1047</v>
      </c>
      <c r="H74" s="1" t="s">
        <v>1856</v>
      </c>
      <c r="I74" s="1" t="s">
        <v>1856</v>
      </c>
      <c r="J74" t="s">
        <v>1855</v>
      </c>
      <c r="K74" t="s">
        <v>1717</v>
      </c>
      <c r="L74" t="s">
        <v>1841</v>
      </c>
      <c r="M74" t="s">
        <v>0</v>
      </c>
      <c r="N74" s="1" t="s">
        <v>1047</v>
      </c>
      <c r="O74" s="1" t="s">
        <v>1856</v>
      </c>
      <c r="P74" s="1" t="s">
        <v>1856</v>
      </c>
      <c r="Q74" s="1" t="s">
        <v>1856</v>
      </c>
      <c r="R74" t="s">
        <v>1855</v>
      </c>
      <c r="S74" t="s">
        <v>1718</v>
      </c>
      <c r="T74" t="s">
        <v>1836</v>
      </c>
      <c r="U74" t="s">
        <v>1838</v>
      </c>
      <c r="V74" s="1" t="s">
        <v>1047</v>
      </c>
      <c r="W74" s="1" t="s">
        <v>1856</v>
      </c>
      <c r="X74" s="1" t="s">
        <v>1856</v>
      </c>
      <c r="Y74" s="1" t="s">
        <v>1856</v>
      </c>
      <c r="Z74" t="s">
        <v>1855</v>
      </c>
      <c r="AA74" s="1" t="s">
        <v>1856</v>
      </c>
      <c r="AB74" t="s">
        <v>1831</v>
      </c>
      <c r="AC74" t="s">
        <v>1748</v>
      </c>
      <c r="AD74" s="1" t="s">
        <v>1047</v>
      </c>
      <c r="AE74" t="s">
        <v>1840</v>
      </c>
      <c r="AF74" s="1" t="s">
        <v>1856</v>
      </c>
      <c r="AG74" s="1" t="s">
        <v>1856</v>
      </c>
      <c r="AH74" t="s">
        <v>1855</v>
      </c>
      <c r="AI74" s="1" t="s">
        <v>1856</v>
      </c>
      <c r="AJ74" s="3"/>
      <c r="AL74" t="str">
        <f t="shared" si="7"/>
        <v>되게 고독해요,O S-FEELING</v>
      </c>
      <c r="AM74" t="str">
        <f t="shared" si="8"/>
        <v>여기 음 고독해요,O O S-FEELING</v>
      </c>
      <c r="AN74" t="str">
        <f t="shared" si="5"/>
        <v>오늘 어쩐지 나 고독해요,O O O S-FEELING</v>
      </c>
      <c r="AO74" t="str">
        <f t="shared" si="9"/>
        <v>오늘 정말 많이 고독해요,O O O S-FEELING</v>
      </c>
      <c r="AP74" t="str">
        <f t="shared" si="6"/>
        <v>사실 좀 고독해요 뭐먹을까,O O S-FEELING O</v>
      </c>
    </row>
    <row r="75" spans="1:42" x14ac:dyDescent="0.3">
      <c r="A75" t="s">
        <v>1850</v>
      </c>
      <c r="B75" s="1" t="s">
        <v>1048</v>
      </c>
      <c r="C75" s="1" t="s">
        <v>1856</v>
      </c>
      <c r="D75" t="s">
        <v>1855</v>
      </c>
      <c r="E75" t="s">
        <v>1829</v>
      </c>
      <c r="F75" t="s">
        <v>1834</v>
      </c>
      <c r="G75" s="1" t="s">
        <v>1048</v>
      </c>
      <c r="H75" s="1" t="s">
        <v>1856</v>
      </c>
      <c r="I75" s="1" t="s">
        <v>1856</v>
      </c>
      <c r="J75" t="s">
        <v>1855</v>
      </c>
      <c r="K75" t="s">
        <v>1717</v>
      </c>
      <c r="L75" t="s">
        <v>1841</v>
      </c>
      <c r="M75" t="s">
        <v>1822</v>
      </c>
      <c r="N75" s="1" t="s">
        <v>1048</v>
      </c>
      <c r="O75" s="1" t="s">
        <v>1856</v>
      </c>
      <c r="P75" s="1" t="s">
        <v>1856</v>
      </c>
      <c r="Q75" s="1" t="s">
        <v>1856</v>
      </c>
      <c r="R75" t="s">
        <v>1855</v>
      </c>
      <c r="S75" t="s">
        <v>1718</v>
      </c>
      <c r="T75" t="s">
        <v>1836</v>
      </c>
      <c r="U75" t="s">
        <v>1752</v>
      </c>
      <c r="V75" s="1" t="s">
        <v>1048</v>
      </c>
      <c r="W75" s="1" t="s">
        <v>1856</v>
      </c>
      <c r="X75" s="1" t="s">
        <v>1856</v>
      </c>
      <c r="Y75" s="1" t="s">
        <v>1856</v>
      </c>
      <c r="Z75" t="s">
        <v>1855</v>
      </c>
      <c r="AA75" s="1" t="s">
        <v>1856</v>
      </c>
      <c r="AB75" t="s">
        <v>1</v>
      </c>
      <c r="AC75" t="s">
        <v>1748</v>
      </c>
      <c r="AD75" s="1" t="s">
        <v>1048</v>
      </c>
      <c r="AE75" t="s">
        <v>1851</v>
      </c>
      <c r="AF75" s="1" t="s">
        <v>1856</v>
      </c>
      <c r="AG75" s="1" t="s">
        <v>1856</v>
      </c>
      <c r="AH75" t="s">
        <v>1855</v>
      </c>
      <c r="AI75" s="1" t="s">
        <v>1856</v>
      </c>
      <c r="AJ75" s="3"/>
      <c r="AL75" t="str">
        <f t="shared" si="7"/>
        <v>뭔가 곤욕스러워요,O S-FEELING</v>
      </c>
      <c r="AM75" t="str">
        <f t="shared" si="8"/>
        <v>분위기가 음 곤욕스러워요,O O S-FEELING</v>
      </c>
      <c r="AN75" t="str">
        <f t="shared" si="5"/>
        <v>오늘 어쩐지 상당히 곤욕스러워요,O O O S-FEELING</v>
      </c>
      <c r="AO75" t="str">
        <f t="shared" si="9"/>
        <v>오늘 정말 기분이 곤욕스러워요,O O O S-FEELING</v>
      </c>
      <c r="AP75" t="str">
        <f t="shared" si="6"/>
        <v>나 좀 곤욕스러워요 추천해줘,O O S-FEELING O</v>
      </c>
    </row>
    <row r="76" spans="1:42" x14ac:dyDescent="0.3">
      <c r="A76" t="s">
        <v>1844</v>
      </c>
      <c r="B76" s="1" t="s">
        <v>1049</v>
      </c>
      <c r="C76" s="1" t="s">
        <v>1856</v>
      </c>
      <c r="D76" t="s">
        <v>1855</v>
      </c>
      <c r="E76" t="s">
        <v>1825</v>
      </c>
      <c r="F76" t="s">
        <v>1834</v>
      </c>
      <c r="G76" s="1" t="s">
        <v>1049</v>
      </c>
      <c r="H76" s="1" t="s">
        <v>1856</v>
      </c>
      <c r="I76" s="1" t="s">
        <v>1856</v>
      </c>
      <c r="J76" t="s">
        <v>1855</v>
      </c>
      <c r="K76" t="s">
        <v>1717</v>
      </c>
      <c r="L76" t="s">
        <v>1841</v>
      </c>
      <c r="M76" t="s">
        <v>1830</v>
      </c>
      <c r="N76" s="1" t="s">
        <v>1049</v>
      </c>
      <c r="O76" s="1" t="s">
        <v>1856</v>
      </c>
      <c r="P76" s="1" t="s">
        <v>1856</v>
      </c>
      <c r="Q76" s="1" t="s">
        <v>1856</v>
      </c>
      <c r="R76" t="s">
        <v>1855</v>
      </c>
      <c r="S76" t="s">
        <v>1718</v>
      </c>
      <c r="T76" t="s">
        <v>1836</v>
      </c>
      <c r="U76" t="s">
        <v>1</v>
      </c>
      <c r="V76" s="1" t="s">
        <v>1049</v>
      </c>
      <c r="W76" s="1" t="s">
        <v>1856</v>
      </c>
      <c r="X76" s="1" t="s">
        <v>1856</v>
      </c>
      <c r="Y76" s="1" t="s">
        <v>1856</v>
      </c>
      <c r="Z76" t="s">
        <v>1855</v>
      </c>
      <c r="AA76" s="1" t="s">
        <v>1856</v>
      </c>
      <c r="AB76" t="s">
        <v>1829</v>
      </c>
      <c r="AC76" t="s">
        <v>1748</v>
      </c>
      <c r="AD76" s="1" t="s">
        <v>1049</v>
      </c>
      <c r="AE76" t="s">
        <v>1752</v>
      </c>
      <c r="AF76" s="1" t="s">
        <v>1856</v>
      </c>
      <c r="AG76" s="1" t="s">
        <v>1856</v>
      </c>
      <c r="AH76" t="s">
        <v>1855</v>
      </c>
      <c r="AI76" s="1" t="s">
        <v>1856</v>
      </c>
      <c r="AJ76" s="3"/>
      <c r="AL76" t="str">
        <f t="shared" si="7"/>
        <v>부쩍 공허해요,O S-FEELING</v>
      </c>
      <c r="AM76" t="str">
        <f t="shared" si="8"/>
        <v>되게 음 공허해요,O O S-FEELING</v>
      </c>
      <c r="AN76" t="str">
        <f t="shared" si="5"/>
        <v>오늘 어쩐지 사실 공허해요,O O O S-FEELING</v>
      </c>
      <c r="AO76" t="str">
        <f t="shared" si="9"/>
        <v>오늘 정말 나 공허해요,O O O S-FEELING</v>
      </c>
      <c r="AP76" t="str">
        <f t="shared" si="6"/>
        <v>분위기가 좀 공허해요 기분이,O O S-FEELING O</v>
      </c>
    </row>
    <row r="77" spans="1:42" x14ac:dyDescent="0.3">
      <c r="A77" t="s">
        <v>1718</v>
      </c>
      <c r="B77" s="1" t="s">
        <v>1050</v>
      </c>
      <c r="C77" s="1" t="s">
        <v>1856</v>
      </c>
      <c r="D77" t="s">
        <v>1855</v>
      </c>
      <c r="E77" t="s">
        <v>1842</v>
      </c>
      <c r="F77" t="s">
        <v>1836</v>
      </c>
      <c r="G77" s="1" t="s">
        <v>1050</v>
      </c>
      <c r="H77" s="1" t="s">
        <v>1856</v>
      </c>
      <c r="I77" s="1" t="s">
        <v>1856</v>
      </c>
      <c r="J77" t="s">
        <v>1855</v>
      </c>
      <c r="K77" t="s">
        <v>1717</v>
      </c>
      <c r="L77" t="s">
        <v>1841</v>
      </c>
      <c r="M77" t="s">
        <v>1824</v>
      </c>
      <c r="N77" s="1" t="s">
        <v>1050</v>
      </c>
      <c r="O77" s="1" t="s">
        <v>1856</v>
      </c>
      <c r="P77" s="1" t="s">
        <v>1856</v>
      </c>
      <c r="Q77" s="1" t="s">
        <v>1856</v>
      </c>
      <c r="R77" t="s">
        <v>1855</v>
      </c>
      <c r="S77" t="s">
        <v>1718</v>
      </c>
      <c r="T77" t="s">
        <v>1752</v>
      </c>
      <c r="U77" t="s">
        <v>1838</v>
      </c>
      <c r="V77" s="1" t="s">
        <v>1050</v>
      </c>
      <c r="W77" s="1" t="s">
        <v>1856</v>
      </c>
      <c r="X77" s="1" t="s">
        <v>1856</v>
      </c>
      <c r="Y77" s="1" t="s">
        <v>1856</v>
      </c>
      <c r="Z77" t="s">
        <v>1855</v>
      </c>
      <c r="AA77" s="1" t="s">
        <v>1856</v>
      </c>
      <c r="AB77" t="s">
        <v>1825</v>
      </c>
      <c r="AC77" t="s">
        <v>1748</v>
      </c>
      <c r="AD77" s="1" t="s">
        <v>1050</v>
      </c>
      <c r="AE77" t="s">
        <v>1748</v>
      </c>
      <c r="AF77" s="1" t="s">
        <v>1856</v>
      </c>
      <c r="AG77" s="1" t="s">
        <v>1856</v>
      </c>
      <c r="AH77" t="s">
        <v>1855</v>
      </c>
      <c r="AI77" s="1" t="s">
        <v>1856</v>
      </c>
      <c r="AJ77" s="3"/>
      <c r="AL77" t="str">
        <f t="shared" si="7"/>
        <v>오늘 괴로워요,O S-FEELING</v>
      </c>
      <c r="AM77" t="str">
        <f t="shared" si="8"/>
        <v>어쩐지 정말 괴로워요,O O S-FEELING</v>
      </c>
      <c r="AN77" t="str">
        <f t="shared" si="5"/>
        <v>오늘 어쩐지 되게 괴로워요,O O O S-FEELING</v>
      </c>
      <c r="AO77" t="str">
        <f t="shared" si="9"/>
        <v>오늘 기분이 많이 괴로워요,O O O S-FEELING</v>
      </c>
      <c r="AP77" t="str">
        <f t="shared" si="6"/>
        <v>되게 좀 괴로워요 좀,O O S-FEELING O</v>
      </c>
    </row>
    <row r="78" spans="1:42" x14ac:dyDescent="0.3">
      <c r="A78" t="s">
        <v>1748</v>
      </c>
      <c r="B78" s="1" t="s">
        <v>1051</v>
      </c>
      <c r="C78" s="1" t="s">
        <v>1856</v>
      </c>
      <c r="D78" t="s">
        <v>1855</v>
      </c>
      <c r="E78" t="s">
        <v>1842</v>
      </c>
      <c r="F78" t="s">
        <v>1838</v>
      </c>
      <c r="G78" s="1" t="s">
        <v>1051</v>
      </c>
      <c r="H78" s="1" t="s">
        <v>1856</v>
      </c>
      <c r="I78" s="1" t="s">
        <v>1856</v>
      </c>
      <c r="J78" t="s">
        <v>1855</v>
      </c>
      <c r="K78" t="s">
        <v>1717</v>
      </c>
      <c r="L78" t="s">
        <v>1835</v>
      </c>
      <c r="M78" t="s">
        <v>1837</v>
      </c>
      <c r="N78" s="1" t="s">
        <v>1051</v>
      </c>
      <c r="O78" s="1" t="s">
        <v>1856</v>
      </c>
      <c r="P78" s="1" t="s">
        <v>1856</v>
      </c>
      <c r="Q78" s="1" t="s">
        <v>1856</v>
      </c>
      <c r="R78" t="s">
        <v>1855</v>
      </c>
      <c r="S78" t="s">
        <v>1718</v>
      </c>
      <c r="T78" t="s">
        <v>1823</v>
      </c>
      <c r="U78" t="s">
        <v>1827</v>
      </c>
      <c r="V78" s="1" t="s">
        <v>1051</v>
      </c>
      <c r="W78" s="1" t="s">
        <v>1856</v>
      </c>
      <c r="X78" s="1" t="s">
        <v>1856</v>
      </c>
      <c r="Y78" s="1" t="s">
        <v>1856</v>
      </c>
      <c r="Z78" t="s">
        <v>1855</v>
      </c>
      <c r="AA78" s="1" t="s">
        <v>1856</v>
      </c>
      <c r="AB78" t="s">
        <v>1834</v>
      </c>
      <c r="AC78" t="s">
        <v>1748</v>
      </c>
      <c r="AD78" s="1" t="s">
        <v>1051</v>
      </c>
      <c r="AE78" t="s">
        <v>1850</v>
      </c>
      <c r="AF78" s="1" t="s">
        <v>1856</v>
      </c>
      <c r="AG78" s="1" t="s">
        <v>1856</v>
      </c>
      <c r="AH78" t="s">
        <v>1855</v>
      </c>
      <c r="AI78" s="1" t="s">
        <v>1856</v>
      </c>
      <c r="AJ78" s="3"/>
      <c r="AL78" t="str">
        <f t="shared" si="7"/>
        <v>좀 그리워해요,O S-FEELING</v>
      </c>
      <c r="AM78" t="str">
        <f t="shared" si="8"/>
        <v>어쩐지 많이 그리워해요,O O S-FEELING</v>
      </c>
      <c r="AN78" t="str">
        <f t="shared" si="5"/>
        <v>오늘 정말 많이 그리워해요,O O O S-FEELING</v>
      </c>
      <c r="AO78" t="str">
        <f t="shared" si="9"/>
        <v>오늘 상당히 여기 그리워해요,O O O S-FEELING</v>
      </c>
      <c r="AP78" t="str">
        <f t="shared" si="6"/>
        <v>음 좀 그리워해요 뭔가,O O S-FEELING O</v>
      </c>
    </row>
    <row r="79" spans="1:42" x14ac:dyDescent="0.3">
      <c r="A79" t="s">
        <v>1834</v>
      </c>
      <c r="B79" s="1" t="s">
        <v>1052</v>
      </c>
      <c r="C79" s="1" t="s">
        <v>1856</v>
      </c>
      <c r="D79" t="s">
        <v>1855</v>
      </c>
      <c r="E79" t="s">
        <v>1842</v>
      </c>
      <c r="F79" t="s">
        <v>1752</v>
      </c>
      <c r="G79" s="1" t="s">
        <v>1052</v>
      </c>
      <c r="H79" s="1" t="s">
        <v>1856</v>
      </c>
      <c r="I79" s="1" t="s">
        <v>1856</v>
      </c>
      <c r="J79" t="s">
        <v>1855</v>
      </c>
      <c r="K79" t="s">
        <v>1717</v>
      </c>
      <c r="L79" t="s">
        <v>1835</v>
      </c>
      <c r="M79" t="s">
        <v>1751</v>
      </c>
      <c r="N79" s="1" t="s">
        <v>1052</v>
      </c>
      <c r="O79" s="1" t="s">
        <v>1856</v>
      </c>
      <c r="P79" s="1" t="s">
        <v>1856</v>
      </c>
      <c r="Q79" s="1" t="s">
        <v>1856</v>
      </c>
      <c r="R79" t="s">
        <v>1855</v>
      </c>
      <c r="S79" t="s">
        <v>1718</v>
      </c>
      <c r="T79" t="s">
        <v>1827</v>
      </c>
      <c r="U79" t="s">
        <v>1829</v>
      </c>
      <c r="V79" s="1" t="s">
        <v>1052</v>
      </c>
      <c r="W79" s="1" t="s">
        <v>1856</v>
      </c>
      <c r="X79" s="1" t="s">
        <v>1856</v>
      </c>
      <c r="Y79" s="1" t="s">
        <v>1856</v>
      </c>
      <c r="Z79" t="s">
        <v>1855</v>
      </c>
      <c r="AA79" s="1" t="s">
        <v>1856</v>
      </c>
      <c r="AB79" t="s">
        <v>1842</v>
      </c>
      <c r="AC79" t="s">
        <v>1748</v>
      </c>
      <c r="AD79" s="1" t="s">
        <v>1052</v>
      </c>
      <c r="AE79" t="s">
        <v>1</v>
      </c>
      <c r="AF79" s="1" t="s">
        <v>1856</v>
      </c>
      <c r="AG79" s="1" t="s">
        <v>1856</v>
      </c>
      <c r="AH79" t="s">
        <v>1855</v>
      </c>
      <c r="AI79" s="1" t="s">
        <v>1856</v>
      </c>
      <c r="AJ79" s="3"/>
      <c r="AL79" t="str">
        <f t="shared" si="7"/>
        <v>음 근심스러워요,O S-FEELING</v>
      </c>
      <c r="AM79" t="str">
        <f t="shared" si="8"/>
        <v>어쩐지 기분이 근심스러워요,O O S-FEELING</v>
      </c>
      <c r="AN79" t="str">
        <f t="shared" si="5"/>
        <v>오늘 정말 기분이 근심스러워요,O O O S-FEELING</v>
      </c>
      <c r="AO79" t="str">
        <f t="shared" si="9"/>
        <v>오늘 여기 분위기가 근심스러워요,O O O S-FEELING</v>
      </c>
      <c r="AP79" t="str">
        <f t="shared" si="6"/>
        <v>어쩐지 좀 근심스러워요 나,O O S-FEELING O</v>
      </c>
    </row>
    <row r="80" spans="1:42" x14ac:dyDescent="0.3">
      <c r="A80" t="s">
        <v>1842</v>
      </c>
      <c r="B80" s="1" t="s">
        <v>1053</v>
      </c>
      <c r="C80" s="1" t="s">
        <v>1856</v>
      </c>
      <c r="D80" t="s">
        <v>1855</v>
      </c>
      <c r="E80" t="s">
        <v>1842</v>
      </c>
      <c r="F80" t="s">
        <v>1821</v>
      </c>
      <c r="G80" s="1" t="s">
        <v>1053</v>
      </c>
      <c r="H80" s="1" t="s">
        <v>1856</v>
      </c>
      <c r="I80" s="1" t="s">
        <v>1856</v>
      </c>
      <c r="J80" t="s">
        <v>1855</v>
      </c>
      <c r="K80" t="s">
        <v>1717</v>
      </c>
      <c r="L80" t="s">
        <v>1835</v>
      </c>
      <c r="M80" t="s">
        <v>0</v>
      </c>
      <c r="N80" s="1" t="s">
        <v>1053</v>
      </c>
      <c r="O80" s="1" t="s">
        <v>1856</v>
      </c>
      <c r="P80" s="1" t="s">
        <v>1856</v>
      </c>
      <c r="Q80" s="1" t="s">
        <v>1856</v>
      </c>
      <c r="R80" t="s">
        <v>1855</v>
      </c>
      <c r="S80" t="s">
        <v>1748</v>
      </c>
      <c r="T80" t="s">
        <v>1827</v>
      </c>
      <c r="U80" t="s">
        <v>1823</v>
      </c>
      <c r="V80" s="1" t="s">
        <v>1053</v>
      </c>
      <c r="W80" s="1" t="s">
        <v>1856</v>
      </c>
      <c r="X80" s="1" t="s">
        <v>1856</v>
      </c>
      <c r="Y80" s="1" t="s">
        <v>1856</v>
      </c>
      <c r="Z80" t="s">
        <v>1855</v>
      </c>
      <c r="AA80" s="1" t="s">
        <v>1856</v>
      </c>
      <c r="AB80" t="s">
        <v>1836</v>
      </c>
      <c r="AC80" t="s">
        <v>1748</v>
      </c>
      <c r="AD80" s="1" t="s">
        <v>1053</v>
      </c>
      <c r="AE80" t="s">
        <v>1838</v>
      </c>
      <c r="AF80" s="1" t="s">
        <v>1856</v>
      </c>
      <c r="AG80" s="1" t="s">
        <v>1856</v>
      </c>
      <c r="AH80" t="s">
        <v>1855</v>
      </c>
      <c r="AI80" s="1" t="s">
        <v>1856</v>
      </c>
      <c r="AJ80" s="3"/>
      <c r="AL80" t="str">
        <f t="shared" si="7"/>
        <v>어쩐지 글썽글썽해요,O S-FEELING</v>
      </c>
      <c r="AM80" t="str">
        <f t="shared" si="8"/>
        <v>어쩐지 요즘 글썽글썽해요,O O S-FEELING</v>
      </c>
      <c r="AN80" t="str">
        <f t="shared" si="5"/>
        <v>오늘 정말 나 글썽글썽해요,O O O S-FEELING</v>
      </c>
      <c r="AO80" t="str">
        <f t="shared" si="9"/>
        <v>좀 여기 상당히 글썽글썽해요,O O O S-FEELING</v>
      </c>
      <c r="AP80" t="str">
        <f t="shared" si="6"/>
        <v>정말 좀 글썽글썽해요 많이,O O S-FEELING O</v>
      </c>
    </row>
    <row r="81" spans="1:42" x14ac:dyDescent="0.3">
      <c r="A81" t="s">
        <v>1836</v>
      </c>
      <c r="B81" s="1" t="s">
        <v>1054</v>
      </c>
      <c r="C81" s="1" t="s">
        <v>1856</v>
      </c>
      <c r="D81" t="s">
        <v>1855</v>
      </c>
      <c r="E81" t="s">
        <v>1842</v>
      </c>
      <c r="F81" t="s">
        <v>1753</v>
      </c>
      <c r="G81" s="1" t="s">
        <v>1054</v>
      </c>
      <c r="H81" s="1" t="s">
        <v>1856</v>
      </c>
      <c r="I81" s="1" t="s">
        <v>1856</v>
      </c>
      <c r="J81" t="s">
        <v>1855</v>
      </c>
      <c r="K81" t="s">
        <v>1717</v>
      </c>
      <c r="L81" t="s">
        <v>1751</v>
      </c>
      <c r="M81" t="s">
        <v>1837</v>
      </c>
      <c r="N81" s="1" t="s">
        <v>1054</v>
      </c>
      <c r="O81" s="1" t="s">
        <v>1856</v>
      </c>
      <c r="P81" s="1" t="s">
        <v>1856</v>
      </c>
      <c r="Q81" s="1" t="s">
        <v>1856</v>
      </c>
      <c r="R81" t="s">
        <v>1855</v>
      </c>
      <c r="S81" t="s">
        <v>1748</v>
      </c>
      <c r="T81" t="s">
        <v>1827</v>
      </c>
      <c r="U81" t="s">
        <v>1829</v>
      </c>
      <c r="V81" s="1" t="s">
        <v>1054</v>
      </c>
      <c r="W81" s="1" t="s">
        <v>1856</v>
      </c>
      <c r="X81" s="1" t="s">
        <v>1856</v>
      </c>
      <c r="Y81" s="1" t="s">
        <v>1856</v>
      </c>
      <c r="Z81" t="s">
        <v>1855</v>
      </c>
      <c r="AA81" s="1" t="s">
        <v>1856</v>
      </c>
      <c r="AB81" t="s">
        <v>1838</v>
      </c>
      <c r="AC81" t="s">
        <v>1748</v>
      </c>
      <c r="AD81" s="1" t="s">
        <v>1054</v>
      </c>
      <c r="AE81" t="s">
        <v>1825</v>
      </c>
      <c r="AF81" s="1" t="s">
        <v>1856</v>
      </c>
      <c r="AG81" s="1" t="s">
        <v>1856</v>
      </c>
      <c r="AH81" t="s">
        <v>1855</v>
      </c>
      <c r="AI81" s="1" t="s">
        <v>1856</v>
      </c>
      <c r="AJ81" s="3"/>
      <c r="AL81" t="str">
        <f t="shared" si="7"/>
        <v>정말 기구해요,O S-FEELING</v>
      </c>
      <c r="AM81" t="str">
        <f t="shared" si="8"/>
        <v>어쩐지 요즘따라 기구해요,O O S-FEELING</v>
      </c>
      <c r="AN81" t="str">
        <f t="shared" si="5"/>
        <v>오늘 기분이 많이 기구해요,O O O S-FEELING</v>
      </c>
      <c r="AO81" t="str">
        <f t="shared" si="9"/>
        <v>좀 여기 분위기가 기구해요,O O O S-FEELING</v>
      </c>
      <c r="AP81" t="str">
        <f t="shared" si="6"/>
        <v>많이 좀 기구해요 되게,O O S-FEELING O</v>
      </c>
    </row>
    <row r="82" spans="1:42" x14ac:dyDescent="0.3">
      <c r="A82" t="s">
        <v>1838</v>
      </c>
      <c r="B82" s="1" t="s">
        <v>1055</v>
      </c>
      <c r="C82" s="1" t="s">
        <v>1856</v>
      </c>
      <c r="D82" t="s">
        <v>1855</v>
      </c>
      <c r="E82" t="s">
        <v>1842</v>
      </c>
      <c r="F82" t="s">
        <v>1</v>
      </c>
      <c r="G82" s="1" t="s">
        <v>1055</v>
      </c>
      <c r="H82" s="1" t="s">
        <v>1856</v>
      </c>
      <c r="I82" s="1" t="s">
        <v>1856</v>
      </c>
      <c r="J82" t="s">
        <v>1855</v>
      </c>
      <c r="K82" t="s">
        <v>1717</v>
      </c>
      <c r="L82" t="s">
        <v>1822</v>
      </c>
      <c r="M82" t="s">
        <v>1826</v>
      </c>
      <c r="N82" s="1" t="s">
        <v>1055</v>
      </c>
      <c r="O82" s="1" t="s">
        <v>1856</v>
      </c>
      <c r="P82" s="1" t="s">
        <v>1856</v>
      </c>
      <c r="Q82" s="1" t="s">
        <v>1856</v>
      </c>
      <c r="R82" t="s">
        <v>1855</v>
      </c>
      <c r="S82" t="s">
        <v>1</v>
      </c>
      <c r="T82" t="s">
        <v>1718</v>
      </c>
      <c r="U82" t="s">
        <v>1748</v>
      </c>
      <c r="V82" s="1" t="s">
        <v>1055</v>
      </c>
      <c r="W82" s="1" t="s">
        <v>1856</v>
      </c>
      <c r="X82" s="1" t="s">
        <v>1856</v>
      </c>
      <c r="Y82" s="1" t="s">
        <v>1856</v>
      </c>
      <c r="Z82" t="s">
        <v>1855</v>
      </c>
      <c r="AA82" s="1" t="s">
        <v>1856</v>
      </c>
      <c r="AB82" t="s">
        <v>1752</v>
      </c>
      <c r="AC82" t="s">
        <v>1748</v>
      </c>
      <c r="AD82" s="1" t="s">
        <v>1055</v>
      </c>
      <c r="AE82" t="s">
        <v>1852</v>
      </c>
      <c r="AF82" s="1" t="s">
        <v>1856</v>
      </c>
      <c r="AG82" s="1" t="s">
        <v>1856</v>
      </c>
      <c r="AH82" t="s">
        <v>1855</v>
      </c>
      <c r="AI82" s="1" t="s">
        <v>1856</v>
      </c>
      <c r="AJ82" s="3"/>
      <c r="AL82" t="str">
        <f t="shared" si="7"/>
        <v>많이 기운없어요,O S-FEELING</v>
      </c>
      <c r="AM82" t="str">
        <f t="shared" si="8"/>
        <v>어쩐지 나 기운없어요,O O S-FEELING</v>
      </c>
      <c r="AN82" t="str">
        <f t="shared" si="5"/>
        <v>오늘 상당히 여기 기운없어요,O O O S-FEELING</v>
      </c>
      <c r="AO82" t="str">
        <f t="shared" si="9"/>
        <v>나 오늘 좀 기운없어요,O O O S-FEELING</v>
      </c>
      <c r="AP82" t="str">
        <f t="shared" si="6"/>
        <v>기분이 좀 기운없어요 ㅋㅋ,O O S-FEELING O</v>
      </c>
    </row>
    <row r="83" spans="1:42" x14ac:dyDescent="0.3">
      <c r="A83" t="s">
        <v>1752</v>
      </c>
      <c r="B83" s="1" t="s">
        <v>1056</v>
      </c>
      <c r="C83" s="1" t="s">
        <v>1856</v>
      </c>
      <c r="D83" t="s">
        <v>1855</v>
      </c>
      <c r="E83" t="s">
        <v>1842</v>
      </c>
      <c r="F83" t="s">
        <v>1823</v>
      </c>
      <c r="G83" s="1" t="s">
        <v>1056</v>
      </c>
      <c r="H83" s="1" t="s">
        <v>1856</v>
      </c>
      <c r="I83" s="1" t="s">
        <v>1856</v>
      </c>
      <c r="J83" t="s">
        <v>1855</v>
      </c>
      <c r="K83" t="s">
        <v>1717</v>
      </c>
      <c r="L83" t="s">
        <v>1826</v>
      </c>
      <c r="M83" t="s">
        <v>1828</v>
      </c>
      <c r="N83" s="1" t="s">
        <v>1056</v>
      </c>
      <c r="O83" s="1" t="s">
        <v>1856</v>
      </c>
      <c r="P83" s="1" t="s">
        <v>1856</v>
      </c>
      <c r="Q83" s="1" t="s">
        <v>1856</v>
      </c>
      <c r="R83" t="s">
        <v>1855</v>
      </c>
      <c r="S83" t="s">
        <v>1</v>
      </c>
      <c r="T83" t="s">
        <v>1718</v>
      </c>
      <c r="U83" t="s">
        <v>1834</v>
      </c>
      <c r="V83" s="1" t="s">
        <v>1056</v>
      </c>
      <c r="W83" s="1" t="s">
        <v>1856</v>
      </c>
      <c r="X83" s="1" t="s">
        <v>1856</v>
      </c>
      <c r="Y83" s="1" t="s">
        <v>1856</v>
      </c>
      <c r="Z83" t="s">
        <v>1855</v>
      </c>
      <c r="AA83" s="1" t="s">
        <v>1856</v>
      </c>
      <c r="AB83" t="s">
        <v>1750</v>
      </c>
      <c r="AC83" t="s">
        <v>1748</v>
      </c>
      <c r="AD83" s="1" t="s">
        <v>1056</v>
      </c>
      <c r="AE83" t="s">
        <v>1843</v>
      </c>
      <c r="AF83" s="1" t="s">
        <v>1856</v>
      </c>
      <c r="AG83" s="1" t="s">
        <v>1856</v>
      </c>
      <c r="AH83" t="s">
        <v>1855</v>
      </c>
      <c r="AI83" s="1" t="s">
        <v>1856</v>
      </c>
      <c r="AJ83" s="3"/>
      <c r="AL83" t="str">
        <f t="shared" si="7"/>
        <v>기분이 낙담해요,O S-FEELING</v>
      </c>
      <c r="AM83" t="str">
        <f t="shared" si="8"/>
        <v>어쩐지 상당히 낙담해요,O O S-FEELING</v>
      </c>
      <c r="AN83" t="str">
        <f t="shared" si="5"/>
        <v>오늘 여기 분위기가 낙담해요,O O O S-FEELING</v>
      </c>
      <c r="AO83" t="str">
        <f t="shared" si="9"/>
        <v>나 오늘 음 낙담해요,O O O S-FEELING</v>
      </c>
      <c r="AP83" t="str">
        <f t="shared" si="6"/>
        <v>왠지 좀 낙담해요 ㅋㅋㅋ,O O S-FEELING O</v>
      </c>
    </row>
    <row r="84" spans="1:42" x14ac:dyDescent="0.3">
      <c r="A84" t="s">
        <v>1750</v>
      </c>
      <c r="B84" s="1" t="s">
        <v>1057</v>
      </c>
      <c r="C84" s="1" t="s">
        <v>1856</v>
      </c>
      <c r="D84" t="s">
        <v>1855</v>
      </c>
      <c r="E84" t="s">
        <v>1842</v>
      </c>
      <c r="F84" t="s">
        <v>1819</v>
      </c>
      <c r="G84" s="1" t="s">
        <v>1057</v>
      </c>
      <c r="H84" s="1" t="s">
        <v>1856</v>
      </c>
      <c r="I84" s="1" t="s">
        <v>1856</v>
      </c>
      <c r="J84" t="s">
        <v>1855</v>
      </c>
      <c r="K84" t="s">
        <v>1747</v>
      </c>
      <c r="L84" t="s">
        <v>1826</v>
      </c>
      <c r="M84" t="s">
        <v>1822</v>
      </c>
      <c r="N84" s="1" t="s">
        <v>1057</v>
      </c>
      <c r="O84" s="1" t="s">
        <v>1856</v>
      </c>
      <c r="P84" s="1" t="s">
        <v>1856</v>
      </c>
      <c r="Q84" s="1" t="s">
        <v>1856</v>
      </c>
      <c r="R84" t="s">
        <v>1855</v>
      </c>
      <c r="S84" t="s">
        <v>1</v>
      </c>
      <c r="T84" t="s">
        <v>1718</v>
      </c>
      <c r="U84" t="s">
        <v>1838</v>
      </c>
      <c r="V84" s="1" t="s">
        <v>1057</v>
      </c>
      <c r="W84" s="1" t="s">
        <v>1856</v>
      </c>
      <c r="X84" s="1" t="s">
        <v>1856</v>
      </c>
      <c r="Y84" s="1" t="s">
        <v>1856</v>
      </c>
      <c r="Z84" t="s">
        <v>1855</v>
      </c>
      <c r="AA84" s="1" t="s">
        <v>1856</v>
      </c>
      <c r="AB84" t="s">
        <v>1821</v>
      </c>
      <c r="AC84" t="s">
        <v>1748</v>
      </c>
      <c r="AD84" s="1" t="s">
        <v>1057</v>
      </c>
      <c r="AE84" t="s">
        <v>1853</v>
      </c>
      <c r="AF84" s="1" t="s">
        <v>1856</v>
      </c>
      <c r="AG84" s="1" t="s">
        <v>1856</v>
      </c>
      <c r="AH84" t="s">
        <v>1855</v>
      </c>
      <c r="AI84" s="1" t="s">
        <v>1856</v>
      </c>
      <c r="AJ84" s="3"/>
      <c r="AL84" t="str">
        <f t="shared" si="7"/>
        <v>왠지 낙심해요,O S-FEELING</v>
      </c>
      <c r="AM84" t="str">
        <f t="shared" si="8"/>
        <v>어쩐지 오늘따라 낙심해요,O O S-FEELING</v>
      </c>
      <c r="AN84" t="str">
        <f t="shared" si="5"/>
        <v>좀 여기 상당히 낙심해요,O O O S-FEELING</v>
      </c>
      <c r="AO84" t="str">
        <f t="shared" si="9"/>
        <v>나 오늘 많이 낙심해요,O O O S-FEELING</v>
      </c>
      <c r="AP84" t="str">
        <f t="shared" si="6"/>
        <v>요즘 좀 낙심해요 ㅋㅋㅋㅋ,O O S-FEELING O</v>
      </c>
    </row>
    <row r="85" spans="1:42" x14ac:dyDescent="0.3">
      <c r="A85" t="s">
        <v>1821</v>
      </c>
      <c r="B85" s="1" t="s">
        <v>1058</v>
      </c>
      <c r="C85" s="1" t="s">
        <v>1856</v>
      </c>
      <c r="D85" t="s">
        <v>1855</v>
      </c>
      <c r="E85" t="s">
        <v>1842</v>
      </c>
      <c r="F85" t="s">
        <v>1827</v>
      </c>
      <c r="G85" s="1" t="s">
        <v>1058</v>
      </c>
      <c r="H85" s="1" t="s">
        <v>1856</v>
      </c>
      <c r="I85" s="1" t="s">
        <v>1856</v>
      </c>
      <c r="J85" t="s">
        <v>1855</v>
      </c>
      <c r="K85" t="s">
        <v>1747</v>
      </c>
      <c r="L85" t="s">
        <v>1826</v>
      </c>
      <c r="M85" t="s">
        <v>1828</v>
      </c>
      <c r="N85" s="1" t="s">
        <v>1058</v>
      </c>
      <c r="O85" s="1" t="s">
        <v>1856</v>
      </c>
      <c r="P85" s="1" t="s">
        <v>1856</v>
      </c>
      <c r="Q85" s="1" t="s">
        <v>1856</v>
      </c>
      <c r="R85" t="s">
        <v>1855</v>
      </c>
      <c r="S85" t="s">
        <v>1</v>
      </c>
      <c r="T85" t="s">
        <v>1718</v>
      </c>
      <c r="U85" t="s">
        <v>1752</v>
      </c>
      <c r="V85" s="1" t="s">
        <v>1058</v>
      </c>
      <c r="W85" s="1" t="s">
        <v>1856</v>
      </c>
      <c r="X85" s="1" t="s">
        <v>1856</v>
      </c>
      <c r="Y85" s="1" t="s">
        <v>1856</v>
      </c>
      <c r="Z85" t="s">
        <v>1855</v>
      </c>
      <c r="AA85" s="1" t="s">
        <v>1856</v>
      </c>
      <c r="AB85" t="s">
        <v>1753</v>
      </c>
      <c r="AC85" t="s">
        <v>1748</v>
      </c>
      <c r="AD85" s="1" t="s">
        <v>1058</v>
      </c>
      <c r="AE85" t="s">
        <v>1839</v>
      </c>
      <c r="AF85" s="1" t="s">
        <v>1856</v>
      </c>
      <c r="AG85" s="1" t="s">
        <v>1856</v>
      </c>
      <c r="AH85" t="s">
        <v>1855</v>
      </c>
      <c r="AI85" s="1" t="s">
        <v>1856</v>
      </c>
      <c r="AJ85" s="3"/>
      <c r="AL85" t="str">
        <f t="shared" si="7"/>
        <v>요즘 난처해요,O S-FEELING</v>
      </c>
      <c r="AM85" t="str">
        <f t="shared" si="8"/>
        <v>어쩐지 여기 난처해요,O O S-FEELING</v>
      </c>
      <c r="AN85" t="str">
        <f t="shared" si="5"/>
        <v>좀 여기 분위기가 난처해요,O O O S-FEELING</v>
      </c>
      <c r="AO85" t="str">
        <f t="shared" si="9"/>
        <v>나 오늘 기분이 난처해요,O O O S-FEELING</v>
      </c>
      <c r="AP85" t="str">
        <f t="shared" si="6"/>
        <v>요즘따라 좀 난처해요 뭐먹지,O O S-FEELING O</v>
      </c>
    </row>
    <row r="86" spans="1:42" x14ac:dyDescent="0.3">
      <c r="A86" t="s">
        <v>1753</v>
      </c>
      <c r="B86" s="1" t="s">
        <v>1059</v>
      </c>
      <c r="C86" s="1" t="s">
        <v>1856</v>
      </c>
      <c r="D86" t="s">
        <v>1855</v>
      </c>
      <c r="E86" t="s">
        <v>1842</v>
      </c>
      <c r="F86" t="s">
        <v>1829</v>
      </c>
      <c r="G86" s="1" t="s">
        <v>1059</v>
      </c>
      <c r="H86" s="1" t="s">
        <v>1856</v>
      </c>
      <c r="I86" s="1" t="s">
        <v>1856</v>
      </c>
      <c r="J86" t="s">
        <v>1855</v>
      </c>
      <c r="K86" t="s">
        <v>0</v>
      </c>
      <c r="L86" t="s">
        <v>1717</v>
      </c>
      <c r="M86" t="s">
        <v>1747</v>
      </c>
      <c r="N86" s="1" t="s">
        <v>1059</v>
      </c>
      <c r="O86" s="1" t="s">
        <v>1856</v>
      </c>
      <c r="P86" s="1" t="s">
        <v>1856</v>
      </c>
      <c r="Q86" s="1" t="s">
        <v>1856</v>
      </c>
      <c r="R86" t="s">
        <v>1855</v>
      </c>
      <c r="S86" t="s">
        <v>1</v>
      </c>
      <c r="T86" t="s">
        <v>1752</v>
      </c>
      <c r="U86" t="s">
        <v>1718</v>
      </c>
      <c r="V86" s="1" t="s">
        <v>1059</v>
      </c>
      <c r="W86" s="1" t="s">
        <v>1856</v>
      </c>
      <c r="X86" s="1" t="s">
        <v>1856</v>
      </c>
      <c r="Y86" s="1" t="s">
        <v>1856</v>
      </c>
      <c r="Z86" t="s">
        <v>1855</v>
      </c>
      <c r="AA86" s="1" t="s">
        <v>1856</v>
      </c>
      <c r="AB86" t="s">
        <v>1823</v>
      </c>
      <c r="AC86" t="s">
        <v>1748</v>
      </c>
      <c r="AD86" s="1" t="s">
        <v>1059</v>
      </c>
      <c r="AE86" t="s">
        <v>1840</v>
      </c>
      <c r="AF86" s="1" t="s">
        <v>1856</v>
      </c>
      <c r="AG86" s="1" t="s">
        <v>1856</v>
      </c>
      <c r="AH86" t="s">
        <v>1855</v>
      </c>
      <c r="AI86" s="1" t="s">
        <v>1856</v>
      </c>
      <c r="AJ86" s="3"/>
      <c r="AL86" t="str">
        <f t="shared" si="7"/>
        <v>요즘따라 낭패스러워요,O S-FEELING</v>
      </c>
      <c r="AM86" t="str">
        <f t="shared" si="8"/>
        <v>어쩐지 분위기가 낭패스러워요,O O S-FEELING</v>
      </c>
      <c r="AN86" t="str">
        <f t="shared" ref="AN86:AN149" si="10">_xlfn.CONCAT($K86,$AK$1,$L86,$AK$1,$M86,$AK$1, $N86,$AK$2, $O86,$AK$1, $P86,$AK$1, $Q86,$AK$1, $R86)</f>
        <v>나 오늘 좀 낭패스러워요,O O O S-FEELING</v>
      </c>
      <c r="AO86" t="str">
        <f t="shared" si="9"/>
        <v>나 기분이 오늘 낭패스러워요,O O O S-FEELING</v>
      </c>
      <c r="AP86" t="str">
        <f t="shared" si="6"/>
        <v>상당히 좀 낭패스러워요 뭐먹을까,O O S-FEELING O</v>
      </c>
    </row>
    <row r="87" spans="1:42" x14ac:dyDescent="0.3">
      <c r="A87" t="s">
        <v>1</v>
      </c>
      <c r="B87" s="1" t="s">
        <v>1060</v>
      </c>
      <c r="C87" s="1" t="s">
        <v>1856</v>
      </c>
      <c r="D87" t="s">
        <v>1855</v>
      </c>
      <c r="E87" t="s">
        <v>1842</v>
      </c>
      <c r="F87" t="s">
        <v>1825</v>
      </c>
      <c r="G87" s="1" t="s">
        <v>1060</v>
      </c>
      <c r="H87" s="1" t="s">
        <v>1856</v>
      </c>
      <c r="I87" s="1" t="s">
        <v>1856</v>
      </c>
      <c r="J87" t="s">
        <v>1855</v>
      </c>
      <c r="K87" t="s">
        <v>0</v>
      </c>
      <c r="L87" t="s">
        <v>1717</v>
      </c>
      <c r="M87" t="s">
        <v>1833</v>
      </c>
      <c r="N87" s="1" t="s">
        <v>1060</v>
      </c>
      <c r="O87" s="1" t="s">
        <v>1856</v>
      </c>
      <c r="P87" s="1" t="s">
        <v>1856</v>
      </c>
      <c r="Q87" s="1" t="s">
        <v>1856</v>
      </c>
      <c r="R87" t="s">
        <v>1855</v>
      </c>
      <c r="S87" t="s">
        <v>1752</v>
      </c>
      <c r="T87" t="s">
        <v>1</v>
      </c>
      <c r="U87" t="s">
        <v>1718</v>
      </c>
      <c r="V87" s="1" t="s">
        <v>1060</v>
      </c>
      <c r="W87" s="1" t="s">
        <v>1856</v>
      </c>
      <c r="X87" s="1" t="s">
        <v>1856</v>
      </c>
      <c r="Y87" s="1" t="s">
        <v>1856</v>
      </c>
      <c r="Z87" t="s">
        <v>1855</v>
      </c>
      <c r="AA87" s="1" t="s">
        <v>1856</v>
      </c>
      <c r="AB87" t="s">
        <v>1834</v>
      </c>
      <c r="AC87" t="s">
        <v>1842</v>
      </c>
      <c r="AD87" s="1" t="s">
        <v>1060</v>
      </c>
      <c r="AE87" t="s">
        <v>1851</v>
      </c>
      <c r="AF87" s="1" t="s">
        <v>1856</v>
      </c>
      <c r="AG87" s="1" t="s">
        <v>1856</v>
      </c>
      <c r="AH87" t="s">
        <v>1855</v>
      </c>
      <c r="AI87" s="1" t="s">
        <v>1856</v>
      </c>
      <c r="AJ87" s="3"/>
      <c r="AL87" t="str">
        <f t="shared" si="7"/>
        <v>나 막막해요,O S-FEELING</v>
      </c>
      <c r="AM87" t="str">
        <f t="shared" si="8"/>
        <v>어쩐지 되게 막막해요,O O S-FEELING</v>
      </c>
      <c r="AN87" t="str">
        <f t="shared" si="10"/>
        <v>나 오늘 음 막막해요,O O O S-FEELING</v>
      </c>
      <c r="AO87" t="str">
        <f t="shared" si="9"/>
        <v>기분이 나 오늘 막막해요,O O O S-FEELING</v>
      </c>
      <c r="AP87" t="str">
        <f t="shared" si="6"/>
        <v>음 어쩐지 막막해요 추천해줘,O O S-FEELING O</v>
      </c>
    </row>
    <row r="88" spans="1:42" x14ac:dyDescent="0.3">
      <c r="A88" t="s">
        <v>1823</v>
      </c>
      <c r="B88" s="1" t="s">
        <v>1061</v>
      </c>
      <c r="C88" s="1" t="s">
        <v>1856</v>
      </c>
      <c r="D88" t="s">
        <v>1855</v>
      </c>
      <c r="E88" t="s">
        <v>1827</v>
      </c>
      <c r="F88" t="s">
        <v>1829</v>
      </c>
      <c r="G88" s="1" t="s">
        <v>1061</v>
      </c>
      <c r="H88" s="1" t="s">
        <v>1856</v>
      </c>
      <c r="I88" s="1" t="s">
        <v>1856</v>
      </c>
      <c r="J88" t="s">
        <v>1855</v>
      </c>
      <c r="K88" t="s">
        <v>0</v>
      </c>
      <c r="L88" t="s">
        <v>1717</v>
      </c>
      <c r="M88" t="s">
        <v>1837</v>
      </c>
      <c r="N88" s="1" t="s">
        <v>1061</v>
      </c>
      <c r="O88" s="1" t="s">
        <v>1856</v>
      </c>
      <c r="P88" s="1" t="s">
        <v>1856</v>
      </c>
      <c r="Q88" s="1" t="s">
        <v>1856</v>
      </c>
      <c r="R88" t="s">
        <v>1855</v>
      </c>
      <c r="S88" t="s">
        <v>1752</v>
      </c>
      <c r="T88" t="s">
        <v>1834</v>
      </c>
      <c r="U88" t="s">
        <v>1748</v>
      </c>
      <c r="V88" s="1" t="s">
        <v>1061</v>
      </c>
      <c r="W88" s="1" t="s">
        <v>1856</v>
      </c>
      <c r="X88" s="1" t="s">
        <v>1856</v>
      </c>
      <c r="Y88" s="1" t="s">
        <v>1856</v>
      </c>
      <c r="Z88" t="s">
        <v>1855</v>
      </c>
      <c r="AA88" s="1" t="s">
        <v>1856</v>
      </c>
      <c r="AB88" t="s">
        <v>1834</v>
      </c>
      <c r="AC88" t="s">
        <v>1836</v>
      </c>
      <c r="AD88" s="1" t="s">
        <v>1061</v>
      </c>
      <c r="AE88" t="s">
        <v>1752</v>
      </c>
      <c r="AF88" s="1" t="s">
        <v>1856</v>
      </c>
      <c r="AG88" s="1" t="s">
        <v>1856</v>
      </c>
      <c r="AH88" t="s">
        <v>1855</v>
      </c>
      <c r="AI88" s="1" t="s">
        <v>1856</v>
      </c>
      <c r="AJ88" s="3"/>
      <c r="AL88" t="str">
        <f t="shared" si="7"/>
        <v>상당히 망연자실해요,O S-FEELING</v>
      </c>
      <c r="AM88" t="str">
        <f t="shared" si="8"/>
        <v>여기 분위기가 망연자실해요,O O S-FEELING</v>
      </c>
      <c r="AN88" t="str">
        <f t="shared" si="10"/>
        <v>나 오늘 많이 망연자실해요,O O O S-FEELING</v>
      </c>
      <c r="AO88" t="str">
        <f t="shared" si="9"/>
        <v>기분이 음 좀 망연자실해요,O O O S-FEELING</v>
      </c>
      <c r="AP88" t="str">
        <f t="shared" si="6"/>
        <v>음 정말 망연자실해요 기분이,O O S-FEELING O</v>
      </c>
    </row>
    <row r="89" spans="1:42" x14ac:dyDescent="0.3">
      <c r="A89" t="s">
        <v>1831</v>
      </c>
      <c r="B89" s="1" t="s">
        <v>1062</v>
      </c>
      <c r="C89" s="1" t="s">
        <v>1856</v>
      </c>
      <c r="D89" t="s">
        <v>1855</v>
      </c>
      <c r="E89" t="s">
        <v>1827</v>
      </c>
      <c r="F89" t="s">
        <v>1825</v>
      </c>
      <c r="G89" s="1" t="s">
        <v>1062</v>
      </c>
      <c r="H89" s="1" t="s">
        <v>1856</v>
      </c>
      <c r="I89" s="1" t="s">
        <v>1856</v>
      </c>
      <c r="J89" t="s">
        <v>1855</v>
      </c>
      <c r="K89" t="s">
        <v>0</v>
      </c>
      <c r="L89" t="s">
        <v>1717</v>
      </c>
      <c r="M89" t="s">
        <v>1751</v>
      </c>
      <c r="N89" s="1" t="s">
        <v>1062</v>
      </c>
      <c r="O89" s="1" t="s">
        <v>1856</v>
      </c>
      <c r="P89" s="1" t="s">
        <v>1856</v>
      </c>
      <c r="Q89" s="1" t="s">
        <v>1856</v>
      </c>
      <c r="R89" t="s">
        <v>1855</v>
      </c>
      <c r="S89" t="s">
        <v>1752</v>
      </c>
      <c r="T89" t="s">
        <v>1718</v>
      </c>
      <c r="U89" t="s">
        <v>1748</v>
      </c>
      <c r="V89" s="1" t="s">
        <v>1062</v>
      </c>
      <c r="W89" s="1" t="s">
        <v>1856</v>
      </c>
      <c r="X89" s="1" t="s">
        <v>1856</v>
      </c>
      <c r="Y89" s="1" t="s">
        <v>1856</v>
      </c>
      <c r="Z89" t="s">
        <v>1855</v>
      </c>
      <c r="AA89" s="1" t="s">
        <v>1856</v>
      </c>
      <c r="AB89" t="s">
        <v>1834</v>
      </c>
      <c r="AC89" t="s">
        <v>1838</v>
      </c>
      <c r="AD89" s="1" t="s">
        <v>1062</v>
      </c>
      <c r="AE89" t="s">
        <v>1748</v>
      </c>
      <c r="AF89" s="1" t="s">
        <v>1856</v>
      </c>
      <c r="AG89" s="1" t="s">
        <v>1856</v>
      </c>
      <c r="AH89" t="s">
        <v>1855</v>
      </c>
      <c r="AI89" s="1" t="s">
        <v>1856</v>
      </c>
      <c r="AJ89" s="3"/>
      <c r="AL89" t="str">
        <f t="shared" si="7"/>
        <v>사실 먹먹해요,O S-FEELING</v>
      </c>
      <c r="AM89" t="str">
        <f t="shared" si="8"/>
        <v>여기 되게 먹먹해요,O O S-FEELING</v>
      </c>
      <c r="AN89" t="str">
        <f t="shared" si="10"/>
        <v>나 오늘 기분이 먹먹해요,O O O S-FEELING</v>
      </c>
      <c r="AO89" t="str">
        <f t="shared" si="9"/>
        <v>기분이 오늘 좀 먹먹해요,O O O S-FEELING</v>
      </c>
      <c r="AP89" t="str">
        <f t="shared" si="6"/>
        <v>음 많이 먹먹해요 좀,O O S-FEELING O</v>
      </c>
    </row>
    <row r="90" spans="1:42" x14ac:dyDescent="0.3">
      <c r="A90" t="s">
        <v>1819</v>
      </c>
      <c r="B90" s="1" t="s">
        <v>1063</v>
      </c>
      <c r="C90" s="1" t="s">
        <v>1856</v>
      </c>
      <c r="D90" t="s">
        <v>1855</v>
      </c>
      <c r="E90" t="s">
        <v>1827</v>
      </c>
      <c r="F90" t="s">
        <v>1819</v>
      </c>
      <c r="G90" s="1" t="s">
        <v>1063</v>
      </c>
      <c r="H90" s="1" t="s">
        <v>1856</v>
      </c>
      <c r="I90" s="1" t="s">
        <v>1856</v>
      </c>
      <c r="J90" t="s">
        <v>1855</v>
      </c>
      <c r="K90" t="s">
        <v>0</v>
      </c>
      <c r="L90" t="s">
        <v>1751</v>
      </c>
      <c r="M90" t="s">
        <v>1717</v>
      </c>
      <c r="N90" s="1" t="s">
        <v>1063</v>
      </c>
      <c r="O90" s="1" t="s">
        <v>1856</v>
      </c>
      <c r="P90" s="1" t="s">
        <v>1856</v>
      </c>
      <c r="Q90" s="1" t="s">
        <v>1856</v>
      </c>
      <c r="R90" t="s">
        <v>1855</v>
      </c>
      <c r="S90" t="s">
        <v>1752</v>
      </c>
      <c r="T90" t="s">
        <v>1718</v>
      </c>
      <c r="U90" t="s">
        <v>1838</v>
      </c>
      <c r="V90" s="1" t="s">
        <v>1063</v>
      </c>
      <c r="W90" s="1" t="s">
        <v>1856</v>
      </c>
      <c r="X90" s="1" t="s">
        <v>1856</v>
      </c>
      <c r="Y90" s="1" t="s">
        <v>1856</v>
      </c>
      <c r="Z90" t="s">
        <v>1855</v>
      </c>
      <c r="AA90" s="1" t="s">
        <v>1856</v>
      </c>
      <c r="AB90" t="s">
        <v>1834</v>
      </c>
      <c r="AC90" t="s">
        <v>1752</v>
      </c>
      <c r="AD90" s="1" t="s">
        <v>1063</v>
      </c>
      <c r="AE90" t="s">
        <v>1850</v>
      </c>
      <c r="AF90" s="1" t="s">
        <v>1856</v>
      </c>
      <c r="AG90" s="1" t="s">
        <v>1856</v>
      </c>
      <c r="AH90" t="s">
        <v>1855</v>
      </c>
      <c r="AI90" s="1" t="s">
        <v>1856</v>
      </c>
      <c r="AJ90" s="3"/>
      <c r="AL90" t="str">
        <f t="shared" si="7"/>
        <v>오늘따라 미안해요,O S-FEELING</v>
      </c>
      <c r="AM90" t="str">
        <f t="shared" si="8"/>
        <v>여기 오늘따라 미안해요,O O S-FEELING</v>
      </c>
      <c r="AN90" t="str">
        <f t="shared" si="10"/>
        <v>나 기분이 오늘 미안해요,O O O S-FEELING</v>
      </c>
      <c r="AO90" t="str">
        <f t="shared" si="9"/>
        <v>기분이 오늘 많이 미안해요,O O O S-FEELING</v>
      </c>
      <c r="AP90" t="str">
        <f t="shared" si="6"/>
        <v>음 기분이 미안해요 뭔가,O O S-FEELING O</v>
      </c>
    </row>
    <row r="91" spans="1:42" x14ac:dyDescent="0.3">
      <c r="A91" t="s">
        <v>1827</v>
      </c>
      <c r="B91" s="1" t="s">
        <v>1064</v>
      </c>
      <c r="C91" s="1" t="s">
        <v>1856</v>
      </c>
      <c r="D91" t="s">
        <v>1855</v>
      </c>
      <c r="E91" t="s">
        <v>1827</v>
      </c>
      <c r="F91" t="s">
        <v>1823</v>
      </c>
      <c r="G91" s="1" t="s">
        <v>1064</v>
      </c>
      <c r="H91" s="1" t="s">
        <v>1856</v>
      </c>
      <c r="I91" s="1" t="s">
        <v>1856</v>
      </c>
      <c r="J91" t="s">
        <v>1855</v>
      </c>
      <c r="K91" t="s">
        <v>1751</v>
      </c>
      <c r="L91" t="s">
        <v>0</v>
      </c>
      <c r="M91" t="s">
        <v>1717</v>
      </c>
      <c r="N91" s="1" t="s">
        <v>1064</v>
      </c>
      <c r="O91" s="1" t="s">
        <v>1856</v>
      </c>
      <c r="P91" s="1" t="s">
        <v>1856</v>
      </c>
      <c r="Q91" s="1" t="s">
        <v>1856</v>
      </c>
      <c r="R91" t="s">
        <v>1855</v>
      </c>
      <c r="S91" t="s">
        <v>1842</v>
      </c>
      <c r="T91" t="s">
        <v>1752</v>
      </c>
      <c r="U91" t="s">
        <v>1718</v>
      </c>
      <c r="V91" s="1" t="s">
        <v>1064</v>
      </c>
      <c r="W91" s="1" t="s">
        <v>1856</v>
      </c>
      <c r="X91" s="1" t="s">
        <v>1856</v>
      </c>
      <c r="Y91" s="1" t="s">
        <v>1856</v>
      </c>
      <c r="Z91" t="s">
        <v>1855</v>
      </c>
      <c r="AA91" s="1" t="s">
        <v>1856</v>
      </c>
      <c r="AB91" t="s">
        <v>1834</v>
      </c>
      <c r="AC91" t="s">
        <v>1750</v>
      </c>
      <c r="AD91" s="1" t="s">
        <v>1064</v>
      </c>
      <c r="AE91" t="s">
        <v>1</v>
      </c>
      <c r="AF91" s="1" t="s">
        <v>1856</v>
      </c>
      <c r="AG91" s="1" t="s">
        <v>1856</v>
      </c>
      <c r="AH91" t="s">
        <v>1855</v>
      </c>
      <c r="AI91" s="1" t="s">
        <v>1856</v>
      </c>
      <c r="AJ91" s="3"/>
      <c r="AL91" t="str">
        <f t="shared" si="7"/>
        <v>여기 북받쳐요,O S-FEELING</v>
      </c>
      <c r="AM91" t="str">
        <f t="shared" si="8"/>
        <v>여기 상당히 북받쳐요,O O S-FEELING</v>
      </c>
      <c r="AN91" t="str">
        <f t="shared" si="10"/>
        <v>기분이 나 오늘 북받쳐요,O O O S-FEELING</v>
      </c>
      <c r="AO91" t="str">
        <f t="shared" si="9"/>
        <v>어쩐지 기분이 오늘 북받쳐요,O O O S-FEELING</v>
      </c>
      <c r="AP91" t="str">
        <f t="shared" si="6"/>
        <v>음 왠지 북받쳐요 나,O O S-FEELING O</v>
      </c>
    </row>
    <row r="92" spans="1:42" x14ac:dyDescent="0.3">
      <c r="A92" t="s">
        <v>1829</v>
      </c>
      <c r="B92" s="1" t="s">
        <v>1065</v>
      </c>
      <c r="C92" s="1" t="s">
        <v>1856</v>
      </c>
      <c r="D92" t="s">
        <v>1855</v>
      </c>
      <c r="E92" t="s">
        <v>1827</v>
      </c>
      <c r="F92" t="s">
        <v>1750</v>
      </c>
      <c r="G92" s="1" t="s">
        <v>1065</v>
      </c>
      <c r="H92" s="1" t="s">
        <v>1856</v>
      </c>
      <c r="I92" s="1" t="s">
        <v>1856</v>
      </c>
      <c r="J92" t="s">
        <v>1855</v>
      </c>
      <c r="K92" t="s">
        <v>1751</v>
      </c>
      <c r="L92" t="s">
        <v>1833</v>
      </c>
      <c r="M92" t="s">
        <v>1747</v>
      </c>
      <c r="N92" s="1" t="s">
        <v>1065</v>
      </c>
      <c r="O92" s="1" t="s">
        <v>1856</v>
      </c>
      <c r="P92" s="1" t="s">
        <v>1856</v>
      </c>
      <c r="Q92" s="1" t="s">
        <v>1856</v>
      </c>
      <c r="R92" t="s">
        <v>1855</v>
      </c>
      <c r="S92" t="s">
        <v>1750</v>
      </c>
      <c r="T92" t="s">
        <v>1718</v>
      </c>
      <c r="U92" t="s">
        <v>1752</v>
      </c>
      <c r="V92" s="1" t="s">
        <v>1065</v>
      </c>
      <c r="W92" s="1" t="s">
        <v>1856</v>
      </c>
      <c r="X92" s="1" t="s">
        <v>1856</v>
      </c>
      <c r="Y92" s="1" t="s">
        <v>1856</v>
      </c>
      <c r="Z92" t="s">
        <v>1855</v>
      </c>
      <c r="AA92" s="1" t="s">
        <v>1856</v>
      </c>
      <c r="AB92" t="s">
        <v>1834</v>
      </c>
      <c r="AC92" t="s">
        <v>1821</v>
      </c>
      <c r="AD92" s="1" t="s">
        <v>1065</v>
      </c>
      <c r="AE92" t="s">
        <v>1838</v>
      </c>
      <c r="AF92" s="1" t="s">
        <v>1856</v>
      </c>
      <c r="AG92" s="1" t="s">
        <v>1856</v>
      </c>
      <c r="AH92" t="s">
        <v>1855</v>
      </c>
      <c r="AI92" s="1" t="s">
        <v>1856</v>
      </c>
      <c r="AJ92" s="3"/>
      <c r="AL92" t="str">
        <f t="shared" si="7"/>
        <v>분위기가 부끄러워요,O S-FEELING</v>
      </c>
      <c r="AM92" t="str">
        <f t="shared" si="8"/>
        <v>여기 왠지 부끄러워요,O O S-FEELING</v>
      </c>
      <c r="AN92" t="str">
        <f t="shared" si="10"/>
        <v>기분이 음 좀 부끄러워요,O O O S-FEELING</v>
      </c>
      <c r="AO92" t="str">
        <f t="shared" si="9"/>
        <v>왠지 오늘 기분이 부끄러워요,O O O S-FEELING</v>
      </c>
      <c r="AP92" t="str">
        <f t="shared" si="6"/>
        <v>음 요즘 부끄러워요 많이,O O S-FEELING O</v>
      </c>
    </row>
    <row r="93" spans="1:42" x14ac:dyDescent="0.3">
      <c r="A93" t="s">
        <v>1825</v>
      </c>
      <c r="B93" s="1" t="s">
        <v>1066</v>
      </c>
      <c r="C93" s="1" t="s">
        <v>1856</v>
      </c>
      <c r="D93" t="s">
        <v>1855</v>
      </c>
      <c r="E93" t="s">
        <v>1821</v>
      </c>
      <c r="F93" t="s">
        <v>1</v>
      </c>
      <c r="G93" s="1" t="s">
        <v>1066</v>
      </c>
      <c r="H93" s="1" t="s">
        <v>1856</v>
      </c>
      <c r="I93" s="1" t="s">
        <v>1856</v>
      </c>
      <c r="J93" t="s">
        <v>1855</v>
      </c>
      <c r="K93" t="s">
        <v>1751</v>
      </c>
      <c r="L93" t="s">
        <v>1717</v>
      </c>
      <c r="M93" t="s">
        <v>1747</v>
      </c>
      <c r="N93" s="1" t="s">
        <v>1066</v>
      </c>
      <c r="O93" s="1" t="s">
        <v>1856</v>
      </c>
      <c r="P93" s="1" t="s">
        <v>1856</v>
      </c>
      <c r="Q93" s="1" t="s">
        <v>1856</v>
      </c>
      <c r="R93" t="s">
        <v>1855</v>
      </c>
      <c r="S93" t="s">
        <v>1750</v>
      </c>
      <c r="T93" t="s">
        <v>1</v>
      </c>
      <c r="U93" t="s">
        <v>1718</v>
      </c>
      <c r="V93" s="1" t="s">
        <v>1066</v>
      </c>
      <c r="W93" s="1" t="s">
        <v>1856</v>
      </c>
      <c r="X93" s="1" t="s">
        <v>1856</v>
      </c>
      <c r="Y93" s="1" t="s">
        <v>1856</v>
      </c>
      <c r="Z93" t="s">
        <v>1855</v>
      </c>
      <c r="AA93" s="1" t="s">
        <v>1856</v>
      </c>
      <c r="AB93" t="s">
        <v>1834</v>
      </c>
      <c r="AC93" t="s">
        <v>1753</v>
      </c>
      <c r="AD93" s="1" t="s">
        <v>1066</v>
      </c>
      <c r="AE93" t="s">
        <v>1825</v>
      </c>
      <c r="AF93" s="1" t="s">
        <v>1856</v>
      </c>
      <c r="AG93" s="1" t="s">
        <v>1856</v>
      </c>
      <c r="AH93" t="s">
        <v>1855</v>
      </c>
      <c r="AI93" s="1" t="s">
        <v>1856</v>
      </c>
      <c r="AJ93" s="3"/>
      <c r="AL93" t="str">
        <f t="shared" si="7"/>
        <v>되게 불쌍해요,O S-FEELING</v>
      </c>
      <c r="AM93" t="str">
        <f t="shared" si="8"/>
        <v>요즘 나 불쌍해요,O O S-FEELING</v>
      </c>
      <c r="AN93" t="str">
        <f t="shared" si="10"/>
        <v>기분이 오늘 좀 불쌍해요,O O O S-FEELING</v>
      </c>
      <c r="AO93" t="str">
        <f t="shared" si="9"/>
        <v>왠지 나 오늘 불쌍해요,O O O S-FEELING</v>
      </c>
      <c r="AP93" t="str">
        <f t="shared" si="6"/>
        <v>음 요즘따라 불쌍해요 되게,O O S-FEELING O</v>
      </c>
    </row>
    <row r="94" spans="1:42" x14ac:dyDescent="0.3">
      <c r="A94" t="s">
        <v>1850</v>
      </c>
      <c r="B94" s="1" t="s">
        <v>1067</v>
      </c>
      <c r="C94" s="1" t="s">
        <v>1856</v>
      </c>
      <c r="D94" t="s">
        <v>1855</v>
      </c>
      <c r="E94" t="s">
        <v>1821</v>
      </c>
      <c r="F94" t="s">
        <v>1823</v>
      </c>
      <c r="G94" s="1" t="s">
        <v>1067</v>
      </c>
      <c r="H94" s="1" t="s">
        <v>1856</v>
      </c>
      <c r="I94" s="1" t="s">
        <v>1856</v>
      </c>
      <c r="J94" t="s">
        <v>1855</v>
      </c>
      <c r="K94" t="s">
        <v>1751</v>
      </c>
      <c r="L94" t="s">
        <v>1717</v>
      </c>
      <c r="M94" t="s">
        <v>1837</v>
      </c>
      <c r="N94" s="1" t="s">
        <v>1067</v>
      </c>
      <c r="O94" s="1" t="s">
        <v>1856</v>
      </c>
      <c r="P94" s="1" t="s">
        <v>1856</v>
      </c>
      <c r="Q94" s="1" t="s">
        <v>1856</v>
      </c>
      <c r="R94" t="s">
        <v>1855</v>
      </c>
      <c r="S94" t="s">
        <v>1831</v>
      </c>
      <c r="T94" t="s">
        <v>1</v>
      </c>
      <c r="U94" t="s">
        <v>1718</v>
      </c>
      <c r="V94" s="1" t="s">
        <v>1067</v>
      </c>
      <c r="W94" s="1" t="s">
        <v>1856</v>
      </c>
      <c r="X94" s="1" t="s">
        <v>1856</v>
      </c>
      <c r="Y94" s="1" t="s">
        <v>1856</v>
      </c>
      <c r="Z94" t="s">
        <v>1855</v>
      </c>
      <c r="AA94" s="1" t="s">
        <v>1856</v>
      </c>
      <c r="AB94" t="s">
        <v>1834</v>
      </c>
      <c r="AC94" t="s">
        <v>1</v>
      </c>
      <c r="AD94" s="1" t="s">
        <v>1067</v>
      </c>
      <c r="AE94" t="s">
        <v>1852</v>
      </c>
      <c r="AF94" s="1" t="s">
        <v>1856</v>
      </c>
      <c r="AG94" s="1" t="s">
        <v>1856</v>
      </c>
      <c r="AH94" t="s">
        <v>1855</v>
      </c>
      <c r="AI94" s="1" t="s">
        <v>1856</v>
      </c>
      <c r="AJ94" s="3"/>
      <c r="AL94" t="str">
        <f t="shared" si="7"/>
        <v>뭔가 불행해요,O S-FEELING</v>
      </c>
      <c r="AM94" t="str">
        <f t="shared" si="8"/>
        <v>요즘 상당히 불행해요,O O S-FEELING</v>
      </c>
      <c r="AN94" t="str">
        <f t="shared" si="10"/>
        <v>기분이 오늘 많이 불행해요,O O O S-FEELING</v>
      </c>
      <c r="AO94" t="str">
        <f t="shared" si="9"/>
        <v>사실 나 오늘 불행해요,O O O S-FEELING</v>
      </c>
      <c r="AP94" t="str">
        <f t="shared" si="6"/>
        <v>음 나 불행해요 ㅋㅋ,O O S-FEELING O</v>
      </c>
    </row>
    <row r="95" spans="1:42" x14ac:dyDescent="0.3">
      <c r="A95" t="s">
        <v>1844</v>
      </c>
      <c r="B95" s="1" t="s">
        <v>1068</v>
      </c>
      <c r="C95" s="1" t="s">
        <v>1856</v>
      </c>
      <c r="D95" t="s">
        <v>1855</v>
      </c>
      <c r="E95" t="s">
        <v>1821</v>
      </c>
      <c r="F95" t="s">
        <v>1831</v>
      </c>
      <c r="G95" s="1" t="s">
        <v>1068</v>
      </c>
      <c r="H95" s="1" t="s">
        <v>1856</v>
      </c>
      <c r="I95" s="1" t="s">
        <v>1856</v>
      </c>
      <c r="J95" t="s">
        <v>1855</v>
      </c>
      <c r="K95" t="s">
        <v>1841</v>
      </c>
      <c r="L95" t="s">
        <v>1751</v>
      </c>
      <c r="M95" t="s">
        <v>1717</v>
      </c>
      <c r="N95" s="1" t="s">
        <v>1068</v>
      </c>
      <c r="O95" s="1" t="s">
        <v>1856</v>
      </c>
      <c r="P95" s="1" t="s">
        <v>1856</v>
      </c>
      <c r="Q95" s="1" t="s">
        <v>1856</v>
      </c>
      <c r="R95" t="s">
        <v>1855</v>
      </c>
      <c r="S95" t="s">
        <v>1718</v>
      </c>
      <c r="T95" t="s">
        <v>1</v>
      </c>
      <c r="U95" t="s">
        <v>1831</v>
      </c>
      <c r="V95" s="1" t="s">
        <v>1068</v>
      </c>
      <c r="W95" s="1" t="s">
        <v>1856</v>
      </c>
      <c r="X95" s="1" t="s">
        <v>1856</v>
      </c>
      <c r="Y95" s="1" t="s">
        <v>1856</v>
      </c>
      <c r="Z95" t="s">
        <v>1855</v>
      </c>
      <c r="AA95" s="1" t="s">
        <v>1856</v>
      </c>
      <c r="AB95" t="s">
        <v>1834</v>
      </c>
      <c r="AC95" t="s">
        <v>1823</v>
      </c>
      <c r="AD95" s="1" t="s">
        <v>1068</v>
      </c>
      <c r="AE95" t="s">
        <v>1843</v>
      </c>
      <c r="AF95" s="1" t="s">
        <v>1856</v>
      </c>
      <c r="AG95" s="1" t="s">
        <v>1856</v>
      </c>
      <c r="AH95" t="s">
        <v>1855</v>
      </c>
      <c r="AI95" s="1" t="s">
        <v>1856</v>
      </c>
      <c r="AJ95" s="3"/>
      <c r="AL95" t="str">
        <f t="shared" si="7"/>
        <v>부쩍 비참해요,O S-FEELING</v>
      </c>
      <c r="AM95" t="str">
        <f t="shared" si="8"/>
        <v>요즘 사실 비참해요,O O S-FEELING</v>
      </c>
      <c r="AN95" t="str">
        <f t="shared" si="10"/>
        <v>어쩐지 기분이 오늘 비참해요,O O O S-FEELING</v>
      </c>
      <c r="AO95" t="str">
        <f t="shared" si="9"/>
        <v>오늘 나 사실 비참해요,O O O S-FEELING</v>
      </c>
      <c r="AP95" t="str">
        <f t="shared" si="6"/>
        <v>음 상당히 비참해요 ㅋㅋㅋ,O O S-FEELING O</v>
      </c>
    </row>
    <row r="96" spans="1:42" x14ac:dyDescent="0.3">
      <c r="A96" t="s">
        <v>1718</v>
      </c>
      <c r="B96" s="1" t="s">
        <v>1069</v>
      </c>
      <c r="C96" s="1" t="s">
        <v>1856</v>
      </c>
      <c r="D96" t="s">
        <v>1855</v>
      </c>
      <c r="E96" t="s">
        <v>1821</v>
      </c>
      <c r="F96" t="s">
        <v>1832</v>
      </c>
      <c r="G96" s="1" t="s">
        <v>1069</v>
      </c>
      <c r="H96" s="1" t="s">
        <v>1856</v>
      </c>
      <c r="I96" s="1" t="s">
        <v>1856</v>
      </c>
      <c r="J96" t="s">
        <v>1855</v>
      </c>
      <c r="K96" t="s">
        <v>1749</v>
      </c>
      <c r="L96" t="s">
        <v>1717</v>
      </c>
      <c r="M96" t="s">
        <v>1751</v>
      </c>
      <c r="N96" s="1" t="s">
        <v>1069</v>
      </c>
      <c r="O96" s="1" t="s">
        <v>1856</v>
      </c>
      <c r="P96" s="1" t="s">
        <v>1856</v>
      </c>
      <c r="Q96" s="1" t="s">
        <v>1856</v>
      </c>
      <c r="R96" t="s">
        <v>1855</v>
      </c>
      <c r="S96" t="s">
        <v>1</v>
      </c>
      <c r="T96" t="s">
        <v>1718</v>
      </c>
      <c r="U96" t="s">
        <v>1831</v>
      </c>
      <c r="V96" s="1" t="s">
        <v>1069</v>
      </c>
      <c r="W96" s="1" t="s">
        <v>1856</v>
      </c>
      <c r="X96" s="1" t="s">
        <v>1856</v>
      </c>
      <c r="Y96" s="1" t="s">
        <v>1856</v>
      </c>
      <c r="Z96" t="s">
        <v>1855</v>
      </c>
      <c r="AA96" s="1" t="s">
        <v>1856</v>
      </c>
      <c r="AB96" t="s">
        <v>1834</v>
      </c>
      <c r="AC96" t="s">
        <v>1831</v>
      </c>
      <c r="AD96" s="1" t="s">
        <v>1069</v>
      </c>
      <c r="AE96" t="s">
        <v>1853</v>
      </c>
      <c r="AF96" s="1" t="s">
        <v>1856</v>
      </c>
      <c r="AG96" s="1" t="s">
        <v>1856</v>
      </c>
      <c r="AH96" t="s">
        <v>1855</v>
      </c>
      <c r="AI96" s="1" t="s">
        <v>1856</v>
      </c>
      <c r="AJ96" s="3"/>
      <c r="AL96" t="str">
        <f t="shared" si="7"/>
        <v>오늘 비탄해요,O S-FEELING</v>
      </c>
      <c r="AM96" t="str">
        <f t="shared" si="8"/>
        <v>요즘 있잖아 비탄해요,O O S-FEELING</v>
      </c>
      <c r="AN96" t="str">
        <f t="shared" si="10"/>
        <v>왠지 오늘 기분이 비탄해요,O O O S-FEELING</v>
      </c>
      <c r="AO96" t="str">
        <f t="shared" si="9"/>
        <v>나 오늘 사실 비탄해요,O O O S-FEELING</v>
      </c>
      <c r="AP96" t="str">
        <f t="shared" si="6"/>
        <v>음 사실 비탄해요 ㅋㅋㅋㅋ,O O S-FEELING O</v>
      </c>
    </row>
    <row r="97" spans="1:42" x14ac:dyDescent="0.3">
      <c r="A97" t="s">
        <v>1748</v>
      </c>
      <c r="B97" s="1" t="s">
        <v>1070</v>
      </c>
      <c r="C97" s="1" t="s">
        <v>1856</v>
      </c>
      <c r="D97" t="s">
        <v>1855</v>
      </c>
      <c r="E97" t="s">
        <v>1821</v>
      </c>
      <c r="F97" t="s">
        <v>1752</v>
      </c>
      <c r="G97" s="1" t="s">
        <v>1070</v>
      </c>
      <c r="H97" s="1" t="s">
        <v>1856</v>
      </c>
      <c r="I97" s="1" t="s">
        <v>1856</v>
      </c>
      <c r="J97" t="s">
        <v>1855</v>
      </c>
      <c r="K97" t="s">
        <v>1749</v>
      </c>
      <c r="L97" t="s">
        <v>0</v>
      </c>
      <c r="M97" t="s">
        <v>1717</v>
      </c>
      <c r="N97" s="1" t="s">
        <v>1070</v>
      </c>
      <c r="O97" s="1" t="s">
        <v>1856</v>
      </c>
      <c r="P97" s="1" t="s">
        <v>1856</v>
      </c>
      <c r="Q97" s="1" t="s">
        <v>1856</v>
      </c>
      <c r="R97" t="s">
        <v>1855</v>
      </c>
      <c r="S97" t="s">
        <v>1821</v>
      </c>
      <c r="T97" t="s">
        <v>1</v>
      </c>
      <c r="U97" t="s">
        <v>1831</v>
      </c>
      <c r="V97" s="1" t="s">
        <v>1070</v>
      </c>
      <c r="W97" s="1" t="s">
        <v>1856</v>
      </c>
      <c r="X97" s="1" t="s">
        <v>1856</v>
      </c>
      <c r="Y97" s="1" t="s">
        <v>1856</v>
      </c>
      <c r="Z97" t="s">
        <v>1855</v>
      </c>
      <c r="AA97" s="1" t="s">
        <v>1856</v>
      </c>
      <c r="AB97" t="s">
        <v>1834</v>
      </c>
      <c r="AC97" t="s">
        <v>1819</v>
      </c>
      <c r="AD97" s="1" t="s">
        <v>1070</v>
      </c>
      <c r="AE97" t="s">
        <v>1839</v>
      </c>
      <c r="AF97" s="1" t="s">
        <v>1856</v>
      </c>
      <c r="AG97" s="1" t="s">
        <v>1856</v>
      </c>
      <c r="AH97" t="s">
        <v>1855</v>
      </c>
      <c r="AI97" s="1" t="s">
        <v>1856</v>
      </c>
      <c r="AJ97" s="3"/>
      <c r="AL97" t="str">
        <f t="shared" si="7"/>
        <v>좀 비통해요,O S-FEELING</v>
      </c>
      <c r="AM97" t="str">
        <f t="shared" si="8"/>
        <v>요즘 기분이 비통해요,O O S-FEELING</v>
      </c>
      <c r="AN97" t="str">
        <f t="shared" si="10"/>
        <v>왠지 나 오늘 비통해요,O O O S-FEELING</v>
      </c>
      <c r="AO97" t="str">
        <f t="shared" si="9"/>
        <v>요즘 나 사실 비통해요,O O O S-FEELING</v>
      </c>
      <c r="AP97" t="str">
        <f t="shared" si="6"/>
        <v>음 오늘따라 비통해요 뭐먹지,O O S-FEELING O</v>
      </c>
    </row>
    <row r="98" spans="1:42" x14ac:dyDescent="0.3">
      <c r="A98" t="s">
        <v>1834</v>
      </c>
      <c r="B98" s="1" t="s">
        <v>1071</v>
      </c>
      <c r="C98" s="1" t="s">
        <v>1856</v>
      </c>
      <c r="D98" t="s">
        <v>1855</v>
      </c>
      <c r="E98" t="s">
        <v>1821</v>
      </c>
      <c r="F98" t="s">
        <v>1836</v>
      </c>
      <c r="G98" s="1" t="s">
        <v>1071</v>
      </c>
      <c r="H98" s="1" t="s">
        <v>1856</v>
      </c>
      <c r="I98" s="1" t="s">
        <v>1856</v>
      </c>
      <c r="J98" t="s">
        <v>1855</v>
      </c>
      <c r="K98" t="s">
        <v>1830</v>
      </c>
      <c r="L98" t="s">
        <v>0</v>
      </c>
      <c r="M98" t="s">
        <v>1717</v>
      </c>
      <c r="N98" s="1" t="s">
        <v>1071</v>
      </c>
      <c r="O98" s="1" t="s">
        <v>1856</v>
      </c>
      <c r="P98" s="1" t="s">
        <v>1856</v>
      </c>
      <c r="Q98" s="1" t="s">
        <v>1856</v>
      </c>
      <c r="R98" t="s">
        <v>1855</v>
      </c>
      <c r="S98" t="s">
        <v>1821</v>
      </c>
      <c r="T98" t="s">
        <v>1</v>
      </c>
      <c r="U98" t="s">
        <v>1823</v>
      </c>
      <c r="V98" s="1" t="s">
        <v>1071</v>
      </c>
      <c r="W98" s="1" t="s">
        <v>1856</v>
      </c>
      <c r="X98" s="1" t="s">
        <v>1856</v>
      </c>
      <c r="Y98" s="1" t="s">
        <v>1856</v>
      </c>
      <c r="Z98" t="s">
        <v>1855</v>
      </c>
      <c r="AA98" s="1" t="s">
        <v>1856</v>
      </c>
      <c r="AB98" t="s">
        <v>1834</v>
      </c>
      <c r="AC98" t="s">
        <v>1827</v>
      </c>
      <c r="AD98" s="1" t="s">
        <v>1071</v>
      </c>
      <c r="AE98" t="s">
        <v>1840</v>
      </c>
      <c r="AF98" s="1" t="s">
        <v>1856</v>
      </c>
      <c r="AG98" s="1" t="s">
        <v>1856</v>
      </c>
      <c r="AH98" t="s">
        <v>1855</v>
      </c>
      <c r="AI98" s="1" t="s">
        <v>1856</v>
      </c>
      <c r="AJ98" s="3"/>
      <c r="AL98" t="str">
        <f t="shared" si="7"/>
        <v>음 뼈저려요,O S-FEELING</v>
      </c>
      <c r="AM98" t="str">
        <f t="shared" si="8"/>
        <v>요즘 정말 뼈저려요,O O S-FEELING</v>
      </c>
      <c r="AN98" t="str">
        <f t="shared" si="10"/>
        <v>사실 나 오늘 뼈저려요,O O O S-FEELING</v>
      </c>
      <c r="AO98" t="str">
        <f t="shared" si="9"/>
        <v>요즘 나 상당히 뼈저려요,O O O S-FEELING</v>
      </c>
      <c r="AP98" t="str">
        <f t="shared" si="6"/>
        <v>음 여기 뼈저려요 뭐먹을까,O O S-FEELING O</v>
      </c>
    </row>
    <row r="99" spans="1:42" x14ac:dyDescent="0.3">
      <c r="A99" t="s">
        <v>1842</v>
      </c>
      <c r="B99" s="1" t="s">
        <v>1072</v>
      </c>
      <c r="C99" s="1" t="s">
        <v>1856</v>
      </c>
      <c r="D99" t="s">
        <v>1855</v>
      </c>
      <c r="E99" t="s">
        <v>1821</v>
      </c>
      <c r="F99" t="s">
        <v>1838</v>
      </c>
      <c r="G99" s="1" t="s">
        <v>1072</v>
      </c>
      <c r="H99" s="1" t="s">
        <v>1856</v>
      </c>
      <c r="I99" s="1" t="s">
        <v>1856</v>
      </c>
      <c r="J99" t="s">
        <v>1855</v>
      </c>
      <c r="K99" t="s">
        <v>1717</v>
      </c>
      <c r="L99" t="s">
        <v>0</v>
      </c>
      <c r="M99" t="s">
        <v>1830</v>
      </c>
      <c r="N99" s="1" t="s">
        <v>1072</v>
      </c>
      <c r="O99" s="1" t="s">
        <v>1856</v>
      </c>
      <c r="P99" s="1" t="s">
        <v>1856</v>
      </c>
      <c r="Q99" s="1" t="s">
        <v>1856</v>
      </c>
      <c r="R99" t="s">
        <v>1855</v>
      </c>
      <c r="S99" t="s">
        <v>1821</v>
      </c>
      <c r="T99" t="s">
        <v>1</v>
      </c>
      <c r="U99" t="s">
        <v>1838</v>
      </c>
      <c r="V99" s="1" t="s">
        <v>1072</v>
      </c>
      <c r="W99" s="1" t="s">
        <v>1856</v>
      </c>
      <c r="X99" s="1" t="s">
        <v>1856</v>
      </c>
      <c r="Y99" s="1" t="s">
        <v>1856</v>
      </c>
      <c r="Z99" t="s">
        <v>1855</v>
      </c>
      <c r="AA99" s="1" t="s">
        <v>1856</v>
      </c>
      <c r="AB99" t="s">
        <v>1834</v>
      </c>
      <c r="AC99" t="s">
        <v>1829</v>
      </c>
      <c r="AD99" s="1" t="s">
        <v>1072</v>
      </c>
      <c r="AE99" t="s">
        <v>1851</v>
      </c>
      <c r="AF99" s="1" t="s">
        <v>1856</v>
      </c>
      <c r="AG99" s="1" t="s">
        <v>1856</v>
      </c>
      <c r="AH99" t="s">
        <v>1855</v>
      </c>
      <c r="AI99" s="1" t="s">
        <v>1856</v>
      </c>
      <c r="AJ99" s="3"/>
      <c r="AL99" t="str">
        <f t="shared" si="7"/>
        <v>어쩐지 사무쳐요,O S-FEELING</v>
      </c>
      <c r="AM99" t="str">
        <f t="shared" si="8"/>
        <v>요즘 많이 사무쳐요,O O S-FEELING</v>
      </c>
      <c r="AN99" t="str">
        <f t="shared" si="10"/>
        <v>오늘 나 사실 사무쳐요,O O O S-FEELING</v>
      </c>
      <c r="AO99" t="str">
        <f t="shared" si="9"/>
        <v>요즘 나 많이 사무쳐요,O O O S-FEELING</v>
      </c>
      <c r="AP99" t="str">
        <f t="shared" si="6"/>
        <v>음 분위기가 사무쳐요 추천해줘,O O S-FEELING O</v>
      </c>
    </row>
    <row r="100" spans="1:42" x14ac:dyDescent="0.3">
      <c r="A100" t="s">
        <v>1836</v>
      </c>
      <c r="B100" s="1" t="s">
        <v>1073</v>
      </c>
      <c r="C100" s="1" t="s">
        <v>1856</v>
      </c>
      <c r="D100" t="s">
        <v>1855</v>
      </c>
      <c r="E100" t="s">
        <v>1829</v>
      </c>
      <c r="F100" t="s">
        <v>1825</v>
      </c>
      <c r="G100" s="1" t="s">
        <v>1073</v>
      </c>
      <c r="H100" s="1" t="s">
        <v>1856</v>
      </c>
      <c r="I100" s="1" t="s">
        <v>1856</v>
      </c>
      <c r="J100" t="s">
        <v>1855</v>
      </c>
      <c r="K100" t="s">
        <v>0</v>
      </c>
      <c r="L100" t="s">
        <v>1717</v>
      </c>
      <c r="M100" t="s">
        <v>1830</v>
      </c>
      <c r="N100" s="1" t="s">
        <v>1073</v>
      </c>
      <c r="O100" s="1" t="s">
        <v>1856</v>
      </c>
      <c r="P100" s="1" t="s">
        <v>1856</v>
      </c>
      <c r="Q100" s="1" t="s">
        <v>1856</v>
      </c>
      <c r="R100" t="s">
        <v>1855</v>
      </c>
      <c r="S100" t="s">
        <v>1821</v>
      </c>
      <c r="T100" t="s">
        <v>1</v>
      </c>
      <c r="U100" t="s">
        <v>1825</v>
      </c>
      <c r="V100" s="1" t="s">
        <v>1073</v>
      </c>
      <c r="W100" s="1" t="s">
        <v>1856</v>
      </c>
      <c r="X100" s="1" t="s">
        <v>1856</v>
      </c>
      <c r="Y100" s="1" t="s">
        <v>1856</v>
      </c>
      <c r="Z100" t="s">
        <v>1855</v>
      </c>
      <c r="AA100" s="1" t="s">
        <v>1856</v>
      </c>
      <c r="AB100" t="s">
        <v>1834</v>
      </c>
      <c r="AC100" t="s">
        <v>1825</v>
      </c>
      <c r="AD100" s="1" t="s">
        <v>1073</v>
      </c>
      <c r="AE100" t="s">
        <v>1752</v>
      </c>
      <c r="AF100" s="1" t="s">
        <v>1856</v>
      </c>
      <c r="AG100" s="1" t="s">
        <v>1856</v>
      </c>
      <c r="AH100" t="s">
        <v>1855</v>
      </c>
      <c r="AI100" s="1" t="s">
        <v>1856</v>
      </c>
      <c r="AJ100" s="3"/>
      <c r="AL100" t="str">
        <f t="shared" si="7"/>
        <v>정말 서러워요,O S-FEELING</v>
      </c>
      <c r="AM100" t="str">
        <f t="shared" si="8"/>
        <v>분위기가 되게 서러워요,O O S-FEELING</v>
      </c>
      <c r="AN100" t="str">
        <f t="shared" si="10"/>
        <v>나 오늘 사실 서러워요,O O O S-FEELING</v>
      </c>
      <c r="AO100" t="str">
        <f t="shared" si="9"/>
        <v>요즘 나 되게 서러워요,O O O S-FEELING</v>
      </c>
      <c r="AP100" t="str">
        <f t="shared" si="6"/>
        <v>음 되게 서러워요 기분이,O O S-FEELING O</v>
      </c>
    </row>
    <row r="101" spans="1:42" x14ac:dyDescent="0.3">
      <c r="A101" t="s">
        <v>1838</v>
      </c>
      <c r="B101" s="1" t="s">
        <v>1074</v>
      </c>
      <c r="C101" s="1" t="s">
        <v>1856</v>
      </c>
      <c r="D101" t="s">
        <v>1855</v>
      </c>
      <c r="E101" t="s">
        <v>1829</v>
      </c>
      <c r="F101" t="s">
        <v>1838</v>
      </c>
      <c r="G101" s="1" t="s">
        <v>1074</v>
      </c>
      <c r="H101" s="1" t="s">
        <v>1856</v>
      </c>
      <c r="I101" s="1" t="s">
        <v>1856</v>
      </c>
      <c r="J101" t="s">
        <v>1855</v>
      </c>
      <c r="K101" t="s">
        <v>1820</v>
      </c>
      <c r="L101" t="s">
        <v>0</v>
      </c>
      <c r="M101" t="s">
        <v>1830</v>
      </c>
      <c r="N101" s="1" t="s">
        <v>1074</v>
      </c>
      <c r="O101" s="1" t="s">
        <v>1856</v>
      </c>
      <c r="P101" s="1" t="s">
        <v>1856</v>
      </c>
      <c r="Q101" s="1" t="s">
        <v>1856</v>
      </c>
      <c r="R101" t="s">
        <v>1855</v>
      </c>
      <c r="S101" t="s">
        <v>1819</v>
      </c>
      <c r="T101" t="s">
        <v>1827</v>
      </c>
      <c r="U101" t="s">
        <v>1825</v>
      </c>
      <c r="V101" s="1" t="s">
        <v>1074</v>
      </c>
      <c r="W101" s="1" t="s">
        <v>1856</v>
      </c>
      <c r="X101" s="1" t="s">
        <v>1856</v>
      </c>
      <c r="Y101" s="1" t="s">
        <v>1856</v>
      </c>
      <c r="Z101" t="s">
        <v>1855</v>
      </c>
      <c r="AA101" s="1" t="s">
        <v>1856</v>
      </c>
      <c r="AB101" t="s">
        <v>1842</v>
      </c>
      <c r="AC101" t="s">
        <v>1834</v>
      </c>
      <c r="AD101" s="1" t="s">
        <v>1074</v>
      </c>
      <c r="AE101" t="s">
        <v>1748</v>
      </c>
      <c r="AF101" s="1" t="s">
        <v>1856</v>
      </c>
      <c r="AG101" s="1" t="s">
        <v>1856</v>
      </c>
      <c r="AH101" t="s">
        <v>1855</v>
      </c>
      <c r="AI101" s="1" t="s">
        <v>1856</v>
      </c>
      <c r="AJ101" s="3"/>
      <c r="AL101" t="str">
        <f t="shared" si="7"/>
        <v>많이 서운해요,O S-FEELING</v>
      </c>
      <c r="AM101" t="str">
        <f t="shared" si="8"/>
        <v>분위기가 많이 서운해요,O O S-FEELING</v>
      </c>
      <c r="AN101" t="str">
        <f t="shared" si="10"/>
        <v>요즘 나 사실 서운해요,O O O S-FEELING</v>
      </c>
      <c r="AO101" t="str">
        <f t="shared" si="9"/>
        <v>오늘따라 여기 되게 서운해요,O O O S-FEELING</v>
      </c>
      <c r="AP101" t="str">
        <f t="shared" si="6"/>
        <v>어쩐지 음 서운해요 좀,O O S-FEELING O</v>
      </c>
    </row>
    <row r="102" spans="1:42" x14ac:dyDescent="0.3">
      <c r="A102" t="s">
        <v>1752</v>
      </c>
      <c r="B102" s="1" t="s">
        <v>1075</v>
      </c>
      <c r="C102" s="1" t="s">
        <v>1856</v>
      </c>
      <c r="D102" t="s">
        <v>1855</v>
      </c>
      <c r="E102" t="s">
        <v>1821</v>
      </c>
      <c r="F102" t="s">
        <v>1844</v>
      </c>
      <c r="G102" s="1" t="s">
        <v>1075</v>
      </c>
      <c r="H102" s="1" t="s">
        <v>1856</v>
      </c>
      <c r="I102" s="1" t="s">
        <v>1856</v>
      </c>
      <c r="J102" t="s">
        <v>1855</v>
      </c>
      <c r="K102" t="s">
        <v>1820</v>
      </c>
      <c r="L102" t="s">
        <v>0</v>
      </c>
      <c r="M102" t="s">
        <v>1822</v>
      </c>
      <c r="N102" s="1" t="s">
        <v>1075</v>
      </c>
      <c r="O102" s="1" t="s">
        <v>1856</v>
      </c>
      <c r="P102" s="1" t="s">
        <v>1856</v>
      </c>
      <c r="Q102" s="1" t="s">
        <v>1856</v>
      </c>
      <c r="R102" t="s">
        <v>1855</v>
      </c>
      <c r="S102" t="s">
        <v>1819</v>
      </c>
      <c r="T102" t="s">
        <v>1827</v>
      </c>
      <c r="U102" t="s">
        <v>1829</v>
      </c>
      <c r="V102" s="1" t="s">
        <v>1075</v>
      </c>
      <c r="W102" s="1" t="s">
        <v>1856</v>
      </c>
      <c r="X102" s="1" t="s">
        <v>1856</v>
      </c>
      <c r="Y102" s="1" t="s">
        <v>1856</v>
      </c>
      <c r="Z102" t="s">
        <v>1855</v>
      </c>
      <c r="AA102" s="1" t="s">
        <v>1856</v>
      </c>
      <c r="AB102" t="s">
        <v>1836</v>
      </c>
      <c r="AC102" t="s">
        <v>1834</v>
      </c>
      <c r="AD102" s="1" t="s">
        <v>1075</v>
      </c>
      <c r="AE102" t="s">
        <v>1850</v>
      </c>
      <c r="AF102" s="1" t="s">
        <v>1856</v>
      </c>
      <c r="AG102" s="1" t="s">
        <v>1856</v>
      </c>
      <c r="AH102" t="s">
        <v>1855</v>
      </c>
      <c r="AI102" s="1" t="s">
        <v>1856</v>
      </c>
      <c r="AJ102" s="3"/>
      <c r="AL102" t="str">
        <f t="shared" si="7"/>
        <v>기분이 섭섭해요,O S-FEELING</v>
      </c>
      <c r="AM102" t="str">
        <f t="shared" si="8"/>
        <v>요즘 부쩍 섭섭해요,O O S-FEELING</v>
      </c>
      <c r="AN102" t="str">
        <f t="shared" si="10"/>
        <v>요즘 나 상당히 섭섭해요,O O O S-FEELING</v>
      </c>
      <c r="AO102" t="str">
        <f t="shared" si="9"/>
        <v>오늘따라 여기 분위기가 섭섭해요,O O O S-FEELING</v>
      </c>
      <c r="AP102" t="str">
        <f t="shared" si="6"/>
        <v>정말 음 섭섭해요 뭔가,O O S-FEELING O</v>
      </c>
    </row>
    <row r="103" spans="1:42" x14ac:dyDescent="0.3">
      <c r="A103" t="s">
        <v>1750</v>
      </c>
      <c r="B103" s="1" t="s">
        <v>1076</v>
      </c>
      <c r="C103" s="1" t="s">
        <v>1856</v>
      </c>
      <c r="D103" t="s">
        <v>1855</v>
      </c>
      <c r="E103" t="s">
        <v>1844</v>
      </c>
      <c r="F103" t="s">
        <v>1821</v>
      </c>
      <c r="G103" s="1" t="s">
        <v>1076</v>
      </c>
      <c r="H103" s="1" t="s">
        <v>1856</v>
      </c>
      <c r="I103" s="1" t="s">
        <v>1856</v>
      </c>
      <c r="J103" t="s">
        <v>1855</v>
      </c>
      <c r="K103" t="s">
        <v>1820</v>
      </c>
      <c r="L103" t="s">
        <v>0</v>
      </c>
      <c r="M103" t="s">
        <v>1837</v>
      </c>
      <c r="N103" s="1" t="s">
        <v>1076</v>
      </c>
      <c r="O103" s="1" t="s">
        <v>1856</v>
      </c>
      <c r="P103" s="1" t="s">
        <v>1856</v>
      </c>
      <c r="Q103" s="1" t="s">
        <v>1856</v>
      </c>
      <c r="R103" t="s">
        <v>1855</v>
      </c>
      <c r="S103" t="s">
        <v>1819</v>
      </c>
      <c r="T103" t="s">
        <v>1750</v>
      </c>
      <c r="U103" t="s">
        <v>1827</v>
      </c>
      <c r="V103" s="1" t="s">
        <v>1076</v>
      </c>
      <c r="W103" s="1" t="s">
        <v>1856</v>
      </c>
      <c r="X103" s="1" t="s">
        <v>1856</v>
      </c>
      <c r="Y103" s="1" t="s">
        <v>1856</v>
      </c>
      <c r="Z103" t="s">
        <v>1855</v>
      </c>
      <c r="AA103" s="1" t="s">
        <v>1856</v>
      </c>
      <c r="AB103" t="s">
        <v>1838</v>
      </c>
      <c r="AC103" t="s">
        <v>1834</v>
      </c>
      <c r="AD103" s="1" t="s">
        <v>1076</v>
      </c>
      <c r="AE103" t="s">
        <v>1</v>
      </c>
      <c r="AF103" s="1" t="s">
        <v>1856</v>
      </c>
      <c r="AG103" s="1" t="s">
        <v>1856</v>
      </c>
      <c r="AH103" t="s">
        <v>1855</v>
      </c>
      <c r="AI103" s="1" t="s">
        <v>1856</v>
      </c>
      <c r="AJ103" s="3"/>
      <c r="AL103" t="str">
        <f t="shared" si="7"/>
        <v>왠지 속상해요,O S-FEELING</v>
      </c>
      <c r="AM103" t="str">
        <f t="shared" si="8"/>
        <v>부쩍 요즘 속상해요,O O S-FEELING</v>
      </c>
      <c r="AN103" t="str">
        <f t="shared" si="10"/>
        <v>요즘 나 많이 속상해요,O O O S-FEELING</v>
      </c>
      <c r="AO103" t="str">
        <f t="shared" si="9"/>
        <v>오늘따라 왠지 여기 속상해요,O O O S-FEELING</v>
      </c>
      <c r="AP103" t="str">
        <f t="shared" si="6"/>
        <v>많이 음 속상해요 나,O O S-FEELING O</v>
      </c>
    </row>
    <row r="104" spans="1:42" x14ac:dyDescent="0.3">
      <c r="A104" t="s">
        <v>1821</v>
      </c>
      <c r="B104" s="1" t="s">
        <v>1077</v>
      </c>
      <c r="C104" s="1" t="s">
        <v>1856</v>
      </c>
      <c r="D104" t="s">
        <v>1855</v>
      </c>
      <c r="E104" t="s">
        <v>1</v>
      </c>
      <c r="F104" t="s">
        <v>1844</v>
      </c>
      <c r="G104" s="1" t="s">
        <v>1077</v>
      </c>
      <c r="H104" s="1" t="s">
        <v>1856</v>
      </c>
      <c r="I104" s="1" t="s">
        <v>1856</v>
      </c>
      <c r="J104" t="s">
        <v>1855</v>
      </c>
      <c r="K104" t="s">
        <v>1820</v>
      </c>
      <c r="L104" t="s">
        <v>0</v>
      </c>
      <c r="M104" t="s">
        <v>1824</v>
      </c>
      <c r="N104" s="1" t="s">
        <v>1077</v>
      </c>
      <c r="O104" s="1" t="s">
        <v>1856</v>
      </c>
      <c r="P104" s="1" t="s">
        <v>1856</v>
      </c>
      <c r="Q104" s="1" t="s">
        <v>1856</v>
      </c>
      <c r="R104" t="s">
        <v>1855</v>
      </c>
      <c r="S104" t="s">
        <v>1819</v>
      </c>
      <c r="T104" t="s">
        <v>1829</v>
      </c>
      <c r="U104" t="s">
        <v>1850</v>
      </c>
      <c r="V104" s="1" t="s">
        <v>1077</v>
      </c>
      <c r="W104" s="1" t="s">
        <v>1856</v>
      </c>
      <c r="X104" s="1" t="s">
        <v>1856</v>
      </c>
      <c r="Y104" s="1" t="s">
        <v>1856</v>
      </c>
      <c r="Z104" t="s">
        <v>1855</v>
      </c>
      <c r="AA104" s="1" t="s">
        <v>1856</v>
      </c>
      <c r="AB104" t="s">
        <v>1752</v>
      </c>
      <c r="AC104" t="s">
        <v>1834</v>
      </c>
      <c r="AD104" s="1" t="s">
        <v>1077</v>
      </c>
      <c r="AE104" t="s">
        <v>1838</v>
      </c>
      <c r="AF104" s="1" t="s">
        <v>1856</v>
      </c>
      <c r="AG104" s="1" t="s">
        <v>1856</v>
      </c>
      <c r="AH104" t="s">
        <v>1855</v>
      </c>
      <c r="AI104" s="1" t="s">
        <v>1856</v>
      </c>
      <c r="AJ104" s="3"/>
      <c r="AL104" t="str">
        <f t="shared" si="7"/>
        <v>요즘 송구해요,O S-FEELING</v>
      </c>
      <c r="AM104" t="str">
        <f t="shared" si="8"/>
        <v>나 부쩍 송구해요,O O S-FEELING</v>
      </c>
      <c r="AN104" t="str">
        <f t="shared" si="10"/>
        <v>요즘 나 되게 송구해요,O O O S-FEELING</v>
      </c>
      <c r="AO104" t="str">
        <f t="shared" si="9"/>
        <v>오늘따라 분위기가 뭔가 송구해요,O O O S-FEELING</v>
      </c>
      <c r="AP104" t="str">
        <f t="shared" ref="AP104:AP143" si="11">_xlfn.CONCAT($AB104,$AK$1,$AC104,$AK$1,$AD104,$AK$1, $AE104,$AK$2, $AF104,$AK$1, $AG104,$AK$1, $AH104,$AK$1, $AI104)</f>
        <v>기분이 음 송구해요 많이,O O S-FEELING O</v>
      </c>
    </row>
    <row r="105" spans="1:42" x14ac:dyDescent="0.3">
      <c r="A105" t="s">
        <v>1753</v>
      </c>
      <c r="B105" s="1" t="s">
        <v>1078</v>
      </c>
      <c r="C105" s="1" t="s">
        <v>1856</v>
      </c>
      <c r="D105" t="s">
        <v>1855</v>
      </c>
      <c r="E105" t="s">
        <v>1753</v>
      </c>
      <c r="F105" t="s">
        <v>1844</v>
      </c>
      <c r="G105" s="1" t="s">
        <v>1078</v>
      </c>
      <c r="H105" s="1" t="s">
        <v>1856</v>
      </c>
      <c r="I105" s="1" t="s">
        <v>1856</v>
      </c>
      <c r="J105" t="s">
        <v>1855</v>
      </c>
      <c r="K105" t="s">
        <v>1818</v>
      </c>
      <c r="L105" t="s">
        <v>1826</v>
      </c>
      <c r="M105" t="s">
        <v>1824</v>
      </c>
      <c r="N105" s="1" t="s">
        <v>1078</v>
      </c>
      <c r="O105" s="1" t="s">
        <v>1856</v>
      </c>
      <c r="P105" s="1" t="s">
        <v>1856</v>
      </c>
      <c r="Q105" s="1" t="s">
        <v>1856</v>
      </c>
      <c r="R105" t="s">
        <v>1855</v>
      </c>
      <c r="S105" t="s">
        <v>1850</v>
      </c>
      <c r="T105" t="s">
        <v>1838</v>
      </c>
      <c r="U105" t="s">
        <v>1748</v>
      </c>
      <c r="V105" s="1" t="s">
        <v>1078</v>
      </c>
      <c r="W105" s="1" t="s">
        <v>1856</v>
      </c>
      <c r="X105" s="1" t="s">
        <v>1856</v>
      </c>
      <c r="Y105" s="1" t="s">
        <v>1856</v>
      </c>
      <c r="Z105" t="s">
        <v>1855</v>
      </c>
      <c r="AA105" s="1" t="s">
        <v>1856</v>
      </c>
      <c r="AB105" t="s">
        <v>1750</v>
      </c>
      <c r="AC105" t="s">
        <v>1834</v>
      </c>
      <c r="AD105" s="1" t="s">
        <v>1078</v>
      </c>
      <c r="AE105" t="s">
        <v>1825</v>
      </c>
      <c r="AF105" s="1" t="s">
        <v>1856</v>
      </c>
      <c r="AG105" s="1" t="s">
        <v>1856</v>
      </c>
      <c r="AH105" t="s">
        <v>1855</v>
      </c>
      <c r="AI105" s="1" t="s">
        <v>1856</v>
      </c>
      <c r="AJ105" s="3"/>
      <c r="AL105" t="str">
        <f t="shared" si="7"/>
        <v>요즘따라 숙연해요,O S-FEELING</v>
      </c>
      <c r="AM105" t="str">
        <f t="shared" si="8"/>
        <v>요즘따라 부쩍 숙연해요,O O S-FEELING</v>
      </c>
      <c r="AN105" t="str">
        <f t="shared" si="10"/>
        <v>오늘따라 여기 되게 숙연해요,O O O S-FEELING</v>
      </c>
      <c r="AO105" t="str">
        <f t="shared" si="9"/>
        <v>뭔가 많이 좀 숙연해요,O O O S-FEELING</v>
      </c>
      <c r="AP105" t="str">
        <f t="shared" si="11"/>
        <v>왠지 음 숙연해요 되게,O O S-FEELING O</v>
      </c>
    </row>
    <row r="106" spans="1:42" x14ac:dyDescent="0.3">
      <c r="A106" t="s">
        <v>1</v>
      </c>
      <c r="B106" s="1" t="s">
        <v>1079</v>
      </c>
      <c r="C106" s="1" t="s">
        <v>1856</v>
      </c>
      <c r="D106" t="s">
        <v>1855</v>
      </c>
      <c r="E106" t="s">
        <v>1718</v>
      </c>
      <c r="F106" t="s">
        <v>1748</v>
      </c>
      <c r="G106" s="1" t="s">
        <v>1079</v>
      </c>
      <c r="H106" s="1" t="s">
        <v>1856</v>
      </c>
      <c r="I106" s="1" t="s">
        <v>1856</v>
      </c>
      <c r="J106" t="s">
        <v>1855</v>
      </c>
      <c r="K106" t="s">
        <v>1818</v>
      </c>
      <c r="L106" t="s">
        <v>1826</v>
      </c>
      <c r="M106" t="s">
        <v>1828</v>
      </c>
      <c r="N106" s="1" t="s">
        <v>1079</v>
      </c>
      <c r="O106" s="1" t="s">
        <v>1856</v>
      </c>
      <c r="P106" s="1" t="s">
        <v>1856</v>
      </c>
      <c r="Q106" s="1" t="s">
        <v>1856</v>
      </c>
      <c r="R106" t="s">
        <v>1855</v>
      </c>
      <c r="S106" t="s">
        <v>1718</v>
      </c>
      <c r="T106" t="s">
        <v>1842</v>
      </c>
      <c r="U106" t="s">
        <v>1823</v>
      </c>
      <c r="V106" s="1" t="s">
        <v>1079</v>
      </c>
      <c r="W106" s="1" t="s">
        <v>1856</v>
      </c>
      <c r="X106" s="1" t="s">
        <v>1856</v>
      </c>
      <c r="Y106" s="1" t="s">
        <v>1856</v>
      </c>
      <c r="Z106" t="s">
        <v>1855</v>
      </c>
      <c r="AA106" s="1" t="s">
        <v>1856</v>
      </c>
      <c r="AB106" t="s">
        <v>1821</v>
      </c>
      <c r="AC106" t="s">
        <v>1834</v>
      </c>
      <c r="AD106" s="1" t="s">
        <v>1079</v>
      </c>
      <c r="AE106" t="s">
        <v>1852</v>
      </c>
      <c r="AF106" s="1" t="s">
        <v>1856</v>
      </c>
      <c r="AG106" s="1" t="s">
        <v>1856</v>
      </c>
      <c r="AH106" t="s">
        <v>1855</v>
      </c>
      <c r="AI106" s="1" t="s">
        <v>1856</v>
      </c>
      <c r="AJ106" s="3"/>
      <c r="AL106" t="str">
        <f t="shared" si="7"/>
        <v>나 슬퍼해요,O S-FEELING</v>
      </c>
      <c r="AM106" t="str">
        <f t="shared" si="8"/>
        <v>오늘 좀 슬퍼해요,O O S-FEELING</v>
      </c>
      <c r="AN106" t="str">
        <f t="shared" si="10"/>
        <v>오늘따라 여기 분위기가 슬퍼해요,O O O S-FEELING</v>
      </c>
      <c r="AO106" t="str">
        <f t="shared" si="9"/>
        <v>오늘 어쩐지 상당히 슬퍼해요,O O O S-FEELING</v>
      </c>
      <c r="AP106" t="str">
        <f t="shared" si="11"/>
        <v>요즘 음 슬퍼해요 ㅋㅋ,O O S-FEELING O</v>
      </c>
    </row>
    <row r="107" spans="1:42" x14ac:dyDescent="0.3">
      <c r="A107" t="s">
        <v>1823</v>
      </c>
      <c r="B107" s="1" t="s">
        <v>1080</v>
      </c>
      <c r="C107" s="1" t="s">
        <v>1856</v>
      </c>
      <c r="D107" t="s">
        <v>1855</v>
      </c>
      <c r="E107" t="s">
        <v>1718</v>
      </c>
      <c r="F107" t="s">
        <v>1834</v>
      </c>
      <c r="G107" s="1" t="s">
        <v>1080</v>
      </c>
      <c r="H107" s="1" t="s">
        <v>1856</v>
      </c>
      <c r="I107" s="1" t="s">
        <v>1856</v>
      </c>
      <c r="J107" t="s">
        <v>1855</v>
      </c>
      <c r="K107" t="s">
        <v>1818</v>
      </c>
      <c r="L107" t="s">
        <v>1749</v>
      </c>
      <c r="M107" t="s">
        <v>1826</v>
      </c>
      <c r="N107" s="1" t="s">
        <v>1080</v>
      </c>
      <c r="O107" s="1" t="s">
        <v>1856</v>
      </c>
      <c r="P107" s="1" t="s">
        <v>1856</v>
      </c>
      <c r="Q107" s="1" t="s">
        <v>1856</v>
      </c>
      <c r="R107" t="s">
        <v>1855</v>
      </c>
      <c r="S107" t="s">
        <v>1718</v>
      </c>
      <c r="T107" t="s">
        <v>1842</v>
      </c>
      <c r="U107" t="s">
        <v>1831</v>
      </c>
      <c r="V107" s="1" t="s">
        <v>1080</v>
      </c>
      <c r="W107" s="1" t="s">
        <v>1856</v>
      </c>
      <c r="X107" s="1" t="s">
        <v>1856</v>
      </c>
      <c r="Y107" s="1" t="s">
        <v>1856</v>
      </c>
      <c r="Z107" t="s">
        <v>1855</v>
      </c>
      <c r="AA107" s="1" t="s">
        <v>1856</v>
      </c>
      <c r="AB107" t="s">
        <v>1753</v>
      </c>
      <c r="AC107" t="s">
        <v>1834</v>
      </c>
      <c r="AD107" s="1" t="s">
        <v>1080</v>
      </c>
      <c r="AE107" t="s">
        <v>1843</v>
      </c>
      <c r="AF107" s="1" t="s">
        <v>1856</v>
      </c>
      <c r="AG107" s="1" t="s">
        <v>1856</v>
      </c>
      <c r="AH107" t="s">
        <v>1855</v>
      </c>
      <c r="AI107" s="1" t="s">
        <v>1856</v>
      </c>
      <c r="AJ107" s="3"/>
      <c r="AL107" t="str">
        <f t="shared" si="7"/>
        <v>상당히 실망해요,O S-FEELING</v>
      </c>
      <c r="AM107" t="str">
        <f t="shared" si="8"/>
        <v>오늘 음 실망해요,O O S-FEELING</v>
      </c>
      <c r="AN107" t="str">
        <f t="shared" si="10"/>
        <v>오늘따라 왠지 여기 실망해요,O O O S-FEELING</v>
      </c>
      <c r="AO107" t="str">
        <f t="shared" si="9"/>
        <v>오늘 어쩐지 사실 실망해요,O O O S-FEELING</v>
      </c>
      <c r="AP107" t="str">
        <f t="shared" si="11"/>
        <v>요즘따라 음 실망해요 ㅋㅋㅋ,O O S-FEELING O</v>
      </c>
    </row>
    <row r="108" spans="1:42" x14ac:dyDescent="0.3">
      <c r="A108" t="s">
        <v>1831</v>
      </c>
      <c r="B108" s="1" t="s">
        <v>1081</v>
      </c>
      <c r="C108" s="1" t="s">
        <v>1856</v>
      </c>
      <c r="D108" t="s">
        <v>1855</v>
      </c>
      <c r="E108" t="s">
        <v>1718</v>
      </c>
      <c r="F108" t="s">
        <v>1842</v>
      </c>
      <c r="G108" s="1" t="s">
        <v>1081</v>
      </c>
      <c r="H108" s="1" t="s">
        <v>1856</v>
      </c>
      <c r="I108" s="1" t="s">
        <v>1856</v>
      </c>
      <c r="J108" t="s">
        <v>1855</v>
      </c>
      <c r="K108" t="s">
        <v>1818</v>
      </c>
      <c r="L108" t="s">
        <v>1828</v>
      </c>
      <c r="M108" t="s">
        <v>1849</v>
      </c>
      <c r="N108" s="1" t="s">
        <v>1081</v>
      </c>
      <c r="O108" s="1" t="s">
        <v>1856</v>
      </c>
      <c r="P108" s="1" t="s">
        <v>1856</v>
      </c>
      <c r="Q108" s="1" t="s">
        <v>1856</v>
      </c>
      <c r="R108" t="s">
        <v>1855</v>
      </c>
      <c r="S108" t="s">
        <v>1718</v>
      </c>
      <c r="T108" t="s">
        <v>1842</v>
      </c>
      <c r="U108" t="s">
        <v>1825</v>
      </c>
      <c r="V108" s="1" t="s">
        <v>1081</v>
      </c>
      <c r="W108" s="1" t="s">
        <v>1856</v>
      </c>
      <c r="X108" s="1" t="s">
        <v>1856</v>
      </c>
      <c r="Y108" s="1" t="s">
        <v>1856</v>
      </c>
      <c r="Z108" t="s">
        <v>1855</v>
      </c>
      <c r="AA108" s="1" t="s">
        <v>1856</v>
      </c>
      <c r="AB108" t="s">
        <v>1</v>
      </c>
      <c r="AC108" t="s">
        <v>1834</v>
      </c>
      <c r="AD108" s="1" t="s">
        <v>1081</v>
      </c>
      <c r="AE108" t="s">
        <v>1853</v>
      </c>
      <c r="AF108" s="1" t="s">
        <v>1856</v>
      </c>
      <c r="AG108" s="1" t="s">
        <v>1856</v>
      </c>
      <c r="AH108" t="s">
        <v>1855</v>
      </c>
      <c r="AI108" s="1" t="s">
        <v>1856</v>
      </c>
      <c r="AJ108" s="3"/>
      <c r="AL108" t="str">
        <f t="shared" si="7"/>
        <v>사실 심각해요,O S-FEELING</v>
      </c>
      <c r="AM108" t="str">
        <f t="shared" si="8"/>
        <v>오늘 어쩐지 심각해요,O O S-FEELING</v>
      </c>
      <c r="AN108" t="str">
        <f t="shared" si="10"/>
        <v>오늘따라 분위기가 뭔가 심각해요,O O O S-FEELING</v>
      </c>
      <c r="AO108" t="str">
        <f t="shared" si="9"/>
        <v>오늘 어쩐지 되게 심각해요,O O O S-FEELING</v>
      </c>
      <c r="AP108" t="str">
        <f t="shared" si="11"/>
        <v>나 음 심각해요 ㅋㅋㅋㅋ,O O S-FEELING O</v>
      </c>
    </row>
    <row r="109" spans="1:42" x14ac:dyDescent="0.3">
      <c r="A109" t="s">
        <v>1819</v>
      </c>
      <c r="B109" s="1" t="s">
        <v>1082</v>
      </c>
      <c r="C109" s="1" t="s">
        <v>1856</v>
      </c>
      <c r="D109" t="s">
        <v>1855</v>
      </c>
      <c r="E109" t="s">
        <v>1718</v>
      </c>
      <c r="F109" t="s">
        <v>1836</v>
      </c>
      <c r="G109" s="1" t="s">
        <v>1082</v>
      </c>
      <c r="H109" s="1" t="s">
        <v>1856</v>
      </c>
      <c r="I109" s="1" t="s">
        <v>1856</v>
      </c>
      <c r="J109" t="s">
        <v>1855</v>
      </c>
      <c r="K109" t="s">
        <v>1849</v>
      </c>
      <c r="L109" t="s">
        <v>1837</v>
      </c>
      <c r="M109" t="s">
        <v>1747</v>
      </c>
      <c r="N109" s="1" t="s">
        <v>1082</v>
      </c>
      <c r="O109" s="1" t="s">
        <v>1856</v>
      </c>
      <c r="P109" s="1" t="s">
        <v>1856</v>
      </c>
      <c r="Q109" s="1" t="s">
        <v>1856</v>
      </c>
      <c r="R109" t="s">
        <v>1855</v>
      </c>
      <c r="S109" t="s">
        <v>1718</v>
      </c>
      <c r="T109" t="s">
        <v>1836</v>
      </c>
      <c r="U109" t="s">
        <v>1838</v>
      </c>
      <c r="V109" s="1" t="s">
        <v>1082</v>
      </c>
      <c r="W109" s="1" t="s">
        <v>1856</v>
      </c>
      <c r="X109" s="1" t="s">
        <v>1856</v>
      </c>
      <c r="Y109" s="1" t="s">
        <v>1856</v>
      </c>
      <c r="Z109" t="s">
        <v>1855</v>
      </c>
      <c r="AA109" s="1" t="s">
        <v>1856</v>
      </c>
      <c r="AB109" t="s">
        <v>1823</v>
      </c>
      <c r="AC109" t="s">
        <v>1834</v>
      </c>
      <c r="AD109" s="1" t="s">
        <v>1082</v>
      </c>
      <c r="AE109" t="s">
        <v>1839</v>
      </c>
      <c r="AF109" s="1" t="s">
        <v>1856</v>
      </c>
      <c r="AG109" s="1" t="s">
        <v>1856</v>
      </c>
      <c r="AH109" t="s">
        <v>1855</v>
      </c>
      <c r="AI109" s="1" t="s">
        <v>1856</v>
      </c>
      <c r="AJ109" s="3"/>
      <c r="AL109" t="str">
        <f t="shared" si="7"/>
        <v>오늘따라 심란해요,O S-FEELING</v>
      </c>
      <c r="AM109" t="str">
        <f t="shared" si="8"/>
        <v>오늘 정말 심란해요,O O S-FEELING</v>
      </c>
      <c r="AN109" t="str">
        <f t="shared" si="10"/>
        <v>뭔가 많이 좀 심란해요,O O O S-FEELING</v>
      </c>
      <c r="AO109" t="str">
        <f t="shared" si="9"/>
        <v>오늘 정말 많이 심란해요,O O O S-FEELING</v>
      </c>
      <c r="AP109" t="str">
        <f t="shared" si="11"/>
        <v>상당히 음 심란해요 뭐먹지,O O S-FEELING O</v>
      </c>
    </row>
    <row r="110" spans="1:42" x14ac:dyDescent="0.3">
      <c r="A110" t="s">
        <v>1827</v>
      </c>
      <c r="B110" s="1" t="s">
        <v>1083</v>
      </c>
      <c r="C110" s="1" t="s">
        <v>1856</v>
      </c>
      <c r="D110" t="s">
        <v>1855</v>
      </c>
      <c r="E110" t="s">
        <v>1718</v>
      </c>
      <c r="F110" t="s">
        <v>1838</v>
      </c>
      <c r="G110" s="1" t="s">
        <v>1083</v>
      </c>
      <c r="H110" s="1" t="s">
        <v>1856</v>
      </c>
      <c r="I110" s="1" t="s">
        <v>1856</v>
      </c>
      <c r="J110" t="s">
        <v>1855</v>
      </c>
      <c r="K110" t="s">
        <v>1718</v>
      </c>
      <c r="L110" t="s">
        <v>1748</v>
      </c>
      <c r="M110" t="s">
        <v>1834</v>
      </c>
      <c r="N110" s="1" t="s">
        <v>1083</v>
      </c>
      <c r="O110" s="1" t="s">
        <v>1856</v>
      </c>
      <c r="P110" s="1" t="s">
        <v>1856</v>
      </c>
      <c r="Q110" s="1" t="s">
        <v>1856</v>
      </c>
      <c r="R110" t="s">
        <v>1855</v>
      </c>
      <c r="S110" t="s">
        <v>1718</v>
      </c>
      <c r="T110" t="s">
        <v>1836</v>
      </c>
      <c r="U110" t="s">
        <v>1752</v>
      </c>
      <c r="V110" s="1" t="s">
        <v>1083</v>
      </c>
      <c r="W110" s="1" t="s">
        <v>1856</v>
      </c>
      <c r="X110" s="1" t="s">
        <v>1856</v>
      </c>
      <c r="Y110" s="1" t="s">
        <v>1856</v>
      </c>
      <c r="Z110" t="s">
        <v>1855</v>
      </c>
      <c r="AA110" s="1" t="s">
        <v>1856</v>
      </c>
      <c r="AB110" t="s">
        <v>1831</v>
      </c>
      <c r="AC110" t="s">
        <v>1834</v>
      </c>
      <c r="AD110" s="1" t="s">
        <v>1083</v>
      </c>
      <c r="AE110" t="s">
        <v>1840</v>
      </c>
      <c r="AF110" s="1" t="s">
        <v>1856</v>
      </c>
      <c r="AG110" s="1" t="s">
        <v>1856</v>
      </c>
      <c r="AH110" t="s">
        <v>1855</v>
      </c>
      <c r="AI110" s="1" t="s">
        <v>1856</v>
      </c>
      <c r="AJ110" s="3"/>
      <c r="AL110" t="str">
        <f t="shared" si="7"/>
        <v>여기 쓸쓸해요,O S-FEELING</v>
      </c>
      <c r="AM110" t="str">
        <f t="shared" si="8"/>
        <v>오늘 많이 쓸쓸해요,O O S-FEELING</v>
      </c>
      <c r="AN110" t="str">
        <f t="shared" si="10"/>
        <v>오늘 좀 음 쓸쓸해요,O O O S-FEELING</v>
      </c>
      <c r="AO110" t="str">
        <f t="shared" si="9"/>
        <v>오늘 정말 기분이 쓸쓸해요,O O O S-FEELING</v>
      </c>
      <c r="AP110" t="str">
        <f t="shared" si="11"/>
        <v>사실 음 쓸쓸해요 뭐먹을까,O O S-FEELING O</v>
      </c>
    </row>
    <row r="111" spans="1:42" x14ac:dyDescent="0.3">
      <c r="A111" t="s">
        <v>1829</v>
      </c>
      <c r="B111" s="1" t="s">
        <v>1084</v>
      </c>
      <c r="C111" s="1" t="s">
        <v>1856</v>
      </c>
      <c r="D111" t="s">
        <v>1855</v>
      </c>
      <c r="E111" t="s">
        <v>1718</v>
      </c>
      <c r="F111" t="s">
        <v>1752</v>
      </c>
      <c r="G111" s="1" t="s">
        <v>1084</v>
      </c>
      <c r="H111" s="1" t="s">
        <v>1856</v>
      </c>
      <c r="I111" s="1" t="s">
        <v>1856</v>
      </c>
      <c r="J111" t="s">
        <v>1855</v>
      </c>
      <c r="K111" t="s">
        <v>1718</v>
      </c>
      <c r="L111" t="s">
        <v>1748</v>
      </c>
      <c r="M111" t="s">
        <v>1838</v>
      </c>
      <c r="N111" s="1" t="s">
        <v>1084</v>
      </c>
      <c r="O111" s="1" t="s">
        <v>1856</v>
      </c>
      <c r="P111" s="1" t="s">
        <v>1856</v>
      </c>
      <c r="Q111" s="1" t="s">
        <v>1856</v>
      </c>
      <c r="R111" t="s">
        <v>1855</v>
      </c>
      <c r="S111" t="s">
        <v>1718</v>
      </c>
      <c r="T111" t="s">
        <v>1836</v>
      </c>
      <c r="U111" t="s">
        <v>1</v>
      </c>
      <c r="V111" s="1" t="s">
        <v>1084</v>
      </c>
      <c r="W111" s="1" t="s">
        <v>1856</v>
      </c>
      <c r="X111" s="1" t="s">
        <v>1856</v>
      </c>
      <c r="Y111" s="1" t="s">
        <v>1856</v>
      </c>
      <c r="Z111" t="s">
        <v>1855</v>
      </c>
      <c r="AA111" s="1" t="s">
        <v>1856</v>
      </c>
      <c r="AB111" t="s">
        <v>1819</v>
      </c>
      <c r="AC111" t="s">
        <v>1834</v>
      </c>
      <c r="AD111" s="1" t="s">
        <v>1084</v>
      </c>
      <c r="AE111" t="s">
        <v>1851</v>
      </c>
      <c r="AF111" s="1" t="s">
        <v>1856</v>
      </c>
      <c r="AG111" s="1" t="s">
        <v>1856</v>
      </c>
      <c r="AH111" t="s">
        <v>1855</v>
      </c>
      <c r="AI111" s="1" t="s">
        <v>1856</v>
      </c>
      <c r="AJ111" s="3"/>
      <c r="AL111" t="str">
        <f t="shared" si="7"/>
        <v>분위기가 씁쓸해요,O S-FEELING</v>
      </c>
      <c r="AM111" t="str">
        <f t="shared" si="8"/>
        <v>오늘 기분이 씁쓸해요,O O S-FEELING</v>
      </c>
      <c r="AN111" t="str">
        <f t="shared" si="10"/>
        <v>오늘 좀 많이 씁쓸해요,O O O S-FEELING</v>
      </c>
      <c r="AO111" t="str">
        <f t="shared" si="9"/>
        <v>오늘 정말 나 씁쓸해요,O O O S-FEELING</v>
      </c>
      <c r="AP111" t="str">
        <f t="shared" si="11"/>
        <v>오늘따라 음 씁쓸해요 추천해줘,O O S-FEELING O</v>
      </c>
    </row>
    <row r="112" spans="1:42" x14ac:dyDescent="0.3">
      <c r="A112" t="s">
        <v>1825</v>
      </c>
      <c r="B112" s="1" t="s">
        <v>1085</v>
      </c>
      <c r="C112" s="1" t="s">
        <v>1856</v>
      </c>
      <c r="D112" t="s">
        <v>1855</v>
      </c>
      <c r="E112" t="s">
        <v>1718</v>
      </c>
      <c r="F112" t="s">
        <v>1750</v>
      </c>
      <c r="G112" s="1" t="s">
        <v>1085</v>
      </c>
      <c r="H112" s="1" t="s">
        <v>1856</v>
      </c>
      <c r="I112" s="1" t="s">
        <v>1856</v>
      </c>
      <c r="J112" t="s">
        <v>1855</v>
      </c>
      <c r="K112" t="s">
        <v>1718</v>
      </c>
      <c r="L112" t="s">
        <v>1748</v>
      </c>
      <c r="M112" t="s">
        <v>1752</v>
      </c>
      <c r="N112" s="1" t="s">
        <v>1085</v>
      </c>
      <c r="O112" s="1" t="s">
        <v>1856</v>
      </c>
      <c r="P112" s="1" t="s">
        <v>1856</v>
      </c>
      <c r="Q112" s="1" t="s">
        <v>1856</v>
      </c>
      <c r="R112" t="s">
        <v>1855</v>
      </c>
      <c r="S112" t="s">
        <v>1718</v>
      </c>
      <c r="T112" t="s">
        <v>1752</v>
      </c>
      <c r="U112" t="s">
        <v>1838</v>
      </c>
      <c r="V112" s="1" t="s">
        <v>1085</v>
      </c>
      <c r="W112" s="1" t="s">
        <v>1856</v>
      </c>
      <c r="X112" s="1" t="s">
        <v>1856</v>
      </c>
      <c r="Y112" s="1" t="s">
        <v>1856</v>
      </c>
      <c r="Z112" t="s">
        <v>1855</v>
      </c>
      <c r="AA112" s="1" t="s">
        <v>1856</v>
      </c>
      <c r="AB112" t="s">
        <v>1827</v>
      </c>
      <c r="AC112" t="s">
        <v>1834</v>
      </c>
      <c r="AD112" s="1" t="s">
        <v>1085</v>
      </c>
      <c r="AE112" t="s">
        <v>1752</v>
      </c>
      <c r="AF112" s="1" t="s">
        <v>1856</v>
      </c>
      <c r="AG112" s="1" t="s">
        <v>1856</v>
      </c>
      <c r="AH112" t="s">
        <v>1855</v>
      </c>
      <c r="AI112" s="1" t="s">
        <v>1856</v>
      </c>
      <c r="AJ112" s="3"/>
      <c r="AL112" t="str">
        <f t="shared" si="7"/>
        <v>되게 아까워요,O S-FEELING</v>
      </c>
      <c r="AM112" t="str">
        <f t="shared" si="8"/>
        <v>오늘 왠지 아까워요,O O S-FEELING</v>
      </c>
      <c r="AN112" t="str">
        <f t="shared" si="10"/>
        <v>오늘 좀 기분이 아까워요,O O O S-FEELING</v>
      </c>
      <c r="AO112" t="str">
        <f t="shared" si="9"/>
        <v>오늘 기분이 많이 아까워요,O O O S-FEELING</v>
      </c>
      <c r="AP112" t="str">
        <f t="shared" si="11"/>
        <v>여기 음 아까워요 기분이,O O S-FEELING O</v>
      </c>
    </row>
    <row r="113" spans="1:42" x14ac:dyDescent="0.3">
      <c r="A113" t="s">
        <v>1850</v>
      </c>
      <c r="B113" s="1" t="s">
        <v>1086</v>
      </c>
      <c r="C113" s="1" t="s">
        <v>1856</v>
      </c>
      <c r="D113" t="s">
        <v>1855</v>
      </c>
      <c r="E113" t="s">
        <v>1718</v>
      </c>
      <c r="F113" t="s">
        <v>1</v>
      </c>
      <c r="G113" s="1" t="s">
        <v>1086</v>
      </c>
      <c r="H113" s="1" t="s">
        <v>1856</v>
      </c>
      <c r="I113" s="1" t="s">
        <v>1856</v>
      </c>
      <c r="J113" t="s">
        <v>1855</v>
      </c>
      <c r="K113" t="s">
        <v>1718</v>
      </c>
      <c r="L113" t="s">
        <v>1748</v>
      </c>
      <c r="M113" t="s">
        <v>1750</v>
      </c>
      <c r="N113" s="1" t="s">
        <v>1086</v>
      </c>
      <c r="O113" s="1" t="s">
        <v>1856</v>
      </c>
      <c r="P113" s="1" t="s">
        <v>1856</v>
      </c>
      <c r="Q113" s="1" t="s">
        <v>1856</v>
      </c>
      <c r="R113" t="s">
        <v>1855</v>
      </c>
      <c r="S113" t="s">
        <v>1718</v>
      </c>
      <c r="T113" t="s">
        <v>1823</v>
      </c>
      <c r="U113" t="s">
        <v>1827</v>
      </c>
      <c r="V113" s="1" t="s">
        <v>1086</v>
      </c>
      <c r="W113" s="1" t="s">
        <v>1856</v>
      </c>
      <c r="X113" s="1" t="s">
        <v>1856</v>
      </c>
      <c r="Y113" s="1" t="s">
        <v>1856</v>
      </c>
      <c r="Z113" t="s">
        <v>1855</v>
      </c>
      <c r="AA113" s="1" t="s">
        <v>1856</v>
      </c>
      <c r="AB113" t="s">
        <v>1829</v>
      </c>
      <c r="AC113" t="s">
        <v>1834</v>
      </c>
      <c r="AD113" s="1" t="s">
        <v>1086</v>
      </c>
      <c r="AE113" t="s">
        <v>1748</v>
      </c>
      <c r="AF113" s="1" t="s">
        <v>1856</v>
      </c>
      <c r="AG113" s="1" t="s">
        <v>1856</v>
      </c>
      <c r="AH113" t="s">
        <v>1855</v>
      </c>
      <c r="AI113" s="1" t="s">
        <v>1856</v>
      </c>
      <c r="AJ113" s="3"/>
      <c r="AL113" t="str">
        <f t="shared" si="7"/>
        <v>뭔가 아쉬워요,O S-FEELING</v>
      </c>
      <c r="AM113" t="str">
        <f t="shared" si="8"/>
        <v>오늘 나 아쉬워요,O O S-FEELING</v>
      </c>
      <c r="AN113" t="str">
        <f t="shared" si="10"/>
        <v>오늘 좀 왠지 아쉬워요,O O O S-FEELING</v>
      </c>
      <c r="AO113" t="str">
        <f t="shared" si="9"/>
        <v>오늘 상당히 여기 아쉬워요,O O O S-FEELING</v>
      </c>
      <c r="AP113" t="str">
        <f t="shared" si="11"/>
        <v>분위기가 음 아쉬워요 좀,O O S-FEELING O</v>
      </c>
    </row>
    <row r="114" spans="1:42" x14ac:dyDescent="0.3">
      <c r="A114" t="s">
        <v>1844</v>
      </c>
      <c r="B114" s="1" t="s">
        <v>1087</v>
      </c>
      <c r="C114" s="1" t="s">
        <v>1856</v>
      </c>
      <c r="D114" t="s">
        <v>1855</v>
      </c>
      <c r="E114" t="s">
        <v>1718</v>
      </c>
      <c r="F114" t="s">
        <v>1823</v>
      </c>
      <c r="G114" s="1" t="s">
        <v>1087</v>
      </c>
      <c r="H114" s="1" t="s">
        <v>1856</v>
      </c>
      <c r="I114" s="1" t="s">
        <v>1856</v>
      </c>
      <c r="J114" t="s">
        <v>1855</v>
      </c>
      <c r="K114" t="s">
        <v>1718</v>
      </c>
      <c r="L114" t="s">
        <v>1748</v>
      </c>
      <c r="M114" t="s">
        <v>1823</v>
      </c>
      <c r="N114" s="1" t="s">
        <v>1087</v>
      </c>
      <c r="O114" s="1" t="s">
        <v>1856</v>
      </c>
      <c r="P114" s="1" t="s">
        <v>1856</v>
      </c>
      <c r="Q114" s="1" t="s">
        <v>1856</v>
      </c>
      <c r="R114" t="s">
        <v>1855</v>
      </c>
      <c r="S114" t="s">
        <v>1718</v>
      </c>
      <c r="T114" t="s">
        <v>1827</v>
      </c>
      <c r="U114" t="s">
        <v>1829</v>
      </c>
      <c r="V114" s="1" t="s">
        <v>1087</v>
      </c>
      <c r="W114" s="1" t="s">
        <v>1856</v>
      </c>
      <c r="X114" s="1" t="s">
        <v>1856</v>
      </c>
      <c r="Y114" s="1" t="s">
        <v>1856</v>
      </c>
      <c r="Z114" t="s">
        <v>1855</v>
      </c>
      <c r="AA114" s="1" t="s">
        <v>1856</v>
      </c>
      <c r="AB114" t="s">
        <v>1825</v>
      </c>
      <c r="AC114" t="s">
        <v>1834</v>
      </c>
      <c r="AD114" s="1" t="s">
        <v>1087</v>
      </c>
      <c r="AE114" t="s">
        <v>1850</v>
      </c>
      <c r="AF114" s="1" t="s">
        <v>1856</v>
      </c>
      <c r="AG114" s="1" t="s">
        <v>1856</v>
      </c>
      <c r="AH114" t="s">
        <v>1855</v>
      </c>
      <c r="AI114" s="1" t="s">
        <v>1856</v>
      </c>
      <c r="AJ114" s="3"/>
      <c r="AL114" t="str">
        <f t="shared" si="7"/>
        <v>부쩍 안쓰러워요,O S-FEELING</v>
      </c>
      <c r="AM114" t="str">
        <f t="shared" si="8"/>
        <v>오늘 상당히 안쓰러워요,O O S-FEELING</v>
      </c>
      <c r="AN114" t="str">
        <f t="shared" si="10"/>
        <v>오늘 좀 상당히 안쓰러워요,O O O S-FEELING</v>
      </c>
      <c r="AO114" t="str">
        <f t="shared" si="9"/>
        <v>오늘 여기 분위기가 안쓰러워요,O O O S-FEELING</v>
      </c>
      <c r="AP114" t="str">
        <f t="shared" si="11"/>
        <v>되게 음 안쓰러워요 뭔가,O O S-FEELING O</v>
      </c>
    </row>
    <row r="115" spans="1:42" x14ac:dyDescent="0.3">
      <c r="A115" t="s">
        <v>1718</v>
      </c>
      <c r="B115" s="1" t="s">
        <v>1088</v>
      </c>
      <c r="C115" s="1" t="s">
        <v>1856</v>
      </c>
      <c r="D115" t="s">
        <v>1855</v>
      </c>
      <c r="E115" t="s">
        <v>1718</v>
      </c>
      <c r="F115" t="s">
        <v>1831</v>
      </c>
      <c r="G115" s="1" t="s">
        <v>1088</v>
      </c>
      <c r="H115" s="1" t="s">
        <v>1856</v>
      </c>
      <c r="I115" s="1" t="s">
        <v>1856</v>
      </c>
      <c r="J115" t="s">
        <v>1855</v>
      </c>
      <c r="K115" t="s">
        <v>1718</v>
      </c>
      <c r="L115" t="s">
        <v>1748</v>
      </c>
      <c r="M115" t="s">
        <v>1825</v>
      </c>
      <c r="N115" s="1" t="s">
        <v>1088</v>
      </c>
      <c r="O115" s="1" t="s">
        <v>1856</v>
      </c>
      <c r="P115" s="1" t="s">
        <v>1856</v>
      </c>
      <c r="Q115" s="1" t="s">
        <v>1856</v>
      </c>
      <c r="R115" t="s">
        <v>1855</v>
      </c>
      <c r="S115" t="s">
        <v>1748</v>
      </c>
      <c r="T115" t="s">
        <v>1827</v>
      </c>
      <c r="U115" t="s">
        <v>1823</v>
      </c>
      <c r="V115" s="1" t="s">
        <v>1088</v>
      </c>
      <c r="W115" s="1" t="s">
        <v>1856</v>
      </c>
      <c r="X115" s="1" t="s">
        <v>1856</v>
      </c>
      <c r="Y115" s="1" t="s">
        <v>1856</v>
      </c>
      <c r="Z115" t="s">
        <v>1855</v>
      </c>
      <c r="AA115" s="1" t="s">
        <v>1856</v>
      </c>
      <c r="AB115" t="s">
        <v>1842</v>
      </c>
      <c r="AC115" t="s">
        <v>1836</v>
      </c>
      <c r="AD115" s="1" t="s">
        <v>1088</v>
      </c>
      <c r="AE115" t="s">
        <v>1</v>
      </c>
      <c r="AF115" s="1" t="s">
        <v>1856</v>
      </c>
      <c r="AG115" s="1" t="s">
        <v>1856</v>
      </c>
      <c r="AH115" t="s">
        <v>1855</v>
      </c>
      <c r="AI115" s="1" t="s">
        <v>1856</v>
      </c>
      <c r="AJ115" s="3"/>
      <c r="AL115" t="str">
        <f t="shared" si="7"/>
        <v>오늘 안타까워요,O S-FEELING</v>
      </c>
      <c r="AM115" t="str">
        <f t="shared" si="8"/>
        <v>오늘 사실 안타까워요,O O S-FEELING</v>
      </c>
      <c r="AN115" t="str">
        <f t="shared" si="10"/>
        <v>오늘 좀 되게 안타까워요,O O O S-FEELING</v>
      </c>
      <c r="AO115" t="str">
        <f t="shared" si="9"/>
        <v>좀 여기 상당히 안타까워요,O O O S-FEELING</v>
      </c>
      <c r="AP115" t="str">
        <f t="shared" si="11"/>
        <v>어쩐지 정말 안타까워요 나,O O S-FEELING O</v>
      </c>
    </row>
    <row r="116" spans="1:42" x14ac:dyDescent="0.3">
      <c r="A116" t="s">
        <v>1748</v>
      </c>
      <c r="B116" s="1" t="s">
        <v>1089</v>
      </c>
      <c r="C116" s="1" t="s">
        <v>1856</v>
      </c>
      <c r="D116" t="s">
        <v>1855</v>
      </c>
      <c r="E116" t="s">
        <v>1718</v>
      </c>
      <c r="F116" t="s">
        <v>1827</v>
      </c>
      <c r="G116" s="1" t="s">
        <v>1089</v>
      </c>
      <c r="H116" s="1" t="s">
        <v>1856</v>
      </c>
      <c r="I116" s="1" t="s">
        <v>1856</v>
      </c>
      <c r="J116" t="s">
        <v>1855</v>
      </c>
      <c r="K116" t="s">
        <v>1718</v>
      </c>
      <c r="L116" t="s">
        <v>1842</v>
      </c>
      <c r="M116" t="s">
        <v>1838</v>
      </c>
      <c r="N116" s="1" t="s">
        <v>1089</v>
      </c>
      <c r="O116" s="1" t="s">
        <v>1856</v>
      </c>
      <c r="P116" s="1" t="s">
        <v>1856</v>
      </c>
      <c r="Q116" s="1" t="s">
        <v>1856</v>
      </c>
      <c r="R116" t="s">
        <v>1855</v>
      </c>
      <c r="S116" t="s">
        <v>1748</v>
      </c>
      <c r="T116" t="s">
        <v>1827</v>
      </c>
      <c r="U116" t="s">
        <v>1829</v>
      </c>
      <c r="V116" s="1" t="s">
        <v>1089</v>
      </c>
      <c r="W116" s="1" t="s">
        <v>1856</v>
      </c>
      <c r="X116" s="1" t="s">
        <v>1856</v>
      </c>
      <c r="Y116" s="1" t="s">
        <v>1856</v>
      </c>
      <c r="Z116" t="s">
        <v>1855</v>
      </c>
      <c r="AA116" s="1" t="s">
        <v>1856</v>
      </c>
      <c r="AB116" t="s">
        <v>1842</v>
      </c>
      <c r="AC116" t="s">
        <v>1838</v>
      </c>
      <c r="AD116" s="1" t="s">
        <v>1089</v>
      </c>
      <c r="AE116" t="s">
        <v>1838</v>
      </c>
      <c r="AF116" s="1" t="s">
        <v>1856</v>
      </c>
      <c r="AG116" s="1" t="s">
        <v>1856</v>
      </c>
      <c r="AH116" t="s">
        <v>1855</v>
      </c>
      <c r="AI116" s="1" t="s">
        <v>1856</v>
      </c>
      <c r="AJ116" s="3"/>
      <c r="AL116" t="str">
        <f t="shared" si="7"/>
        <v>좀 암담해요,O S-FEELING</v>
      </c>
      <c r="AM116" t="str">
        <f t="shared" si="8"/>
        <v>오늘 여기 암담해요,O O S-FEELING</v>
      </c>
      <c r="AN116" t="str">
        <f t="shared" si="10"/>
        <v>오늘 어쩐지 많이 암담해요,O O O S-FEELING</v>
      </c>
      <c r="AO116" t="str">
        <f t="shared" si="9"/>
        <v>좀 여기 분위기가 암담해요,O O O S-FEELING</v>
      </c>
      <c r="AP116" t="str">
        <f t="shared" si="11"/>
        <v>어쩐지 많이 암담해요 많이,O O S-FEELING O</v>
      </c>
    </row>
    <row r="117" spans="1:42" x14ac:dyDescent="0.3">
      <c r="A117" t="s">
        <v>1834</v>
      </c>
      <c r="B117" s="1" t="s">
        <v>1090</v>
      </c>
      <c r="C117" s="1" t="s">
        <v>1856</v>
      </c>
      <c r="D117" t="s">
        <v>1855</v>
      </c>
      <c r="E117" t="s">
        <v>1718</v>
      </c>
      <c r="F117" t="s">
        <v>1829</v>
      </c>
      <c r="G117" s="1" t="s">
        <v>1090</v>
      </c>
      <c r="H117" s="1" t="s">
        <v>1856</v>
      </c>
      <c r="I117" s="1" t="s">
        <v>1856</v>
      </c>
      <c r="J117" t="s">
        <v>1855</v>
      </c>
      <c r="K117" t="s">
        <v>1718</v>
      </c>
      <c r="L117" t="s">
        <v>1842</v>
      </c>
      <c r="M117" t="s">
        <v>1752</v>
      </c>
      <c r="N117" s="1" t="s">
        <v>1090</v>
      </c>
      <c r="O117" s="1" t="s">
        <v>1856</v>
      </c>
      <c r="P117" s="1" t="s">
        <v>1856</v>
      </c>
      <c r="Q117" s="1" t="s">
        <v>1856</v>
      </c>
      <c r="R117" t="s">
        <v>1855</v>
      </c>
      <c r="S117" t="s">
        <v>1</v>
      </c>
      <c r="T117" t="s">
        <v>1718</v>
      </c>
      <c r="U117" t="s">
        <v>1748</v>
      </c>
      <c r="V117" s="1" t="s">
        <v>1090</v>
      </c>
      <c r="W117" s="1" t="s">
        <v>1856</v>
      </c>
      <c r="X117" s="1" t="s">
        <v>1856</v>
      </c>
      <c r="Y117" s="1" t="s">
        <v>1856</v>
      </c>
      <c r="Z117" t="s">
        <v>1855</v>
      </c>
      <c r="AA117" s="1" t="s">
        <v>1856</v>
      </c>
      <c r="AB117" t="s">
        <v>1842</v>
      </c>
      <c r="AC117" t="s">
        <v>1752</v>
      </c>
      <c r="AD117" s="1" t="s">
        <v>1090</v>
      </c>
      <c r="AE117" t="s">
        <v>1825</v>
      </c>
      <c r="AF117" s="1" t="s">
        <v>1856</v>
      </c>
      <c r="AG117" s="1" t="s">
        <v>1856</v>
      </c>
      <c r="AH117" t="s">
        <v>1855</v>
      </c>
      <c r="AI117" s="1" t="s">
        <v>1856</v>
      </c>
      <c r="AJ117" s="3"/>
      <c r="AL117" t="str">
        <f t="shared" si="7"/>
        <v>음 암울해요,O S-FEELING</v>
      </c>
      <c r="AM117" t="str">
        <f t="shared" si="8"/>
        <v>오늘 분위기가 암울해요,O O S-FEELING</v>
      </c>
      <c r="AN117" t="str">
        <f t="shared" si="10"/>
        <v>오늘 어쩐지 기분이 암울해요,O O O S-FEELING</v>
      </c>
      <c r="AO117" t="str">
        <f t="shared" si="9"/>
        <v>나 오늘 좀 암울해요,O O O S-FEELING</v>
      </c>
      <c r="AP117" t="str">
        <f t="shared" si="11"/>
        <v>어쩐지 기분이 암울해요 되게,O O S-FEELING O</v>
      </c>
    </row>
    <row r="118" spans="1:42" x14ac:dyDescent="0.3">
      <c r="A118" t="s">
        <v>1842</v>
      </c>
      <c r="B118" s="1" t="s">
        <v>1091</v>
      </c>
      <c r="C118" s="1" t="s">
        <v>1856</v>
      </c>
      <c r="D118" t="s">
        <v>1855</v>
      </c>
      <c r="E118" t="s">
        <v>1718</v>
      </c>
      <c r="F118" t="s">
        <v>1825</v>
      </c>
      <c r="G118" s="1" t="s">
        <v>1091</v>
      </c>
      <c r="H118" s="1" t="s">
        <v>1856</v>
      </c>
      <c r="I118" s="1" t="s">
        <v>1856</v>
      </c>
      <c r="J118" t="s">
        <v>1855</v>
      </c>
      <c r="K118" t="s">
        <v>1718</v>
      </c>
      <c r="L118" t="s">
        <v>1842</v>
      </c>
      <c r="M118" t="s">
        <v>1</v>
      </c>
      <c r="N118" s="1" t="s">
        <v>1091</v>
      </c>
      <c r="O118" s="1" t="s">
        <v>1856</v>
      </c>
      <c r="P118" s="1" t="s">
        <v>1856</v>
      </c>
      <c r="Q118" s="1" t="s">
        <v>1856</v>
      </c>
      <c r="R118" t="s">
        <v>1855</v>
      </c>
      <c r="S118" t="s">
        <v>1</v>
      </c>
      <c r="T118" t="s">
        <v>1718</v>
      </c>
      <c r="U118" t="s">
        <v>1834</v>
      </c>
      <c r="V118" s="1" t="s">
        <v>1091</v>
      </c>
      <c r="W118" s="1" t="s">
        <v>1856</v>
      </c>
      <c r="X118" s="1" t="s">
        <v>1856</v>
      </c>
      <c r="Y118" s="1" t="s">
        <v>1856</v>
      </c>
      <c r="Z118" t="s">
        <v>1855</v>
      </c>
      <c r="AA118" s="1" t="s">
        <v>1856</v>
      </c>
      <c r="AB118" t="s">
        <v>1842</v>
      </c>
      <c r="AC118" t="s">
        <v>1821</v>
      </c>
      <c r="AD118" s="1" t="s">
        <v>1091</v>
      </c>
      <c r="AE118" t="s">
        <v>1852</v>
      </c>
      <c r="AF118" s="1" t="s">
        <v>1856</v>
      </c>
      <c r="AG118" s="1" t="s">
        <v>1856</v>
      </c>
      <c r="AH118" t="s">
        <v>1855</v>
      </c>
      <c r="AI118" s="1" t="s">
        <v>1856</v>
      </c>
      <c r="AJ118" s="3"/>
      <c r="AL118" t="str">
        <f t="shared" si="7"/>
        <v>어쩐지 애끓어요,O S-FEELING</v>
      </c>
      <c r="AM118" t="str">
        <f t="shared" si="8"/>
        <v>오늘 되게 애끓어요,O O S-FEELING</v>
      </c>
      <c r="AN118" t="str">
        <f t="shared" si="10"/>
        <v>오늘 어쩐지 나 애끓어요,O O O S-FEELING</v>
      </c>
      <c r="AO118" t="str">
        <f t="shared" si="9"/>
        <v>나 오늘 음 애끓어요,O O O S-FEELING</v>
      </c>
      <c r="AP118" t="str">
        <f t="shared" si="11"/>
        <v>어쩐지 요즘 애끓어요 ㅋㅋ,O O S-FEELING O</v>
      </c>
    </row>
    <row r="119" spans="1:42" x14ac:dyDescent="0.3">
      <c r="A119" t="s">
        <v>1836</v>
      </c>
      <c r="B119" s="1" t="s">
        <v>1092</v>
      </c>
      <c r="C119" s="1" t="s">
        <v>1856</v>
      </c>
      <c r="D119" t="s">
        <v>1855</v>
      </c>
      <c r="E119" t="s">
        <v>1748</v>
      </c>
      <c r="F119" t="s">
        <v>1718</v>
      </c>
      <c r="G119" s="1" t="s">
        <v>1092</v>
      </c>
      <c r="H119" s="1" t="s">
        <v>1856</v>
      </c>
      <c r="I119" s="1" t="s">
        <v>1856</v>
      </c>
      <c r="J119" t="s">
        <v>1855</v>
      </c>
      <c r="K119" t="s">
        <v>1718</v>
      </c>
      <c r="L119" t="s">
        <v>1842</v>
      </c>
      <c r="M119" t="s">
        <v>1823</v>
      </c>
      <c r="N119" s="1" t="s">
        <v>1092</v>
      </c>
      <c r="O119" s="1" t="s">
        <v>1856</v>
      </c>
      <c r="P119" s="1" t="s">
        <v>1856</v>
      </c>
      <c r="Q119" s="1" t="s">
        <v>1856</v>
      </c>
      <c r="R119" t="s">
        <v>1855</v>
      </c>
      <c r="S119" t="s">
        <v>1</v>
      </c>
      <c r="T119" t="s">
        <v>1718</v>
      </c>
      <c r="U119" t="s">
        <v>1838</v>
      </c>
      <c r="V119" s="1" t="s">
        <v>1092</v>
      </c>
      <c r="W119" s="1" t="s">
        <v>1856</v>
      </c>
      <c r="X119" s="1" t="s">
        <v>1856</v>
      </c>
      <c r="Y119" s="1" t="s">
        <v>1856</v>
      </c>
      <c r="Z119" t="s">
        <v>1855</v>
      </c>
      <c r="AA119" s="1" t="s">
        <v>1856</v>
      </c>
      <c r="AB119" t="s">
        <v>1842</v>
      </c>
      <c r="AC119" t="s">
        <v>1753</v>
      </c>
      <c r="AD119" s="1" t="s">
        <v>1092</v>
      </c>
      <c r="AE119" t="s">
        <v>1843</v>
      </c>
      <c r="AF119" s="1" t="s">
        <v>1856</v>
      </c>
      <c r="AG119" s="1" t="s">
        <v>1856</v>
      </c>
      <c r="AH119" t="s">
        <v>1855</v>
      </c>
      <c r="AI119" s="1" t="s">
        <v>1856</v>
      </c>
      <c r="AJ119" s="3"/>
      <c r="AL119" t="str">
        <f t="shared" si="7"/>
        <v>정말 애처로워요,O S-FEELING</v>
      </c>
      <c r="AM119" t="str">
        <f t="shared" si="8"/>
        <v>좀 오늘 애처로워요,O O S-FEELING</v>
      </c>
      <c r="AN119" t="str">
        <f t="shared" si="10"/>
        <v>오늘 어쩐지 상당히 애처로워요,O O O S-FEELING</v>
      </c>
      <c r="AO119" t="str">
        <f t="shared" si="9"/>
        <v>나 오늘 많이 애처로워요,O O O S-FEELING</v>
      </c>
      <c r="AP119" t="str">
        <f t="shared" si="11"/>
        <v>어쩐지 요즘따라 애처로워요 ㅋㅋㅋ,O O S-FEELING O</v>
      </c>
    </row>
    <row r="120" spans="1:42" x14ac:dyDescent="0.3">
      <c r="A120" t="s">
        <v>1838</v>
      </c>
      <c r="B120" s="1" t="s">
        <v>1093</v>
      </c>
      <c r="C120" s="1" t="s">
        <v>1856</v>
      </c>
      <c r="D120" t="s">
        <v>1855</v>
      </c>
      <c r="E120" t="s">
        <v>1834</v>
      </c>
      <c r="F120" t="s">
        <v>1718</v>
      </c>
      <c r="G120" s="1" t="s">
        <v>1093</v>
      </c>
      <c r="H120" s="1" t="s">
        <v>1856</v>
      </c>
      <c r="I120" s="1" t="s">
        <v>1856</v>
      </c>
      <c r="J120" t="s">
        <v>1855</v>
      </c>
      <c r="K120" t="s">
        <v>1718</v>
      </c>
      <c r="L120" t="s">
        <v>1842</v>
      </c>
      <c r="M120" t="s">
        <v>1831</v>
      </c>
      <c r="N120" s="1" t="s">
        <v>1093</v>
      </c>
      <c r="O120" s="1" t="s">
        <v>1856</v>
      </c>
      <c r="P120" s="1" t="s">
        <v>1856</v>
      </c>
      <c r="Q120" s="1" t="s">
        <v>1856</v>
      </c>
      <c r="R120" t="s">
        <v>1855</v>
      </c>
      <c r="S120" t="s">
        <v>1</v>
      </c>
      <c r="T120" t="s">
        <v>1718</v>
      </c>
      <c r="U120" t="s">
        <v>1752</v>
      </c>
      <c r="V120" s="1" t="s">
        <v>1093</v>
      </c>
      <c r="W120" s="1" t="s">
        <v>1856</v>
      </c>
      <c r="X120" s="1" t="s">
        <v>1856</v>
      </c>
      <c r="Y120" s="1" t="s">
        <v>1856</v>
      </c>
      <c r="Z120" t="s">
        <v>1855</v>
      </c>
      <c r="AA120" s="1" t="s">
        <v>1856</v>
      </c>
      <c r="AB120" t="s">
        <v>1842</v>
      </c>
      <c r="AC120" t="s">
        <v>1</v>
      </c>
      <c r="AD120" s="1" t="s">
        <v>1093</v>
      </c>
      <c r="AE120" t="s">
        <v>1853</v>
      </c>
      <c r="AF120" s="1" t="s">
        <v>1856</v>
      </c>
      <c r="AG120" s="1" t="s">
        <v>1856</v>
      </c>
      <c r="AH120" t="s">
        <v>1855</v>
      </c>
      <c r="AI120" s="1" t="s">
        <v>1856</v>
      </c>
      <c r="AJ120" s="3"/>
      <c r="AL120" t="str">
        <f t="shared" si="7"/>
        <v>많이 야속해요,O S-FEELING</v>
      </c>
      <c r="AM120" t="str">
        <f t="shared" si="8"/>
        <v>음 오늘 야속해요,O O S-FEELING</v>
      </c>
      <c r="AN120" t="str">
        <f t="shared" si="10"/>
        <v>오늘 어쩐지 사실 야속해요,O O O S-FEELING</v>
      </c>
      <c r="AO120" t="str">
        <f t="shared" si="9"/>
        <v>나 오늘 기분이 야속해요,O O O S-FEELING</v>
      </c>
      <c r="AP120" t="str">
        <f t="shared" si="11"/>
        <v>어쩐지 나 야속해요 ㅋㅋㅋㅋ,O O S-FEELING O</v>
      </c>
    </row>
    <row r="121" spans="1:42" x14ac:dyDescent="0.3">
      <c r="A121" t="s">
        <v>1752</v>
      </c>
      <c r="B121" s="1" t="s">
        <v>1094</v>
      </c>
      <c r="C121" s="1" t="s">
        <v>1856</v>
      </c>
      <c r="D121" t="s">
        <v>1855</v>
      </c>
      <c r="E121" t="s">
        <v>1842</v>
      </c>
      <c r="F121" t="s">
        <v>1718</v>
      </c>
      <c r="G121" s="1" t="s">
        <v>1094</v>
      </c>
      <c r="H121" s="1" t="s">
        <v>1856</v>
      </c>
      <c r="I121" s="1" t="s">
        <v>1856</v>
      </c>
      <c r="J121" t="s">
        <v>1855</v>
      </c>
      <c r="K121" t="s">
        <v>1718</v>
      </c>
      <c r="L121" t="s">
        <v>1842</v>
      </c>
      <c r="M121" t="s">
        <v>1825</v>
      </c>
      <c r="N121" s="1" t="s">
        <v>1094</v>
      </c>
      <c r="O121" s="1" t="s">
        <v>1856</v>
      </c>
      <c r="P121" s="1" t="s">
        <v>1856</v>
      </c>
      <c r="Q121" s="1" t="s">
        <v>1856</v>
      </c>
      <c r="R121" t="s">
        <v>1855</v>
      </c>
      <c r="S121" t="s">
        <v>1</v>
      </c>
      <c r="T121" t="s">
        <v>1752</v>
      </c>
      <c r="U121" t="s">
        <v>1718</v>
      </c>
      <c r="V121" s="1" t="s">
        <v>1094</v>
      </c>
      <c r="W121" s="1" t="s">
        <v>1856</v>
      </c>
      <c r="X121" s="1" t="s">
        <v>1856</v>
      </c>
      <c r="Y121" s="1" t="s">
        <v>1856</v>
      </c>
      <c r="Z121" t="s">
        <v>1855</v>
      </c>
      <c r="AA121" s="1" t="s">
        <v>1856</v>
      </c>
      <c r="AB121" t="s">
        <v>1842</v>
      </c>
      <c r="AC121" t="s">
        <v>1823</v>
      </c>
      <c r="AD121" s="1" t="s">
        <v>1094</v>
      </c>
      <c r="AE121" t="s">
        <v>1839</v>
      </c>
      <c r="AF121" s="1" t="s">
        <v>1856</v>
      </c>
      <c r="AG121" s="1" t="s">
        <v>1856</v>
      </c>
      <c r="AH121" t="s">
        <v>1855</v>
      </c>
      <c r="AI121" s="1" t="s">
        <v>1856</v>
      </c>
      <c r="AJ121" s="3"/>
      <c r="AL121" t="str">
        <f t="shared" si="7"/>
        <v>기분이 외로워요,O S-FEELING</v>
      </c>
      <c r="AM121" t="str">
        <f t="shared" si="8"/>
        <v>어쩐지 오늘 외로워요,O O S-FEELING</v>
      </c>
      <c r="AN121" t="str">
        <f t="shared" si="10"/>
        <v>오늘 어쩐지 되게 외로워요,O O O S-FEELING</v>
      </c>
      <c r="AO121" t="str">
        <f t="shared" si="9"/>
        <v>나 기분이 오늘 외로워요,O O O S-FEELING</v>
      </c>
      <c r="AP121" t="str">
        <f t="shared" si="11"/>
        <v>어쩐지 상당히 외로워요 뭐먹지,O O S-FEELING O</v>
      </c>
    </row>
    <row r="122" spans="1:42" x14ac:dyDescent="0.3">
      <c r="A122" t="s">
        <v>1750</v>
      </c>
      <c r="B122" s="1" t="s">
        <v>1095</v>
      </c>
      <c r="C122" s="1" t="s">
        <v>1856</v>
      </c>
      <c r="D122" t="s">
        <v>1855</v>
      </c>
      <c r="E122" t="s">
        <v>1836</v>
      </c>
      <c r="F122" t="s">
        <v>1718</v>
      </c>
      <c r="G122" s="1" t="s">
        <v>1095</v>
      </c>
      <c r="H122" s="1" t="s">
        <v>1856</v>
      </c>
      <c r="I122" s="1" t="s">
        <v>1856</v>
      </c>
      <c r="J122" t="s">
        <v>1855</v>
      </c>
      <c r="K122" t="s">
        <v>1718</v>
      </c>
      <c r="L122" t="s">
        <v>1836</v>
      </c>
      <c r="M122" t="s">
        <v>1838</v>
      </c>
      <c r="N122" s="1" t="s">
        <v>1095</v>
      </c>
      <c r="O122" s="1" t="s">
        <v>1856</v>
      </c>
      <c r="P122" s="1" t="s">
        <v>1856</v>
      </c>
      <c r="Q122" s="1" t="s">
        <v>1856</v>
      </c>
      <c r="R122" t="s">
        <v>1855</v>
      </c>
      <c r="S122" t="s">
        <v>1752</v>
      </c>
      <c r="T122" t="s">
        <v>1</v>
      </c>
      <c r="U122" t="s">
        <v>1718</v>
      </c>
      <c r="V122" s="1" t="s">
        <v>1095</v>
      </c>
      <c r="W122" s="1" t="s">
        <v>1856</v>
      </c>
      <c r="X122" s="1" t="s">
        <v>1856</v>
      </c>
      <c r="Y122" s="1" t="s">
        <v>1856</v>
      </c>
      <c r="Z122" t="s">
        <v>1855</v>
      </c>
      <c r="AA122" s="1" t="s">
        <v>1856</v>
      </c>
      <c r="AB122" t="s">
        <v>1842</v>
      </c>
      <c r="AC122" t="s">
        <v>1819</v>
      </c>
      <c r="AD122" s="1" t="s">
        <v>1095</v>
      </c>
      <c r="AE122" t="s">
        <v>1840</v>
      </c>
      <c r="AF122" s="1" t="s">
        <v>1856</v>
      </c>
      <c r="AG122" s="1" t="s">
        <v>1856</v>
      </c>
      <c r="AH122" t="s">
        <v>1855</v>
      </c>
      <c r="AI122" s="1" t="s">
        <v>1856</v>
      </c>
      <c r="AJ122" s="3"/>
      <c r="AL122" t="str">
        <f t="shared" si="7"/>
        <v>왠지 우울해요,O S-FEELING</v>
      </c>
      <c r="AM122" t="str">
        <f t="shared" si="8"/>
        <v>정말 오늘 우울해요,O O S-FEELING</v>
      </c>
      <c r="AN122" t="str">
        <f t="shared" si="10"/>
        <v>오늘 정말 많이 우울해요,O O O S-FEELING</v>
      </c>
      <c r="AO122" t="str">
        <f t="shared" si="9"/>
        <v>기분이 나 오늘 우울해요,O O O S-FEELING</v>
      </c>
      <c r="AP122" t="str">
        <f t="shared" si="11"/>
        <v>어쩐지 오늘따라 우울해요 뭐먹을까,O O S-FEELING O</v>
      </c>
    </row>
    <row r="123" spans="1:42" x14ac:dyDescent="0.3">
      <c r="A123" t="s">
        <v>1821</v>
      </c>
      <c r="B123" s="1" t="s">
        <v>1096</v>
      </c>
      <c r="C123" s="1" t="s">
        <v>1856</v>
      </c>
      <c r="D123" t="s">
        <v>1855</v>
      </c>
      <c r="E123" t="s">
        <v>1838</v>
      </c>
      <c r="F123" t="s">
        <v>1718</v>
      </c>
      <c r="G123" s="1" t="s">
        <v>1096</v>
      </c>
      <c r="H123" s="1" t="s">
        <v>1856</v>
      </c>
      <c r="I123" s="1" t="s">
        <v>1856</v>
      </c>
      <c r="J123" t="s">
        <v>1855</v>
      </c>
      <c r="K123" t="s">
        <v>1718</v>
      </c>
      <c r="L123" t="s">
        <v>1836</v>
      </c>
      <c r="M123" t="s">
        <v>1752</v>
      </c>
      <c r="N123" s="1" t="s">
        <v>1096</v>
      </c>
      <c r="O123" s="1" t="s">
        <v>1856</v>
      </c>
      <c r="P123" s="1" t="s">
        <v>1856</v>
      </c>
      <c r="Q123" s="1" t="s">
        <v>1856</v>
      </c>
      <c r="R123" t="s">
        <v>1855</v>
      </c>
      <c r="S123" t="s">
        <v>1752</v>
      </c>
      <c r="T123" t="s">
        <v>1834</v>
      </c>
      <c r="U123" t="s">
        <v>1748</v>
      </c>
      <c r="V123" s="1" t="s">
        <v>1096</v>
      </c>
      <c r="W123" s="1" t="s">
        <v>1856</v>
      </c>
      <c r="X123" s="1" t="s">
        <v>1856</v>
      </c>
      <c r="Y123" s="1" t="s">
        <v>1856</v>
      </c>
      <c r="Z123" t="s">
        <v>1855</v>
      </c>
      <c r="AA123" s="1" t="s">
        <v>1856</v>
      </c>
      <c r="AB123" t="s">
        <v>1842</v>
      </c>
      <c r="AC123" t="s">
        <v>1827</v>
      </c>
      <c r="AD123" s="1" t="s">
        <v>1096</v>
      </c>
      <c r="AE123" t="s">
        <v>1851</v>
      </c>
      <c r="AF123" s="1" t="s">
        <v>1856</v>
      </c>
      <c r="AG123" s="1" t="s">
        <v>1856</v>
      </c>
      <c r="AH123" t="s">
        <v>1855</v>
      </c>
      <c r="AI123" s="1" t="s">
        <v>1856</v>
      </c>
      <c r="AJ123" s="3"/>
      <c r="AL123" t="str">
        <f t="shared" si="7"/>
        <v>요즘 울어요,O S-FEELING</v>
      </c>
      <c r="AM123" t="str">
        <f t="shared" si="8"/>
        <v>많이 오늘 울어요,O O S-FEELING</v>
      </c>
      <c r="AN123" t="str">
        <f t="shared" si="10"/>
        <v>오늘 정말 기분이 울어요,O O O S-FEELING</v>
      </c>
      <c r="AO123" t="str">
        <f t="shared" si="9"/>
        <v>기분이 음 좀 울어요,O O O S-FEELING</v>
      </c>
      <c r="AP123" t="str">
        <f t="shared" si="11"/>
        <v>어쩐지 여기 울어요 추천해줘,O O S-FEELING O</v>
      </c>
    </row>
    <row r="124" spans="1:42" x14ac:dyDescent="0.3">
      <c r="A124" t="s">
        <v>1753</v>
      </c>
      <c r="B124" s="1" t="s">
        <v>1097</v>
      </c>
      <c r="C124" s="1" t="s">
        <v>1856</v>
      </c>
      <c r="D124" t="s">
        <v>1855</v>
      </c>
      <c r="E124" t="s">
        <v>1752</v>
      </c>
      <c r="F124" t="s">
        <v>1718</v>
      </c>
      <c r="G124" s="1" t="s">
        <v>1097</v>
      </c>
      <c r="H124" s="1" t="s">
        <v>1856</v>
      </c>
      <c r="I124" s="1" t="s">
        <v>1856</v>
      </c>
      <c r="J124" t="s">
        <v>1855</v>
      </c>
      <c r="K124" t="s">
        <v>1718</v>
      </c>
      <c r="L124" t="s">
        <v>1836</v>
      </c>
      <c r="M124" t="s">
        <v>1</v>
      </c>
      <c r="N124" s="1" t="s">
        <v>1097</v>
      </c>
      <c r="O124" s="1" t="s">
        <v>1856</v>
      </c>
      <c r="P124" s="1" t="s">
        <v>1856</v>
      </c>
      <c r="Q124" s="1" t="s">
        <v>1856</v>
      </c>
      <c r="R124" t="s">
        <v>1855</v>
      </c>
      <c r="S124" t="s">
        <v>1752</v>
      </c>
      <c r="T124" t="s">
        <v>1718</v>
      </c>
      <c r="U124" t="s">
        <v>1748</v>
      </c>
      <c r="V124" s="1" t="s">
        <v>1097</v>
      </c>
      <c r="W124" s="1" t="s">
        <v>1856</v>
      </c>
      <c r="X124" s="1" t="s">
        <v>1856</v>
      </c>
      <c r="Y124" s="1" t="s">
        <v>1856</v>
      </c>
      <c r="Z124" t="s">
        <v>1855</v>
      </c>
      <c r="AA124" s="1" t="s">
        <v>1856</v>
      </c>
      <c r="AB124" t="s">
        <v>1842</v>
      </c>
      <c r="AC124" t="s">
        <v>1829</v>
      </c>
      <c r="AD124" s="1" t="s">
        <v>1097</v>
      </c>
      <c r="AE124" t="s">
        <v>1752</v>
      </c>
      <c r="AF124" s="1" t="s">
        <v>1856</v>
      </c>
      <c r="AG124" s="1" t="s">
        <v>1856</v>
      </c>
      <c r="AH124" t="s">
        <v>1855</v>
      </c>
      <c r="AI124" s="1" t="s">
        <v>1856</v>
      </c>
      <c r="AJ124" s="3"/>
      <c r="AL124" t="str">
        <f t="shared" si="7"/>
        <v>요즘따라 울먹여요,O S-FEELING</v>
      </c>
      <c r="AM124" t="str">
        <f t="shared" si="8"/>
        <v>기분이 오늘 울먹여요,O O S-FEELING</v>
      </c>
      <c r="AN124" t="str">
        <f t="shared" si="10"/>
        <v>오늘 정말 나 울먹여요,O O O S-FEELING</v>
      </c>
      <c r="AO124" t="str">
        <f t="shared" si="9"/>
        <v>기분이 오늘 좀 울먹여요,O O O S-FEELING</v>
      </c>
      <c r="AP124" t="str">
        <f t="shared" si="11"/>
        <v>어쩐지 분위기가 울먹여요 기분이,O O S-FEELING O</v>
      </c>
    </row>
    <row r="125" spans="1:42" x14ac:dyDescent="0.3">
      <c r="A125" t="s">
        <v>1</v>
      </c>
      <c r="B125" s="1" t="s">
        <v>1098</v>
      </c>
      <c r="C125" s="1" t="s">
        <v>1856</v>
      </c>
      <c r="D125" t="s">
        <v>1855</v>
      </c>
      <c r="E125" t="s">
        <v>1750</v>
      </c>
      <c r="F125" t="s">
        <v>1718</v>
      </c>
      <c r="G125" s="1" t="s">
        <v>1098</v>
      </c>
      <c r="H125" s="1" t="s">
        <v>1856</v>
      </c>
      <c r="I125" s="1" t="s">
        <v>1856</v>
      </c>
      <c r="J125" t="s">
        <v>1855</v>
      </c>
      <c r="K125" t="s">
        <v>1718</v>
      </c>
      <c r="L125" t="s">
        <v>1752</v>
      </c>
      <c r="M125" t="s">
        <v>1838</v>
      </c>
      <c r="N125" s="1" t="s">
        <v>1098</v>
      </c>
      <c r="O125" s="1" t="s">
        <v>1856</v>
      </c>
      <c r="P125" s="1" t="s">
        <v>1856</v>
      </c>
      <c r="Q125" s="1" t="s">
        <v>1856</v>
      </c>
      <c r="R125" t="s">
        <v>1855</v>
      </c>
      <c r="S125" t="s">
        <v>1752</v>
      </c>
      <c r="T125" t="s">
        <v>1718</v>
      </c>
      <c r="U125" t="s">
        <v>1838</v>
      </c>
      <c r="V125" s="1" t="s">
        <v>1098</v>
      </c>
      <c r="W125" s="1" t="s">
        <v>1856</v>
      </c>
      <c r="X125" s="1" t="s">
        <v>1856</v>
      </c>
      <c r="Y125" s="1" t="s">
        <v>1856</v>
      </c>
      <c r="Z125" t="s">
        <v>1855</v>
      </c>
      <c r="AA125" s="1" t="s">
        <v>1856</v>
      </c>
      <c r="AB125" t="s">
        <v>1842</v>
      </c>
      <c r="AC125" t="s">
        <v>1825</v>
      </c>
      <c r="AD125" s="1" t="s">
        <v>1098</v>
      </c>
      <c r="AE125" t="s">
        <v>1748</v>
      </c>
      <c r="AF125" s="1" t="s">
        <v>1856</v>
      </c>
      <c r="AG125" s="1" t="s">
        <v>1856</v>
      </c>
      <c r="AH125" t="s">
        <v>1855</v>
      </c>
      <c r="AI125" s="1" t="s">
        <v>1856</v>
      </c>
      <c r="AJ125" s="3"/>
      <c r="AL125" t="str">
        <f t="shared" si="7"/>
        <v>나 울적해요,O S-FEELING</v>
      </c>
      <c r="AM125" t="str">
        <f t="shared" si="8"/>
        <v>왠지 오늘 울적해요,O O S-FEELING</v>
      </c>
      <c r="AN125" t="str">
        <f t="shared" si="10"/>
        <v>오늘 기분이 많이 울적해요,O O O S-FEELING</v>
      </c>
      <c r="AO125" t="str">
        <f t="shared" si="9"/>
        <v>기분이 오늘 많이 울적해요,O O O S-FEELING</v>
      </c>
      <c r="AP125" t="str">
        <f t="shared" si="11"/>
        <v>어쩐지 되게 울적해요 좀,O O S-FEELING O</v>
      </c>
    </row>
    <row r="126" spans="1:42" x14ac:dyDescent="0.3">
      <c r="A126" t="s">
        <v>1823</v>
      </c>
      <c r="B126" s="1" t="s">
        <v>1099</v>
      </c>
      <c r="C126" s="1" t="s">
        <v>1856</v>
      </c>
      <c r="D126" t="s">
        <v>1855</v>
      </c>
      <c r="E126" t="s">
        <v>1</v>
      </c>
      <c r="F126" t="s">
        <v>1718</v>
      </c>
      <c r="G126" s="1" t="s">
        <v>1099</v>
      </c>
      <c r="H126" s="1" t="s">
        <v>1856</v>
      </c>
      <c r="I126" s="1" t="s">
        <v>1856</v>
      </c>
      <c r="J126" t="s">
        <v>1855</v>
      </c>
      <c r="K126" t="s">
        <v>1718</v>
      </c>
      <c r="L126" t="s">
        <v>1823</v>
      </c>
      <c r="M126" t="s">
        <v>1827</v>
      </c>
      <c r="N126" s="1" t="s">
        <v>1099</v>
      </c>
      <c r="O126" s="1" t="s">
        <v>1856</v>
      </c>
      <c r="P126" s="1" t="s">
        <v>1856</v>
      </c>
      <c r="Q126" s="1" t="s">
        <v>1856</v>
      </c>
      <c r="R126" t="s">
        <v>1855</v>
      </c>
      <c r="S126" t="s">
        <v>1842</v>
      </c>
      <c r="T126" t="s">
        <v>1752</v>
      </c>
      <c r="U126" t="s">
        <v>1718</v>
      </c>
      <c r="V126" s="1" t="s">
        <v>1099</v>
      </c>
      <c r="W126" s="1" t="s">
        <v>1856</v>
      </c>
      <c r="X126" s="1" t="s">
        <v>1856</v>
      </c>
      <c r="Y126" s="1" t="s">
        <v>1856</v>
      </c>
      <c r="Z126" t="s">
        <v>1855</v>
      </c>
      <c r="AA126" s="1" t="s">
        <v>1856</v>
      </c>
      <c r="AB126" t="s">
        <v>1827</v>
      </c>
      <c r="AC126" t="s">
        <v>1829</v>
      </c>
      <c r="AD126" s="1" t="s">
        <v>1099</v>
      </c>
      <c r="AE126" t="s">
        <v>1850</v>
      </c>
      <c r="AF126" s="1" t="s">
        <v>1856</v>
      </c>
      <c r="AG126" s="1" t="s">
        <v>1856</v>
      </c>
      <c r="AH126" t="s">
        <v>1855</v>
      </c>
      <c r="AI126" s="1" t="s">
        <v>1856</v>
      </c>
      <c r="AJ126" s="3"/>
      <c r="AL126" t="str">
        <f t="shared" si="7"/>
        <v>상당히 울컥해요,O S-FEELING</v>
      </c>
      <c r="AM126" t="str">
        <f t="shared" si="8"/>
        <v>나 오늘 울컥해요,O O S-FEELING</v>
      </c>
      <c r="AN126" t="str">
        <f t="shared" si="10"/>
        <v>오늘 상당히 여기 울컥해요,O O O S-FEELING</v>
      </c>
      <c r="AO126" t="str">
        <f t="shared" si="9"/>
        <v>어쩐지 기분이 오늘 울컥해요,O O O S-FEELING</v>
      </c>
      <c r="AP126" t="str">
        <f t="shared" si="11"/>
        <v>여기 분위기가 울컥해요 뭔가,O O S-FEELING O</v>
      </c>
    </row>
    <row r="127" spans="1:42" x14ac:dyDescent="0.3">
      <c r="A127" t="s">
        <v>1831</v>
      </c>
      <c r="B127" s="1" t="s">
        <v>1100</v>
      </c>
      <c r="C127" s="1" t="s">
        <v>1856</v>
      </c>
      <c r="D127" t="s">
        <v>1855</v>
      </c>
      <c r="E127" t="s">
        <v>1823</v>
      </c>
      <c r="F127" t="s">
        <v>1718</v>
      </c>
      <c r="G127" s="1" t="s">
        <v>1100</v>
      </c>
      <c r="H127" s="1" t="s">
        <v>1856</v>
      </c>
      <c r="I127" s="1" t="s">
        <v>1856</v>
      </c>
      <c r="J127" t="s">
        <v>1855</v>
      </c>
      <c r="K127" t="s">
        <v>1718</v>
      </c>
      <c r="L127" t="s">
        <v>1827</v>
      </c>
      <c r="M127" t="s">
        <v>1829</v>
      </c>
      <c r="N127" s="1" t="s">
        <v>1100</v>
      </c>
      <c r="O127" s="1" t="s">
        <v>1856</v>
      </c>
      <c r="P127" s="1" t="s">
        <v>1856</v>
      </c>
      <c r="Q127" s="1" t="s">
        <v>1856</v>
      </c>
      <c r="R127" t="s">
        <v>1855</v>
      </c>
      <c r="S127" t="s">
        <v>1750</v>
      </c>
      <c r="T127" t="s">
        <v>1718</v>
      </c>
      <c r="U127" t="s">
        <v>1752</v>
      </c>
      <c r="V127" s="1" t="s">
        <v>1100</v>
      </c>
      <c r="W127" s="1" t="s">
        <v>1856</v>
      </c>
      <c r="X127" s="1" t="s">
        <v>1856</v>
      </c>
      <c r="Y127" s="1" t="s">
        <v>1856</v>
      </c>
      <c r="Z127" t="s">
        <v>1855</v>
      </c>
      <c r="AA127" s="1" t="s">
        <v>1856</v>
      </c>
      <c r="AB127" t="s">
        <v>1827</v>
      </c>
      <c r="AC127" t="s">
        <v>1825</v>
      </c>
      <c r="AD127" s="1" t="s">
        <v>1100</v>
      </c>
      <c r="AE127" t="s">
        <v>1</v>
      </c>
      <c r="AF127" s="1" t="s">
        <v>1856</v>
      </c>
      <c r="AG127" s="1" t="s">
        <v>1856</v>
      </c>
      <c r="AH127" t="s">
        <v>1855</v>
      </c>
      <c r="AI127" s="1" t="s">
        <v>1856</v>
      </c>
      <c r="AJ127" s="3"/>
      <c r="AL127" t="str">
        <f t="shared" si="7"/>
        <v>사실 원통해요,O S-FEELING</v>
      </c>
      <c r="AM127" t="str">
        <f t="shared" si="8"/>
        <v>상당히 오늘 원통해요,O O S-FEELING</v>
      </c>
      <c r="AN127" t="str">
        <f t="shared" si="10"/>
        <v>오늘 여기 분위기가 원통해요,O O O S-FEELING</v>
      </c>
      <c r="AO127" t="str">
        <f t="shared" si="9"/>
        <v>왠지 오늘 기분이 원통해요,O O O S-FEELING</v>
      </c>
      <c r="AP127" t="str">
        <f t="shared" si="11"/>
        <v>여기 되게 원통해요 나,O O S-FEELING O</v>
      </c>
    </row>
    <row r="128" spans="1:42" x14ac:dyDescent="0.3">
      <c r="A128" t="s">
        <v>1819</v>
      </c>
      <c r="B128" s="1" t="s">
        <v>1101</v>
      </c>
      <c r="C128" s="1" t="s">
        <v>1856</v>
      </c>
      <c r="D128" t="s">
        <v>1855</v>
      </c>
      <c r="E128" t="s">
        <v>1831</v>
      </c>
      <c r="F128" t="s">
        <v>1718</v>
      </c>
      <c r="G128" s="1" t="s">
        <v>1101</v>
      </c>
      <c r="H128" s="1" t="s">
        <v>1856</v>
      </c>
      <c r="I128" s="1" t="s">
        <v>1856</v>
      </c>
      <c r="J128" t="s">
        <v>1855</v>
      </c>
      <c r="K128" t="s">
        <v>1748</v>
      </c>
      <c r="L128" t="s">
        <v>1827</v>
      </c>
      <c r="M128" t="s">
        <v>1823</v>
      </c>
      <c r="N128" s="1" t="s">
        <v>1101</v>
      </c>
      <c r="O128" s="1" t="s">
        <v>1856</v>
      </c>
      <c r="P128" s="1" t="s">
        <v>1856</v>
      </c>
      <c r="Q128" s="1" t="s">
        <v>1856</v>
      </c>
      <c r="R128" t="s">
        <v>1855</v>
      </c>
      <c r="S128" t="s">
        <v>1750</v>
      </c>
      <c r="T128" t="s">
        <v>1</v>
      </c>
      <c r="U128" t="s">
        <v>1718</v>
      </c>
      <c r="V128" s="1" t="s">
        <v>1101</v>
      </c>
      <c r="W128" s="1" t="s">
        <v>1856</v>
      </c>
      <c r="X128" s="1" t="s">
        <v>1856</v>
      </c>
      <c r="Y128" s="1" t="s">
        <v>1856</v>
      </c>
      <c r="Z128" t="s">
        <v>1855</v>
      </c>
      <c r="AA128" s="1" t="s">
        <v>1856</v>
      </c>
      <c r="AB128" t="s">
        <v>1827</v>
      </c>
      <c r="AC128" t="s">
        <v>1819</v>
      </c>
      <c r="AD128" s="1" t="s">
        <v>1101</v>
      </c>
      <c r="AE128" t="s">
        <v>1838</v>
      </c>
      <c r="AF128" s="1" t="s">
        <v>1856</v>
      </c>
      <c r="AG128" s="1" t="s">
        <v>1856</v>
      </c>
      <c r="AH128" t="s">
        <v>1855</v>
      </c>
      <c r="AI128" s="1" t="s">
        <v>1856</v>
      </c>
      <c r="AJ128" s="3"/>
      <c r="AL128" t="str">
        <f t="shared" si="7"/>
        <v>오늘따라 유감스러워요,O S-FEELING</v>
      </c>
      <c r="AM128" t="str">
        <f t="shared" si="8"/>
        <v>사실 오늘 유감스러워요,O O S-FEELING</v>
      </c>
      <c r="AN128" t="str">
        <f t="shared" si="10"/>
        <v>좀 여기 상당히 유감스러워요,O O O S-FEELING</v>
      </c>
      <c r="AO128" t="str">
        <f t="shared" si="9"/>
        <v>왠지 나 오늘 유감스러워요,O O O S-FEELING</v>
      </c>
      <c r="AP128" t="str">
        <f t="shared" si="11"/>
        <v>여기 오늘따라 유감스러워요 많이,O O S-FEELING O</v>
      </c>
    </row>
    <row r="129" spans="1:42" x14ac:dyDescent="0.3">
      <c r="A129" t="s">
        <v>1827</v>
      </c>
      <c r="B129" s="1" t="s">
        <v>1102</v>
      </c>
      <c r="C129" s="1" t="s">
        <v>1856</v>
      </c>
      <c r="D129" t="s">
        <v>1855</v>
      </c>
      <c r="E129" t="s">
        <v>1827</v>
      </c>
      <c r="F129" t="s">
        <v>1718</v>
      </c>
      <c r="G129" s="1" t="s">
        <v>1102</v>
      </c>
      <c r="H129" s="1" t="s">
        <v>1856</v>
      </c>
      <c r="I129" s="1" t="s">
        <v>1856</v>
      </c>
      <c r="J129" t="s">
        <v>1855</v>
      </c>
      <c r="K129" t="s">
        <v>1748</v>
      </c>
      <c r="L129" t="s">
        <v>1827</v>
      </c>
      <c r="M129" t="s">
        <v>1829</v>
      </c>
      <c r="N129" s="1" t="s">
        <v>1102</v>
      </c>
      <c r="O129" s="1" t="s">
        <v>1856</v>
      </c>
      <c r="P129" s="1" t="s">
        <v>1856</v>
      </c>
      <c r="Q129" s="1" t="s">
        <v>1856</v>
      </c>
      <c r="R129" t="s">
        <v>1855</v>
      </c>
      <c r="S129" t="s">
        <v>1831</v>
      </c>
      <c r="T129" t="s">
        <v>1</v>
      </c>
      <c r="U129" t="s">
        <v>1718</v>
      </c>
      <c r="V129" s="1" t="s">
        <v>1102</v>
      </c>
      <c r="W129" s="1" t="s">
        <v>1856</v>
      </c>
      <c r="X129" s="1" t="s">
        <v>1856</v>
      </c>
      <c r="Y129" s="1" t="s">
        <v>1856</v>
      </c>
      <c r="Z129" t="s">
        <v>1855</v>
      </c>
      <c r="AA129" s="1" t="s">
        <v>1856</v>
      </c>
      <c r="AB129" t="s">
        <v>1827</v>
      </c>
      <c r="AC129" t="s">
        <v>1823</v>
      </c>
      <c r="AD129" s="1" t="s">
        <v>1102</v>
      </c>
      <c r="AE129" t="s">
        <v>1825</v>
      </c>
      <c r="AF129" s="1" t="s">
        <v>1856</v>
      </c>
      <c r="AG129" s="1" t="s">
        <v>1856</v>
      </c>
      <c r="AH129" t="s">
        <v>1855</v>
      </c>
      <c r="AI129" s="1" t="s">
        <v>1856</v>
      </c>
      <c r="AJ129" s="3"/>
      <c r="AL129" t="str">
        <f t="shared" ref="AL129:AL192" si="12">_xlfn.CONCAT($A129, $AK$1, $B129, $AK$2, $C129, $AK$1, $D129)</f>
        <v>여기 음울해요,O S-FEELING</v>
      </c>
      <c r="AM129" t="str">
        <f t="shared" ref="AM129:AM192" si="13">_xlfn.CONCAT($E129, $AK$1, $F129, $AK$1, $G129, $AK$2, $H129, $AK$1, $I129, $AK$1, $J129)</f>
        <v>여기 오늘 음울해요,O O S-FEELING</v>
      </c>
      <c r="AN129" t="str">
        <f t="shared" si="10"/>
        <v>좀 여기 분위기가 음울해요,O O O S-FEELING</v>
      </c>
      <c r="AO129" t="str">
        <f t="shared" si="9"/>
        <v>사실 나 오늘 음울해요,O O O S-FEELING</v>
      </c>
      <c r="AP129" t="str">
        <f t="shared" si="11"/>
        <v>여기 상당히 음울해요 되게,O O S-FEELING O</v>
      </c>
    </row>
    <row r="130" spans="1:42" x14ac:dyDescent="0.3">
      <c r="A130" t="s">
        <v>1829</v>
      </c>
      <c r="B130" s="1" t="s">
        <v>1103</v>
      </c>
      <c r="C130" s="1" t="s">
        <v>1856</v>
      </c>
      <c r="D130" t="s">
        <v>1855</v>
      </c>
      <c r="E130" t="s">
        <v>1829</v>
      </c>
      <c r="F130" t="s">
        <v>1718</v>
      </c>
      <c r="G130" s="1" t="s">
        <v>1103</v>
      </c>
      <c r="H130" s="1" t="s">
        <v>1856</v>
      </c>
      <c r="I130" s="1" t="s">
        <v>1856</v>
      </c>
      <c r="J130" t="s">
        <v>1855</v>
      </c>
      <c r="K130" t="s">
        <v>1</v>
      </c>
      <c r="L130" t="s">
        <v>1718</v>
      </c>
      <c r="M130" t="s">
        <v>1748</v>
      </c>
      <c r="N130" s="1" t="s">
        <v>1103</v>
      </c>
      <c r="O130" s="1" t="s">
        <v>1856</v>
      </c>
      <c r="P130" s="1" t="s">
        <v>1856</v>
      </c>
      <c r="Q130" s="1" t="s">
        <v>1856</v>
      </c>
      <c r="R130" t="s">
        <v>1855</v>
      </c>
      <c r="S130" t="s">
        <v>1718</v>
      </c>
      <c r="T130" t="s">
        <v>1</v>
      </c>
      <c r="U130" t="s">
        <v>1831</v>
      </c>
      <c r="V130" s="1" t="s">
        <v>1103</v>
      </c>
      <c r="W130" s="1" t="s">
        <v>1856</v>
      </c>
      <c r="X130" s="1" t="s">
        <v>1856</v>
      </c>
      <c r="Y130" s="1" t="s">
        <v>1856</v>
      </c>
      <c r="Z130" t="s">
        <v>1855</v>
      </c>
      <c r="AA130" s="1" t="s">
        <v>1856</v>
      </c>
      <c r="AB130" t="s">
        <v>1827</v>
      </c>
      <c r="AC130" t="s">
        <v>1750</v>
      </c>
      <c r="AD130" s="1" t="s">
        <v>1103</v>
      </c>
      <c r="AE130" t="s">
        <v>1852</v>
      </c>
      <c r="AF130" s="1" t="s">
        <v>1856</v>
      </c>
      <c r="AG130" s="1" t="s">
        <v>1856</v>
      </c>
      <c r="AH130" t="s">
        <v>1855</v>
      </c>
      <c r="AI130" s="1" t="s">
        <v>1856</v>
      </c>
      <c r="AJ130" s="3"/>
      <c r="AL130" t="str">
        <f t="shared" si="12"/>
        <v>분위기가 자책해요,O S-FEELING</v>
      </c>
      <c r="AM130" t="str">
        <f t="shared" si="13"/>
        <v>분위기가 오늘 자책해요,O O S-FEELING</v>
      </c>
      <c r="AN130" t="str">
        <f t="shared" si="10"/>
        <v>나 오늘 좀 자책해요,O O O S-FEELING</v>
      </c>
      <c r="AO130" t="str">
        <f t="shared" ref="AO130:AO193" si="14">_xlfn.CONCAT($S130,$AK$1,$T130,$AK$1,$U130,$AK$1, $V130,$AK$2, $W130,$AK$1, $X130,$AK$1, $Y130,$AK$1, $Z130)</f>
        <v>오늘 나 사실 자책해요,O O O S-FEELING</v>
      </c>
      <c r="AP130" t="str">
        <f t="shared" si="11"/>
        <v>여기 왠지 자책해요 ㅋㅋ,O O S-FEELING O</v>
      </c>
    </row>
    <row r="131" spans="1:42" x14ac:dyDescent="0.3">
      <c r="A131" t="s">
        <v>1825</v>
      </c>
      <c r="B131" s="1" t="s">
        <v>1104</v>
      </c>
      <c r="C131" s="1" t="s">
        <v>1856</v>
      </c>
      <c r="D131" t="s">
        <v>1855</v>
      </c>
      <c r="E131" t="s">
        <v>1825</v>
      </c>
      <c r="F131" t="s">
        <v>1718</v>
      </c>
      <c r="G131" s="1" t="s">
        <v>1104</v>
      </c>
      <c r="H131" s="1" t="s">
        <v>1856</v>
      </c>
      <c r="I131" s="1" t="s">
        <v>1856</v>
      </c>
      <c r="J131" t="s">
        <v>1855</v>
      </c>
      <c r="K131" t="s">
        <v>1</v>
      </c>
      <c r="L131" t="s">
        <v>1718</v>
      </c>
      <c r="M131" t="s">
        <v>1834</v>
      </c>
      <c r="N131" s="1" t="s">
        <v>1104</v>
      </c>
      <c r="O131" s="1" t="s">
        <v>1856</v>
      </c>
      <c r="P131" s="1" t="s">
        <v>1856</v>
      </c>
      <c r="Q131" s="1" t="s">
        <v>1856</v>
      </c>
      <c r="R131" t="s">
        <v>1855</v>
      </c>
      <c r="S131" t="s">
        <v>1</v>
      </c>
      <c r="T131" t="s">
        <v>1718</v>
      </c>
      <c r="U131" t="s">
        <v>1831</v>
      </c>
      <c r="V131" s="1" t="s">
        <v>1104</v>
      </c>
      <c r="W131" s="1" t="s">
        <v>1856</v>
      </c>
      <c r="X131" s="1" t="s">
        <v>1856</v>
      </c>
      <c r="Y131" s="1" t="s">
        <v>1856</v>
      </c>
      <c r="Z131" t="s">
        <v>1855</v>
      </c>
      <c r="AA131" s="1" t="s">
        <v>1856</v>
      </c>
      <c r="AB131" t="s">
        <v>1821</v>
      </c>
      <c r="AC131" t="s">
        <v>1</v>
      </c>
      <c r="AD131" s="1" t="s">
        <v>1104</v>
      </c>
      <c r="AE131" t="s">
        <v>1843</v>
      </c>
      <c r="AF131" s="1" t="s">
        <v>1856</v>
      </c>
      <c r="AG131" s="1" t="s">
        <v>1856</v>
      </c>
      <c r="AH131" t="s">
        <v>1855</v>
      </c>
      <c r="AI131" s="1" t="s">
        <v>1856</v>
      </c>
      <c r="AJ131" s="3"/>
      <c r="AL131" t="str">
        <f t="shared" si="12"/>
        <v>되게 자포자기해요,O S-FEELING</v>
      </c>
      <c r="AM131" t="str">
        <f t="shared" si="13"/>
        <v>되게 오늘 자포자기해요,O O S-FEELING</v>
      </c>
      <c r="AN131" t="str">
        <f t="shared" si="10"/>
        <v>나 오늘 음 자포자기해요,O O O S-FEELING</v>
      </c>
      <c r="AO131" t="str">
        <f t="shared" si="14"/>
        <v>나 오늘 사실 자포자기해요,O O O S-FEELING</v>
      </c>
      <c r="AP131" t="str">
        <f t="shared" si="11"/>
        <v>요즘 나 자포자기해요 ㅋㅋㅋ,O O S-FEELING O</v>
      </c>
    </row>
    <row r="132" spans="1:42" x14ac:dyDescent="0.3">
      <c r="A132" t="s">
        <v>1850</v>
      </c>
      <c r="B132" s="1" t="s">
        <v>1105</v>
      </c>
      <c r="C132" s="1" t="s">
        <v>1856</v>
      </c>
      <c r="D132" t="s">
        <v>1855</v>
      </c>
      <c r="E132" t="s">
        <v>1748</v>
      </c>
      <c r="F132" t="s">
        <v>1834</v>
      </c>
      <c r="G132" s="1" t="s">
        <v>1105</v>
      </c>
      <c r="H132" s="1" t="s">
        <v>1856</v>
      </c>
      <c r="I132" s="1" t="s">
        <v>1856</v>
      </c>
      <c r="J132" t="s">
        <v>1855</v>
      </c>
      <c r="K132" t="s">
        <v>1</v>
      </c>
      <c r="L132" t="s">
        <v>1718</v>
      </c>
      <c r="M132" t="s">
        <v>1838</v>
      </c>
      <c r="N132" s="1" t="s">
        <v>1105</v>
      </c>
      <c r="O132" s="1" t="s">
        <v>1856</v>
      </c>
      <c r="P132" s="1" t="s">
        <v>1856</v>
      </c>
      <c r="Q132" s="1" t="s">
        <v>1856</v>
      </c>
      <c r="R132" t="s">
        <v>1855</v>
      </c>
      <c r="S132" t="s">
        <v>1821</v>
      </c>
      <c r="T132" t="s">
        <v>1</v>
      </c>
      <c r="U132" t="s">
        <v>1831</v>
      </c>
      <c r="V132" s="1" t="s">
        <v>1105</v>
      </c>
      <c r="W132" s="1" t="s">
        <v>1856</v>
      </c>
      <c r="X132" s="1" t="s">
        <v>1856</v>
      </c>
      <c r="Y132" s="1" t="s">
        <v>1856</v>
      </c>
      <c r="Z132" t="s">
        <v>1855</v>
      </c>
      <c r="AA132" s="1" t="s">
        <v>1856</v>
      </c>
      <c r="AB132" t="s">
        <v>1821</v>
      </c>
      <c r="AC132" t="s">
        <v>1823</v>
      </c>
      <c r="AD132" s="1" t="s">
        <v>1105</v>
      </c>
      <c r="AE132" t="s">
        <v>1853</v>
      </c>
      <c r="AF132" s="1" t="s">
        <v>1856</v>
      </c>
      <c r="AG132" s="1" t="s">
        <v>1856</v>
      </c>
      <c r="AH132" t="s">
        <v>1855</v>
      </c>
      <c r="AI132" s="1" t="s">
        <v>1856</v>
      </c>
      <c r="AJ132" s="3"/>
      <c r="AL132" t="str">
        <f t="shared" si="12"/>
        <v>뭔가 적적해요,O S-FEELING</v>
      </c>
      <c r="AM132" t="str">
        <f t="shared" si="13"/>
        <v>좀 음 적적해요,O O S-FEELING</v>
      </c>
      <c r="AN132" t="str">
        <f t="shared" si="10"/>
        <v>나 오늘 많이 적적해요,O O O S-FEELING</v>
      </c>
      <c r="AO132" t="str">
        <f t="shared" si="14"/>
        <v>요즘 나 사실 적적해요,O O O S-FEELING</v>
      </c>
      <c r="AP132" t="str">
        <f t="shared" si="11"/>
        <v>요즘 상당히 적적해요 ㅋㅋㅋㅋ,O O S-FEELING O</v>
      </c>
    </row>
    <row r="133" spans="1:42" x14ac:dyDescent="0.3">
      <c r="A133" t="s">
        <v>1844</v>
      </c>
      <c r="B133" s="1" t="s">
        <v>1106</v>
      </c>
      <c r="C133" s="1" t="s">
        <v>1856</v>
      </c>
      <c r="D133" t="s">
        <v>1855</v>
      </c>
      <c r="E133" t="s">
        <v>1748</v>
      </c>
      <c r="F133" t="s">
        <v>1842</v>
      </c>
      <c r="G133" s="1" t="s">
        <v>1106</v>
      </c>
      <c r="H133" s="1" t="s">
        <v>1856</v>
      </c>
      <c r="I133" s="1" t="s">
        <v>1856</v>
      </c>
      <c r="J133" t="s">
        <v>1855</v>
      </c>
      <c r="K133" t="s">
        <v>1</v>
      </c>
      <c r="L133" t="s">
        <v>1718</v>
      </c>
      <c r="M133" t="s">
        <v>1752</v>
      </c>
      <c r="N133" s="1" t="s">
        <v>1106</v>
      </c>
      <c r="O133" s="1" t="s">
        <v>1856</v>
      </c>
      <c r="P133" s="1" t="s">
        <v>1856</v>
      </c>
      <c r="Q133" s="1" t="s">
        <v>1856</v>
      </c>
      <c r="R133" t="s">
        <v>1855</v>
      </c>
      <c r="S133" t="s">
        <v>1821</v>
      </c>
      <c r="T133" t="s">
        <v>1</v>
      </c>
      <c r="U133" t="s">
        <v>1823</v>
      </c>
      <c r="V133" s="1" t="s">
        <v>1106</v>
      </c>
      <c r="W133" s="1" t="s">
        <v>1856</v>
      </c>
      <c r="X133" s="1" t="s">
        <v>1856</v>
      </c>
      <c r="Y133" s="1" t="s">
        <v>1856</v>
      </c>
      <c r="Z133" t="s">
        <v>1855</v>
      </c>
      <c r="AA133" s="1" t="s">
        <v>1856</v>
      </c>
      <c r="AB133" t="s">
        <v>1821</v>
      </c>
      <c r="AC133" t="s">
        <v>1831</v>
      </c>
      <c r="AD133" s="1" t="s">
        <v>1106</v>
      </c>
      <c r="AE133" t="s">
        <v>1839</v>
      </c>
      <c r="AF133" s="1" t="s">
        <v>1856</v>
      </c>
      <c r="AG133" s="1" t="s">
        <v>1856</v>
      </c>
      <c r="AH133" t="s">
        <v>1855</v>
      </c>
      <c r="AI133" s="1" t="s">
        <v>1856</v>
      </c>
      <c r="AJ133" s="3"/>
      <c r="AL133" t="str">
        <f t="shared" si="12"/>
        <v>부쩍 절규해요,O S-FEELING</v>
      </c>
      <c r="AM133" t="str">
        <f t="shared" si="13"/>
        <v>좀 어쩐지 절규해요,O O S-FEELING</v>
      </c>
      <c r="AN133" t="str">
        <f t="shared" si="10"/>
        <v>나 오늘 기분이 절규해요,O O O S-FEELING</v>
      </c>
      <c r="AO133" t="str">
        <f t="shared" si="14"/>
        <v>요즘 나 상당히 절규해요,O O O S-FEELING</v>
      </c>
      <c r="AP133" t="str">
        <f t="shared" si="11"/>
        <v>요즘 사실 절규해요 뭐먹지,O O S-FEELING O</v>
      </c>
    </row>
    <row r="134" spans="1:42" x14ac:dyDescent="0.3">
      <c r="A134" t="s">
        <v>1718</v>
      </c>
      <c r="B134" s="1" t="s">
        <v>1107</v>
      </c>
      <c r="C134" s="1" t="s">
        <v>1856</v>
      </c>
      <c r="D134" t="s">
        <v>1855</v>
      </c>
      <c r="E134" t="s">
        <v>1748</v>
      </c>
      <c r="F134" t="s">
        <v>1836</v>
      </c>
      <c r="G134" s="1" t="s">
        <v>1107</v>
      </c>
      <c r="H134" s="1" t="s">
        <v>1856</v>
      </c>
      <c r="I134" s="1" t="s">
        <v>1856</v>
      </c>
      <c r="J134" t="s">
        <v>1855</v>
      </c>
      <c r="K134" t="s">
        <v>1</v>
      </c>
      <c r="L134" t="s">
        <v>1752</v>
      </c>
      <c r="M134" t="s">
        <v>1718</v>
      </c>
      <c r="N134" s="1" t="s">
        <v>1107</v>
      </c>
      <c r="O134" s="1" t="s">
        <v>1856</v>
      </c>
      <c r="P134" s="1" t="s">
        <v>1856</v>
      </c>
      <c r="Q134" s="1" t="s">
        <v>1856</v>
      </c>
      <c r="R134" t="s">
        <v>1855</v>
      </c>
      <c r="S134" t="s">
        <v>1821</v>
      </c>
      <c r="T134" t="s">
        <v>1</v>
      </c>
      <c r="U134" t="s">
        <v>1838</v>
      </c>
      <c r="V134" s="1" t="s">
        <v>1107</v>
      </c>
      <c r="W134" s="1" t="s">
        <v>1856</v>
      </c>
      <c r="X134" s="1" t="s">
        <v>1856</v>
      </c>
      <c r="Y134" s="1" t="s">
        <v>1856</v>
      </c>
      <c r="Z134" t="s">
        <v>1855</v>
      </c>
      <c r="AA134" s="1" t="s">
        <v>1856</v>
      </c>
      <c r="AB134" t="s">
        <v>1821</v>
      </c>
      <c r="AC134" t="s">
        <v>1832</v>
      </c>
      <c r="AD134" s="1" t="s">
        <v>1107</v>
      </c>
      <c r="AE134" t="s">
        <v>1840</v>
      </c>
      <c r="AF134" s="1" t="s">
        <v>1856</v>
      </c>
      <c r="AG134" s="1" t="s">
        <v>1856</v>
      </c>
      <c r="AH134" t="s">
        <v>1855</v>
      </c>
      <c r="AI134" s="1" t="s">
        <v>1856</v>
      </c>
      <c r="AJ134" s="3"/>
      <c r="AL134" t="str">
        <f t="shared" si="12"/>
        <v>오늘 절망해요,O S-FEELING</v>
      </c>
      <c r="AM134" t="str">
        <f t="shared" si="13"/>
        <v>좀 정말 절망해요,O O S-FEELING</v>
      </c>
      <c r="AN134" t="str">
        <f t="shared" si="10"/>
        <v>나 기분이 오늘 절망해요,O O O S-FEELING</v>
      </c>
      <c r="AO134" t="str">
        <f t="shared" si="14"/>
        <v>요즘 나 많이 절망해요,O O O S-FEELING</v>
      </c>
      <c r="AP134" t="str">
        <f t="shared" si="11"/>
        <v>요즘 있잖아 절망해요 뭐먹을까,O O S-FEELING O</v>
      </c>
    </row>
    <row r="135" spans="1:42" x14ac:dyDescent="0.3">
      <c r="A135" t="s">
        <v>1748</v>
      </c>
      <c r="B135" s="1" t="s">
        <v>1108</v>
      </c>
      <c r="C135" s="1" t="s">
        <v>1856</v>
      </c>
      <c r="D135" t="s">
        <v>1855</v>
      </c>
      <c r="E135" t="s">
        <v>1748</v>
      </c>
      <c r="F135" t="s">
        <v>1838</v>
      </c>
      <c r="G135" s="1" t="s">
        <v>1108</v>
      </c>
      <c r="H135" s="1" t="s">
        <v>1856</v>
      </c>
      <c r="I135" s="1" t="s">
        <v>1856</v>
      </c>
      <c r="J135" t="s">
        <v>1855</v>
      </c>
      <c r="K135" t="s">
        <v>1752</v>
      </c>
      <c r="L135" t="s">
        <v>1</v>
      </c>
      <c r="M135" t="s">
        <v>1718</v>
      </c>
      <c r="N135" s="1" t="s">
        <v>1108</v>
      </c>
      <c r="O135" s="1" t="s">
        <v>1856</v>
      </c>
      <c r="P135" s="1" t="s">
        <v>1856</v>
      </c>
      <c r="Q135" s="1" t="s">
        <v>1856</v>
      </c>
      <c r="R135" t="s">
        <v>1855</v>
      </c>
      <c r="S135" t="s">
        <v>1821</v>
      </c>
      <c r="T135" t="s">
        <v>1</v>
      </c>
      <c r="U135" t="s">
        <v>1825</v>
      </c>
      <c r="V135" s="1" t="s">
        <v>1108</v>
      </c>
      <c r="W135" s="1" t="s">
        <v>1856</v>
      </c>
      <c r="X135" s="1" t="s">
        <v>1856</v>
      </c>
      <c r="Y135" s="1" t="s">
        <v>1856</v>
      </c>
      <c r="Z135" t="s">
        <v>1855</v>
      </c>
      <c r="AA135" s="1" t="s">
        <v>1856</v>
      </c>
      <c r="AB135" t="s">
        <v>1821</v>
      </c>
      <c r="AC135" t="s">
        <v>1752</v>
      </c>
      <c r="AD135" s="1" t="s">
        <v>1108</v>
      </c>
      <c r="AE135" t="s">
        <v>1851</v>
      </c>
      <c r="AF135" s="1" t="s">
        <v>1856</v>
      </c>
      <c r="AG135" s="1" t="s">
        <v>1856</v>
      </c>
      <c r="AH135" t="s">
        <v>1855</v>
      </c>
      <c r="AI135" s="1" t="s">
        <v>1856</v>
      </c>
      <c r="AJ135" s="3"/>
      <c r="AL135" t="str">
        <f t="shared" si="12"/>
        <v>좀 절박해요,O S-FEELING</v>
      </c>
      <c r="AM135" t="str">
        <f t="shared" si="13"/>
        <v>좀 많이 절박해요,O O S-FEELING</v>
      </c>
      <c r="AN135" t="str">
        <f t="shared" si="10"/>
        <v>기분이 나 오늘 절박해요,O O O S-FEELING</v>
      </c>
      <c r="AO135" t="str">
        <f t="shared" si="14"/>
        <v>요즘 나 되게 절박해요,O O O S-FEELING</v>
      </c>
      <c r="AP135" t="str">
        <f t="shared" si="11"/>
        <v>요즘 기분이 절박해요 추천해줘,O O S-FEELING O</v>
      </c>
    </row>
    <row r="136" spans="1:42" x14ac:dyDescent="0.3">
      <c r="A136" t="s">
        <v>1834</v>
      </c>
      <c r="B136" s="1" t="s">
        <v>1109</v>
      </c>
      <c r="C136" s="1" t="s">
        <v>1856</v>
      </c>
      <c r="D136" t="s">
        <v>1855</v>
      </c>
      <c r="E136" t="s">
        <v>1748</v>
      </c>
      <c r="F136" t="s">
        <v>1752</v>
      </c>
      <c r="G136" s="1" t="s">
        <v>1109</v>
      </c>
      <c r="H136" s="1" t="s">
        <v>1856</v>
      </c>
      <c r="I136" s="1" t="s">
        <v>1856</v>
      </c>
      <c r="J136" t="s">
        <v>1855</v>
      </c>
      <c r="K136" t="s">
        <v>1752</v>
      </c>
      <c r="L136" t="s">
        <v>1834</v>
      </c>
      <c r="M136" t="s">
        <v>1748</v>
      </c>
      <c r="N136" s="1" t="s">
        <v>1109</v>
      </c>
      <c r="O136" s="1" t="s">
        <v>1856</v>
      </c>
      <c r="P136" s="1" t="s">
        <v>1856</v>
      </c>
      <c r="Q136" s="1" t="s">
        <v>1856</v>
      </c>
      <c r="R136" t="s">
        <v>1855</v>
      </c>
      <c r="S136" t="s">
        <v>1819</v>
      </c>
      <c r="T136" t="s">
        <v>1827</v>
      </c>
      <c r="U136" t="s">
        <v>1825</v>
      </c>
      <c r="V136" s="1" t="s">
        <v>1109</v>
      </c>
      <c r="W136" s="1" t="s">
        <v>1856</v>
      </c>
      <c r="X136" s="1" t="s">
        <v>1856</v>
      </c>
      <c r="Y136" s="1" t="s">
        <v>1856</v>
      </c>
      <c r="Z136" t="s">
        <v>1855</v>
      </c>
      <c r="AA136" s="1" t="s">
        <v>1856</v>
      </c>
      <c r="AB136" t="s">
        <v>1821</v>
      </c>
      <c r="AC136" t="s">
        <v>1836</v>
      </c>
      <c r="AD136" s="1" t="s">
        <v>1109</v>
      </c>
      <c r="AE136" t="s">
        <v>1752</v>
      </c>
      <c r="AF136" s="1" t="s">
        <v>1856</v>
      </c>
      <c r="AG136" s="1" t="s">
        <v>1856</v>
      </c>
      <c r="AH136" t="s">
        <v>1855</v>
      </c>
      <c r="AI136" s="1" t="s">
        <v>1856</v>
      </c>
      <c r="AJ136" s="3"/>
      <c r="AL136" t="str">
        <f t="shared" si="12"/>
        <v>음 절실해요,O S-FEELING</v>
      </c>
      <c r="AM136" t="str">
        <f t="shared" si="13"/>
        <v>좀 기분이 절실해요,O O S-FEELING</v>
      </c>
      <c r="AN136" t="str">
        <f t="shared" si="10"/>
        <v>기분이 음 좀 절실해요,O O O S-FEELING</v>
      </c>
      <c r="AO136" t="str">
        <f t="shared" si="14"/>
        <v>오늘따라 여기 되게 절실해요,O O O S-FEELING</v>
      </c>
      <c r="AP136" t="str">
        <f t="shared" si="11"/>
        <v>요즘 정말 절실해요 기분이,O O S-FEELING O</v>
      </c>
    </row>
    <row r="137" spans="1:42" x14ac:dyDescent="0.3">
      <c r="A137" t="s">
        <v>1842</v>
      </c>
      <c r="B137" s="1" t="s">
        <v>1110</v>
      </c>
      <c r="C137" s="1" t="s">
        <v>1856</v>
      </c>
      <c r="D137" t="s">
        <v>1855</v>
      </c>
      <c r="E137" t="s">
        <v>1748</v>
      </c>
      <c r="F137" t="s">
        <v>1750</v>
      </c>
      <c r="G137" s="1" t="s">
        <v>1110</v>
      </c>
      <c r="H137" s="1" t="s">
        <v>1856</v>
      </c>
      <c r="I137" s="1" t="s">
        <v>1856</v>
      </c>
      <c r="J137" t="s">
        <v>1855</v>
      </c>
      <c r="K137" t="s">
        <v>1752</v>
      </c>
      <c r="L137" t="s">
        <v>1718</v>
      </c>
      <c r="M137" t="s">
        <v>1748</v>
      </c>
      <c r="N137" s="1" t="s">
        <v>1110</v>
      </c>
      <c r="O137" s="1" t="s">
        <v>1856</v>
      </c>
      <c r="P137" s="1" t="s">
        <v>1856</v>
      </c>
      <c r="Q137" s="1" t="s">
        <v>1856</v>
      </c>
      <c r="R137" t="s">
        <v>1855</v>
      </c>
      <c r="S137" t="s">
        <v>1819</v>
      </c>
      <c r="T137" t="s">
        <v>1827</v>
      </c>
      <c r="U137" t="s">
        <v>1829</v>
      </c>
      <c r="V137" s="1" t="s">
        <v>1110</v>
      </c>
      <c r="W137" s="1" t="s">
        <v>1856</v>
      </c>
      <c r="X137" s="1" t="s">
        <v>1856</v>
      </c>
      <c r="Y137" s="1" t="s">
        <v>1856</v>
      </c>
      <c r="Z137" t="s">
        <v>1855</v>
      </c>
      <c r="AA137" s="1" t="s">
        <v>1856</v>
      </c>
      <c r="AB137" t="s">
        <v>1821</v>
      </c>
      <c r="AC137" t="s">
        <v>1838</v>
      </c>
      <c r="AD137" s="1" t="s">
        <v>1110</v>
      </c>
      <c r="AE137" t="s">
        <v>1748</v>
      </c>
      <c r="AF137" s="1" t="s">
        <v>1856</v>
      </c>
      <c r="AG137" s="1" t="s">
        <v>1856</v>
      </c>
      <c r="AH137" t="s">
        <v>1855</v>
      </c>
      <c r="AI137" s="1" t="s">
        <v>1856</v>
      </c>
      <c r="AJ137" s="3"/>
      <c r="AL137" t="str">
        <f t="shared" si="12"/>
        <v>어쩐지 좌절돼요,O S-FEELING</v>
      </c>
      <c r="AM137" t="str">
        <f t="shared" si="13"/>
        <v>좀 왠지 좌절돼요,O O S-FEELING</v>
      </c>
      <c r="AN137" t="str">
        <f t="shared" si="10"/>
        <v>기분이 오늘 좀 좌절돼요,O O O S-FEELING</v>
      </c>
      <c r="AO137" t="str">
        <f t="shared" si="14"/>
        <v>오늘따라 여기 분위기가 좌절돼요,O O O S-FEELING</v>
      </c>
      <c r="AP137" t="str">
        <f t="shared" si="11"/>
        <v>요즘 많이 좌절돼요 좀,O O S-FEELING O</v>
      </c>
    </row>
    <row r="138" spans="1:42" x14ac:dyDescent="0.3">
      <c r="A138" t="s">
        <v>1836</v>
      </c>
      <c r="B138" s="1" t="s">
        <v>1111</v>
      </c>
      <c r="C138" s="1" t="s">
        <v>1856</v>
      </c>
      <c r="D138" t="s">
        <v>1855</v>
      </c>
      <c r="E138" t="s">
        <v>1748</v>
      </c>
      <c r="F138" t="s">
        <v>1821</v>
      </c>
      <c r="G138" s="1" t="s">
        <v>1111</v>
      </c>
      <c r="H138" s="1" t="s">
        <v>1856</v>
      </c>
      <c r="I138" s="1" t="s">
        <v>1856</v>
      </c>
      <c r="J138" t="s">
        <v>1855</v>
      </c>
      <c r="K138" t="s">
        <v>1752</v>
      </c>
      <c r="L138" t="s">
        <v>1718</v>
      </c>
      <c r="M138" t="s">
        <v>1838</v>
      </c>
      <c r="N138" s="1" t="s">
        <v>1111</v>
      </c>
      <c r="O138" s="1" t="s">
        <v>1856</v>
      </c>
      <c r="P138" s="1" t="s">
        <v>1856</v>
      </c>
      <c r="Q138" s="1" t="s">
        <v>1856</v>
      </c>
      <c r="R138" t="s">
        <v>1855</v>
      </c>
      <c r="S138" t="s">
        <v>1819</v>
      </c>
      <c r="T138" t="s">
        <v>1750</v>
      </c>
      <c r="U138" t="s">
        <v>1827</v>
      </c>
      <c r="V138" s="1" t="s">
        <v>1111</v>
      </c>
      <c r="W138" s="1" t="s">
        <v>1856</v>
      </c>
      <c r="X138" s="1" t="s">
        <v>1856</v>
      </c>
      <c r="Y138" s="1" t="s">
        <v>1856</v>
      </c>
      <c r="Z138" t="s">
        <v>1855</v>
      </c>
      <c r="AA138" s="1" t="s">
        <v>1856</v>
      </c>
      <c r="AB138" t="s">
        <v>1829</v>
      </c>
      <c r="AC138" t="s">
        <v>1825</v>
      </c>
      <c r="AD138" s="1" t="s">
        <v>1111</v>
      </c>
      <c r="AE138" t="s">
        <v>1850</v>
      </c>
      <c r="AF138" s="1" t="s">
        <v>1856</v>
      </c>
      <c r="AG138" s="1" t="s">
        <v>1856</v>
      </c>
      <c r="AH138" t="s">
        <v>1855</v>
      </c>
      <c r="AI138" s="1" t="s">
        <v>1856</v>
      </c>
      <c r="AJ138" s="3"/>
      <c r="AL138" t="str">
        <f t="shared" si="12"/>
        <v>정말 죄송해요,O S-FEELING</v>
      </c>
      <c r="AM138" t="str">
        <f t="shared" si="13"/>
        <v>좀 요즘 죄송해요,O O S-FEELING</v>
      </c>
      <c r="AN138" t="str">
        <f t="shared" si="10"/>
        <v>기분이 오늘 많이 죄송해요,O O O S-FEELING</v>
      </c>
      <c r="AO138" t="str">
        <f t="shared" si="14"/>
        <v>오늘따라 왠지 여기 죄송해요,O O O S-FEELING</v>
      </c>
      <c r="AP138" t="str">
        <f t="shared" si="11"/>
        <v>분위기가 되게 죄송해요 뭔가,O O S-FEELING O</v>
      </c>
    </row>
    <row r="139" spans="1:42" x14ac:dyDescent="0.3">
      <c r="A139" t="s">
        <v>1838</v>
      </c>
      <c r="B139" s="1" t="s">
        <v>1112</v>
      </c>
      <c r="C139" s="1" t="s">
        <v>1856</v>
      </c>
      <c r="D139" t="s">
        <v>1855</v>
      </c>
      <c r="E139" t="s">
        <v>1748</v>
      </c>
      <c r="F139" t="s">
        <v>1753</v>
      </c>
      <c r="G139" s="1" t="s">
        <v>1112</v>
      </c>
      <c r="H139" s="1" t="s">
        <v>1856</v>
      </c>
      <c r="I139" s="1" t="s">
        <v>1856</v>
      </c>
      <c r="J139" t="s">
        <v>1855</v>
      </c>
      <c r="K139" t="s">
        <v>1842</v>
      </c>
      <c r="L139" t="s">
        <v>1752</v>
      </c>
      <c r="M139" t="s">
        <v>1718</v>
      </c>
      <c r="N139" s="1" t="s">
        <v>1112</v>
      </c>
      <c r="O139" s="1" t="s">
        <v>1856</v>
      </c>
      <c r="P139" s="1" t="s">
        <v>1856</v>
      </c>
      <c r="Q139" s="1" t="s">
        <v>1856</v>
      </c>
      <c r="R139" t="s">
        <v>1855</v>
      </c>
      <c r="S139" t="s">
        <v>1819</v>
      </c>
      <c r="T139" t="s">
        <v>1829</v>
      </c>
      <c r="U139" t="s">
        <v>1850</v>
      </c>
      <c r="V139" s="1" t="s">
        <v>1112</v>
      </c>
      <c r="W139" s="1" t="s">
        <v>1856</v>
      </c>
      <c r="X139" s="1" t="s">
        <v>1856</v>
      </c>
      <c r="Y139" s="1" t="s">
        <v>1856</v>
      </c>
      <c r="Z139" t="s">
        <v>1855</v>
      </c>
      <c r="AA139" s="1" t="s">
        <v>1856</v>
      </c>
      <c r="AB139" t="s">
        <v>1829</v>
      </c>
      <c r="AC139" t="s">
        <v>1838</v>
      </c>
      <c r="AD139" s="1" t="s">
        <v>1112</v>
      </c>
      <c r="AE139" t="s">
        <v>1</v>
      </c>
      <c r="AF139" s="1" t="s">
        <v>1856</v>
      </c>
      <c r="AG139" s="1" t="s">
        <v>1856</v>
      </c>
      <c r="AH139" t="s">
        <v>1855</v>
      </c>
      <c r="AI139" s="1" t="s">
        <v>1856</v>
      </c>
      <c r="AJ139" s="3"/>
      <c r="AL139" t="str">
        <f t="shared" si="12"/>
        <v>많이 죄책감들어요,O S-FEELING</v>
      </c>
      <c r="AM139" t="str">
        <f t="shared" si="13"/>
        <v>좀 요즘따라 죄책감들어요,O O S-FEELING</v>
      </c>
      <c r="AN139" t="str">
        <f t="shared" si="10"/>
        <v>어쩐지 기분이 오늘 죄책감들어요,O O O S-FEELING</v>
      </c>
      <c r="AO139" t="str">
        <f t="shared" si="14"/>
        <v>오늘따라 분위기가 뭔가 죄책감들어요,O O O S-FEELING</v>
      </c>
      <c r="AP139" t="str">
        <f t="shared" si="11"/>
        <v>분위기가 많이 죄책감들어요 나,O O S-FEELING O</v>
      </c>
    </row>
    <row r="140" spans="1:42" x14ac:dyDescent="0.3">
      <c r="A140" t="s">
        <v>1752</v>
      </c>
      <c r="B140" s="1" t="s">
        <v>1113</v>
      </c>
      <c r="C140" s="1" t="s">
        <v>1856</v>
      </c>
      <c r="D140" t="s">
        <v>1855</v>
      </c>
      <c r="E140" t="s">
        <v>1748</v>
      </c>
      <c r="F140" t="s">
        <v>1823</v>
      </c>
      <c r="G140" s="1" t="s">
        <v>1113</v>
      </c>
      <c r="H140" s="1" t="s">
        <v>1856</v>
      </c>
      <c r="I140" s="1" t="s">
        <v>1856</v>
      </c>
      <c r="J140" t="s">
        <v>1855</v>
      </c>
      <c r="K140" t="s">
        <v>1750</v>
      </c>
      <c r="L140" t="s">
        <v>1718</v>
      </c>
      <c r="M140" t="s">
        <v>1752</v>
      </c>
      <c r="N140" s="1" t="s">
        <v>1113</v>
      </c>
      <c r="O140" s="1" t="s">
        <v>1856</v>
      </c>
      <c r="P140" s="1" t="s">
        <v>1856</v>
      </c>
      <c r="Q140" s="1" t="s">
        <v>1856</v>
      </c>
      <c r="R140" t="s">
        <v>1855</v>
      </c>
      <c r="S140" t="s">
        <v>1850</v>
      </c>
      <c r="T140" t="s">
        <v>1838</v>
      </c>
      <c r="U140" t="s">
        <v>1748</v>
      </c>
      <c r="V140" s="1" t="s">
        <v>1113</v>
      </c>
      <c r="W140" s="1" t="s">
        <v>1856</v>
      </c>
      <c r="X140" s="1" t="s">
        <v>1856</v>
      </c>
      <c r="Y140" s="1" t="s">
        <v>1856</v>
      </c>
      <c r="Z140" t="s">
        <v>1855</v>
      </c>
      <c r="AA140" s="1" t="s">
        <v>1856</v>
      </c>
      <c r="AB140" t="s">
        <v>1821</v>
      </c>
      <c r="AC140" t="s">
        <v>1844</v>
      </c>
      <c r="AD140" s="1" t="s">
        <v>1113</v>
      </c>
      <c r="AE140" t="s">
        <v>1838</v>
      </c>
      <c r="AF140" s="1" t="s">
        <v>1856</v>
      </c>
      <c r="AG140" s="1" t="s">
        <v>1856</v>
      </c>
      <c r="AH140" t="s">
        <v>1855</v>
      </c>
      <c r="AI140" s="1" t="s">
        <v>1856</v>
      </c>
      <c r="AJ140" s="3"/>
      <c r="AL140" t="str">
        <f t="shared" si="12"/>
        <v>기분이 주눅들어요,O S-FEELING</v>
      </c>
      <c r="AM140" t="str">
        <f t="shared" si="13"/>
        <v>좀 상당히 주눅들어요,O O S-FEELING</v>
      </c>
      <c r="AN140" t="str">
        <f t="shared" si="10"/>
        <v>왠지 오늘 기분이 주눅들어요,O O O S-FEELING</v>
      </c>
      <c r="AO140" t="str">
        <f t="shared" si="14"/>
        <v>뭔가 많이 좀 주눅들어요,O O O S-FEELING</v>
      </c>
      <c r="AP140" t="str">
        <f t="shared" si="11"/>
        <v>요즘 부쩍 주눅들어요 많이,O O S-FEELING O</v>
      </c>
    </row>
    <row r="141" spans="1:42" x14ac:dyDescent="0.3">
      <c r="A141" t="s">
        <v>1750</v>
      </c>
      <c r="B141" s="1" t="s">
        <v>1114</v>
      </c>
      <c r="C141" s="1" t="s">
        <v>1856</v>
      </c>
      <c r="D141" t="s">
        <v>1855</v>
      </c>
      <c r="E141" t="s">
        <v>1831</v>
      </c>
      <c r="F141" t="s">
        <v>1748</v>
      </c>
      <c r="G141" s="1" t="s">
        <v>1114</v>
      </c>
      <c r="H141" s="1" t="s">
        <v>1856</v>
      </c>
      <c r="I141" s="1" t="s">
        <v>1856</v>
      </c>
      <c r="J141" t="s">
        <v>1855</v>
      </c>
      <c r="K141" t="s">
        <v>1750</v>
      </c>
      <c r="L141" t="s">
        <v>1</v>
      </c>
      <c r="M141" t="s">
        <v>1718</v>
      </c>
      <c r="N141" s="1" t="s">
        <v>1114</v>
      </c>
      <c r="O141" s="1" t="s">
        <v>1856</v>
      </c>
      <c r="P141" s="1" t="s">
        <v>1856</v>
      </c>
      <c r="Q141" s="1" t="s">
        <v>1856</v>
      </c>
      <c r="R141" t="s">
        <v>1855</v>
      </c>
      <c r="S141" t="s">
        <v>1718</v>
      </c>
      <c r="T141" t="s">
        <v>1842</v>
      </c>
      <c r="U141" t="s">
        <v>1823</v>
      </c>
      <c r="V141" s="1" t="s">
        <v>1114</v>
      </c>
      <c r="W141" s="1" t="s">
        <v>1856</v>
      </c>
      <c r="X141" s="1" t="s">
        <v>1856</v>
      </c>
      <c r="Y141" s="1" t="s">
        <v>1856</v>
      </c>
      <c r="Z141" t="s">
        <v>1855</v>
      </c>
      <c r="AA141" s="1" t="s">
        <v>1856</v>
      </c>
      <c r="AB141" t="s">
        <v>1844</v>
      </c>
      <c r="AC141" t="s">
        <v>1821</v>
      </c>
      <c r="AD141" s="1" t="s">
        <v>1114</v>
      </c>
      <c r="AE141" t="s">
        <v>1825</v>
      </c>
      <c r="AF141" s="1" t="s">
        <v>1856</v>
      </c>
      <c r="AG141" s="1" t="s">
        <v>1856</v>
      </c>
      <c r="AH141" t="s">
        <v>1855</v>
      </c>
      <c r="AI141" s="1" t="s">
        <v>1856</v>
      </c>
      <c r="AJ141" s="3"/>
      <c r="AL141" t="str">
        <f t="shared" si="12"/>
        <v>왠지 짠해요,O S-FEELING</v>
      </c>
      <c r="AM141" t="str">
        <f t="shared" si="13"/>
        <v>사실 좀 짠해요,O O S-FEELING</v>
      </c>
      <c r="AN141" t="str">
        <f t="shared" si="10"/>
        <v>왠지 나 오늘 짠해요,O O O S-FEELING</v>
      </c>
      <c r="AO141" t="str">
        <f t="shared" si="14"/>
        <v>오늘 어쩐지 상당히 짠해요,O O O S-FEELING</v>
      </c>
      <c r="AP141" t="str">
        <f t="shared" si="11"/>
        <v>부쩍 요즘 짠해요 되게,O O S-FEELING O</v>
      </c>
    </row>
    <row r="142" spans="1:42" x14ac:dyDescent="0.3">
      <c r="A142" t="s">
        <v>1821</v>
      </c>
      <c r="B142" s="1" t="s">
        <v>1115</v>
      </c>
      <c r="C142" s="1" t="s">
        <v>1856</v>
      </c>
      <c r="D142" t="s">
        <v>1855</v>
      </c>
      <c r="E142" t="s">
        <v>1</v>
      </c>
      <c r="F142" t="s">
        <v>1748</v>
      </c>
      <c r="G142" s="1" t="s">
        <v>1115</v>
      </c>
      <c r="H142" s="1" t="s">
        <v>1856</v>
      </c>
      <c r="I142" s="1" t="s">
        <v>1856</v>
      </c>
      <c r="J142" t="s">
        <v>1855</v>
      </c>
      <c r="K142" t="s">
        <v>1831</v>
      </c>
      <c r="L142" t="s">
        <v>1</v>
      </c>
      <c r="M142" t="s">
        <v>1718</v>
      </c>
      <c r="N142" s="1" t="s">
        <v>1115</v>
      </c>
      <c r="O142" s="1" t="s">
        <v>1856</v>
      </c>
      <c r="P142" s="1" t="s">
        <v>1856</v>
      </c>
      <c r="Q142" s="1" t="s">
        <v>1856</v>
      </c>
      <c r="R142" t="s">
        <v>1855</v>
      </c>
      <c r="S142" t="s">
        <v>1718</v>
      </c>
      <c r="T142" t="s">
        <v>1842</v>
      </c>
      <c r="U142" t="s">
        <v>1831</v>
      </c>
      <c r="V142" s="1" t="s">
        <v>1115</v>
      </c>
      <c r="W142" s="1" t="s">
        <v>1856</v>
      </c>
      <c r="X142" s="1" t="s">
        <v>1856</v>
      </c>
      <c r="Y142" s="1" t="s">
        <v>1856</v>
      </c>
      <c r="Z142" t="s">
        <v>1855</v>
      </c>
      <c r="AA142" s="1" t="s">
        <v>1856</v>
      </c>
      <c r="AB142" t="s">
        <v>1</v>
      </c>
      <c r="AC142" t="s">
        <v>1844</v>
      </c>
      <c r="AD142" s="1" t="s">
        <v>1115</v>
      </c>
      <c r="AE142" t="s">
        <v>1852</v>
      </c>
      <c r="AF142" s="1" t="s">
        <v>1856</v>
      </c>
      <c r="AG142" s="1" t="s">
        <v>1856</v>
      </c>
      <c r="AH142" t="s">
        <v>1855</v>
      </c>
      <c r="AI142" s="1" t="s">
        <v>1856</v>
      </c>
      <c r="AJ142" s="3"/>
      <c r="AL142" t="str">
        <f t="shared" si="12"/>
        <v>요즘 찡해요,O S-FEELING</v>
      </c>
      <c r="AM142" t="str">
        <f t="shared" si="13"/>
        <v>나 좀 찡해요,O O S-FEELING</v>
      </c>
      <c r="AN142" t="str">
        <f t="shared" si="10"/>
        <v>사실 나 오늘 찡해요,O O O S-FEELING</v>
      </c>
      <c r="AO142" t="str">
        <f t="shared" si="14"/>
        <v>오늘 어쩐지 사실 찡해요,O O O S-FEELING</v>
      </c>
      <c r="AP142" t="str">
        <f t="shared" si="11"/>
        <v>나 부쩍 찡해요 ㅋㅋ,O O S-FEELING O</v>
      </c>
    </row>
    <row r="143" spans="1:42" x14ac:dyDescent="0.3">
      <c r="A143" t="s">
        <v>1753</v>
      </c>
      <c r="B143" s="1" t="s">
        <v>1116</v>
      </c>
      <c r="C143" s="1" t="s">
        <v>1856</v>
      </c>
      <c r="D143" t="s">
        <v>1855</v>
      </c>
      <c r="E143" t="s">
        <v>1829</v>
      </c>
      <c r="F143" t="s">
        <v>1748</v>
      </c>
      <c r="G143" s="1" t="s">
        <v>1116</v>
      </c>
      <c r="H143" s="1" t="s">
        <v>1856</v>
      </c>
      <c r="I143" s="1" t="s">
        <v>1856</v>
      </c>
      <c r="J143" t="s">
        <v>1855</v>
      </c>
      <c r="K143" t="s">
        <v>1718</v>
      </c>
      <c r="L143" t="s">
        <v>1</v>
      </c>
      <c r="M143" t="s">
        <v>1831</v>
      </c>
      <c r="N143" s="1" t="s">
        <v>1116</v>
      </c>
      <c r="O143" s="1" t="s">
        <v>1856</v>
      </c>
      <c r="P143" s="1" t="s">
        <v>1856</v>
      </c>
      <c r="Q143" s="1" t="s">
        <v>1856</v>
      </c>
      <c r="R143" t="s">
        <v>1855</v>
      </c>
      <c r="S143" t="s">
        <v>1718</v>
      </c>
      <c r="T143" t="s">
        <v>1842</v>
      </c>
      <c r="U143" t="s">
        <v>1825</v>
      </c>
      <c r="V143" s="1" t="s">
        <v>1116</v>
      </c>
      <c r="W143" s="1" t="s">
        <v>1856</v>
      </c>
      <c r="X143" s="1" t="s">
        <v>1856</v>
      </c>
      <c r="Y143" s="1" t="s">
        <v>1856</v>
      </c>
      <c r="Z143" t="s">
        <v>1855</v>
      </c>
      <c r="AA143" s="1" t="s">
        <v>1856</v>
      </c>
      <c r="AB143" t="s">
        <v>1753</v>
      </c>
      <c r="AC143" t="s">
        <v>1844</v>
      </c>
      <c r="AD143" s="1" t="s">
        <v>1116</v>
      </c>
      <c r="AE143" t="s">
        <v>1843</v>
      </c>
      <c r="AF143" s="1" t="s">
        <v>1856</v>
      </c>
      <c r="AG143" s="1" t="s">
        <v>1856</v>
      </c>
      <c r="AH143" t="s">
        <v>1855</v>
      </c>
      <c r="AI143" s="1" t="s">
        <v>1856</v>
      </c>
      <c r="AJ143" s="3"/>
      <c r="AL143" t="str">
        <f t="shared" si="12"/>
        <v>요즘따라 착잡해요,O S-FEELING</v>
      </c>
      <c r="AM143" t="str">
        <f t="shared" si="13"/>
        <v>분위기가 좀 착잡해요,O O S-FEELING</v>
      </c>
      <c r="AN143" t="str">
        <f t="shared" si="10"/>
        <v>오늘 나 사실 착잡해요,O O O S-FEELING</v>
      </c>
      <c r="AO143" t="str">
        <f t="shared" si="14"/>
        <v>오늘 어쩐지 되게 착잡해요,O O O S-FEELING</v>
      </c>
      <c r="AP143" t="str">
        <f t="shared" si="11"/>
        <v>요즘따라 부쩍 착잡해요 ㅋㅋㅋ,O O S-FEELING O</v>
      </c>
    </row>
    <row r="144" spans="1:42" x14ac:dyDescent="0.3">
      <c r="A144" t="s">
        <v>1</v>
      </c>
      <c r="B144" s="1" t="s">
        <v>1117</v>
      </c>
      <c r="C144" s="1" t="s">
        <v>1856</v>
      </c>
      <c r="D144" t="s">
        <v>1855</v>
      </c>
      <c r="E144" t="s">
        <v>1825</v>
      </c>
      <c r="F144" t="s">
        <v>1748</v>
      </c>
      <c r="G144" s="1" t="s">
        <v>1117</v>
      </c>
      <c r="H144" s="1" t="s">
        <v>1856</v>
      </c>
      <c r="I144" s="1" t="s">
        <v>1856</v>
      </c>
      <c r="J144" t="s">
        <v>1855</v>
      </c>
      <c r="K144" t="s">
        <v>1</v>
      </c>
      <c r="L144" t="s">
        <v>1718</v>
      </c>
      <c r="M144" t="s">
        <v>1831</v>
      </c>
      <c r="N144" s="1" t="s">
        <v>1117</v>
      </c>
      <c r="O144" s="1" t="s">
        <v>1856</v>
      </c>
      <c r="P144" s="1" t="s">
        <v>1856</v>
      </c>
      <c r="Q144" s="1" t="s">
        <v>1856</v>
      </c>
      <c r="R144" t="s">
        <v>1855</v>
      </c>
      <c r="S144" t="s">
        <v>1718</v>
      </c>
      <c r="T144" t="s">
        <v>1836</v>
      </c>
      <c r="U144" t="s">
        <v>1838</v>
      </c>
      <c r="V144" s="1" t="s">
        <v>1117</v>
      </c>
      <c r="W144" s="1" t="s">
        <v>1856</v>
      </c>
      <c r="X144" s="1" t="s">
        <v>1856</v>
      </c>
      <c r="Y144" s="1" t="s">
        <v>1856</v>
      </c>
      <c r="Z144" t="s">
        <v>1855</v>
      </c>
      <c r="AA144" t="s">
        <v>1718</v>
      </c>
      <c r="AB144" t="s">
        <v>1748</v>
      </c>
      <c r="AC144" t="s">
        <v>1834</v>
      </c>
      <c r="AD144" s="1" t="s">
        <v>1117</v>
      </c>
      <c r="AE144" t="s">
        <v>1853</v>
      </c>
      <c r="AF144" s="1" t="s">
        <v>1856</v>
      </c>
      <c r="AG144" s="1" t="s">
        <v>1856</v>
      </c>
      <c r="AH144" s="1" t="s">
        <v>1856</v>
      </c>
      <c r="AI144" t="s">
        <v>1855</v>
      </c>
      <c r="AJ144" s="1" t="s">
        <v>1856</v>
      </c>
      <c r="AL144" t="str">
        <f t="shared" si="12"/>
        <v>나 참담해요,O S-FEELING</v>
      </c>
      <c r="AM144" t="str">
        <f t="shared" si="13"/>
        <v>되게 좀 참담해요,O O S-FEELING</v>
      </c>
      <c r="AN144" t="str">
        <f t="shared" si="10"/>
        <v>나 오늘 사실 참담해요,O O O S-FEELING</v>
      </c>
      <c r="AO144" t="str">
        <f t="shared" si="14"/>
        <v>오늘 정말 많이 참담해요,O O O S-FEELING</v>
      </c>
      <c r="AP144" t="str">
        <f>_xlfn.CONCAT($AA144,$AK$1,$AB144,$AK$1,$AC144,$AK$1,$AD144,$AK$1, $AE144,$AK$2, $AF144,$AK$1, $AG144,$AK$1, $AH144,$AK$1, $AI144,$AK$1, $AJ144)</f>
        <v>오늘 좀 음 참담해요 ㅋㅋㅋㅋ,O O O S-FEELING O</v>
      </c>
    </row>
    <row r="145" spans="1:42" x14ac:dyDescent="0.3">
      <c r="A145" t="s">
        <v>1823</v>
      </c>
      <c r="B145" s="1" t="s">
        <v>1118</v>
      </c>
      <c r="C145" s="1" t="s">
        <v>1856</v>
      </c>
      <c r="D145" t="s">
        <v>1855</v>
      </c>
      <c r="E145" t="s">
        <v>1834</v>
      </c>
      <c r="F145" t="s">
        <v>1748</v>
      </c>
      <c r="G145" s="1" t="s">
        <v>1118</v>
      </c>
      <c r="H145" s="1" t="s">
        <v>1856</v>
      </c>
      <c r="I145" s="1" t="s">
        <v>1856</v>
      </c>
      <c r="J145" t="s">
        <v>1855</v>
      </c>
      <c r="K145" t="s">
        <v>1821</v>
      </c>
      <c r="L145" t="s">
        <v>1</v>
      </c>
      <c r="M145" t="s">
        <v>1831</v>
      </c>
      <c r="N145" s="1" t="s">
        <v>1118</v>
      </c>
      <c r="O145" s="1" t="s">
        <v>1856</v>
      </c>
      <c r="P145" s="1" t="s">
        <v>1856</v>
      </c>
      <c r="Q145" s="1" t="s">
        <v>1856</v>
      </c>
      <c r="R145" t="s">
        <v>1855</v>
      </c>
      <c r="S145" t="s">
        <v>1718</v>
      </c>
      <c r="T145" t="s">
        <v>1836</v>
      </c>
      <c r="U145" t="s">
        <v>1752</v>
      </c>
      <c r="V145" s="1" t="s">
        <v>1118</v>
      </c>
      <c r="W145" s="1" t="s">
        <v>1856</v>
      </c>
      <c r="X145" s="1" t="s">
        <v>1856</v>
      </c>
      <c r="Y145" s="1" t="s">
        <v>1856</v>
      </c>
      <c r="Z145" t="s">
        <v>1855</v>
      </c>
      <c r="AA145" t="s">
        <v>1718</v>
      </c>
      <c r="AB145" t="s">
        <v>1748</v>
      </c>
      <c r="AC145" t="s">
        <v>1838</v>
      </c>
      <c r="AD145" s="1" t="s">
        <v>1118</v>
      </c>
      <c r="AE145" t="s">
        <v>1839</v>
      </c>
      <c r="AF145" s="1" t="s">
        <v>1856</v>
      </c>
      <c r="AG145" s="1" t="s">
        <v>1856</v>
      </c>
      <c r="AH145" s="1" t="s">
        <v>1856</v>
      </c>
      <c r="AI145" t="s">
        <v>1855</v>
      </c>
      <c r="AJ145" s="1" t="s">
        <v>1856</v>
      </c>
      <c r="AL145" t="str">
        <f t="shared" si="12"/>
        <v>상당히 참회해요,O S-FEELING</v>
      </c>
      <c r="AM145" t="str">
        <f t="shared" si="13"/>
        <v>음 좀 참회해요,O O S-FEELING</v>
      </c>
      <c r="AN145" t="str">
        <f t="shared" si="10"/>
        <v>요즘 나 사실 참회해요,O O O S-FEELING</v>
      </c>
      <c r="AO145" t="str">
        <f t="shared" si="14"/>
        <v>오늘 정말 기분이 참회해요,O O O S-FEELING</v>
      </c>
      <c r="AP145" t="str">
        <f t="shared" ref="AP145:AP187" si="15">_xlfn.CONCAT($AA145,$AK$1,$AB145,$AK$1,$AC145,$AK$1,$AD145,$AK$1, $AE145,$AK$2, $AF145,$AK$1, $AG145,$AK$1, $AH145,$AK$1, $AI145,$AK$1, $AJ145)</f>
        <v>오늘 좀 많이 참회해요 뭐먹지,O O O S-FEELING O</v>
      </c>
    </row>
    <row r="146" spans="1:42" x14ac:dyDescent="0.3">
      <c r="A146" t="s">
        <v>1831</v>
      </c>
      <c r="B146" s="1" t="s">
        <v>1119</v>
      </c>
      <c r="C146" s="1" t="s">
        <v>1856</v>
      </c>
      <c r="D146" t="s">
        <v>1855</v>
      </c>
      <c r="E146" t="s">
        <v>1842</v>
      </c>
      <c r="F146" t="s">
        <v>1748</v>
      </c>
      <c r="G146" s="1" t="s">
        <v>1119</v>
      </c>
      <c r="H146" s="1" t="s">
        <v>1856</v>
      </c>
      <c r="I146" s="1" t="s">
        <v>1856</v>
      </c>
      <c r="J146" t="s">
        <v>1855</v>
      </c>
      <c r="K146" t="s">
        <v>1821</v>
      </c>
      <c r="L146" t="s">
        <v>1</v>
      </c>
      <c r="M146" t="s">
        <v>1823</v>
      </c>
      <c r="N146" s="1" t="s">
        <v>1119</v>
      </c>
      <c r="O146" s="1" t="s">
        <v>1856</v>
      </c>
      <c r="P146" s="1" t="s">
        <v>1856</v>
      </c>
      <c r="Q146" s="1" t="s">
        <v>1856</v>
      </c>
      <c r="R146" t="s">
        <v>1855</v>
      </c>
      <c r="S146" t="s">
        <v>1718</v>
      </c>
      <c r="T146" t="s">
        <v>1836</v>
      </c>
      <c r="U146" t="s">
        <v>1</v>
      </c>
      <c r="V146" s="1" t="s">
        <v>1119</v>
      </c>
      <c r="W146" s="1" t="s">
        <v>1856</v>
      </c>
      <c r="X146" s="1" t="s">
        <v>1856</v>
      </c>
      <c r="Y146" s="1" t="s">
        <v>1856</v>
      </c>
      <c r="Z146" t="s">
        <v>1855</v>
      </c>
      <c r="AA146" t="s">
        <v>1718</v>
      </c>
      <c r="AB146" t="s">
        <v>1748</v>
      </c>
      <c r="AC146" t="s">
        <v>1752</v>
      </c>
      <c r="AD146" s="1" t="s">
        <v>1119</v>
      </c>
      <c r="AE146" t="s">
        <v>1840</v>
      </c>
      <c r="AF146" s="1" t="s">
        <v>1856</v>
      </c>
      <c r="AG146" s="1" t="s">
        <v>1856</v>
      </c>
      <c r="AH146" s="1" t="s">
        <v>1856</v>
      </c>
      <c r="AI146" t="s">
        <v>1855</v>
      </c>
      <c r="AJ146" s="1" t="s">
        <v>1856</v>
      </c>
      <c r="AL146" t="str">
        <f t="shared" si="12"/>
        <v>사실 창피해요,O S-FEELING</v>
      </c>
      <c r="AM146" t="str">
        <f t="shared" si="13"/>
        <v>어쩐지 좀 창피해요,O O S-FEELING</v>
      </c>
      <c r="AN146" t="str">
        <f t="shared" si="10"/>
        <v>요즘 나 상당히 창피해요,O O O S-FEELING</v>
      </c>
      <c r="AO146" t="str">
        <f t="shared" si="14"/>
        <v>오늘 정말 나 창피해요,O O O S-FEELING</v>
      </c>
      <c r="AP146" t="str">
        <f t="shared" si="15"/>
        <v>오늘 좀 기분이 창피해요 뭐먹을까,O O O S-FEELING O</v>
      </c>
    </row>
    <row r="147" spans="1:42" x14ac:dyDescent="0.3">
      <c r="A147" t="s">
        <v>1819</v>
      </c>
      <c r="B147" s="1" t="s">
        <v>1120</v>
      </c>
      <c r="C147" s="1" t="s">
        <v>1856</v>
      </c>
      <c r="D147" t="s">
        <v>1855</v>
      </c>
      <c r="E147" t="s">
        <v>1836</v>
      </c>
      <c r="F147" t="s">
        <v>1748</v>
      </c>
      <c r="G147" s="1" t="s">
        <v>1120</v>
      </c>
      <c r="H147" s="1" t="s">
        <v>1856</v>
      </c>
      <c r="I147" s="1" t="s">
        <v>1856</v>
      </c>
      <c r="J147" t="s">
        <v>1855</v>
      </c>
      <c r="K147" t="s">
        <v>1821</v>
      </c>
      <c r="L147" t="s">
        <v>1</v>
      </c>
      <c r="M147" t="s">
        <v>1838</v>
      </c>
      <c r="N147" s="1" t="s">
        <v>1120</v>
      </c>
      <c r="O147" s="1" t="s">
        <v>1856</v>
      </c>
      <c r="P147" s="1" t="s">
        <v>1856</v>
      </c>
      <c r="Q147" s="1" t="s">
        <v>1856</v>
      </c>
      <c r="R147" t="s">
        <v>1855</v>
      </c>
      <c r="S147" t="s">
        <v>1718</v>
      </c>
      <c r="T147" t="s">
        <v>1752</v>
      </c>
      <c r="U147" t="s">
        <v>1838</v>
      </c>
      <c r="V147" s="1" t="s">
        <v>1120</v>
      </c>
      <c r="W147" s="1" t="s">
        <v>1856</v>
      </c>
      <c r="X147" s="1" t="s">
        <v>1856</v>
      </c>
      <c r="Y147" s="1" t="s">
        <v>1856</v>
      </c>
      <c r="Z147" t="s">
        <v>1855</v>
      </c>
      <c r="AA147" t="s">
        <v>1718</v>
      </c>
      <c r="AB147" t="s">
        <v>1748</v>
      </c>
      <c r="AC147" t="s">
        <v>1750</v>
      </c>
      <c r="AD147" s="1" t="s">
        <v>1120</v>
      </c>
      <c r="AE147" t="s">
        <v>1851</v>
      </c>
      <c r="AF147" s="1" t="s">
        <v>1856</v>
      </c>
      <c r="AG147" s="1" t="s">
        <v>1856</v>
      </c>
      <c r="AH147" s="1" t="s">
        <v>1856</v>
      </c>
      <c r="AI147" t="s">
        <v>1855</v>
      </c>
      <c r="AJ147" s="1" t="s">
        <v>1856</v>
      </c>
      <c r="AL147" t="str">
        <f t="shared" si="12"/>
        <v>오늘따라 처량해요,O S-FEELING</v>
      </c>
      <c r="AM147" t="str">
        <f t="shared" si="13"/>
        <v>정말 좀 처량해요,O O S-FEELING</v>
      </c>
      <c r="AN147" t="str">
        <f t="shared" si="10"/>
        <v>요즘 나 많이 처량해요,O O O S-FEELING</v>
      </c>
      <c r="AO147" t="str">
        <f t="shared" si="14"/>
        <v>오늘 기분이 많이 처량해요,O O O S-FEELING</v>
      </c>
      <c r="AP147" t="str">
        <f t="shared" si="15"/>
        <v>오늘 좀 왠지 처량해요 추천해줘,O O O S-FEELING O</v>
      </c>
    </row>
    <row r="148" spans="1:42" x14ac:dyDescent="0.3">
      <c r="A148" t="s">
        <v>1827</v>
      </c>
      <c r="B148" s="1" t="s">
        <v>1121</v>
      </c>
      <c r="C148" s="1" t="s">
        <v>1856</v>
      </c>
      <c r="D148" t="s">
        <v>1855</v>
      </c>
      <c r="E148" t="s">
        <v>1838</v>
      </c>
      <c r="F148" t="s">
        <v>1748</v>
      </c>
      <c r="G148" s="1" t="s">
        <v>1121</v>
      </c>
      <c r="H148" s="1" t="s">
        <v>1856</v>
      </c>
      <c r="I148" s="1" t="s">
        <v>1856</v>
      </c>
      <c r="J148" t="s">
        <v>1855</v>
      </c>
      <c r="K148" t="s">
        <v>1821</v>
      </c>
      <c r="L148" t="s">
        <v>1</v>
      </c>
      <c r="M148" t="s">
        <v>1825</v>
      </c>
      <c r="N148" s="1" t="s">
        <v>1121</v>
      </c>
      <c r="O148" s="1" t="s">
        <v>1856</v>
      </c>
      <c r="P148" s="1" t="s">
        <v>1856</v>
      </c>
      <c r="Q148" s="1" t="s">
        <v>1856</v>
      </c>
      <c r="R148" t="s">
        <v>1855</v>
      </c>
      <c r="S148" t="s">
        <v>1718</v>
      </c>
      <c r="T148" t="s">
        <v>1823</v>
      </c>
      <c r="U148" t="s">
        <v>1827</v>
      </c>
      <c r="V148" s="1" t="s">
        <v>1121</v>
      </c>
      <c r="W148" s="1" t="s">
        <v>1856</v>
      </c>
      <c r="X148" s="1" t="s">
        <v>1856</v>
      </c>
      <c r="Y148" s="1" t="s">
        <v>1856</v>
      </c>
      <c r="Z148" t="s">
        <v>1855</v>
      </c>
      <c r="AA148" t="s">
        <v>1718</v>
      </c>
      <c r="AB148" t="s">
        <v>1748</v>
      </c>
      <c r="AC148" t="s">
        <v>1823</v>
      </c>
      <c r="AD148" s="1" t="s">
        <v>1121</v>
      </c>
      <c r="AE148" t="s">
        <v>1752</v>
      </c>
      <c r="AF148" s="1" t="s">
        <v>1856</v>
      </c>
      <c r="AG148" s="1" t="s">
        <v>1856</v>
      </c>
      <c r="AH148" s="1" t="s">
        <v>1856</v>
      </c>
      <c r="AI148" t="s">
        <v>1855</v>
      </c>
      <c r="AJ148" s="1" t="s">
        <v>1856</v>
      </c>
      <c r="AL148" t="str">
        <f t="shared" si="12"/>
        <v>여기 처절해요,O S-FEELING</v>
      </c>
      <c r="AM148" t="str">
        <f t="shared" si="13"/>
        <v>많이 좀 처절해요,O O S-FEELING</v>
      </c>
      <c r="AN148" t="str">
        <f t="shared" si="10"/>
        <v>요즘 나 되게 처절해요,O O O S-FEELING</v>
      </c>
      <c r="AO148" t="str">
        <f t="shared" si="14"/>
        <v>오늘 상당히 여기 처절해요,O O O S-FEELING</v>
      </c>
      <c r="AP148" t="str">
        <f t="shared" si="15"/>
        <v>오늘 좀 상당히 처절해요 기분이,O O O S-FEELING O</v>
      </c>
    </row>
    <row r="149" spans="1:42" x14ac:dyDescent="0.3">
      <c r="A149" t="s">
        <v>1829</v>
      </c>
      <c r="B149" s="1" t="s">
        <v>1122</v>
      </c>
      <c r="C149" s="1" t="s">
        <v>1856</v>
      </c>
      <c r="D149" t="s">
        <v>1855</v>
      </c>
      <c r="E149" t="s">
        <v>1752</v>
      </c>
      <c r="F149" t="s">
        <v>1748</v>
      </c>
      <c r="G149" s="1" t="s">
        <v>1122</v>
      </c>
      <c r="H149" s="1" t="s">
        <v>1856</v>
      </c>
      <c r="I149" s="1" t="s">
        <v>1856</v>
      </c>
      <c r="J149" t="s">
        <v>1855</v>
      </c>
      <c r="K149" t="s">
        <v>1819</v>
      </c>
      <c r="L149" t="s">
        <v>1827</v>
      </c>
      <c r="M149" t="s">
        <v>1825</v>
      </c>
      <c r="N149" s="1" t="s">
        <v>1122</v>
      </c>
      <c r="O149" s="1" t="s">
        <v>1856</v>
      </c>
      <c r="P149" s="1" t="s">
        <v>1856</v>
      </c>
      <c r="Q149" s="1" t="s">
        <v>1856</v>
      </c>
      <c r="R149" t="s">
        <v>1855</v>
      </c>
      <c r="S149" t="s">
        <v>1718</v>
      </c>
      <c r="T149" t="s">
        <v>1827</v>
      </c>
      <c r="U149" t="s">
        <v>1829</v>
      </c>
      <c r="V149" s="1" t="s">
        <v>1122</v>
      </c>
      <c r="W149" s="1" t="s">
        <v>1856</v>
      </c>
      <c r="X149" s="1" t="s">
        <v>1856</v>
      </c>
      <c r="Y149" s="1" t="s">
        <v>1856</v>
      </c>
      <c r="Z149" t="s">
        <v>1855</v>
      </c>
      <c r="AA149" t="s">
        <v>1718</v>
      </c>
      <c r="AB149" t="s">
        <v>1748</v>
      </c>
      <c r="AC149" t="s">
        <v>1825</v>
      </c>
      <c r="AD149" s="1" t="s">
        <v>1122</v>
      </c>
      <c r="AE149" t="s">
        <v>1748</v>
      </c>
      <c r="AF149" s="1" t="s">
        <v>1856</v>
      </c>
      <c r="AG149" s="1" t="s">
        <v>1856</v>
      </c>
      <c r="AH149" s="1" t="s">
        <v>1856</v>
      </c>
      <c r="AI149" t="s">
        <v>1855</v>
      </c>
      <c r="AJ149" s="1" t="s">
        <v>1856</v>
      </c>
      <c r="AL149" t="str">
        <f t="shared" si="12"/>
        <v>분위기가 처참해요,O S-FEELING</v>
      </c>
      <c r="AM149" t="str">
        <f t="shared" si="13"/>
        <v>기분이 좀 처참해요,O O S-FEELING</v>
      </c>
      <c r="AN149" t="str">
        <f t="shared" si="10"/>
        <v>오늘따라 여기 되게 처참해요,O O O S-FEELING</v>
      </c>
      <c r="AO149" t="str">
        <f t="shared" si="14"/>
        <v>오늘 여기 분위기가 처참해요,O O O S-FEELING</v>
      </c>
      <c r="AP149" t="str">
        <f t="shared" si="15"/>
        <v>오늘 좀 되게 처참해요 좀,O O O S-FEELING O</v>
      </c>
    </row>
    <row r="150" spans="1:42" x14ac:dyDescent="0.3">
      <c r="A150" t="s">
        <v>1825</v>
      </c>
      <c r="B150" s="1" t="s">
        <v>1123</v>
      </c>
      <c r="C150" s="1" t="s">
        <v>1856</v>
      </c>
      <c r="D150" t="s">
        <v>1855</v>
      </c>
      <c r="E150" t="s">
        <v>1750</v>
      </c>
      <c r="F150" t="s">
        <v>1748</v>
      </c>
      <c r="G150" s="1" t="s">
        <v>1123</v>
      </c>
      <c r="H150" s="1" t="s">
        <v>1856</v>
      </c>
      <c r="I150" s="1" t="s">
        <v>1856</v>
      </c>
      <c r="J150" t="s">
        <v>1855</v>
      </c>
      <c r="K150" t="s">
        <v>1819</v>
      </c>
      <c r="L150" t="s">
        <v>1827</v>
      </c>
      <c r="M150" t="s">
        <v>1829</v>
      </c>
      <c r="N150" s="1" t="s">
        <v>1123</v>
      </c>
      <c r="O150" s="1" t="s">
        <v>1856</v>
      </c>
      <c r="P150" s="1" t="s">
        <v>1856</v>
      </c>
      <c r="Q150" s="1" t="s">
        <v>1856</v>
      </c>
      <c r="R150" t="s">
        <v>1855</v>
      </c>
      <c r="S150" t="s">
        <v>1748</v>
      </c>
      <c r="T150" t="s">
        <v>1827</v>
      </c>
      <c r="U150" t="s">
        <v>1823</v>
      </c>
      <c r="V150" s="1" t="s">
        <v>1123</v>
      </c>
      <c r="W150" s="1" t="s">
        <v>1856</v>
      </c>
      <c r="X150" s="1" t="s">
        <v>1856</v>
      </c>
      <c r="Y150" s="1" t="s">
        <v>1856</v>
      </c>
      <c r="Z150" t="s">
        <v>1855</v>
      </c>
      <c r="AA150" t="s">
        <v>1718</v>
      </c>
      <c r="AB150" t="s">
        <v>1842</v>
      </c>
      <c r="AC150" t="s">
        <v>1838</v>
      </c>
      <c r="AD150" s="1" t="s">
        <v>1123</v>
      </c>
      <c r="AE150" t="s">
        <v>1850</v>
      </c>
      <c r="AF150" s="1" t="s">
        <v>1856</v>
      </c>
      <c r="AG150" s="1" t="s">
        <v>1856</v>
      </c>
      <c r="AH150" s="1" t="s">
        <v>1856</v>
      </c>
      <c r="AI150" t="s">
        <v>1855</v>
      </c>
      <c r="AJ150" s="1" t="s">
        <v>1856</v>
      </c>
      <c r="AL150" t="str">
        <f t="shared" si="12"/>
        <v>되게 초라해요,O S-FEELING</v>
      </c>
      <c r="AM150" t="str">
        <f t="shared" si="13"/>
        <v>왠지 좀 초라해요,O O S-FEELING</v>
      </c>
      <c r="AN150" t="str">
        <f t="shared" ref="AN150:AN213" si="16">_xlfn.CONCAT($K150,$AK$1,$L150,$AK$1,$M150,$AK$1, $N150,$AK$2, $O150,$AK$1, $P150,$AK$1, $Q150,$AK$1, $R150)</f>
        <v>오늘따라 여기 분위기가 초라해요,O O O S-FEELING</v>
      </c>
      <c r="AO150" t="str">
        <f t="shared" si="14"/>
        <v>좀 여기 상당히 초라해요,O O O S-FEELING</v>
      </c>
      <c r="AP150" t="str">
        <f t="shared" si="15"/>
        <v>오늘 어쩐지 많이 초라해요 뭔가,O O O S-FEELING O</v>
      </c>
    </row>
    <row r="151" spans="1:42" x14ac:dyDescent="0.3">
      <c r="A151" t="s">
        <v>1850</v>
      </c>
      <c r="B151" s="1" t="s">
        <v>1124</v>
      </c>
      <c r="C151" s="1" t="s">
        <v>1856</v>
      </c>
      <c r="D151" t="s">
        <v>1855</v>
      </c>
      <c r="E151" t="s">
        <v>1821</v>
      </c>
      <c r="F151" t="s">
        <v>1748</v>
      </c>
      <c r="G151" s="1" t="s">
        <v>1124</v>
      </c>
      <c r="H151" s="1" t="s">
        <v>1856</v>
      </c>
      <c r="I151" s="1" t="s">
        <v>1856</v>
      </c>
      <c r="J151" t="s">
        <v>1855</v>
      </c>
      <c r="K151" t="s">
        <v>1819</v>
      </c>
      <c r="L151" t="s">
        <v>1750</v>
      </c>
      <c r="M151" t="s">
        <v>1827</v>
      </c>
      <c r="N151" s="1" t="s">
        <v>1124</v>
      </c>
      <c r="O151" s="1" t="s">
        <v>1856</v>
      </c>
      <c r="P151" s="1" t="s">
        <v>1856</v>
      </c>
      <c r="Q151" s="1" t="s">
        <v>1856</v>
      </c>
      <c r="R151" t="s">
        <v>1855</v>
      </c>
      <c r="S151" t="s">
        <v>1748</v>
      </c>
      <c r="T151" t="s">
        <v>1827</v>
      </c>
      <c r="U151" t="s">
        <v>1829</v>
      </c>
      <c r="V151" s="1" t="s">
        <v>1124</v>
      </c>
      <c r="W151" s="1" t="s">
        <v>1856</v>
      </c>
      <c r="X151" s="1" t="s">
        <v>1856</v>
      </c>
      <c r="Y151" s="1" t="s">
        <v>1856</v>
      </c>
      <c r="Z151" t="s">
        <v>1855</v>
      </c>
      <c r="AA151" t="s">
        <v>1718</v>
      </c>
      <c r="AB151" t="s">
        <v>1842</v>
      </c>
      <c r="AC151" t="s">
        <v>1752</v>
      </c>
      <c r="AD151" s="1" t="s">
        <v>1124</v>
      </c>
      <c r="AE151" t="s">
        <v>1</v>
      </c>
      <c r="AF151" s="1" t="s">
        <v>1856</v>
      </c>
      <c r="AG151" s="1" t="s">
        <v>1856</v>
      </c>
      <c r="AH151" s="1" t="s">
        <v>1856</v>
      </c>
      <c r="AI151" t="s">
        <v>1855</v>
      </c>
      <c r="AJ151" s="1" t="s">
        <v>1856</v>
      </c>
      <c r="AL151" t="str">
        <f t="shared" si="12"/>
        <v>뭔가 측은해요,O S-FEELING</v>
      </c>
      <c r="AM151" t="str">
        <f t="shared" si="13"/>
        <v>요즘 좀 측은해요,O O S-FEELING</v>
      </c>
      <c r="AN151" t="str">
        <f t="shared" si="16"/>
        <v>오늘따라 왠지 여기 측은해요,O O O S-FEELING</v>
      </c>
      <c r="AO151" t="str">
        <f t="shared" si="14"/>
        <v>좀 여기 분위기가 측은해요,O O O S-FEELING</v>
      </c>
      <c r="AP151" t="str">
        <f t="shared" si="15"/>
        <v>오늘 어쩐지 기분이 측은해요 나,O O O S-FEELING O</v>
      </c>
    </row>
    <row r="152" spans="1:42" x14ac:dyDescent="0.3">
      <c r="A152" t="s">
        <v>1844</v>
      </c>
      <c r="B152" s="1" t="s">
        <v>1125</v>
      </c>
      <c r="C152" s="1" t="s">
        <v>1856</v>
      </c>
      <c r="D152" t="s">
        <v>1855</v>
      </c>
      <c r="E152" t="s">
        <v>1753</v>
      </c>
      <c r="F152" t="s">
        <v>1748</v>
      </c>
      <c r="G152" s="1" t="s">
        <v>1125</v>
      </c>
      <c r="H152" s="1" t="s">
        <v>1856</v>
      </c>
      <c r="I152" s="1" t="s">
        <v>1856</v>
      </c>
      <c r="J152" t="s">
        <v>1855</v>
      </c>
      <c r="K152" t="s">
        <v>1819</v>
      </c>
      <c r="L152" t="s">
        <v>1829</v>
      </c>
      <c r="M152" t="s">
        <v>1850</v>
      </c>
      <c r="N152" s="1" t="s">
        <v>1125</v>
      </c>
      <c r="O152" s="1" t="s">
        <v>1856</v>
      </c>
      <c r="P152" s="1" t="s">
        <v>1856</v>
      </c>
      <c r="Q152" s="1" t="s">
        <v>1856</v>
      </c>
      <c r="R152" t="s">
        <v>1855</v>
      </c>
      <c r="S152" t="s">
        <v>1</v>
      </c>
      <c r="T152" t="s">
        <v>1718</v>
      </c>
      <c r="U152" t="s">
        <v>1748</v>
      </c>
      <c r="V152" s="1" t="s">
        <v>1125</v>
      </c>
      <c r="W152" s="1" t="s">
        <v>1856</v>
      </c>
      <c r="X152" s="1" t="s">
        <v>1856</v>
      </c>
      <c r="Y152" s="1" t="s">
        <v>1856</v>
      </c>
      <c r="Z152" t="s">
        <v>1855</v>
      </c>
      <c r="AA152" t="s">
        <v>1718</v>
      </c>
      <c r="AB152" t="s">
        <v>1842</v>
      </c>
      <c r="AC152" t="s">
        <v>1</v>
      </c>
      <c r="AD152" s="1" t="s">
        <v>1125</v>
      </c>
      <c r="AE152" t="s">
        <v>1838</v>
      </c>
      <c r="AF152" s="1" t="s">
        <v>1856</v>
      </c>
      <c r="AG152" s="1" t="s">
        <v>1856</v>
      </c>
      <c r="AH152" s="1" t="s">
        <v>1856</v>
      </c>
      <c r="AI152" t="s">
        <v>1855</v>
      </c>
      <c r="AJ152" s="1" t="s">
        <v>1856</v>
      </c>
      <c r="AL152" t="str">
        <f t="shared" si="12"/>
        <v>부쩍 침울해요,O S-FEELING</v>
      </c>
      <c r="AM152" t="str">
        <f t="shared" si="13"/>
        <v>요즘따라 좀 침울해요,O O S-FEELING</v>
      </c>
      <c r="AN152" t="str">
        <f t="shared" si="16"/>
        <v>오늘따라 분위기가 뭔가 침울해요,O O O S-FEELING</v>
      </c>
      <c r="AO152" t="str">
        <f t="shared" si="14"/>
        <v>나 오늘 좀 침울해요,O O O S-FEELING</v>
      </c>
      <c r="AP152" t="str">
        <f t="shared" si="15"/>
        <v>오늘 어쩐지 나 침울해요 많이,O O O S-FEELING O</v>
      </c>
    </row>
    <row r="153" spans="1:42" x14ac:dyDescent="0.3">
      <c r="A153" t="s">
        <v>1718</v>
      </c>
      <c r="B153" s="1" t="s">
        <v>1126</v>
      </c>
      <c r="C153" s="1" t="s">
        <v>1856</v>
      </c>
      <c r="D153" t="s">
        <v>1855</v>
      </c>
      <c r="E153" t="s">
        <v>1823</v>
      </c>
      <c r="F153" t="s">
        <v>1748</v>
      </c>
      <c r="G153" s="1" t="s">
        <v>1126</v>
      </c>
      <c r="H153" s="1" t="s">
        <v>1856</v>
      </c>
      <c r="I153" s="1" t="s">
        <v>1856</v>
      </c>
      <c r="J153" t="s">
        <v>1855</v>
      </c>
      <c r="K153" t="s">
        <v>1850</v>
      </c>
      <c r="L153" t="s">
        <v>1838</v>
      </c>
      <c r="M153" t="s">
        <v>1748</v>
      </c>
      <c r="N153" s="1" t="s">
        <v>1126</v>
      </c>
      <c r="O153" s="1" t="s">
        <v>1856</v>
      </c>
      <c r="P153" s="1" t="s">
        <v>1856</v>
      </c>
      <c r="Q153" s="1" t="s">
        <v>1856</v>
      </c>
      <c r="R153" t="s">
        <v>1855</v>
      </c>
      <c r="S153" t="s">
        <v>1</v>
      </c>
      <c r="T153" t="s">
        <v>1718</v>
      </c>
      <c r="U153" t="s">
        <v>1834</v>
      </c>
      <c r="V153" s="1" t="s">
        <v>1126</v>
      </c>
      <c r="W153" s="1" t="s">
        <v>1856</v>
      </c>
      <c r="X153" s="1" t="s">
        <v>1856</v>
      </c>
      <c r="Y153" s="1" t="s">
        <v>1856</v>
      </c>
      <c r="Z153" t="s">
        <v>1855</v>
      </c>
      <c r="AA153" t="s">
        <v>1718</v>
      </c>
      <c r="AB153" t="s">
        <v>1842</v>
      </c>
      <c r="AC153" t="s">
        <v>1823</v>
      </c>
      <c r="AD153" s="1" t="s">
        <v>1126</v>
      </c>
      <c r="AE153" t="s">
        <v>1825</v>
      </c>
      <c r="AF153" s="1" t="s">
        <v>1856</v>
      </c>
      <c r="AG153" s="1" t="s">
        <v>1856</v>
      </c>
      <c r="AH153" s="1" t="s">
        <v>1856</v>
      </c>
      <c r="AI153" t="s">
        <v>1855</v>
      </c>
      <c r="AJ153" s="1" t="s">
        <v>1856</v>
      </c>
      <c r="AL153" t="str">
        <f t="shared" si="12"/>
        <v>오늘 침통해요,O S-FEELING</v>
      </c>
      <c r="AM153" t="str">
        <f t="shared" si="13"/>
        <v>상당히 좀 침통해요,O O S-FEELING</v>
      </c>
      <c r="AN153" t="str">
        <f t="shared" si="16"/>
        <v>뭔가 많이 좀 침통해요,O O O S-FEELING</v>
      </c>
      <c r="AO153" t="str">
        <f t="shared" si="14"/>
        <v>나 오늘 음 침통해요,O O O S-FEELING</v>
      </c>
      <c r="AP153" t="str">
        <f t="shared" si="15"/>
        <v>오늘 어쩐지 상당히 침통해요 되게,O O O S-FEELING O</v>
      </c>
    </row>
    <row r="154" spans="1:42" x14ac:dyDescent="0.3">
      <c r="A154" t="s">
        <v>1748</v>
      </c>
      <c r="B154" s="1" t="s">
        <v>1127</v>
      </c>
      <c r="C154" s="1" t="s">
        <v>1856</v>
      </c>
      <c r="D154" t="s">
        <v>1855</v>
      </c>
      <c r="E154" t="s">
        <v>1834</v>
      </c>
      <c r="F154" t="s">
        <v>1842</v>
      </c>
      <c r="G154" s="1" t="s">
        <v>1127</v>
      </c>
      <c r="H154" s="1" t="s">
        <v>1856</v>
      </c>
      <c r="I154" s="1" t="s">
        <v>1856</v>
      </c>
      <c r="J154" t="s">
        <v>1855</v>
      </c>
      <c r="K154" t="s">
        <v>1718</v>
      </c>
      <c r="L154" t="s">
        <v>1748</v>
      </c>
      <c r="M154" t="s">
        <v>1834</v>
      </c>
      <c r="N154" s="1" t="s">
        <v>1127</v>
      </c>
      <c r="O154" s="1" t="s">
        <v>1856</v>
      </c>
      <c r="P154" s="1" t="s">
        <v>1856</v>
      </c>
      <c r="Q154" s="1" t="s">
        <v>1856</v>
      </c>
      <c r="R154" t="s">
        <v>1855</v>
      </c>
      <c r="S154" t="s">
        <v>1</v>
      </c>
      <c r="T154" t="s">
        <v>1718</v>
      </c>
      <c r="U154" t="s">
        <v>1838</v>
      </c>
      <c r="V154" s="1" t="s">
        <v>1127</v>
      </c>
      <c r="W154" s="1" t="s">
        <v>1856</v>
      </c>
      <c r="X154" s="1" t="s">
        <v>1856</v>
      </c>
      <c r="Y154" s="1" t="s">
        <v>1856</v>
      </c>
      <c r="Z154" t="s">
        <v>1855</v>
      </c>
      <c r="AA154" t="s">
        <v>1718</v>
      </c>
      <c r="AB154" t="s">
        <v>1842</v>
      </c>
      <c r="AC154" t="s">
        <v>1831</v>
      </c>
      <c r="AD154" s="1" t="s">
        <v>1127</v>
      </c>
      <c r="AE154" t="s">
        <v>1852</v>
      </c>
      <c r="AF154" s="1" t="s">
        <v>1856</v>
      </c>
      <c r="AG154" s="1" t="s">
        <v>1856</v>
      </c>
      <c r="AH154" s="1" t="s">
        <v>1856</v>
      </c>
      <c r="AI154" t="s">
        <v>1855</v>
      </c>
      <c r="AJ154" s="1" t="s">
        <v>1856</v>
      </c>
      <c r="AL154" t="str">
        <f t="shared" si="12"/>
        <v>좀 탄식해요,O S-FEELING</v>
      </c>
      <c r="AM154" t="str">
        <f t="shared" si="13"/>
        <v>음 어쩐지 탄식해요,O O S-FEELING</v>
      </c>
      <c r="AN154" t="str">
        <f t="shared" si="16"/>
        <v>오늘 좀 음 탄식해요,O O O S-FEELING</v>
      </c>
      <c r="AO154" t="str">
        <f t="shared" si="14"/>
        <v>나 오늘 많이 탄식해요,O O O S-FEELING</v>
      </c>
      <c r="AP154" t="str">
        <f t="shared" si="15"/>
        <v>오늘 어쩐지 사실 탄식해요 ㅋㅋ,O O O S-FEELING O</v>
      </c>
    </row>
    <row r="155" spans="1:42" x14ac:dyDescent="0.3">
      <c r="A155" t="s">
        <v>1834</v>
      </c>
      <c r="B155" s="1" t="s">
        <v>1128</v>
      </c>
      <c r="C155" s="1" t="s">
        <v>1856</v>
      </c>
      <c r="D155" t="s">
        <v>1855</v>
      </c>
      <c r="E155" t="s">
        <v>1834</v>
      </c>
      <c r="F155" t="s">
        <v>1836</v>
      </c>
      <c r="G155" s="1" t="s">
        <v>1128</v>
      </c>
      <c r="H155" s="1" t="s">
        <v>1856</v>
      </c>
      <c r="I155" s="1" t="s">
        <v>1856</v>
      </c>
      <c r="J155" t="s">
        <v>1855</v>
      </c>
      <c r="K155" t="s">
        <v>1718</v>
      </c>
      <c r="L155" t="s">
        <v>1748</v>
      </c>
      <c r="M155" t="s">
        <v>1838</v>
      </c>
      <c r="N155" s="1" t="s">
        <v>1128</v>
      </c>
      <c r="O155" s="1" t="s">
        <v>1856</v>
      </c>
      <c r="P155" s="1" t="s">
        <v>1856</v>
      </c>
      <c r="Q155" s="1" t="s">
        <v>1856</v>
      </c>
      <c r="R155" t="s">
        <v>1855</v>
      </c>
      <c r="S155" t="s">
        <v>1</v>
      </c>
      <c r="T155" t="s">
        <v>1718</v>
      </c>
      <c r="U155" t="s">
        <v>1752</v>
      </c>
      <c r="V155" s="1" t="s">
        <v>1128</v>
      </c>
      <c r="W155" s="1" t="s">
        <v>1856</v>
      </c>
      <c r="X155" s="1" t="s">
        <v>1856</v>
      </c>
      <c r="Y155" s="1" t="s">
        <v>1856</v>
      </c>
      <c r="Z155" t="s">
        <v>1855</v>
      </c>
      <c r="AA155" t="s">
        <v>1718</v>
      </c>
      <c r="AB155" t="s">
        <v>1842</v>
      </c>
      <c r="AC155" t="s">
        <v>1825</v>
      </c>
      <c r="AD155" s="1" t="s">
        <v>1128</v>
      </c>
      <c r="AE155" t="s">
        <v>1843</v>
      </c>
      <c r="AF155" s="1" t="s">
        <v>1856</v>
      </c>
      <c r="AG155" s="1" t="s">
        <v>1856</v>
      </c>
      <c r="AH155" s="1" t="s">
        <v>1856</v>
      </c>
      <c r="AI155" t="s">
        <v>1855</v>
      </c>
      <c r="AJ155" s="1" t="s">
        <v>1856</v>
      </c>
      <c r="AL155" t="str">
        <f t="shared" si="12"/>
        <v>음 통탄해요,O S-FEELING</v>
      </c>
      <c r="AM155" t="str">
        <f t="shared" si="13"/>
        <v>음 정말 통탄해요,O O S-FEELING</v>
      </c>
      <c r="AN155" t="str">
        <f t="shared" si="16"/>
        <v>오늘 좀 많이 통탄해요,O O O S-FEELING</v>
      </c>
      <c r="AO155" t="str">
        <f t="shared" si="14"/>
        <v>나 오늘 기분이 통탄해요,O O O S-FEELING</v>
      </c>
      <c r="AP155" t="str">
        <f t="shared" si="15"/>
        <v>오늘 어쩐지 되게 통탄해요 ㅋㅋㅋ,O O O S-FEELING O</v>
      </c>
    </row>
    <row r="156" spans="1:42" x14ac:dyDescent="0.3">
      <c r="A156" t="s">
        <v>1842</v>
      </c>
      <c r="B156" s="1" t="s">
        <v>1129</v>
      </c>
      <c r="C156" s="1" t="s">
        <v>1856</v>
      </c>
      <c r="D156" t="s">
        <v>1855</v>
      </c>
      <c r="E156" t="s">
        <v>1834</v>
      </c>
      <c r="F156" t="s">
        <v>1838</v>
      </c>
      <c r="G156" s="1" t="s">
        <v>1129</v>
      </c>
      <c r="H156" s="1" t="s">
        <v>1856</v>
      </c>
      <c r="I156" s="1" t="s">
        <v>1856</v>
      </c>
      <c r="J156" t="s">
        <v>1855</v>
      </c>
      <c r="K156" t="s">
        <v>1718</v>
      </c>
      <c r="L156" t="s">
        <v>1748</v>
      </c>
      <c r="M156" t="s">
        <v>1752</v>
      </c>
      <c r="N156" s="1" t="s">
        <v>1129</v>
      </c>
      <c r="O156" s="1" t="s">
        <v>1856</v>
      </c>
      <c r="P156" s="1" t="s">
        <v>1856</v>
      </c>
      <c r="Q156" s="1" t="s">
        <v>1856</v>
      </c>
      <c r="R156" t="s">
        <v>1855</v>
      </c>
      <c r="S156" t="s">
        <v>1</v>
      </c>
      <c r="T156" t="s">
        <v>1752</v>
      </c>
      <c r="U156" t="s">
        <v>1718</v>
      </c>
      <c r="V156" s="1" t="s">
        <v>1129</v>
      </c>
      <c r="W156" s="1" t="s">
        <v>1856</v>
      </c>
      <c r="X156" s="1" t="s">
        <v>1856</v>
      </c>
      <c r="Y156" s="1" t="s">
        <v>1856</v>
      </c>
      <c r="Z156" t="s">
        <v>1855</v>
      </c>
      <c r="AA156" t="s">
        <v>1718</v>
      </c>
      <c r="AB156" t="s">
        <v>1836</v>
      </c>
      <c r="AC156" t="s">
        <v>1838</v>
      </c>
      <c r="AD156" s="1" t="s">
        <v>1129</v>
      </c>
      <c r="AE156" t="s">
        <v>1853</v>
      </c>
      <c r="AF156" s="1" t="s">
        <v>1856</v>
      </c>
      <c r="AG156" s="1" t="s">
        <v>1856</v>
      </c>
      <c r="AH156" s="1" t="s">
        <v>1856</v>
      </c>
      <c r="AI156" t="s">
        <v>1855</v>
      </c>
      <c r="AJ156" s="1" t="s">
        <v>1856</v>
      </c>
      <c r="AL156" t="str">
        <f t="shared" si="12"/>
        <v>어쩐지 한숨나와요,O S-FEELING</v>
      </c>
      <c r="AM156" t="str">
        <f t="shared" si="13"/>
        <v>음 많이 한숨나와요,O O S-FEELING</v>
      </c>
      <c r="AN156" t="str">
        <f t="shared" si="16"/>
        <v>오늘 좀 기분이 한숨나와요,O O O S-FEELING</v>
      </c>
      <c r="AO156" t="str">
        <f t="shared" si="14"/>
        <v>나 기분이 오늘 한숨나와요,O O O S-FEELING</v>
      </c>
      <c r="AP156" t="str">
        <f t="shared" si="15"/>
        <v>오늘 정말 많이 한숨나와요 ㅋㅋㅋㅋ,O O O S-FEELING O</v>
      </c>
    </row>
    <row r="157" spans="1:42" x14ac:dyDescent="0.3">
      <c r="A157" t="s">
        <v>1836</v>
      </c>
      <c r="B157" s="1" t="s">
        <v>1130</v>
      </c>
      <c r="C157" s="1" t="s">
        <v>1856</v>
      </c>
      <c r="D157" t="s">
        <v>1855</v>
      </c>
      <c r="E157" t="s">
        <v>1834</v>
      </c>
      <c r="F157" t="s">
        <v>1752</v>
      </c>
      <c r="G157" s="1" t="s">
        <v>1130</v>
      </c>
      <c r="H157" s="1" t="s">
        <v>1856</v>
      </c>
      <c r="I157" s="1" t="s">
        <v>1856</v>
      </c>
      <c r="J157" t="s">
        <v>1855</v>
      </c>
      <c r="K157" t="s">
        <v>1718</v>
      </c>
      <c r="L157" t="s">
        <v>1748</v>
      </c>
      <c r="M157" t="s">
        <v>1750</v>
      </c>
      <c r="N157" s="1" t="s">
        <v>1130</v>
      </c>
      <c r="O157" s="1" t="s">
        <v>1856</v>
      </c>
      <c r="P157" s="1" t="s">
        <v>1856</v>
      </c>
      <c r="Q157" s="1" t="s">
        <v>1856</v>
      </c>
      <c r="R157" t="s">
        <v>1855</v>
      </c>
      <c r="S157" t="s">
        <v>1752</v>
      </c>
      <c r="T157" t="s">
        <v>1</v>
      </c>
      <c r="U157" t="s">
        <v>1718</v>
      </c>
      <c r="V157" s="1" t="s">
        <v>1130</v>
      </c>
      <c r="W157" s="1" t="s">
        <v>1856</v>
      </c>
      <c r="X157" s="1" t="s">
        <v>1856</v>
      </c>
      <c r="Y157" s="1" t="s">
        <v>1856</v>
      </c>
      <c r="Z157" t="s">
        <v>1855</v>
      </c>
      <c r="AA157" t="s">
        <v>1718</v>
      </c>
      <c r="AB157" t="s">
        <v>1836</v>
      </c>
      <c r="AC157" t="s">
        <v>1752</v>
      </c>
      <c r="AD157" s="1" t="s">
        <v>1130</v>
      </c>
      <c r="AE157" t="s">
        <v>1839</v>
      </c>
      <c r="AF157" s="1" t="s">
        <v>1856</v>
      </c>
      <c r="AG157" s="1" t="s">
        <v>1856</v>
      </c>
      <c r="AH157" s="1" t="s">
        <v>1856</v>
      </c>
      <c r="AI157" t="s">
        <v>1855</v>
      </c>
      <c r="AJ157" s="1" t="s">
        <v>1856</v>
      </c>
      <c r="AL157" t="str">
        <f t="shared" si="12"/>
        <v>정말 한스러워요,O S-FEELING</v>
      </c>
      <c r="AM157" t="str">
        <f t="shared" si="13"/>
        <v>음 기분이 한스러워요,O O S-FEELING</v>
      </c>
      <c r="AN157" t="str">
        <f t="shared" si="16"/>
        <v>오늘 좀 왠지 한스러워요,O O O S-FEELING</v>
      </c>
      <c r="AO157" t="str">
        <f t="shared" si="14"/>
        <v>기분이 나 오늘 한스러워요,O O O S-FEELING</v>
      </c>
      <c r="AP157" t="str">
        <f t="shared" si="15"/>
        <v>오늘 정말 기분이 한스러워요 뭐먹지,O O O S-FEELING O</v>
      </c>
    </row>
    <row r="158" spans="1:42" x14ac:dyDescent="0.3">
      <c r="A158" t="s">
        <v>1838</v>
      </c>
      <c r="B158" s="1" t="s">
        <v>1131</v>
      </c>
      <c r="C158" s="1" t="s">
        <v>1856</v>
      </c>
      <c r="D158" t="s">
        <v>1855</v>
      </c>
      <c r="E158" t="s">
        <v>1834</v>
      </c>
      <c r="F158" t="s">
        <v>1750</v>
      </c>
      <c r="G158" s="1" t="s">
        <v>1131</v>
      </c>
      <c r="H158" s="1" t="s">
        <v>1856</v>
      </c>
      <c r="I158" s="1" t="s">
        <v>1856</v>
      </c>
      <c r="J158" t="s">
        <v>1855</v>
      </c>
      <c r="K158" t="s">
        <v>1718</v>
      </c>
      <c r="L158" t="s">
        <v>1748</v>
      </c>
      <c r="M158" t="s">
        <v>1823</v>
      </c>
      <c r="N158" s="1" t="s">
        <v>1131</v>
      </c>
      <c r="O158" s="1" t="s">
        <v>1856</v>
      </c>
      <c r="P158" s="1" t="s">
        <v>1856</v>
      </c>
      <c r="Q158" s="1" t="s">
        <v>1856</v>
      </c>
      <c r="R158" t="s">
        <v>1855</v>
      </c>
      <c r="S158" t="s">
        <v>1752</v>
      </c>
      <c r="T158" t="s">
        <v>1834</v>
      </c>
      <c r="U158" t="s">
        <v>1748</v>
      </c>
      <c r="V158" s="1" t="s">
        <v>1131</v>
      </c>
      <c r="W158" s="1" t="s">
        <v>1856</v>
      </c>
      <c r="X158" s="1" t="s">
        <v>1856</v>
      </c>
      <c r="Y158" s="1" t="s">
        <v>1856</v>
      </c>
      <c r="Z158" t="s">
        <v>1855</v>
      </c>
      <c r="AA158" t="s">
        <v>1718</v>
      </c>
      <c r="AB158" t="s">
        <v>1836</v>
      </c>
      <c r="AC158" t="s">
        <v>1</v>
      </c>
      <c r="AD158" s="1" t="s">
        <v>1131</v>
      </c>
      <c r="AE158" t="s">
        <v>1840</v>
      </c>
      <c r="AF158" s="1" t="s">
        <v>1856</v>
      </c>
      <c r="AG158" s="1" t="s">
        <v>1856</v>
      </c>
      <c r="AH158" s="1" t="s">
        <v>1856</v>
      </c>
      <c r="AI158" t="s">
        <v>1855</v>
      </c>
      <c r="AJ158" s="1" t="s">
        <v>1856</v>
      </c>
      <c r="AL158" t="str">
        <f t="shared" si="12"/>
        <v>많이 한탄해요,O S-FEELING</v>
      </c>
      <c r="AM158" t="str">
        <f t="shared" si="13"/>
        <v>음 왠지 한탄해요,O O S-FEELING</v>
      </c>
      <c r="AN158" t="str">
        <f t="shared" si="16"/>
        <v>오늘 좀 상당히 한탄해요,O O O S-FEELING</v>
      </c>
      <c r="AO158" t="str">
        <f t="shared" si="14"/>
        <v>기분이 음 좀 한탄해요,O O O S-FEELING</v>
      </c>
      <c r="AP158" t="str">
        <f t="shared" si="15"/>
        <v>오늘 정말 나 한탄해요 뭐먹을까,O O O S-FEELING O</v>
      </c>
    </row>
    <row r="159" spans="1:42" x14ac:dyDescent="0.3">
      <c r="A159" t="s">
        <v>1752</v>
      </c>
      <c r="B159" s="1" t="s">
        <v>1132</v>
      </c>
      <c r="C159" s="1" t="s">
        <v>1856</v>
      </c>
      <c r="D159" t="s">
        <v>1855</v>
      </c>
      <c r="E159" t="s">
        <v>1834</v>
      </c>
      <c r="F159" t="s">
        <v>1821</v>
      </c>
      <c r="G159" s="1" t="s">
        <v>1132</v>
      </c>
      <c r="H159" s="1" t="s">
        <v>1856</v>
      </c>
      <c r="I159" s="1" t="s">
        <v>1856</v>
      </c>
      <c r="J159" t="s">
        <v>1855</v>
      </c>
      <c r="K159" t="s">
        <v>1718</v>
      </c>
      <c r="L159" t="s">
        <v>1748</v>
      </c>
      <c r="M159" t="s">
        <v>1825</v>
      </c>
      <c r="N159" s="1" t="s">
        <v>1132</v>
      </c>
      <c r="O159" s="1" t="s">
        <v>1856</v>
      </c>
      <c r="P159" s="1" t="s">
        <v>1856</v>
      </c>
      <c r="Q159" s="1" t="s">
        <v>1856</v>
      </c>
      <c r="R159" t="s">
        <v>1855</v>
      </c>
      <c r="S159" t="s">
        <v>1752</v>
      </c>
      <c r="T159" t="s">
        <v>1718</v>
      </c>
      <c r="U159" t="s">
        <v>1748</v>
      </c>
      <c r="V159" s="1" t="s">
        <v>1132</v>
      </c>
      <c r="W159" s="1" t="s">
        <v>1856</v>
      </c>
      <c r="X159" s="1" t="s">
        <v>1856</v>
      </c>
      <c r="Y159" s="1" t="s">
        <v>1856</v>
      </c>
      <c r="Z159" t="s">
        <v>1855</v>
      </c>
      <c r="AA159" t="s">
        <v>1718</v>
      </c>
      <c r="AB159" t="s">
        <v>1752</v>
      </c>
      <c r="AC159" t="s">
        <v>1838</v>
      </c>
      <c r="AD159" s="1" t="s">
        <v>1132</v>
      </c>
      <c r="AE159" t="s">
        <v>1851</v>
      </c>
      <c r="AF159" s="1" t="s">
        <v>1856</v>
      </c>
      <c r="AG159" s="1" t="s">
        <v>1856</v>
      </c>
      <c r="AH159" s="1" t="s">
        <v>1856</v>
      </c>
      <c r="AI159" t="s">
        <v>1855</v>
      </c>
      <c r="AJ159" s="1" t="s">
        <v>1856</v>
      </c>
      <c r="AL159" t="str">
        <f t="shared" si="12"/>
        <v>기분이 허무해요,O S-FEELING</v>
      </c>
      <c r="AM159" t="str">
        <f t="shared" si="13"/>
        <v>음 요즘 허무해요,O O S-FEELING</v>
      </c>
      <c r="AN159" t="str">
        <f t="shared" si="16"/>
        <v>오늘 좀 되게 허무해요,O O O S-FEELING</v>
      </c>
      <c r="AO159" t="str">
        <f t="shared" si="14"/>
        <v>기분이 오늘 좀 허무해요,O O O S-FEELING</v>
      </c>
      <c r="AP159" t="str">
        <f t="shared" si="15"/>
        <v>오늘 기분이 많이 허무해요 추천해줘,O O O S-FEELING O</v>
      </c>
    </row>
    <row r="160" spans="1:42" x14ac:dyDescent="0.3">
      <c r="A160" t="s">
        <v>1750</v>
      </c>
      <c r="B160" s="1" t="s">
        <v>1133</v>
      </c>
      <c r="C160" s="1" t="s">
        <v>1856</v>
      </c>
      <c r="D160" t="s">
        <v>1855</v>
      </c>
      <c r="E160" t="s">
        <v>1834</v>
      </c>
      <c r="F160" t="s">
        <v>1753</v>
      </c>
      <c r="G160" s="1" t="s">
        <v>1133</v>
      </c>
      <c r="H160" s="1" t="s">
        <v>1856</v>
      </c>
      <c r="I160" s="1" t="s">
        <v>1856</v>
      </c>
      <c r="J160" t="s">
        <v>1855</v>
      </c>
      <c r="K160" t="s">
        <v>1718</v>
      </c>
      <c r="L160" t="s">
        <v>1842</v>
      </c>
      <c r="M160" t="s">
        <v>1838</v>
      </c>
      <c r="N160" s="1" t="s">
        <v>1133</v>
      </c>
      <c r="O160" s="1" t="s">
        <v>1856</v>
      </c>
      <c r="P160" s="1" t="s">
        <v>1856</v>
      </c>
      <c r="Q160" s="1" t="s">
        <v>1856</v>
      </c>
      <c r="R160" t="s">
        <v>1855</v>
      </c>
      <c r="S160" t="s">
        <v>1752</v>
      </c>
      <c r="T160" t="s">
        <v>1718</v>
      </c>
      <c r="U160" t="s">
        <v>1838</v>
      </c>
      <c r="V160" s="1" t="s">
        <v>1133</v>
      </c>
      <c r="W160" s="1" t="s">
        <v>1856</v>
      </c>
      <c r="X160" s="1" t="s">
        <v>1856</v>
      </c>
      <c r="Y160" s="1" t="s">
        <v>1856</v>
      </c>
      <c r="Z160" t="s">
        <v>1855</v>
      </c>
      <c r="AA160" t="s">
        <v>1718</v>
      </c>
      <c r="AB160" t="s">
        <v>1823</v>
      </c>
      <c r="AC160" t="s">
        <v>1827</v>
      </c>
      <c r="AD160" s="1" t="s">
        <v>1133</v>
      </c>
      <c r="AE160" t="s">
        <v>1752</v>
      </c>
      <c r="AF160" s="1" t="s">
        <v>1856</v>
      </c>
      <c r="AG160" s="1" t="s">
        <v>1856</v>
      </c>
      <c r="AH160" s="1" t="s">
        <v>1856</v>
      </c>
      <c r="AI160" t="s">
        <v>1855</v>
      </c>
      <c r="AJ160" s="1" t="s">
        <v>1856</v>
      </c>
      <c r="AL160" t="str">
        <f t="shared" si="12"/>
        <v>왠지 허전해요,O S-FEELING</v>
      </c>
      <c r="AM160" t="str">
        <f t="shared" si="13"/>
        <v>음 요즘따라 허전해요,O O S-FEELING</v>
      </c>
      <c r="AN160" t="str">
        <f t="shared" si="16"/>
        <v>오늘 어쩐지 많이 허전해요,O O O S-FEELING</v>
      </c>
      <c r="AO160" t="str">
        <f t="shared" si="14"/>
        <v>기분이 오늘 많이 허전해요,O O O S-FEELING</v>
      </c>
      <c r="AP160" t="str">
        <f t="shared" si="15"/>
        <v>오늘 상당히 여기 허전해요 기분이,O O O S-FEELING O</v>
      </c>
    </row>
    <row r="161" spans="1:42" x14ac:dyDescent="0.3">
      <c r="A161" t="s">
        <v>1821</v>
      </c>
      <c r="B161" s="1" t="s">
        <v>1134</v>
      </c>
      <c r="C161" s="1" t="s">
        <v>1856</v>
      </c>
      <c r="D161" t="s">
        <v>1855</v>
      </c>
      <c r="E161" t="s">
        <v>1834</v>
      </c>
      <c r="F161" t="s">
        <v>1</v>
      </c>
      <c r="G161" s="1" t="s">
        <v>1134</v>
      </c>
      <c r="H161" s="1" t="s">
        <v>1856</v>
      </c>
      <c r="I161" s="1" t="s">
        <v>1856</v>
      </c>
      <c r="J161" t="s">
        <v>1855</v>
      </c>
      <c r="K161" t="s">
        <v>1718</v>
      </c>
      <c r="L161" t="s">
        <v>1842</v>
      </c>
      <c r="M161" t="s">
        <v>1752</v>
      </c>
      <c r="N161" s="1" t="s">
        <v>1134</v>
      </c>
      <c r="O161" s="1" t="s">
        <v>1856</v>
      </c>
      <c r="P161" s="1" t="s">
        <v>1856</v>
      </c>
      <c r="Q161" s="1" t="s">
        <v>1856</v>
      </c>
      <c r="R161" t="s">
        <v>1855</v>
      </c>
      <c r="S161" t="s">
        <v>1842</v>
      </c>
      <c r="T161" t="s">
        <v>1752</v>
      </c>
      <c r="U161" t="s">
        <v>1718</v>
      </c>
      <c r="V161" s="1" t="s">
        <v>1134</v>
      </c>
      <c r="W161" s="1" t="s">
        <v>1856</v>
      </c>
      <c r="X161" s="1" t="s">
        <v>1856</v>
      </c>
      <c r="Y161" s="1" t="s">
        <v>1856</v>
      </c>
      <c r="Z161" t="s">
        <v>1855</v>
      </c>
      <c r="AA161" t="s">
        <v>1718</v>
      </c>
      <c r="AB161" t="s">
        <v>1827</v>
      </c>
      <c r="AC161" t="s">
        <v>1829</v>
      </c>
      <c r="AD161" s="1" t="s">
        <v>1134</v>
      </c>
      <c r="AE161" t="s">
        <v>1748</v>
      </c>
      <c r="AF161" s="1" t="s">
        <v>1856</v>
      </c>
      <c r="AG161" s="1" t="s">
        <v>1856</v>
      </c>
      <c r="AH161" s="1" t="s">
        <v>1856</v>
      </c>
      <c r="AI161" t="s">
        <v>1855</v>
      </c>
      <c r="AJ161" s="1" t="s">
        <v>1856</v>
      </c>
      <c r="AL161" t="str">
        <f t="shared" si="12"/>
        <v>요즘 허탈해요,O S-FEELING</v>
      </c>
      <c r="AM161" t="str">
        <f t="shared" si="13"/>
        <v>음 나 허탈해요,O O S-FEELING</v>
      </c>
      <c r="AN161" t="str">
        <f t="shared" si="16"/>
        <v>오늘 어쩐지 기분이 허탈해요,O O O S-FEELING</v>
      </c>
      <c r="AO161" t="str">
        <f t="shared" si="14"/>
        <v>어쩐지 기분이 오늘 허탈해요,O O O S-FEELING</v>
      </c>
      <c r="AP161" t="str">
        <f t="shared" si="15"/>
        <v>오늘 여기 분위기가 허탈해요 좀,O O O S-FEELING O</v>
      </c>
    </row>
    <row r="162" spans="1:42" x14ac:dyDescent="0.3">
      <c r="A162" t="s">
        <v>1753</v>
      </c>
      <c r="B162" s="1" t="s">
        <v>1135</v>
      </c>
      <c r="C162" s="1" t="s">
        <v>1856</v>
      </c>
      <c r="D162" t="s">
        <v>1855</v>
      </c>
      <c r="E162" t="s">
        <v>1834</v>
      </c>
      <c r="F162" t="s">
        <v>1823</v>
      </c>
      <c r="G162" s="1" t="s">
        <v>1135</v>
      </c>
      <c r="H162" s="1" t="s">
        <v>1856</v>
      </c>
      <c r="I162" s="1" t="s">
        <v>1856</v>
      </c>
      <c r="J162" t="s">
        <v>1855</v>
      </c>
      <c r="K162" t="s">
        <v>1718</v>
      </c>
      <c r="L162" t="s">
        <v>1842</v>
      </c>
      <c r="M162" t="s">
        <v>1</v>
      </c>
      <c r="N162" s="1" t="s">
        <v>1135</v>
      </c>
      <c r="O162" s="1" t="s">
        <v>1856</v>
      </c>
      <c r="P162" s="1" t="s">
        <v>1856</v>
      </c>
      <c r="Q162" s="1" t="s">
        <v>1856</v>
      </c>
      <c r="R162" t="s">
        <v>1855</v>
      </c>
      <c r="S162" t="s">
        <v>1750</v>
      </c>
      <c r="T162" t="s">
        <v>1718</v>
      </c>
      <c r="U162" t="s">
        <v>1752</v>
      </c>
      <c r="V162" s="1" t="s">
        <v>1135</v>
      </c>
      <c r="W162" s="1" t="s">
        <v>1856</v>
      </c>
      <c r="X162" s="1" t="s">
        <v>1856</v>
      </c>
      <c r="Y162" s="1" t="s">
        <v>1856</v>
      </c>
      <c r="Z162" t="s">
        <v>1855</v>
      </c>
      <c r="AA162" t="s">
        <v>1748</v>
      </c>
      <c r="AB162" t="s">
        <v>1827</v>
      </c>
      <c r="AC162" t="s">
        <v>1823</v>
      </c>
      <c r="AD162" s="1" t="s">
        <v>1135</v>
      </c>
      <c r="AE162" t="s">
        <v>1850</v>
      </c>
      <c r="AF162" s="1" t="s">
        <v>1856</v>
      </c>
      <c r="AG162" s="1" t="s">
        <v>1856</v>
      </c>
      <c r="AH162" s="1" t="s">
        <v>1856</v>
      </c>
      <c r="AI162" t="s">
        <v>1855</v>
      </c>
      <c r="AJ162" s="1" t="s">
        <v>1856</v>
      </c>
      <c r="AL162" t="str">
        <f t="shared" si="12"/>
        <v>요즘따라 후회해요,O S-FEELING</v>
      </c>
      <c r="AM162" t="str">
        <f t="shared" si="13"/>
        <v>음 상당히 후회해요,O O S-FEELING</v>
      </c>
      <c r="AN162" t="str">
        <f t="shared" si="16"/>
        <v>오늘 어쩐지 나 후회해요,O O O S-FEELING</v>
      </c>
      <c r="AO162" t="str">
        <f t="shared" si="14"/>
        <v>왠지 오늘 기분이 후회해요,O O O S-FEELING</v>
      </c>
      <c r="AP162" t="str">
        <f t="shared" si="15"/>
        <v>좀 여기 상당히 후회해요 뭔가,O O O S-FEELING O</v>
      </c>
    </row>
    <row r="163" spans="1:42" x14ac:dyDescent="0.3">
      <c r="A163" t="s">
        <v>1</v>
      </c>
      <c r="B163" s="1" t="s">
        <v>1136</v>
      </c>
      <c r="C163" s="1" t="s">
        <v>1856</v>
      </c>
      <c r="D163" t="s">
        <v>1855</v>
      </c>
      <c r="E163" t="s">
        <v>1834</v>
      </c>
      <c r="F163" t="s">
        <v>1831</v>
      </c>
      <c r="G163" s="1" t="s">
        <v>1136</v>
      </c>
      <c r="H163" s="1" t="s">
        <v>1856</v>
      </c>
      <c r="I163" s="1" t="s">
        <v>1856</v>
      </c>
      <c r="J163" t="s">
        <v>1855</v>
      </c>
      <c r="K163" t="s">
        <v>1718</v>
      </c>
      <c r="L163" t="s">
        <v>1842</v>
      </c>
      <c r="M163" t="s">
        <v>1823</v>
      </c>
      <c r="N163" s="1" t="s">
        <v>1136</v>
      </c>
      <c r="O163" s="1" t="s">
        <v>1856</v>
      </c>
      <c r="P163" s="1" t="s">
        <v>1856</v>
      </c>
      <c r="Q163" s="1" t="s">
        <v>1856</v>
      </c>
      <c r="R163" t="s">
        <v>1855</v>
      </c>
      <c r="S163" t="s">
        <v>1750</v>
      </c>
      <c r="T163" t="s">
        <v>1</v>
      </c>
      <c r="U163" t="s">
        <v>1718</v>
      </c>
      <c r="V163" s="1" t="s">
        <v>1136</v>
      </c>
      <c r="W163" s="1" t="s">
        <v>1856</v>
      </c>
      <c r="X163" s="1" t="s">
        <v>1856</v>
      </c>
      <c r="Y163" s="1" t="s">
        <v>1856</v>
      </c>
      <c r="Z163" t="s">
        <v>1855</v>
      </c>
      <c r="AA163" t="s">
        <v>1748</v>
      </c>
      <c r="AB163" t="s">
        <v>1827</v>
      </c>
      <c r="AC163" t="s">
        <v>1829</v>
      </c>
      <c r="AD163" s="1" t="s">
        <v>1136</v>
      </c>
      <c r="AE163" t="s">
        <v>1</v>
      </c>
      <c r="AF163" s="1" t="s">
        <v>1856</v>
      </c>
      <c r="AG163" s="1" t="s">
        <v>1856</v>
      </c>
      <c r="AH163" s="1" t="s">
        <v>1856</v>
      </c>
      <c r="AI163" t="s">
        <v>1855</v>
      </c>
      <c r="AJ163" s="1" t="s">
        <v>1856</v>
      </c>
      <c r="AL163" t="str">
        <f t="shared" si="12"/>
        <v>나 휑해요,O S-FEELING</v>
      </c>
      <c r="AM163" t="str">
        <f t="shared" si="13"/>
        <v>음 사실 휑해요,O O S-FEELING</v>
      </c>
      <c r="AN163" t="str">
        <f t="shared" si="16"/>
        <v>오늘 어쩐지 상당히 휑해요,O O O S-FEELING</v>
      </c>
      <c r="AO163" t="str">
        <f t="shared" si="14"/>
        <v>왠지 나 오늘 휑해요,O O O S-FEELING</v>
      </c>
      <c r="AP163" t="str">
        <f t="shared" si="15"/>
        <v>좀 여기 분위기가 휑해요 나,O O O S-FEELING O</v>
      </c>
    </row>
    <row r="164" spans="1:42" x14ac:dyDescent="0.3">
      <c r="A164" t="s">
        <v>1823</v>
      </c>
      <c r="B164" s="1" t="s">
        <v>1137</v>
      </c>
      <c r="C164" s="1" t="s">
        <v>1856</v>
      </c>
      <c r="D164" t="s">
        <v>1855</v>
      </c>
      <c r="E164" t="s">
        <v>1834</v>
      </c>
      <c r="F164" t="s">
        <v>1819</v>
      </c>
      <c r="G164" s="1" t="s">
        <v>1137</v>
      </c>
      <c r="H164" s="1" t="s">
        <v>1856</v>
      </c>
      <c r="I164" s="1" t="s">
        <v>1856</v>
      </c>
      <c r="J164" t="s">
        <v>1855</v>
      </c>
      <c r="K164" t="s">
        <v>1718</v>
      </c>
      <c r="L164" t="s">
        <v>1842</v>
      </c>
      <c r="M164" t="s">
        <v>1831</v>
      </c>
      <c r="N164" s="1" t="s">
        <v>1137</v>
      </c>
      <c r="O164" s="1" t="s">
        <v>1856</v>
      </c>
      <c r="P164" s="1" t="s">
        <v>1856</v>
      </c>
      <c r="Q164" s="1" t="s">
        <v>1856</v>
      </c>
      <c r="R164" t="s">
        <v>1855</v>
      </c>
      <c r="S164" t="s">
        <v>1831</v>
      </c>
      <c r="T164" t="s">
        <v>1</v>
      </c>
      <c r="U164" t="s">
        <v>1718</v>
      </c>
      <c r="V164" s="1" t="s">
        <v>1137</v>
      </c>
      <c r="W164" s="1" t="s">
        <v>1856</v>
      </c>
      <c r="X164" s="1" t="s">
        <v>1856</v>
      </c>
      <c r="Y164" s="1" t="s">
        <v>1856</v>
      </c>
      <c r="Z164" t="s">
        <v>1855</v>
      </c>
      <c r="AA164" t="s">
        <v>1</v>
      </c>
      <c r="AB164" t="s">
        <v>1718</v>
      </c>
      <c r="AC164" t="s">
        <v>1748</v>
      </c>
      <c r="AD164" s="1" t="s">
        <v>1137</v>
      </c>
      <c r="AE164" t="s">
        <v>1838</v>
      </c>
      <c r="AF164" s="1" t="s">
        <v>1856</v>
      </c>
      <c r="AG164" s="1" t="s">
        <v>1856</v>
      </c>
      <c r="AH164" s="1" t="s">
        <v>1856</v>
      </c>
      <c r="AI164" t="s">
        <v>1855</v>
      </c>
      <c r="AJ164" s="1" t="s">
        <v>1856</v>
      </c>
      <c r="AL164" t="str">
        <f t="shared" si="12"/>
        <v>상당히 겁나요,O S-FEELING</v>
      </c>
      <c r="AM164" t="str">
        <f t="shared" si="13"/>
        <v>음 오늘따라 겁나요,O O S-FEELING</v>
      </c>
      <c r="AN164" t="str">
        <f t="shared" si="16"/>
        <v>오늘 어쩐지 사실 겁나요,O O O S-FEELING</v>
      </c>
      <c r="AO164" t="str">
        <f t="shared" si="14"/>
        <v>사실 나 오늘 겁나요,O O O S-FEELING</v>
      </c>
      <c r="AP164" t="str">
        <f t="shared" si="15"/>
        <v>나 오늘 좀 겁나요 많이,O O O S-FEELING O</v>
      </c>
    </row>
    <row r="165" spans="1:42" x14ac:dyDescent="0.3">
      <c r="A165" t="s">
        <v>1831</v>
      </c>
      <c r="B165" s="1" t="s">
        <v>1138</v>
      </c>
      <c r="C165" s="1" t="s">
        <v>1856</v>
      </c>
      <c r="D165" t="s">
        <v>1855</v>
      </c>
      <c r="E165" t="s">
        <v>1834</v>
      </c>
      <c r="F165" t="s">
        <v>1827</v>
      </c>
      <c r="G165" s="1" t="s">
        <v>1138</v>
      </c>
      <c r="H165" s="1" t="s">
        <v>1856</v>
      </c>
      <c r="I165" s="1" t="s">
        <v>1856</v>
      </c>
      <c r="J165" t="s">
        <v>1855</v>
      </c>
      <c r="K165" t="s">
        <v>1718</v>
      </c>
      <c r="L165" t="s">
        <v>1842</v>
      </c>
      <c r="M165" t="s">
        <v>1825</v>
      </c>
      <c r="N165" s="1" t="s">
        <v>1138</v>
      </c>
      <c r="O165" s="1" t="s">
        <v>1856</v>
      </c>
      <c r="P165" s="1" t="s">
        <v>1856</v>
      </c>
      <c r="Q165" s="1" t="s">
        <v>1856</v>
      </c>
      <c r="R165" t="s">
        <v>1855</v>
      </c>
      <c r="S165" t="s">
        <v>1718</v>
      </c>
      <c r="T165" t="s">
        <v>1</v>
      </c>
      <c r="U165" t="s">
        <v>1831</v>
      </c>
      <c r="V165" s="1" t="s">
        <v>1138</v>
      </c>
      <c r="W165" s="1" t="s">
        <v>1856</v>
      </c>
      <c r="X165" s="1" t="s">
        <v>1856</v>
      </c>
      <c r="Y165" s="1" t="s">
        <v>1856</v>
      </c>
      <c r="Z165" t="s">
        <v>1855</v>
      </c>
      <c r="AA165" t="s">
        <v>1</v>
      </c>
      <c r="AB165" t="s">
        <v>1718</v>
      </c>
      <c r="AC165" t="s">
        <v>1834</v>
      </c>
      <c r="AD165" s="1" t="s">
        <v>1138</v>
      </c>
      <c r="AE165" t="s">
        <v>1825</v>
      </c>
      <c r="AF165" s="1" t="s">
        <v>1856</v>
      </c>
      <c r="AG165" s="1" t="s">
        <v>1856</v>
      </c>
      <c r="AH165" s="1" t="s">
        <v>1856</v>
      </c>
      <c r="AI165" t="s">
        <v>1855</v>
      </c>
      <c r="AJ165" s="1" t="s">
        <v>1856</v>
      </c>
      <c r="AL165" t="str">
        <f t="shared" si="12"/>
        <v>사실 겁쟁이에요,O S-FEELING</v>
      </c>
      <c r="AM165" t="str">
        <f t="shared" si="13"/>
        <v>음 여기 겁쟁이에요,O O S-FEELING</v>
      </c>
      <c r="AN165" t="str">
        <f t="shared" si="16"/>
        <v>오늘 어쩐지 되게 겁쟁이에요,O O O S-FEELING</v>
      </c>
      <c r="AO165" t="str">
        <f t="shared" si="14"/>
        <v>오늘 나 사실 겁쟁이에요,O O O S-FEELING</v>
      </c>
      <c r="AP165" t="str">
        <f t="shared" si="15"/>
        <v>나 오늘 음 겁쟁이에요 되게,O O O S-FEELING O</v>
      </c>
    </row>
    <row r="166" spans="1:42" x14ac:dyDescent="0.3">
      <c r="A166" t="s">
        <v>1819</v>
      </c>
      <c r="B166" s="1" t="s">
        <v>1139</v>
      </c>
      <c r="C166" s="1" t="s">
        <v>1856</v>
      </c>
      <c r="D166" t="s">
        <v>1855</v>
      </c>
      <c r="E166" t="s">
        <v>1834</v>
      </c>
      <c r="F166" t="s">
        <v>1829</v>
      </c>
      <c r="G166" s="1" t="s">
        <v>1139</v>
      </c>
      <c r="H166" s="1" t="s">
        <v>1856</v>
      </c>
      <c r="I166" s="1" t="s">
        <v>1856</v>
      </c>
      <c r="J166" t="s">
        <v>1855</v>
      </c>
      <c r="K166" t="s">
        <v>1718</v>
      </c>
      <c r="L166" t="s">
        <v>1836</v>
      </c>
      <c r="M166" t="s">
        <v>1838</v>
      </c>
      <c r="N166" s="1" t="s">
        <v>1139</v>
      </c>
      <c r="O166" s="1" t="s">
        <v>1856</v>
      </c>
      <c r="P166" s="1" t="s">
        <v>1856</v>
      </c>
      <c r="Q166" s="1" t="s">
        <v>1856</v>
      </c>
      <c r="R166" t="s">
        <v>1855</v>
      </c>
      <c r="S166" t="s">
        <v>1</v>
      </c>
      <c r="T166" t="s">
        <v>1718</v>
      </c>
      <c r="U166" t="s">
        <v>1831</v>
      </c>
      <c r="V166" s="1" t="s">
        <v>1139</v>
      </c>
      <c r="W166" s="1" t="s">
        <v>1856</v>
      </c>
      <c r="X166" s="1" t="s">
        <v>1856</v>
      </c>
      <c r="Y166" s="1" t="s">
        <v>1856</v>
      </c>
      <c r="Z166" t="s">
        <v>1855</v>
      </c>
      <c r="AA166" t="s">
        <v>1</v>
      </c>
      <c r="AB166" t="s">
        <v>1718</v>
      </c>
      <c r="AC166" t="s">
        <v>1838</v>
      </c>
      <c r="AD166" s="1" t="s">
        <v>1139</v>
      </c>
      <c r="AE166" t="s">
        <v>1852</v>
      </c>
      <c r="AF166" s="1" t="s">
        <v>1856</v>
      </c>
      <c r="AG166" s="1" t="s">
        <v>1856</v>
      </c>
      <c r="AH166" s="1" t="s">
        <v>1856</v>
      </c>
      <c r="AI166" t="s">
        <v>1855</v>
      </c>
      <c r="AJ166" s="1" t="s">
        <v>1856</v>
      </c>
      <c r="AL166" t="str">
        <f t="shared" si="12"/>
        <v>오늘따라 긴박해요,O S-FEELING</v>
      </c>
      <c r="AM166" t="str">
        <f t="shared" si="13"/>
        <v>음 분위기가 긴박해요,O O S-FEELING</v>
      </c>
      <c r="AN166" t="str">
        <f t="shared" si="16"/>
        <v>오늘 정말 많이 긴박해요,O O O S-FEELING</v>
      </c>
      <c r="AO166" t="str">
        <f t="shared" si="14"/>
        <v>나 오늘 사실 긴박해요,O O O S-FEELING</v>
      </c>
      <c r="AP166" t="str">
        <f t="shared" si="15"/>
        <v>나 오늘 많이 긴박해요 ㅋㅋ,O O O S-FEELING O</v>
      </c>
    </row>
    <row r="167" spans="1:42" x14ac:dyDescent="0.3">
      <c r="A167" t="s">
        <v>1827</v>
      </c>
      <c r="B167" s="1" t="s">
        <v>1140</v>
      </c>
      <c r="C167" s="1" t="s">
        <v>1856</v>
      </c>
      <c r="D167" t="s">
        <v>1855</v>
      </c>
      <c r="E167" t="s">
        <v>1834</v>
      </c>
      <c r="F167" t="s">
        <v>1825</v>
      </c>
      <c r="G167" s="1" t="s">
        <v>1140</v>
      </c>
      <c r="H167" s="1" t="s">
        <v>1856</v>
      </c>
      <c r="I167" s="1" t="s">
        <v>1856</v>
      </c>
      <c r="J167" t="s">
        <v>1855</v>
      </c>
      <c r="K167" t="s">
        <v>1718</v>
      </c>
      <c r="L167" t="s">
        <v>1836</v>
      </c>
      <c r="M167" t="s">
        <v>1752</v>
      </c>
      <c r="N167" s="1" t="s">
        <v>1140</v>
      </c>
      <c r="O167" s="1" t="s">
        <v>1856</v>
      </c>
      <c r="P167" s="1" t="s">
        <v>1856</v>
      </c>
      <c r="Q167" s="1" t="s">
        <v>1856</v>
      </c>
      <c r="R167" t="s">
        <v>1855</v>
      </c>
      <c r="S167" t="s">
        <v>1821</v>
      </c>
      <c r="T167" t="s">
        <v>1</v>
      </c>
      <c r="U167" t="s">
        <v>1831</v>
      </c>
      <c r="V167" s="1" t="s">
        <v>1140</v>
      </c>
      <c r="W167" s="1" t="s">
        <v>1856</v>
      </c>
      <c r="X167" s="1" t="s">
        <v>1856</v>
      </c>
      <c r="Y167" s="1" t="s">
        <v>1856</v>
      </c>
      <c r="Z167" t="s">
        <v>1855</v>
      </c>
      <c r="AA167" t="s">
        <v>1</v>
      </c>
      <c r="AB167" t="s">
        <v>1718</v>
      </c>
      <c r="AC167" t="s">
        <v>1752</v>
      </c>
      <c r="AD167" s="1" t="s">
        <v>1140</v>
      </c>
      <c r="AE167" t="s">
        <v>1843</v>
      </c>
      <c r="AF167" s="1" t="s">
        <v>1856</v>
      </c>
      <c r="AG167" s="1" t="s">
        <v>1856</v>
      </c>
      <c r="AH167" s="1" t="s">
        <v>1856</v>
      </c>
      <c r="AI167" t="s">
        <v>1855</v>
      </c>
      <c r="AJ167" s="1" t="s">
        <v>1856</v>
      </c>
      <c r="AL167" t="str">
        <f t="shared" si="12"/>
        <v>여기 긴장돼요,O S-FEELING</v>
      </c>
      <c r="AM167" t="str">
        <f t="shared" si="13"/>
        <v>음 되게 긴장돼요,O O S-FEELING</v>
      </c>
      <c r="AN167" t="str">
        <f t="shared" si="16"/>
        <v>오늘 정말 기분이 긴장돼요,O O O S-FEELING</v>
      </c>
      <c r="AO167" t="str">
        <f t="shared" si="14"/>
        <v>요즘 나 사실 긴장돼요,O O O S-FEELING</v>
      </c>
      <c r="AP167" t="str">
        <f t="shared" si="15"/>
        <v>나 오늘 기분이 긴장돼요 ㅋㅋㅋ,O O O S-FEELING O</v>
      </c>
    </row>
    <row r="168" spans="1:42" x14ac:dyDescent="0.3">
      <c r="A168" t="s">
        <v>1829</v>
      </c>
      <c r="B168" s="1" t="s">
        <v>1141</v>
      </c>
      <c r="C168" s="1" t="s">
        <v>1856</v>
      </c>
      <c r="D168" t="s">
        <v>1855</v>
      </c>
      <c r="E168" t="s">
        <v>1842</v>
      </c>
      <c r="F168" t="s">
        <v>1834</v>
      </c>
      <c r="G168" s="1" t="s">
        <v>1141</v>
      </c>
      <c r="H168" s="1" t="s">
        <v>1856</v>
      </c>
      <c r="I168" s="1" t="s">
        <v>1856</v>
      </c>
      <c r="J168" t="s">
        <v>1855</v>
      </c>
      <c r="K168" t="s">
        <v>1718</v>
      </c>
      <c r="L168" t="s">
        <v>1836</v>
      </c>
      <c r="M168" t="s">
        <v>1</v>
      </c>
      <c r="N168" s="1" t="s">
        <v>1141</v>
      </c>
      <c r="O168" s="1" t="s">
        <v>1856</v>
      </c>
      <c r="P168" s="1" t="s">
        <v>1856</v>
      </c>
      <c r="Q168" s="1" t="s">
        <v>1856</v>
      </c>
      <c r="R168" t="s">
        <v>1855</v>
      </c>
      <c r="S168" t="s">
        <v>1821</v>
      </c>
      <c r="T168" t="s">
        <v>1</v>
      </c>
      <c r="U168" t="s">
        <v>1823</v>
      </c>
      <c r="V168" s="1" t="s">
        <v>1141</v>
      </c>
      <c r="W168" s="1" t="s">
        <v>1856</v>
      </c>
      <c r="X168" s="1" t="s">
        <v>1856</v>
      </c>
      <c r="Y168" s="1" t="s">
        <v>1856</v>
      </c>
      <c r="Z168" t="s">
        <v>1855</v>
      </c>
      <c r="AA168" t="s">
        <v>1</v>
      </c>
      <c r="AB168" t="s">
        <v>1752</v>
      </c>
      <c r="AC168" t="s">
        <v>1718</v>
      </c>
      <c r="AD168" s="1" t="s">
        <v>1141</v>
      </c>
      <c r="AE168" t="s">
        <v>1853</v>
      </c>
      <c r="AF168" s="1" t="s">
        <v>1856</v>
      </c>
      <c r="AG168" s="1" t="s">
        <v>1856</v>
      </c>
      <c r="AH168" s="1" t="s">
        <v>1856</v>
      </c>
      <c r="AI168" t="s">
        <v>1855</v>
      </c>
      <c r="AJ168" s="1" t="s">
        <v>1856</v>
      </c>
      <c r="AL168" t="str">
        <f t="shared" si="12"/>
        <v>분위기가 두려워요,O S-FEELING</v>
      </c>
      <c r="AM168" t="str">
        <f t="shared" si="13"/>
        <v>어쩐지 음 두려워요,O O S-FEELING</v>
      </c>
      <c r="AN168" t="str">
        <f t="shared" si="16"/>
        <v>오늘 정말 나 두려워요,O O O S-FEELING</v>
      </c>
      <c r="AO168" t="str">
        <f t="shared" si="14"/>
        <v>요즘 나 상당히 두려워요,O O O S-FEELING</v>
      </c>
      <c r="AP168" t="str">
        <f t="shared" si="15"/>
        <v>나 기분이 오늘 두려워요 ㅋㅋㅋㅋ,O O O S-FEELING O</v>
      </c>
    </row>
    <row r="169" spans="1:42" x14ac:dyDescent="0.3">
      <c r="A169" t="s">
        <v>1825</v>
      </c>
      <c r="B169" s="1" t="s">
        <v>1142</v>
      </c>
      <c r="C169" s="1" t="s">
        <v>1856</v>
      </c>
      <c r="D169" t="s">
        <v>1855</v>
      </c>
      <c r="E169" t="s">
        <v>1836</v>
      </c>
      <c r="F169" t="s">
        <v>1834</v>
      </c>
      <c r="G169" s="1" t="s">
        <v>1142</v>
      </c>
      <c r="H169" s="1" t="s">
        <v>1856</v>
      </c>
      <c r="I169" s="1" t="s">
        <v>1856</v>
      </c>
      <c r="J169" t="s">
        <v>1855</v>
      </c>
      <c r="K169" t="s">
        <v>1718</v>
      </c>
      <c r="L169" t="s">
        <v>1752</v>
      </c>
      <c r="M169" t="s">
        <v>1838</v>
      </c>
      <c r="N169" s="1" t="s">
        <v>1142</v>
      </c>
      <c r="O169" s="1" t="s">
        <v>1856</v>
      </c>
      <c r="P169" s="1" t="s">
        <v>1856</v>
      </c>
      <c r="Q169" s="1" t="s">
        <v>1856</v>
      </c>
      <c r="R169" t="s">
        <v>1855</v>
      </c>
      <c r="S169" t="s">
        <v>1821</v>
      </c>
      <c r="T169" t="s">
        <v>1</v>
      </c>
      <c r="U169" t="s">
        <v>1838</v>
      </c>
      <c r="V169" s="1" t="s">
        <v>1142</v>
      </c>
      <c r="W169" s="1" t="s">
        <v>1856</v>
      </c>
      <c r="X169" s="1" t="s">
        <v>1856</v>
      </c>
      <c r="Y169" s="1" t="s">
        <v>1856</v>
      </c>
      <c r="Z169" t="s">
        <v>1855</v>
      </c>
      <c r="AA169" t="s">
        <v>1752</v>
      </c>
      <c r="AB169" t="s">
        <v>1</v>
      </c>
      <c r="AC169" t="s">
        <v>1718</v>
      </c>
      <c r="AD169" s="1" t="s">
        <v>1142</v>
      </c>
      <c r="AE169" t="s">
        <v>1839</v>
      </c>
      <c r="AF169" s="1" t="s">
        <v>1856</v>
      </c>
      <c r="AG169" s="1" t="s">
        <v>1856</v>
      </c>
      <c r="AH169" s="1" t="s">
        <v>1856</v>
      </c>
      <c r="AI169" t="s">
        <v>1855</v>
      </c>
      <c r="AJ169" s="1" t="s">
        <v>1856</v>
      </c>
      <c r="AL169" t="str">
        <f t="shared" si="12"/>
        <v>되게 무서워요,O S-FEELING</v>
      </c>
      <c r="AM169" t="str">
        <f t="shared" si="13"/>
        <v>정말 음 무서워요,O O S-FEELING</v>
      </c>
      <c r="AN169" t="str">
        <f t="shared" si="16"/>
        <v>오늘 기분이 많이 무서워요,O O O S-FEELING</v>
      </c>
      <c r="AO169" t="str">
        <f t="shared" si="14"/>
        <v>요즘 나 많이 무서워요,O O O S-FEELING</v>
      </c>
      <c r="AP169" t="str">
        <f t="shared" si="15"/>
        <v>기분이 나 오늘 무서워요 뭐먹지,O O O S-FEELING O</v>
      </c>
    </row>
    <row r="170" spans="1:42" x14ac:dyDescent="0.3">
      <c r="A170" t="s">
        <v>1850</v>
      </c>
      <c r="B170" s="1" t="s">
        <v>1143</v>
      </c>
      <c r="C170" s="1" t="s">
        <v>1856</v>
      </c>
      <c r="D170" t="s">
        <v>1855</v>
      </c>
      <c r="E170" t="s">
        <v>1838</v>
      </c>
      <c r="F170" t="s">
        <v>1834</v>
      </c>
      <c r="G170" s="1" t="s">
        <v>1143</v>
      </c>
      <c r="H170" s="1" t="s">
        <v>1856</v>
      </c>
      <c r="I170" s="1" t="s">
        <v>1856</v>
      </c>
      <c r="J170" t="s">
        <v>1855</v>
      </c>
      <c r="K170" t="s">
        <v>1718</v>
      </c>
      <c r="L170" t="s">
        <v>1823</v>
      </c>
      <c r="M170" t="s">
        <v>1827</v>
      </c>
      <c r="N170" s="1" t="s">
        <v>1143</v>
      </c>
      <c r="O170" s="1" t="s">
        <v>1856</v>
      </c>
      <c r="P170" s="1" t="s">
        <v>1856</v>
      </c>
      <c r="Q170" s="1" t="s">
        <v>1856</v>
      </c>
      <c r="R170" t="s">
        <v>1855</v>
      </c>
      <c r="S170" t="s">
        <v>1821</v>
      </c>
      <c r="T170" t="s">
        <v>1</v>
      </c>
      <c r="U170" t="s">
        <v>1825</v>
      </c>
      <c r="V170" s="1" t="s">
        <v>1143</v>
      </c>
      <c r="W170" s="1" t="s">
        <v>1856</v>
      </c>
      <c r="X170" s="1" t="s">
        <v>1856</v>
      </c>
      <c r="Y170" s="1" t="s">
        <v>1856</v>
      </c>
      <c r="Z170" t="s">
        <v>1855</v>
      </c>
      <c r="AA170" t="s">
        <v>1752</v>
      </c>
      <c r="AB170" t="s">
        <v>1834</v>
      </c>
      <c r="AC170" t="s">
        <v>1748</v>
      </c>
      <c r="AD170" s="1" t="s">
        <v>1143</v>
      </c>
      <c r="AE170" t="s">
        <v>1840</v>
      </c>
      <c r="AF170" s="1" t="s">
        <v>1856</v>
      </c>
      <c r="AG170" s="1" t="s">
        <v>1856</v>
      </c>
      <c r="AH170" s="1" t="s">
        <v>1856</v>
      </c>
      <c r="AI170" t="s">
        <v>1855</v>
      </c>
      <c r="AJ170" s="1" t="s">
        <v>1856</v>
      </c>
      <c r="AL170" t="str">
        <f t="shared" si="12"/>
        <v>뭔가 무시무시해요,O S-FEELING</v>
      </c>
      <c r="AM170" t="str">
        <f t="shared" si="13"/>
        <v>많이 음 무시무시해요,O O S-FEELING</v>
      </c>
      <c r="AN170" t="str">
        <f t="shared" si="16"/>
        <v>오늘 상당히 여기 무시무시해요,O O O S-FEELING</v>
      </c>
      <c r="AO170" t="str">
        <f t="shared" si="14"/>
        <v>요즘 나 되게 무시무시해요,O O O S-FEELING</v>
      </c>
      <c r="AP170" t="str">
        <f t="shared" si="15"/>
        <v>기분이 음 좀 무시무시해요 뭐먹을까,O O O S-FEELING O</v>
      </c>
    </row>
    <row r="171" spans="1:42" x14ac:dyDescent="0.3">
      <c r="A171" t="s">
        <v>1844</v>
      </c>
      <c r="B171" s="1" t="s">
        <v>1144</v>
      </c>
      <c r="C171" s="1" t="s">
        <v>1856</v>
      </c>
      <c r="D171" t="s">
        <v>1855</v>
      </c>
      <c r="E171" t="s">
        <v>1752</v>
      </c>
      <c r="F171" t="s">
        <v>1834</v>
      </c>
      <c r="G171" s="1" t="s">
        <v>1144</v>
      </c>
      <c r="H171" s="1" t="s">
        <v>1856</v>
      </c>
      <c r="I171" s="1" t="s">
        <v>1856</v>
      </c>
      <c r="J171" t="s">
        <v>1855</v>
      </c>
      <c r="K171" t="s">
        <v>1718</v>
      </c>
      <c r="L171" t="s">
        <v>1827</v>
      </c>
      <c r="M171" t="s">
        <v>1829</v>
      </c>
      <c r="N171" s="1" t="s">
        <v>1144</v>
      </c>
      <c r="O171" s="1" t="s">
        <v>1856</v>
      </c>
      <c r="P171" s="1" t="s">
        <v>1856</v>
      </c>
      <c r="Q171" s="1" t="s">
        <v>1856</v>
      </c>
      <c r="R171" t="s">
        <v>1855</v>
      </c>
      <c r="S171" t="s">
        <v>1819</v>
      </c>
      <c r="T171" t="s">
        <v>1827</v>
      </c>
      <c r="U171" t="s">
        <v>1825</v>
      </c>
      <c r="V171" s="1" t="s">
        <v>1144</v>
      </c>
      <c r="W171" s="1" t="s">
        <v>1856</v>
      </c>
      <c r="X171" s="1" t="s">
        <v>1856</v>
      </c>
      <c r="Y171" s="1" t="s">
        <v>1856</v>
      </c>
      <c r="Z171" t="s">
        <v>1855</v>
      </c>
      <c r="AA171" t="s">
        <v>1752</v>
      </c>
      <c r="AB171" t="s">
        <v>1718</v>
      </c>
      <c r="AC171" t="s">
        <v>1748</v>
      </c>
      <c r="AD171" s="1" t="s">
        <v>1144</v>
      </c>
      <c r="AE171" t="s">
        <v>1851</v>
      </c>
      <c r="AF171" s="1" t="s">
        <v>1856</v>
      </c>
      <c r="AG171" s="1" t="s">
        <v>1856</v>
      </c>
      <c r="AH171" s="1" t="s">
        <v>1856</v>
      </c>
      <c r="AI171" t="s">
        <v>1855</v>
      </c>
      <c r="AJ171" s="1" t="s">
        <v>1856</v>
      </c>
      <c r="AL171" t="str">
        <f t="shared" si="12"/>
        <v>부쩍 불안정해요,O S-FEELING</v>
      </c>
      <c r="AM171" t="str">
        <f t="shared" si="13"/>
        <v>기분이 음 불안정해요,O O S-FEELING</v>
      </c>
      <c r="AN171" t="str">
        <f t="shared" si="16"/>
        <v>오늘 여기 분위기가 불안정해요,O O O S-FEELING</v>
      </c>
      <c r="AO171" t="str">
        <f t="shared" si="14"/>
        <v>오늘따라 여기 되게 불안정해요,O O O S-FEELING</v>
      </c>
      <c r="AP171" t="str">
        <f t="shared" si="15"/>
        <v>기분이 오늘 좀 불안정해요 추천해줘,O O O S-FEELING O</v>
      </c>
    </row>
    <row r="172" spans="1:42" x14ac:dyDescent="0.3">
      <c r="A172" t="s">
        <v>1718</v>
      </c>
      <c r="B172" s="1" t="s">
        <v>1145</v>
      </c>
      <c r="C172" s="1" t="s">
        <v>1856</v>
      </c>
      <c r="D172" t="s">
        <v>1855</v>
      </c>
      <c r="E172" t="s">
        <v>1750</v>
      </c>
      <c r="F172" t="s">
        <v>1834</v>
      </c>
      <c r="G172" s="1" t="s">
        <v>1145</v>
      </c>
      <c r="H172" s="1" t="s">
        <v>1856</v>
      </c>
      <c r="I172" s="1" t="s">
        <v>1856</v>
      </c>
      <c r="J172" t="s">
        <v>1855</v>
      </c>
      <c r="K172" t="s">
        <v>1748</v>
      </c>
      <c r="L172" t="s">
        <v>1827</v>
      </c>
      <c r="M172" t="s">
        <v>1823</v>
      </c>
      <c r="N172" s="1" t="s">
        <v>1145</v>
      </c>
      <c r="O172" s="1" t="s">
        <v>1856</v>
      </c>
      <c r="P172" s="1" t="s">
        <v>1856</v>
      </c>
      <c r="Q172" s="1" t="s">
        <v>1856</v>
      </c>
      <c r="R172" t="s">
        <v>1855</v>
      </c>
      <c r="S172" t="s">
        <v>1819</v>
      </c>
      <c r="T172" t="s">
        <v>1827</v>
      </c>
      <c r="U172" t="s">
        <v>1829</v>
      </c>
      <c r="V172" s="1" t="s">
        <v>1145</v>
      </c>
      <c r="W172" s="1" t="s">
        <v>1856</v>
      </c>
      <c r="X172" s="1" t="s">
        <v>1856</v>
      </c>
      <c r="Y172" s="1" t="s">
        <v>1856</v>
      </c>
      <c r="Z172" t="s">
        <v>1855</v>
      </c>
      <c r="AA172" t="s">
        <v>1752</v>
      </c>
      <c r="AB172" t="s">
        <v>1718</v>
      </c>
      <c r="AC172" t="s">
        <v>1838</v>
      </c>
      <c r="AD172" s="1" t="s">
        <v>1145</v>
      </c>
      <c r="AE172" t="s">
        <v>1752</v>
      </c>
      <c r="AF172" s="1" t="s">
        <v>1856</v>
      </c>
      <c r="AG172" s="1" t="s">
        <v>1856</v>
      </c>
      <c r="AH172" s="1" t="s">
        <v>1856</v>
      </c>
      <c r="AI172" t="s">
        <v>1855</v>
      </c>
      <c r="AJ172" s="1" t="s">
        <v>1856</v>
      </c>
      <c r="AL172" t="str">
        <f t="shared" si="12"/>
        <v>오늘 불안해요,O S-FEELING</v>
      </c>
      <c r="AM172" t="str">
        <f t="shared" si="13"/>
        <v>왠지 음 불안해요,O O S-FEELING</v>
      </c>
      <c r="AN172" t="str">
        <f t="shared" si="16"/>
        <v>좀 여기 상당히 불안해요,O O O S-FEELING</v>
      </c>
      <c r="AO172" t="str">
        <f t="shared" si="14"/>
        <v>오늘따라 여기 분위기가 불안해요,O O O S-FEELING</v>
      </c>
      <c r="AP172" t="str">
        <f t="shared" si="15"/>
        <v>기분이 오늘 많이 불안해요 기분이,O O O S-FEELING O</v>
      </c>
    </row>
    <row r="173" spans="1:42" x14ac:dyDescent="0.3">
      <c r="A173" t="s">
        <v>1748</v>
      </c>
      <c r="B173" s="1" t="s">
        <v>1146</v>
      </c>
      <c r="C173" s="1" t="s">
        <v>1856</v>
      </c>
      <c r="D173" t="s">
        <v>1855</v>
      </c>
      <c r="E173" t="s">
        <v>1821</v>
      </c>
      <c r="F173" t="s">
        <v>1834</v>
      </c>
      <c r="G173" s="1" t="s">
        <v>1146</v>
      </c>
      <c r="H173" s="1" t="s">
        <v>1856</v>
      </c>
      <c r="I173" s="1" t="s">
        <v>1856</v>
      </c>
      <c r="J173" t="s">
        <v>1855</v>
      </c>
      <c r="K173" t="s">
        <v>1748</v>
      </c>
      <c r="L173" t="s">
        <v>1827</v>
      </c>
      <c r="M173" t="s">
        <v>1829</v>
      </c>
      <c r="N173" s="1" t="s">
        <v>1146</v>
      </c>
      <c r="O173" s="1" t="s">
        <v>1856</v>
      </c>
      <c r="P173" s="1" t="s">
        <v>1856</v>
      </c>
      <c r="Q173" s="1" t="s">
        <v>1856</v>
      </c>
      <c r="R173" t="s">
        <v>1855</v>
      </c>
      <c r="S173" t="s">
        <v>1819</v>
      </c>
      <c r="T173" t="s">
        <v>1750</v>
      </c>
      <c r="U173" t="s">
        <v>1827</v>
      </c>
      <c r="V173" s="1" t="s">
        <v>1146</v>
      </c>
      <c r="W173" s="1" t="s">
        <v>1856</v>
      </c>
      <c r="X173" s="1" t="s">
        <v>1856</v>
      </c>
      <c r="Y173" s="1" t="s">
        <v>1856</v>
      </c>
      <c r="Z173" t="s">
        <v>1855</v>
      </c>
      <c r="AA173" t="s">
        <v>1842</v>
      </c>
      <c r="AB173" t="s">
        <v>1752</v>
      </c>
      <c r="AC173" t="s">
        <v>1718</v>
      </c>
      <c r="AD173" s="1" t="s">
        <v>1146</v>
      </c>
      <c r="AE173" t="s">
        <v>1748</v>
      </c>
      <c r="AF173" s="1" t="s">
        <v>1856</v>
      </c>
      <c r="AG173" s="1" t="s">
        <v>1856</v>
      </c>
      <c r="AH173" s="1" t="s">
        <v>1856</v>
      </c>
      <c r="AI173" t="s">
        <v>1855</v>
      </c>
      <c r="AJ173" s="1" t="s">
        <v>1856</v>
      </c>
      <c r="AL173" t="str">
        <f t="shared" si="12"/>
        <v>좀 살벌해요,O S-FEELING</v>
      </c>
      <c r="AM173" t="str">
        <f t="shared" si="13"/>
        <v>요즘 음 살벌해요,O O S-FEELING</v>
      </c>
      <c r="AN173" t="str">
        <f t="shared" si="16"/>
        <v>좀 여기 분위기가 살벌해요,O O O S-FEELING</v>
      </c>
      <c r="AO173" t="str">
        <f t="shared" si="14"/>
        <v>오늘따라 왠지 여기 살벌해요,O O O S-FEELING</v>
      </c>
      <c r="AP173" t="str">
        <f t="shared" si="15"/>
        <v>어쩐지 기분이 오늘 살벌해요 좀,O O O S-FEELING O</v>
      </c>
    </row>
    <row r="174" spans="1:42" x14ac:dyDescent="0.3">
      <c r="A174" t="s">
        <v>1834</v>
      </c>
      <c r="B174" s="1" t="s">
        <v>1147</v>
      </c>
      <c r="C174" s="1" t="s">
        <v>1856</v>
      </c>
      <c r="D174" t="s">
        <v>1855</v>
      </c>
      <c r="E174" t="s">
        <v>1753</v>
      </c>
      <c r="F174" t="s">
        <v>1834</v>
      </c>
      <c r="G174" s="1" t="s">
        <v>1147</v>
      </c>
      <c r="H174" s="1" t="s">
        <v>1856</v>
      </c>
      <c r="I174" s="1" t="s">
        <v>1856</v>
      </c>
      <c r="J174" t="s">
        <v>1855</v>
      </c>
      <c r="K174" t="s">
        <v>1</v>
      </c>
      <c r="L174" t="s">
        <v>1718</v>
      </c>
      <c r="M174" t="s">
        <v>1748</v>
      </c>
      <c r="N174" s="1" t="s">
        <v>1147</v>
      </c>
      <c r="O174" s="1" t="s">
        <v>1856</v>
      </c>
      <c r="P174" s="1" t="s">
        <v>1856</v>
      </c>
      <c r="Q174" s="1" t="s">
        <v>1856</v>
      </c>
      <c r="R174" t="s">
        <v>1855</v>
      </c>
      <c r="S174" t="s">
        <v>1819</v>
      </c>
      <c r="T174" t="s">
        <v>1829</v>
      </c>
      <c r="U174" t="s">
        <v>1850</v>
      </c>
      <c r="V174" s="1" t="s">
        <v>1147</v>
      </c>
      <c r="W174" s="1" t="s">
        <v>1856</v>
      </c>
      <c r="X174" s="1" t="s">
        <v>1856</v>
      </c>
      <c r="Y174" s="1" t="s">
        <v>1856</v>
      </c>
      <c r="Z174" t="s">
        <v>1855</v>
      </c>
      <c r="AA174" t="s">
        <v>1750</v>
      </c>
      <c r="AB174" t="s">
        <v>1718</v>
      </c>
      <c r="AC174" t="s">
        <v>1752</v>
      </c>
      <c r="AD174" s="1" t="s">
        <v>1147</v>
      </c>
      <c r="AE174" t="s">
        <v>1850</v>
      </c>
      <c r="AF174" s="1" t="s">
        <v>1856</v>
      </c>
      <c r="AG174" s="1" t="s">
        <v>1856</v>
      </c>
      <c r="AH174" s="1" t="s">
        <v>1856</v>
      </c>
      <c r="AI174" t="s">
        <v>1855</v>
      </c>
      <c r="AJ174" s="1" t="s">
        <v>1856</v>
      </c>
      <c r="AL174" t="str">
        <f t="shared" si="12"/>
        <v>음 새파래져요,O S-FEELING</v>
      </c>
      <c r="AM174" t="str">
        <f t="shared" si="13"/>
        <v>요즘따라 음 새파래져요,O O S-FEELING</v>
      </c>
      <c r="AN174" t="str">
        <f t="shared" si="16"/>
        <v>나 오늘 좀 새파래져요,O O O S-FEELING</v>
      </c>
      <c r="AO174" t="str">
        <f t="shared" si="14"/>
        <v>오늘따라 분위기가 뭔가 새파래져요,O O O S-FEELING</v>
      </c>
      <c r="AP174" t="str">
        <f t="shared" si="15"/>
        <v>왠지 오늘 기분이 새파래져요 뭔가,O O O S-FEELING O</v>
      </c>
    </row>
    <row r="175" spans="1:42" x14ac:dyDescent="0.3">
      <c r="A175" t="s">
        <v>1842</v>
      </c>
      <c r="B175" s="1" t="s">
        <v>1148</v>
      </c>
      <c r="C175" s="1" t="s">
        <v>1856</v>
      </c>
      <c r="D175" t="s">
        <v>1855</v>
      </c>
      <c r="E175" t="s">
        <v>1</v>
      </c>
      <c r="F175" t="s">
        <v>1834</v>
      </c>
      <c r="G175" s="1" t="s">
        <v>1148</v>
      </c>
      <c r="H175" s="1" t="s">
        <v>1856</v>
      </c>
      <c r="I175" s="1" t="s">
        <v>1856</v>
      </c>
      <c r="J175" t="s">
        <v>1855</v>
      </c>
      <c r="K175" t="s">
        <v>1</v>
      </c>
      <c r="L175" t="s">
        <v>1718</v>
      </c>
      <c r="M175" t="s">
        <v>1834</v>
      </c>
      <c r="N175" s="1" t="s">
        <v>1148</v>
      </c>
      <c r="O175" s="1" t="s">
        <v>1856</v>
      </c>
      <c r="P175" s="1" t="s">
        <v>1856</v>
      </c>
      <c r="Q175" s="1" t="s">
        <v>1856</v>
      </c>
      <c r="R175" t="s">
        <v>1855</v>
      </c>
      <c r="S175" t="s">
        <v>1850</v>
      </c>
      <c r="T175" t="s">
        <v>1838</v>
      </c>
      <c r="U175" t="s">
        <v>1748</v>
      </c>
      <c r="V175" s="1" t="s">
        <v>1148</v>
      </c>
      <c r="W175" s="1" t="s">
        <v>1856</v>
      </c>
      <c r="X175" s="1" t="s">
        <v>1856</v>
      </c>
      <c r="Y175" s="1" t="s">
        <v>1856</v>
      </c>
      <c r="Z175" t="s">
        <v>1855</v>
      </c>
      <c r="AA175" t="s">
        <v>1750</v>
      </c>
      <c r="AB175" t="s">
        <v>1</v>
      </c>
      <c r="AC175" t="s">
        <v>1718</v>
      </c>
      <c r="AD175" s="1" t="s">
        <v>1148</v>
      </c>
      <c r="AE175" t="s">
        <v>1</v>
      </c>
      <c r="AF175" s="1" t="s">
        <v>1856</v>
      </c>
      <c r="AG175" s="1" t="s">
        <v>1856</v>
      </c>
      <c r="AH175" s="1" t="s">
        <v>1856</v>
      </c>
      <c r="AI175" t="s">
        <v>1855</v>
      </c>
      <c r="AJ175" s="1" t="s">
        <v>1856</v>
      </c>
      <c r="AL175" t="str">
        <f t="shared" si="12"/>
        <v>어쩐지 섬뜩해요,O S-FEELING</v>
      </c>
      <c r="AM175" t="str">
        <f t="shared" si="13"/>
        <v>나 음 섬뜩해요,O O S-FEELING</v>
      </c>
      <c r="AN175" t="str">
        <f t="shared" si="16"/>
        <v>나 오늘 음 섬뜩해요,O O O S-FEELING</v>
      </c>
      <c r="AO175" t="str">
        <f t="shared" si="14"/>
        <v>뭔가 많이 좀 섬뜩해요,O O O S-FEELING</v>
      </c>
      <c r="AP175" t="str">
        <f t="shared" si="15"/>
        <v>왠지 나 오늘 섬뜩해요 나,O O O S-FEELING O</v>
      </c>
    </row>
    <row r="176" spans="1:42" x14ac:dyDescent="0.3">
      <c r="A176" t="s">
        <v>1836</v>
      </c>
      <c r="B176" s="1" t="s">
        <v>1149</v>
      </c>
      <c r="C176" s="1" t="s">
        <v>1856</v>
      </c>
      <c r="D176" t="s">
        <v>1855</v>
      </c>
      <c r="E176" t="s">
        <v>1823</v>
      </c>
      <c r="F176" t="s">
        <v>1834</v>
      </c>
      <c r="G176" s="1" t="s">
        <v>1149</v>
      </c>
      <c r="H176" s="1" t="s">
        <v>1856</v>
      </c>
      <c r="I176" s="1" t="s">
        <v>1856</v>
      </c>
      <c r="J176" t="s">
        <v>1855</v>
      </c>
      <c r="K176" t="s">
        <v>1</v>
      </c>
      <c r="L176" t="s">
        <v>1718</v>
      </c>
      <c r="M176" t="s">
        <v>1838</v>
      </c>
      <c r="N176" s="1" t="s">
        <v>1149</v>
      </c>
      <c r="O176" s="1" t="s">
        <v>1856</v>
      </c>
      <c r="P176" s="1" t="s">
        <v>1856</v>
      </c>
      <c r="Q176" s="1" t="s">
        <v>1856</v>
      </c>
      <c r="R176" t="s">
        <v>1855</v>
      </c>
      <c r="S176" t="s">
        <v>1718</v>
      </c>
      <c r="T176" t="s">
        <v>1842</v>
      </c>
      <c r="U176" t="s">
        <v>1823</v>
      </c>
      <c r="V176" s="1" t="s">
        <v>1149</v>
      </c>
      <c r="W176" s="1" t="s">
        <v>1856</v>
      </c>
      <c r="X176" s="1" t="s">
        <v>1856</v>
      </c>
      <c r="Y176" s="1" t="s">
        <v>1856</v>
      </c>
      <c r="Z176" t="s">
        <v>1855</v>
      </c>
      <c r="AA176" t="s">
        <v>1831</v>
      </c>
      <c r="AB176" t="s">
        <v>1</v>
      </c>
      <c r="AC176" t="s">
        <v>1718</v>
      </c>
      <c r="AD176" s="1" t="s">
        <v>1149</v>
      </c>
      <c r="AE176" t="s">
        <v>1838</v>
      </c>
      <c r="AF176" s="1" t="s">
        <v>1856</v>
      </c>
      <c r="AG176" s="1" t="s">
        <v>1856</v>
      </c>
      <c r="AH176" s="1" t="s">
        <v>1856</v>
      </c>
      <c r="AI176" t="s">
        <v>1855</v>
      </c>
      <c r="AJ176" s="1" t="s">
        <v>1856</v>
      </c>
      <c r="AL176" t="str">
        <f t="shared" si="12"/>
        <v>정말 소름끼쳐요,O S-FEELING</v>
      </c>
      <c r="AM176" t="str">
        <f t="shared" si="13"/>
        <v>상당히 음 소름끼쳐요,O O S-FEELING</v>
      </c>
      <c r="AN176" t="str">
        <f t="shared" si="16"/>
        <v>나 오늘 많이 소름끼쳐요,O O O S-FEELING</v>
      </c>
      <c r="AO176" t="str">
        <f t="shared" si="14"/>
        <v>오늘 어쩐지 상당히 소름끼쳐요,O O O S-FEELING</v>
      </c>
      <c r="AP176" t="str">
        <f t="shared" si="15"/>
        <v>사실 나 오늘 소름끼쳐요 많이,O O O S-FEELING O</v>
      </c>
    </row>
    <row r="177" spans="1:42" x14ac:dyDescent="0.3">
      <c r="A177" t="s">
        <v>1838</v>
      </c>
      <c r="B177" s="1" t="s">
        <v>1150</v>
      </c>
      <c r="C177" s="1" t="s">
        <v>1856</v>
      </c>
      <c r="D177" t="s">
        <v>1855</v>
      </c>
      <c r="E177" t="s">
        <v>1831</v>
      </c>
      <c r="F177" t="s">
        <v>1834</v>
      </c>
      <c r="G177" s="1" t="s">
        <v>1150</v>
      </c>
      <c r="H177" s="1" t="s">
        <v>1856</v>
      </c>
      <c r="I177" s="1" t="s">
        <v>1856</v>
      </c>
      <c r="J177" t="s">
        <v>1855</v>
      </c>
      <c r="K177" t="s">
        <v>1</v>
      </c>
      <c r="L177" t="s">
        <v>1718</v>
      </c>
      <c r="M177" t="s">
        <v>1752</v>
      </c>
      <c r="N177" s="1" t="s">
        <v>1150</v>
      </c>
      <c r="O177" s="1" t="s">
        <v>1856</v>
      </c>
      <c r="P177" s="1" t="s">
        <v>1856</v>
      </c>
      <c r="Q177" s="1" t="s">
        <v>1856</v>
      </c>
      <c r="R177" t="s">
        <v>1855</v>
      </c>
      <c r="S177" t="s">
        <v>1718</v>
      </c>
      <c r="T177" t="s">
        <v>1842</v>
      </c>
      <c r="U177" t="s">
        <v>1831</v>
      </c>
      <c r="V177" s="1" t="s">
        <v>1150</v>
      </c>
      <c r="W177" s="1" t="s">
        <v>1856</v>
      </c>
      <c r="X177" s="1" t="s">
        <v>1856</v>
      </c>
      <c r="Y177" s="1" t="s">
        <v>1856</v>
      </c>
      <c r="Z177" t="s">
        <v>1855</v>
      </c>
      <c r="AA177" t="s">
        <v>1718</v>
      </c>
      <c r="AB177" t="s">
        <v>1</v>
      </c>
      <c r="AC177" t="s">
        <v>1831</v>
      </c>
      <c r="AD177" s="1" t="s">
        <v>1150</v>
      </c>
      <c r="AE177" t="s">
        <v>1825</v>
      </c>
      <c r="AF177" s="1" t="s">
        <v>1856</v>
      </c>
      <c r="AG177" s="1" t="s">
        <v>1856</v>
      </c>
      <c r="AH177" s="1" t="s">
        <v>1856</v>
      </c>
      <c r="AI177" t="s">
        <v>1855</v>
      </c>
      <c r="AJ177" s="1" t="s">
        <v>1856</v>
      </c>
      <c r="AL177" t="str">
        <f t="shared" si="12"/>
        <v>많이 스산해요,O S-FEELING</v>
      </c>
      <c r="AM177" t="str">
        <f t="shared" si="13"/>
        <v>사실 음 스산해요,O O S-FEELING</v>
      </c>
      <c r="AN177" t="str">
        <f t="shared" si="16"/>
        <v>나 오늘 기분이 스산해요,O O O S-FEELING</v>
      </c>
      <c r="AO177" t="str">
        <f t="shared" si="14"/>
        <v>오늘 어쩐지 사실 스산해요,O O O S-FEELING</v>
      </c>
      <c r="AP177" t="str">
        <f t="shared" si="15"/>
        <v>오늘 나 사실 스산해요 되게,O O O S-FEELING O</v>
      </c>
    </row>
    <row r="178" spans="1:42" x14ac:dyDescent="0.3">
      <c r="A178" t="s">
        <v>1752</v>
      </c>
      <c r="B178" s="1" t="s">
        <v>1151</v>
      </c>
      <c r="C178" s="1" t="s">
        <v>1856</v>
      </c>
      <c r="D178" t="s">
        <v>1855</v>
      </c>
      <c r="E178" t="s">
        <v>1819</v>
      </c>
      <c r="F178" t="s">
        <v>1834</v>
      </c>
      <c r="G178" s="1" t="s">
        <v>1151</v>
      </c>
      <c r="H178" s="1" t="s">
        <v>1856</v>
      </c>
      <c r="I178" s="1" t="s">
        <v>1856</v>
      </c>
      <c r="J178" t="s">
        <v>1855</v>
      </c>
      <c r="K178" t="s">
        <v>1</v>
      </c>
      <c r="L178" t="s">
        <v>1752</v>
      </c>
      <c r="M178" t="s">
        <v>1718</v>
      </c>
      <c r="N178" s="1" t="s">
        <v>1151</v>
      </c>
      <c r="O178" s="1" t="s">
        <v>1856</v>
      </c>
      <c r="P178" s="1" t="s">
        <v>1856</v>
      </c>
      <c r="Q178" s="1" t="s">
        <v>1856</v>
      </c>
      <c r="R178" t="s">
        <v>1855</v>
      </c>
      <c r="S178" t="s">
        <v>1718</v>
      </c>
      <c r="T178" t="s">
        <v>1842</v>
      </c>
      <c r="U178" t="s">
        <v>1825</v>
      </c>
      <c r="V178" s="1" t="s">
        <v>1151</v>
      </c>
      <c r="W178" s="1" t="s">
        <v>1856</v>
      </c>
      <c r="X178" s="1" t="s">
        <v>1856</v>
      </c>
      <c r="Y178" s="1" t="s">
        <v>1856</v>
      </c>
      <c r="Z178" t="s">
        <v>1855</v>
      </c>
      <c r="AA178" t="s">
        <v>1</v>
      </c>
      <c r="AB178" t="s">
        <v>1718</v>
      </c>
      <c r="AC178" t="s">
        <v>1831</v>
      </c>
      <c r="AD178" s="1" t="s">
        <v>1151</v>
      </c>
      <c r="AE178" t="s">
        <v>1852</v>
      </c>
      <c r="AF178" s="1" t="s">
        <v>1856</v>
      </c>
      <c r="AG178" s="1" t="s">
        <v>1856</v>
      </c>
      <c r="AH178" s="1" t="s">
        <v>1856</v>
      </c>
      <c r="AI178" t="s">
        <v>1855</v>
      </c>
      <c r="AJ178" s="1" t="s">
        <v>1856</v>
      </c>
      <c r="AL178" t="str">
        <f t="shared" si="12"/>
        <v>기분이 아슬아슬해요,O S-FEELING</v>
      </c>
      <c r="AM178" t="str">
        <f t="shared" si="13"/>
        <v>오늘따라 음 아슬아슬해요,O O S-FEELING</v>
      </c>
      <c r="AN178" t="str">
        <f t="shared" si="16"/>
        <v>나 기분이 오늘 아슬아슬해요,O O O S-FEELING</v>
      </c>
      <c r="AO178" t="str">
        <f t="shared" si="14"/>
        <v>오늘 어쩐지 되게 아슬아슬해요,O O O S-FEELING</v>
      </c>
      <c r="AP178" t="str">
        <f t="shared" si="15"/>
        <v>나 오늘 사실 아슬아슬해요 ㅋㅋ,O O O S-FEELING O</v>
      </c>
    </row>
    <row r="179" spans="1:42" x14ac:dyDescent="0.3">
      <c r="A179" t="s">
        <v>1750</v>
      </c>
      <c r="B179" s="1" t="s">
        <v>1152</v>
      </c>
      <c r="C179" s="1" t="s">
        <v>1856</v>
      </c>
      <c r="D179" t="s">
        <v>1855</v>
      </c>
      <c r="E179" t="s">
        <v>1827</v>
      </c>
      <c r="F179" t="s">
        <v>1834</v>
      </c>
      <c r="G179" s="1" t="s">
        <v>1152</v>
      </c>
      <c r="H179" s="1" t="s">
        <v>1856</v>
      </c>
      <c r="I179" s="1" t="s">
        <v>1856</v>
      </c>
      <c r="J179" t="s">
        <v>1855</v>
      </c>
      <c r="K179" t="s">
        <v>1752</v>
      </c>
      <c r="L179" t="s">
        <v>1</v>
      </c>
      <c r="M179" t="s">
        <v>1718</v>
      </c>
      <c r="N179" s="1" t="s">
        <v>1152</v>
      </c>
      <c r="O179" s="1" t="s">
        <v>1856</v>
      </c>
      <c r="P179" s="1" t="s">
        <v>1856</v>
      </c>
      <c r="Q179" s="1" t="s">
        <v>1856</v>
      </c>
      <c r="R179" t="s">
        <v>1855</v>
      </c>
      <c r="S179" t="s">
        <v>1718</v>
      </c>
      <c r="T179" t="s">
        <v>1836</v>
      </c>
      <c r="U179" t="s">
        <v>1838</v>
      </c>
      <c r="V179" s="1" t="s">
        <v>1152</v>
      </c>
      <c r="W179" s="1" t="s">
        <v>1856</v>
      </c>
      <c r="X179" s="1" t="s">
        <v>1856</v>
      </c>
      <c r="Y179" s="1" t="s">
        <v>1856</v>
      </c>
      <c r="Z179" t="s">
        <v>1855</v>
      </c>
      <c r="AA179" t="s">
        <v>1821</v>
      </c>
      <c r="AB179" t="s">
        <v>1</v>
      </c>
      <c r="AC179" t="s">
        <v>1831</v>
      </c>
      <c r="AD179" s="1" t="s">
        <v>1152</v>
      </c>
      <c r="AE179" t="s">
        <v>1843</v>
      </c>
      <c r="AF179" s="1" t="s">
        <v>1856</v>
      </c>
      <c r="AG179" s="1" t="s">
        <v>1856</v>
      </c>
      <c r="AH179" s="1" t="s">
        <v>1856</v>
      </c>
      <c r="AI179" t="s">
        <v>1855</v>
      </c>
      <c r="AJ179" s="1" t="s">
        <v>1856</v>
      </c>
      <c r="AL179" t="str">
        <f t="shared" si="12"/>
        <v>왠지 아찔해요,O S-FEELING</v>
      </c>
      <c r="AM179" t="str">
        <f t="shared" si="13"/>
        <v>여기 음 아찔해요,O O S-FEELING</v>
      </c>
      <c r="AN179" t="str">
        <f t="shared" si="16"/>
        <v>기분이 나 오늘 아찔해요,O O O S-FEELING</v>
      </c>
      <c r="AO179" t="str">
        <f t="shared" si="14"/>
        <v>오늘 정말 많이 아찔해요,O O O S-FEELING</v>
      </c>
      <c r="AP179" t="str">
        <f t="shared" si="15"/>
        <v>요즘 나 사실 아찔해요 ㅋㅋㅋ,O O O S-FEELING O</v>
      </c>
    </row>
    <row r="180" spans="1:42" x14ac:dyDescent="0.3">
      <c r="A180" t="s">
        <v>1821</v>
      </c>
      <c r="B180" s="1" t="s">
        <v>1153</v>
      </c>
      <c r="C180" s="1" t="s">
        <v>1856</v>
      </c>
      <c r="D180" t="s">
        <v>1855</v>
      </c>
      <c r="E180" t="s">
        <v>1829</v>
      </c>
      <c r="F180" t="s">
        <v>1834</v>
      </c>
      <c r="G180" s="1" t="s">
        <v>1153</v>
      </c>
      <c r="H180" s="1" t="s">
        <v>1856</v>
      </c>
      <c r="I180" s="1" t="s">
        <v>1856</v>
      </c>
      <c r="J180" t="s">
        <v>1855</v>
      </c>
      <c r="K180" t="s">
        <v>1752</v>
      </c>
      <c r="L180" t="s">
        <v>1834</v>
      </c>
      <c r="M180" t="s">
        <v>1748</v>
      </c>
      <c r="N180" s="1" t="s">
        <v>1153</v>
      </c>
      <c r="O180" s="1" t="s">
        <v>1856</v>
      </c>
      <c r="P180" s="1" t="s">
        <v>1856</v>
      </c>
      <c r="Q180" s="1" t="s">
        <v>1856</v>
      </c>
      <c r="R180" t="s">
        <v>1855</v>
      </c>
      <c r="S180" t="s">
        <v>1718</v>
      </c>
      <c r="T180" t="s">
        <v>1836</v>
      </c>
      <c r="U180" t="s">
        <v>1752</v>
      </c>
      <c r="V180" s="1" t="s">
        <v>1153</v>
      </c>
      <c r="W180" s="1" t="s">
        <v>1856</v>
      </c>
      <c r="X180" s="1" t="s">
        <v>1856</v>
      </c>
      <c r="Y180" s="1" t="s">
        <v>1856</v>
      </c>
      <c r="Z180" t="s">
        <v>1855</v>
      </c>
      <c r="AA180" t="s">
        <v>1821</v>
      </c>
      <c r="AB180" t="s">
        <v>1</v>
      </c>
      <c r="AC180" t="s">
        <v>1823</v>
      </c>
      <c r="AD180" s="1" t="s">
        <v>1153</v>
      </c>
      <c r="AE180" t="s">
        <v>1853</v>
      </c>
      <c r="AF180" s="1" t="s">
        <v>1856</v>
      </c>
      <c r="AG180" s="1" t="s">
        <v>1856</v>
      </c>
      <c r="AH180" s="1" t="s">
        <v>1856</v>
      </c>
      <c r="AI180" t="s">
        <v>1855</v>
      </c>
      <c r="AJ180" s="1" t="s">
        <v>1856</v>
      </c>
      <c r="AL180" t="str">
        <f t="shared" si="12"/>
        <v>요즘 안절부절해요,O S-FEELING</v>
      </c>
      <c r="AM180" t="str">
        <f t="shared" si="13"/>
        <v>분위기가 음 안절부절해요,O O S-FEELING</v>
      </c>
      <c r="AN180" t="str">
        <f t="shared" si="16"/>
        <v>기분이 음 좀 안절부절해요,O O O S-FEELING</v>
      </c>
      <c r="AO180" t="str">
        <f t="shared" si="14"/>
        <v>오늘 정말 기분이 안절부절해요,O O O S-FEELING</v>
      </c>
      <c r="AP180" t="str">
        <f t="shared" si="15"/>
        <v>요즘 나 상당히 안절부절해요 ㅋㅋㅋㅋ,O O O S-FEELING O</v>
      </c>
    </row>
    <row r="181" spans="1:42" x14ac:dyDescent="0.3">
      <c r="A181" t="s">
        <v>1753</v>
      </c>
      <c r="B181" s="1" t="s">
        <v>1154</v>
      </c>
      <c r="C181" s="1" t="s">
        <v>1856</v>
      </c>
      <c r="D181" t="s">
        <v>1855</v>
      </c>
      <c r="E181" t="s">
        <v>1825</v>
      </c>
      <c r="F181" t="s">
        <v>1834</v>
      </c>
      <c r="G181" s="1" t="s">
        <v>1154</v>
      </c>
      <c r="H181" s="1" t="s">
        <v>1856</v>
      </c>
      <c r="I181" s="1" t="s">
        <v>1856</v>
      </c>
      <c r="J181" t="s">
        <v>1855</v>
      </c>
      <c r="K181" t="s">
        <v>1752</v>
      </c>
      <c r="L181" t="s">
        <v>1718</v>
      </c>
      <c r="M181" t="s">
        <v>1748</v>
      </c>
      <c r="N181" s="1" t="s">
        <v>1154</v>
      </c>
      <c r="O181" s="1" t="s">
        <v>1856</v>
      </c>
      <c r="P181" s="1" t="s">
        <v>1856</v>
      </c>
      <c r="Q181" s="1" t="s">
        <v>1856</v>
      </c>
      <c r="R181" t="s">
        <v>1855</v>
      </c>
      <c r="S181" t="s">
        <v>1718</v>
      </c>
      <c r="T181" t="s">
        <v>1836</v>
      </c>
      <c r="U181" t="s">
        <v>1</v>
      </c>
      <c r="V181" s="1" t="s">
        <v>1154</v>
      </c>
      <c r="W181" s="1" t="s">
        <v>1856</v>
      </c>
      <c r="X181" s="1" t="s">
        <v>1856</v>
      </c>
      <c r="Y181" s="1" t="s">
        <v>1856</v>
      </c>
      <c r="Z181" t="s">
        <v>1855</v>
      </c>
      <c r="AA181" t="s">
        <v>1821</v>
      </c>
      <c r="AB181" t="s">
        <v>1</v>
      </c>
      <c r="AC181" t="s">
        <v>1838</v>
      </c>
      <c r="AD181" s="1" t="s">
        <v>1154</v>
      </c>
      <c r="AE181" t="s">
        <v>1839</v>
      </c>
      <c r="AF181" s="1" t="s">
        <v>1856</v>
      </c>
      <c r="AG181" s="1" t="s">
        <v>1856</v>
      </c>
      <c r="AH181" s="1" t="s">
        <v>1856</v>
      </c>
      <c r="AI181" t="s">
        <v>1855</v>
      </c>
      <c r="AJ181" s="1" t="s">
        <v>1856</v>
      </c>
      <c r="AL181" t="str">
        <f t="shared" si="12"/>
        <v>요즘따라 오싹해요,O S-FEELING</v>
      </c>
      <c r="AM181" t="str">
        <f t="shared" si="13"/>
        <v>되게 음 오싹해요,O O S-FEELING</v>
      </c>
      <c r="AN181" t="str">
        <f t="shared" si="16"/>
        <v>기분이 오늘 좀 오싹해요,O O O S-FEELING</v>
      </c>
      <c r="AO181" t="str">
        <f t="shared" si="14"/>
        <v>오늘 정말 나 오싹해요,O O O S-FEELING</v>
      </c>
      <c r="AP181" t="str">
        <f t="shared" si="15"/>
        <v>요즘 나 많이 오싹해요 뭐먹지,O O O S-FEELING O</v>
      </c>
    </row>
    <row r="182" spans="1:42" x14ac:dyDescent="0.3">
      <c r="A182" t="s">
        <v>1</v>
      </c>
      <c r="B182" s="1" t="s">
        <v>1155</v>
      </c>
      <c r="C182" s="1" t="s">
        <v>1856</v>
      </c>
      <c r="D182" t="s">
        <v>1855</v>
      </c>
      <c r="E182" t="s">
        <v>1842</v>
      </c>
      <c r="F182" t="s">
        <v>1836</v>
      </c>
      <c r="G182" s="1" t="s">
        <v>1155</v>
      </c>
      <c r="H182" s="1" t="s">
        <v>1856</v>
      </c>
      <c r="I182" s="1" t="s">
        <v>1856</v>
      </c>
      <c r="J182" t="s">
        <v>1855</v>
      </c>
      <c r="K182" t="s">
        <v>1752</v>
      </c>
      <c r="L182" t="s">
        <v>1718</v>
      </c>
      <c r="M182" t="s">
        <v>1838</v>
      </c>
      <c r="N182" s="1" t="s">
        <v>1155</v>
      </c>
      <c r="O182" s="1" t="s">
        <v>1856</v>
      </c>
      <c r="P182" s="1" t="s">
        <v>1856</v>
      </c>
      <c r="Q182" s="1" t="s">
        <v>1856</v>
      </c>
      <c r="R182" t="s">
        <v>1855</v>
      </c>
      <c r="S182" t="s">
        <v>1718</v>
      </c>
      <c r="T182" t="s">
        <v>1752</v>
      </c>
      <c r="U182" t="s">
        <v>1838</v>
      </c>
      <c r="V182" s="1" t="s">
        <v>1155</v>
      </c>
      <c r="W182" s="1" t="s">
        <v>1856</v>
      </c>
      <c r="X182" s="1" t="s">
        <v>1856</v>
      </c>
      <c r="Y182" s="1" t="s">
        <v>1856</v>
      </c>
      <c r="Z182" t="s">
        <v>1855</v>
      </c>
      <c r="AA182" t="s">
        <v>1821</v>
      </c>
      <c r="AB182" t="s">
        <v>1</v>
      </c>
      <c r="AC182" t="s">
        <v>1825</v>
      </c>
      <c r="AD182" s="1" t="s">
        <v>1155</v>
      </c>
      <c r="AE182" t="s">
        <v>1840</v>
      </c>
      <c r="AF182" s="1" t="s">
        <v>1856</v>
      </c>
      <c r="AG182" s="1" t="s">
        <v>1856</v>
      </c>
      <c r="AH182" s="1" t="s">
        <v>1856</v>
      </c>
      <c r="AI182" t="s">
        <v>1855</v>
      </c>
      <c r="AJ182" s="1" t="s">
        <v>1856</v>
      </c>
      <c r="AL182" t="str">
        <f t="shared" si="12"/>
        <v>나 으스스해요,O S-FEELING</v>
      </c>
      <c r="AM182" t="str">
        <f t="shared" si="13"/>
        <v>어쩐지 정말 으스스해요,O O S-FEELING</v>
      </c>
      <c r="AN182" t="str">
        <f t="shared" si="16"/>
        <v>기분이 오늘 많이 으스스해요,O O O S-FEELING</v>
      </c>
      <c r="AO182" t="str">
        <f t="shared" si="14"/>
        <v>오늘 기분이 많이 으스스해요,O O O S-FEELING</v>
      </c>
      <c r="AP182" t="str">
        <f t="shared" si="15"/>
        <v>요즘 나 되게 으스스해요 뭐먹을까,O O O S-FEELING O</v>
      </c>
    </row>
    <row r="183" spans="1:42" x14ac:dyDescent="0.3">
      <c r="A183" t="s">
        <v>1823</v>
      </c>
      <c r="B183" s="1" t="s">
        <v>1156</v>
      </c>
      <c r="C183" s="1" t="s">
        <v>1856</v>
      </c>
      <c r="D183" t="s">
        <v>1855</v>
      </c>
      <c r="E183" t="s">
        <v>1842</v>
      </c>
      <c r="F183" t="s">
        <v>1838</v>
      </c>
      <c r="G183" s="1" t="s">
        <v>1156</v>
      </c>
      <c r="H183" s="1" t="s">
        <v>1856</v>
      </c>
      <c r="I183" s="1" t="s">
        <v>1856</v>
      </c>
      <c r="J183" t="s">
        <v>1855</v>
      </c>
      <c r="K183" t="s">
        <v>1842</v>
      </c>
      <c r="L183" t="s">
        <v>1752</v>
      </c>
      <c r="M183" t="s">
        <v>1718</v>
      </c>
      <c r="N183" s="1" t="s">
        <v>1156</v>
      </c>
      <c r="O183" s="1" t="s">
        <v>1856</v>
      </c>
      <c r="P183" s="1" t="s">
        <v>1856</v>
      </c>
      <c r="Q183" s="1" t="s">
        <v>1856</v>
      </c>
      <c r="R183" t="s">
        <v>1855</v>
      </c>
      <c r="S183" t="s">
        <v>1718</v>
      </c>
      <c r="T183" t="s">
        <v>1823</v>
      </c>
      <c r="U183" t="s">
        <v>1827</v>
      </c>
      <c r="V183" s="1" t="s">
        <v>1156</v>
      </c>
      <c r="W183" s="1" t="s">
        <v>1856</v>
      </c>
      <c r="X183" s="1" t="s">
        <v>1856</v>
      </c>
      <c r="Y183" s="1" t="s">
        <v>1856</v>
      </c>
      <c r="Z183" t="s">
        <v>1855</v>
      </c>
      <c r="AA183" t="s">
        <v>1819</v>
      </c>
      <c r="AB183" t="s">
        <v>1827</v>
      </c>
      <c r="AC183" t="s">
        <v>1825</v>
      </c>
      <c r="AD183" s="1" t="s">
        <v>1156</v>
      </c>
      <c r="AE183" t="s">
        <v>1851</v>
      </c>
      <c r="AF183" s="1" t="s">
        <v>1856</v>
      </c>
      <c r="AG183" s="1" t="s">
        <v>1856</v>
      </c>
      <c r="AH183" s="1" t="s">
        <v>1856</v>
      </c>
      <c r="AI183" t="s">
        <v>1855</v>
      </c>
      <c r="AJ183" s="1" t="s">
        <v>1856</v>
      </c>
      <c r="AL183" t="str">
        <f t="shared" si="12"/>
        <v>상당히 을씨년스러워요,O S-FEELING</v>
      </c>
      <c r="AM183" t="str">
        <f t="shared" si="13"/>
        <v>어쩐지 많이 을씨년스러워요,O O S-FEELING</v>
      </c>
      <c r="AN183" t="str">
        <f t="shared" si="16"/>
        <v>어쩐지 기분이 오늘 을씨년스러워요,O O O S-FEELING</v>
      </c>
      <c r="AO183" t="str">
        <f t="shared" si="14"/>
        <v>오늘 상당히 여기 을씨년스러워요,O O O S-FEELING</v>
      </c>
      <c r="AP183" t="str">
        <f t="shared" si="15"/>
        <v>오늘따라 여기 되게 을씨년스러워요 추천해줘,O O O S-FEELING O</v>
      </c>
    </row>
    <row r="184" spans="1:42" x14ac:dyDescent="0.3">
      <c r="A184" t="s">
        <v>1831</v>
      </c>
      <c r="B184" s="1" t="s">
        <v>1157</v>
      </c>
      <c r="C184" s="1" t="s">
        <v>1856</v>
      </c>
      <c r="D184" t="s">
        <v>1855</v>
      </c>
      <c r="E184" t="s">
        <v>1842</v>
      </c>
      <c r="F184" t="s">
        <v>1752</v>
      </c>
      <c r="G184" s="1" t="s">
        <v>1157</v>
      </c>
      <c r="H184" s="1" t="s">
        <v>1856</v>
      </c>
      <c r="I184" s="1" t="s">
        <v>1856</v>
      </c>
      <c r="J184" t="s">
        <v>1855</v>
      </c>
      <c r="K184" t="s">
        <v>1750</v>
      </c>
      <c r="L184" t="s">
        <v>1718</v>
      </c>
      <c r="M184" t="s">
        <v>1752</v>
      </c>
      <c r="N184" s="1" t="s">
        <v>1157</v>
      </c>
      <c r="O184" s="1" t="s">
        <v>1856</v>
      </c>
      <c r="P184" s="1" t="s">
        <v>1856</v>
      </c>
      <c r="Q184" s="1" t="s">
        <v>1856</v>
      </c>
      <c r="R184" t="s">
        <v>1855</v>
      </c>
      <c r="S184" t="s">
        <v>1718</v>
      </c>
      <c r="T184" t="s">
        <v>1827</v>
      </c>
      <c r="U184" t="s">
        <v>1829</v>
      </c>
      <c r="V184" s="1" t="s">
        <v>1157</v>
      </c>
      <c r="W184" s="1" t="s">
        <v>1856</v>
      </c>
      <c r="X184" s="1" t="s">
        <v>1856</v>
      </c>
      <c r="Y184" s="1" t="s">
        <v>1856</v>
      </c>
      <c r="Z184" t="s">
        <v>1855</v>
      </c>
      <c r="AA184" t="s">
        <v>1819</v>
      </c>
      <c r="AB184" t="s">
        <v>1827</v>
      </c>
      <c r="AC184" t="s">
        <v>1829</v>
      </c>
      <c r="AD184" s="1" t="s">
        <v>1157</v>
      </c>
      <c r="AE184" t="s">
        <v>1752</v>
      </c>
      <c r="AF184" s="1" t="s">
        <v>1856</v>
      </c>
      <c r="AG184" s="1" t="s">
        <v>1856</v>
      </c>
      <c r="AH184" s="1" t="s">
        <v>1856</v>
      </c>
      <c r="AI184" t="s">
        <v>1855</v>
      </c>
      <c r="AJ184" s="1" t="s">
        <v>1856</v>
      </c>
      <c r="AL184" t="str">
        <f t="shared" si="12"/>
        <v>사실 잔인해요,O S-FEELING</v>
      </c>
      <c r="AM184" t="str">
        <f t="shared" si="13"/>
        <v>어쩐지 기분이 잔인해요,O O S-FEELING</v>
      </c>
      <c r="AN184" t="str">
        <f t="shared" si="16"/>
        <v>왠지 오늘 기분이 잔인해요,O O O S-FEELING</v>
      </c>
      <c r="AO184" t="str">
        <f t="shared" si="14"/>
        <v>오늘 여기 분위기가 잔인해요,O O O S-FEELING</v>
      </c>
      <c r="AP184" t="str">
        <f t="shared" si="15"/>
        <v>오늘따라 여기 분위기가 잔인해요 기분이,O O O S-FEELING O</v>
      </c>
    </row>
    <row r="185" spans="1:42" x14ac:dyDescent="0.3">
      <c r="A185" t="s">
        <v>1819</v>
      </c>
      <c r="B185" s="1" t="s">
        <v>1158</v>
      </c>
      <c r="C185" s="1" t="s">
        <v>1856</v>
      </c>
      <c r="D185" t="s">
        <v>1855</v>
      </c>
      <c r="E185" t="s">
        <v>1842</v>
      </c>
      <c r="F185" t="s">
        <v>1821</v>
      </c>
      <c r="G185" s="1" t="s">
        <v>1158</v>
      </c>
      <c r="H185" s="1" t="s">
        <v>1856</v>
      </c>
      <c r="I185" s="1" t="s">
        <v>1856</v>
      </c>
      <c r="J185" t="s">
        <v>1855</v>
      </c>
      <c r="K185" t="s">
        <v>1750</v>
      </c>
      <c r="L185" t="s">
        <v>1</v>
      </c>
      <c r="M185" t="s">
        <v>1718</v>
      </c>
      <c r="N185" s="1" t="s">
        <v>1158</v>
      </c>
      <c r="O185" s="1" t="s">
        <v>1856</v>
      </c>
      <c r="P185" s="1" t="s">
        <v>1856</v>
      </c>
      <c r="Q185" s="1" t="s">
        <v>1856</v>
      </c>
      <c r="R185" t="s">
        <v>1855</v>
      </c>
      <c r="S185" t="s">
        <v>1748</v>
      </c>
      <c r="T185" t="s">
        <v>1827</v>
      </c>
      <c r="U185" t="s">
        <v>1823</v>
      </c>
      <c r="V185" s="1" t="s">
        <v>1158</v>
      </c>
      <c r="W185" s="1" t="s">
        <v>1856</v>
      </c>
      <c r="X185" s="1" t="s">
        <v>1856</v>
      </c>
      <c r="Y185" s="1" t="s">
        <v>1856</v>
      </c>
      <c r="Z185" t="s">
        <v>1855</v>
      </c>
      <c r="AA185" t="s">
        <v>1819</v>
      </c>
      <c r="AB185" t="s">
        <v>1750</v>
      </c>
      <c r="AC185" t="s">
        <v>1827</v>
      </c>
      <c r="AD185" s="1" t="s">
        <v>1158</v>
      </c>
      <c r="AE185" t="s">
        <v>1748</v>
      </c>
      <c r="AF185" s="1" t="s">
        <v>1856</v>
      </c>
      <c r="AG185" s="1" t="s">
        <v>1856</v>
      </c>
      <c r="AH185" s="1" t="s">
        <v>1856</v>
      </c>
      <c r="AI185" t="s">
        <v>1855</v>
      </c>
      <c r="AJ185" s="1" t="s">
        <v>1856</v>
      </c>
      <c r="AL185" t="str">
        <f t="shared" si="12"/>
        <v>오늘따라 잔혹해요,O S-FEELING</v>
      </c>
      <c r="AM185" t="str">
        <f t="shared" si="13"/>
        <v>어쩐지 요즘 잔혹해요,O O S-FEELING</v>
      </c>
      <c r="AN185" t="str">
        <f t="shared" si="16"/>
        <v>왠지 나 오늘 잔혹해요,O O O S-FEELING</v>
      </c>
      <c r="AO185" t="str">
        <f t="shared" si="14"/>
        <v>좀 여기 상당히 잔혹해요,O O O S-FEELING</v>
      </c>
      <c r="AP185" t="str">
        <f t="shared" si="15"/>
        <v>오늘따라 왠지 여기 잔혹해요 좀,O O O S-FEELING O</v>
      </c>
    </row>
    <row r="186" spans="1:42" x14ac:dyDescent="0.3">
      <c r="A186" t="s">
        <v>1827</v>
      </c>
      <c r="B186" s="1" t="s">
        <v>1159</v>
      </c>
      <c r="C186" s="1" t="s">
        <v>1856</v>
      </c>
      <c r="D186" t="s">
        <v>1855</v>
      </c>
      <c r="E186" t="s">
        <v>1842</v>
      </c>
      <c r="F186" t="s">
        <v>1753</v>
      </c>
      <c r="G186" s="1" t="s">
        <v>1159</v>
      </c>
      <c r="H186" s="1" t="s">
        <v>1856</v>
      </c>
      <c r="I186" s="1" t="s">
        <v>1856</v>
      </c>
      <c r="J186" t="s">
        <v>1855</v>
      </c>
      <c r="K186" t="s">
        <v>1831</v>
      </c>
      <c r="L186" t="s">
        <v>1</v>
      </c>
      <c r="M186" t="s">
        <v>1718</v>
      </c>
      <c r="N186" s="1" t="s">
        <v>1159</v>
      </c>
      <c r="O186" s="1" t="s">
        <v>1856</v>
      </c>
      <c r="P186" s="1" t="s">
        <v>1856</v>
      </c>
      <c r="Q186" s="1" t="s">
        <v>1856</v>
      </c>
      <c r="R186" t="s">
        <v>1855</v>
      </c>
      <c r="S186" t="s">
        <v>1748</v>
      </c>
      <c r="T186" t="s">
        <v>1827</v>
      </c>
      <c r="U186" t="s">
        <v>1829</v>
      </c>
      <c r="V186" s="1" t="s">
        <v>1159</v>
      </c>
      <c r="W186" s="1" t="s">
        <v>1856</v>
      </c>
      <c r="X186" s="1" t="s">
        <v>1856</v>
      </c>
      <c r="Y186" s="1" t="s">
        <v>1856</v>
      </c>
      <c r="Z186" t="s">
        <v>1855</v>
      </c>
      <c r="AA186" t="s">
        <v>1819</v>
      </c>
      <c r="AB186" t="s">
        <v>1829</v>
      </c>
      <c r="AC186" t="s">
        <v>1850</v>
      </c>
      <c r="AD186" s="1" t="s">
        <v>1159</v>
      </c>
      <c r="AE186" t="s">
        <v>1850</v>
      </c>
      <c r="AF186" s="1" t="s">
        <v>1856</v>
      </c>
      <c r="AG186" s="1" t="s">
        <v>1856</v>
      </c>
      <c r="AH186" s="1" t="s">
        <v>1856</v>
      </c>
      <c r="AI186" t="s">
        <v>1855</v>
      </c>
      <c r="AJ186" s="1" t="s">
        <v>1856</v>
      </c>
      <c r="AL186" t="str">
        <f t="shared" si="12"/>
        <v>여기 조마조마해요,O S-FEELING</v>
      </c>
      <c r="AM186" t="str">
        <f t="shared" si="13"/>
        <v>어쩐지 요즘따라 조마조마해요,O O S-FEELING</v>
      </c>
      <c r="AN186" t="str">
        <f t="shared" si="16"/>
        <v>사실 나 오늘 조마조마해요,O O O S-FEELING</v>
      </c>
      <c r="AO186" t="str">
        <f t="shared" si="14"/>
        <v>좀 여기 분위기가 조마조마해요,O O O S-FEELING</v>
      </c>
      <c r="AP186" t="str">
        <f t="shared" si="15"/>
        <v>오늘따라 분위기가 뭔가 조마조마해요 뭔가,O O O S-FEELING O</v>
      </c>
    </row>
    <row r="187" spans="1:42" x14ac:dyDescent="0.3">
      <c r="A187" t="s">
        <v>1829</v>
      </c>
      <c r="B187" s="1" t="s">
        <v>1160</v>
      </c>
      <c r="C187" s="1" t="s">
        <v>1856</v>
      </c>
      <c r="D187" t="s">
        <v>1855</v>
      </c>
      <c r="E187" t="s">
        <v>1842</v>
      </c>
      <c r="F187" t="s">
        <v>1</v>
      </c>
      <c r="G187" s="1" t="s">
        <v>1160</v>
      </c>
      <c r="H187" s="1" t="s">
        <v>1856</v>
      </c>
      <c r="I187" s="1" t="s">
        <v>1856</v>
      </c>
      <c r="J187" t="s">
        <v>1855</v>
      </c>
      <c r="K187" t="s">
        <v>1718</v>
      </c>
      <c r="L187" t="s">
        <v>1</v>
      </c>
      <c r="M187" t="s">
        <v>1831</v>
      </c>
      <c r="N187" s="1" t="s">
        <v>1160</v>
      </c>
      <c r="O187" s="1" t="s">
        <v>1856</v>
      </c>
      <c r="P187" s="1" t="s">
        <v>1856</v>
      </c>
      <c r="Q187" s="1" t="s">
        <v>1856</v>
      </c>
      <c r="R187" t="s">
        <v>1855</v>
      </c>
      <c r="S187" t="s">
        <v>1</v>
      </c>
      <c r="T187" t="s">
        <v>1718</v>
      </c>
      <c r="U187" t="s">
        <v>1748</v>
      </c>
      <c r="V187" s="1" t="s">
        <v>1160</v>
      </c>
      <c r="W187" s="1" t="s">
        <v>1856</v>
      </c>
      <c r="X187" s="1" t="s">
        <v>1856</v>
      </c>
      <c r="Y187" s="1" t="s">
        <v>1856</v>
      </c>
      <c r="Z187" t="s">
        <v>1855</v>
      </c>
      <c r="AA187" t="s">
        <v>1850</v>
      </c>
      <c r="AB187" t="s">
        <v>1838</v>
      </c>
      <c r="AC187" t="s">
        <v>1748</v>
      </c>
      <c r="AD187" s="1" t="s">
        <v>1160</v>
      </c>
      <c r="AE187" t="s">
        <v>1</v>
      </c>
      <c r="AF187" s="1" t="s">
        <v>1856</v>
      </c>
      <c r="AG187" s="1" t="s">
        <v>1856</v>
      </c>
      <c r="AH187" s="1" t="s">
        <v>1856</v>
      </c>
      <c r="AI187" t="s">
        <v>1855</v>
      </c>
      <c r="AJ187" s="1" t="s">
        <v>1856</v>
      </c>
      <c r="AL187" t="str">
        <f t="shared" si="12"/>
        <v>분위기가 초조해요,O S-FEELING</v>
      </c>
      <c r="AM187" t="str">
        <f t="shared" si="13"/>
        <v>어쩐지 나 초조해요,O O S-FEELING</v>
      </c>
      <c r="AN187" t="str">
        <f t="shared" si="16"/>
        <v>오늘 나 사실 초조해요,O O O S-FEELING</v>
      </c>
      <c r="AO187" t="str">
        <f t="shared" si="14"/>
        <v>나 오늘 좀 초조해요,O O O S-FEELING</v>
      </c>
      <c r="AP187" t="str">
        <f t="shared" si="15"/>
        <v>뭔가 많이 좀 초조해요 나,O O O S-FEELING O</v>
      </c>
    </row>
    <row r="188" spans="1:42" x14ac:dyDescent="0.3">
      <c r="A188" t="s">
        <v>1825</v>
      </c>
      <c r="B188" s="1" t="s">
        <v>1161</v>
      </c>
      <c r="C188" s="1" t="s">
        <v>1856</v>
      </c>
      <c r="D188" t="s">
        <v>1855</v>
      </c>
      <c r="E188" t="s">
        <v>1842</v>
      </c>
      <c r="F188" t="s">
        <v>1823</v>
      </c>
      <c r="G188" s="1" t="s">
        <v>1161</v>
      </c>
      <c r="H188" s="1" t="s">
        <v>1856</v>
      </c>
      <c r="I188" s="1" t="s">
        <v>1856</v>
      </c>
      <c r="J188" t="s">
        <v>1855</v>
      </c>
      <c r="K188" t="s">
        <v>1</v>
      </c>
      <c r="L188" t="s">
        <v>1718</v>
      </c>
      <c r="M188" t="s">
        <v>1831</v>
      </c>
      <c r="N188" s="1" t="s">
        <v>1161</v>
      </c>
      <c r="O188" s="1" t="s">
        <v>1856</v>
      </c>
      <c r="P188" s="1" t="s">
        <v>1856</v>
      </c>
      <c r="Q188" s="1" t="s">
        <v>1856</v>
      </c>
      <c r="R188" t="s">
        <v>1855</v>
      </c>
      <c r="S188" t="s">
        <v>1</v>
      </c>
      <c r="T188" t="s">
        <v>1718</v>
      </c>
      <c r="U188" t="s">
        <v>1834</v>
      </c>
      <c r="V188" s="1" t="s">
        <v>1161</v>
      </c>
      <c r="W188" s="1" t="s">
        <v>1856</v>
      </c>
      <c r="X188" s="1" t="s">
        <v>1856</v>
      </c>
      <c r="Y188" s="1" t="s">
        <v>1856</v>
      </c>
      <c r="Z188" t="s">
        <v>1855</v>
      </c>
      <c r="AA188" s="3"/>
      <c r="AB188" s="3"/>
      <c r="AC188" t="s">
        <v>1718</v>
      </c>
      <c r="AD188" s="1" t="s">
        <v>1161</v>
      </c>
      <c r="AE188" t="s">
        <v>1838</v>
      </c>
      <c r="AF188" s="1" t="s">
        <v>1856</v>
      </c>
      <c r="AG188" t="s">
        <v>1855</v>
      </c>
      <c r="AH188" s="1" t="s">
        <v>1856</v>
      </c>
      <c r="AI188" s="3"/>
      <c r="AJ188" s="3"/>
      <c r="AL188" t="str">
        <f t="shared" si="12"/>
        <v>되게 아파요,O S-FEELING</v>
      </c>
      <c r="AM188" t="str">
        <f t="shared" si="13"/>
        <v>어쩐지 상당히 아파요,O O S-FEELING</v>
      </c>
      <c r="AN188" t="str">
        <f t="shared" si="16"/>
        <v>나 오늘 사실 아파요,O O O S-FEELING</v>
      </c>
      <c r="AO188" t="str">
        <f t="shared" si="14"/>
        <v>나 오늘 음 아파요,O O O S-FEELING</v>
      </c>
      <c r="AP188" t="str">
        <f>_xlfn.CONCAT($AC188,$AK$1,$AD188,$AK$1,$AE188,$AK$2, $AF188,$AK$1, $AG188,$AK$1, $AH188)</f>
        <v>오늘 아파요 많이,O S-FEELING O</v>
      </c>
    </row>
    <row r="189" spans="1:42" x14ac:dyDescent="0.3">
      <c r="A189" t="s">
        <v>1850</v>
      </c>
      <c r="B189" s="1" t="s">
        <v>1162</v>
      </c>
      <c r="C189" s="1" t="s">
        <v>1856</v>
      </c>
      <c r="D189" t="s">
        <v>1855</v>
      </c>
      <c r="E189" t="s">
        <v>1842</v>
      </c>
      <c r="F189" t="s">
        <v>1819</v>
      </c>
      <c r="G189" s="1" t="s">
        <v>1162</v>
      </c>
      <c r="H189" s="1" t="s">
        <v>1856</v>
      </c>
      <c r="I189" s="1" t="s">
        <v>1856</v>
      </c>
      <c r="J189" t="s">
        <v>1855</v>
      </c>
      <c r="K189" t="s">
        <v>1821</v>
      </c>
      <c r="L189" t="s">
        <v>1</v>
      </c>
      <c r="M189" t="s">
        <v>1831</v>
      </c>
      <c r="N189" s="1" t="s">
        <v>1162</v>
      </c>
      <c r="O189" s="1" t="s">
        <v>1856</v>
      </c>
      <c r="P189" s="1" t="s">
        <v>1856</v>
      </c>
      <c r="Q189" s="1" t="s">
        <v>1856</v>
      </c>
      <c r="R189" t="s">
        <v>1855</v>
      </c>
      <c r="S189" t="s">
        <v>1</v>
      </c>
      <c r="T189" t="s">
        <v>1718</v>
      </c>
      <c r="U189" t="s">
        <v>1838</v>
      </c>
      <c r="V189" s="1" t="s">
        <v>1162</v>
      </c>
      <c r="W189" s="1" t="s">
        <v>1856</v>
      </c>
      <c r="X189" s="1" t="s">
        <v>1856</v>
      </c>
      <c r="Y189" s="1" t="s">
        <v>1856</v>
      </c>
      <c r="Z189" t="s">
        <v>1855</v>
      </c>
      <c r="AA189" s="3"/>
      <c r="AB189" s="3"/>
      <c r="AC189" t="s">
        <v>1748</v>
      </c>
      <c r="AD189" s="1" t="s">
        <v>1162</v>
      </c>
      <c r="AE189" t="s">
        <v>1825</v>
      </c>
      <c r="AF189" s="1" t="s">
        <v>1856</v>
      </c>
      <c r="AG189" t="s">
        <v>1855</v>
      </c>
      <c r="AH189" s="1" t="s">
        <v>1856</v>
      </c>
      <c r="AI189" s="3"/>
      <c r="AJ189" s="3"/>
      <c r="AL189" t="str">
        <f t="shared" si="12"/>
        <v>뭔가 헤어졌어요,O S-FEELING</v>
      </c>
      <c r="AM189" t="str">
        <f t="shared" si="13"/>
        <v>어쩐지 오늘따라 헤어졌어요,O O S-FEELING</v>
      </c>
      <c r="AN189" t="str">
        <f t="shared" si="16"/>
        <v>요즘 나 사실 헤어졌어요,O O O S-FEELING</v>
      </c>
      <c r="AO189" t="str">
        <f t="shared" si="14"/>
        <v>나 오늘 많이 헤어졌어요,O O O S-FEELING</v>
      </c>
      <c r="AP189" t="str">
        <f t="shared" ref="AP189:AP252" si="17">_xlfn.CONCAT($AC189,$AK$1,$AD189,$AK$1,$AE189,$AK$2, $AF189,$AK$1, $AG189,$AK$1, $AH189)</f>
        <v>좀 헤어졌어요 되게,O S-FEELING O</v>
      </c>
    </row>
    <row r="190" spans="1:42" x14ac:dyDescent="0.3">
      <c r="A190" t="s">
        <v>1844</v>
      </c>
      <c r="B190" s="1" t="s">
        <v>1163</v>
      </c>
      <c r="C190" s="1" t="s">
        <v>1856</v>
      </c>
      <c r="D190" t="s">
        <v>1855</v>
      </c>
      <c r="E190" t="s">
        <v>1842</v>
      </c>
      <c r="F190" t="s">
        <v>1827</v>
      </c>
      <c r="G190" s="1" t="s">
        <v>1163</v>
      </c>
      <c r="H190" s="1" t="s">
        <v>1856</v>
      </c>
      <c r="I190" s="1" t="s">
        <v>1856</v>
      </c>
      <c r="J190" t="s">
        <v>1855</v>
      </c>
      <c r="K190" t="s">
        <v>1821</v>
      </c>
      <c r="L190" t="s">
        <v>1</v>
      </c>
      <c r="M190" t="s">
        <v>1823</v>
      </c>
      <c r="N190" s="1" t="s">
        <v>1163</v>
      </c>
      <c r="O190" s="1" t="s">
        <v>1856</v>
      </c>
      <c r="P190" s="1" t="s">
        <v>1856</v>
      </c>
      <c r="Q190" s="1" t="s">
        <v>1856</v>
      </c>
      <c r="R190" t="s">
        <v>1855</v>
      </c>
      <c r="S190" t="s">
        <v>1</v>
      </c>
      <c r="T190" t="s">
        <v>1718</v>
      </c>
      <c r="U190" t="s">
        <v>1752</v>
      </c>
      <c r="V190" s="1" t="s">
        <v>1163</v>
      </c>
      <c r="W190" s="1" t="s">
        <v>1856</v>
      </c>
      <c r="X190" s="1" t="s">
        <v>1856</v>
      </c>
      <c r="Y190" s="1" t="s">
        <v>1856</v>
      </c>
      <c r="Z190" t="s">
        <v>1855</v>
      </c>
      <c r="AA190" s="3"/>
      <c r="AB190" s="3"/>
      <c r="AC190" t="s">
        <v>1834</v>
      </c>
      <c r="AD190" s="1" t="s">
        <v>1163</v>
      </c>
      <c r="AE190" t="s">
        <v>1852</v>
      </c>
      <c r="AF190" s="1" t="s">
        <v>1856</v>
      </c>
      <c r="AG190" t="s">
        <v>1855</v>
      </c>
      <c r="AH190" s="1" t="s">
        <v>1856</v>
      </c>
      <c r="AI190" s="3"/>
      <c r="AJ190" s="3"/>
      <c r="AL190" t="str">
        <f t="shared" si="12"/>
        <v>부쩍 떨어졌어요,O S-FEELING</v>
      </c>
      <c r="AM190" t="str">
        <f t="shared" si="13"/>
        <v>어쩐지 여기 떨어졌어요,O O S-FEELING</v>
      </c>
      <c r="AN190" t="str">
        <f t="shared" si="16"/>
        <v>요즘 나 상당히 떨어졌어요,O O O S-FEELING</v>
      </c>
      <c r="AO190" t="str">
        <f t="shared" si="14"/>
        <v>나 오늘 기분이 떨어졌어요,O O O S-FEELING</v>
      </c>
      <c r="AP190" t="str">
        <f t="shared" si="17"/>
        <v>음 떨어졌어요 ㅋㅋ,O S-FEELING O</v>
      </c>
    </row>
    <row r="191" spans="1:42" x14ac:dyDescent="0.3">
      <c r="A191" t="s">
        <v>1718</v>
      </c>
      <c r="B191" s="1" t="s">
        <v>1164</v>
      </c>
      <c r="C191" s="1" t="s">
        <v>1856</v>
      </c>
      <c r="D191" t="s">
        <v>1855</v>
      </c>
      <c r="E191" t="s">
        <v>1842</v>
      </c>
      <c r="F191" t="s">
        <v>1829</v>
      </c>
      <c r="G191" s="1" t="s">
        <v>1164</v>
      </c>
      <c r="H191" s="1" t="s">
        <v>1856</v>
      </c>
      <c r="I191" s="1" t="s">
        <v>1856</v>
      </c>
      <c r="J191" t="s">
        <v>1855</v>
      </c>
      <c r="K191" t="s">
        <v>1821</v>
      </c>
      <c r="L191" t="s">
        <v>1</v>
      </c>
      <c r="M191" t="s">
        <v>1838</v>
      </c>
      <c r="N191" s="1" t="s">
        <v>1164</v>
      </c>
      <c r="O191" s="1" t="s">
        <v>1856</v>
      </c>
      <c r="P191" s="1" t="s">
        <v>1856</v>
      </c>
      <c r="Q191" s="1" t="s">
        <v>1856</v>
      </c>
      <c r="R191" t="s">
        <v>1855</v>
      </c>
      <c r="S191" t="s">
        <v>1</v>
      </c>
      <c r="T191" t="s">
        <v>1752</v>
      </c>
      <c r="U191" t="s">
        <v>1718</v>
      </c>
      <c r="V191" s="1" t="s">
        <v>1164</v>
      </c>
      <c r="W191" s="1" t="s">
        <v>1856</v>
      </c>
      <c r="X191" s="1" t="s">
        <v>1856</v>
      </c>
      <c r="Y191" s="1" t="s">
        <v>1856</v>
      </c>
      <c r="Z191" t="s">
        <v>1855</v>
      </c>
      <c r="AA191" s="3"/>
      <c r="AB191" s="3"/>
      <c r="AC191" t="s">
        <v>1842</v>
      </c>
      <c r="AD191" s="1" t="s">
        <v>1164</v>
      </c>
      <c r="AE191" t="s">
        <v>1843</v>
      </c>
      <c r="AF191" s="1" t="s">
        <v>1856</v>
      </c>
      <c r="AG191" t="s">
        <v>1855</v>
      </c>
      <c r="AH191" s="1" t="s">
        <v>1856</v>
      </c>
      <c r="AI191" s="3"/>
      <c r="AJ191" s="3"/>
      <c r="AL191" t="str">
        <f t="shared" si="12"/>
        <v>오늘 다쳤어요,O S-FEELING</v>
      </c>
      <c r="AM191" t="str">
        <f t="shared" si="13"/>
        <v>어쩐지 분위기가 다쳤어요,O O S-FEELING</v>
      </c>
      <c r="AN191" t="str">
        <f t="shared" si="16"/>
        <v>요즘 나 많이 다쳤어요,O O O S-FEELING</v>
      </c>
      <c r="AO191" t="str">
        <f t="shared" si="14"/>
        <v>나 기분이 오늘 다쳤어요,O O O S-FEELING</v>
      </c>
      <c r="AP191" t="str">
        <f t="shared" si="17"/>
        <v>어쩐지 다쳤어요 ㅋㅋㅋ,O S-FEELING O</v>
      </c>
    </row>
    <row r="192" spans="1:42" x14ac:dyDescent="0.3">
      <c r="A192" t="s">
        <v>1748</v>
      </c>
      <c r="B192" s="1" t="s">
        <v>1165</v>
      </c>
      <c r="C192" s="1" t="s">
        <v>1856</v>
      </c>
      <c r="D192" t="s">
        <v>1855</v>
      </c>
      <c r="E192" t="s">
        <v>1842</v>
      </c>
      <c r="F192" t="s">
        <v>1825</v>
      </c>
      <c r="G192" s="1" t="s">
        <v>1165</v>
      </c>
      <c r="H192" s="1" t="s">
        <v>1856</v>
      </c>
      <c r="I192" s="1" t="s">
        <v>1856</v>
      </c>
      <c r="J192" t="s">
        <v>1855</v>
      </c>
      <c r="K192" t="s">
        <v>1821</v>
      </c>
      <c r="L192" t="s">
        <v>1</v>
      </c>
      <c r="M192" t="s">
        <v>1825</v>
      </c>
      <c r="N192" s="1" t="s">
        <v>1165</v>
      </c>
      <c r="O192" s="1" t="s">
        <v>1856</v>
      </c>
      <c r="P192" s="1" t="s">
        <v>1856</v>
      </c>
      <c r="Q192" s="1" t="s">
        <v>1856</v>
      </c>
      <c r="R192" t="s">
        <v>1855</v>
      </c>
      <c r="S192" t="s">
        <v>1752</v>
      </c>
      <c r="T192" t="s">
        <v>1</v>
      </c>
      <c r="U192" t="s">
        <v>1718</v>
      </c>
      <c r="V192" s="1" t="s">
        <v>1165</v>
      </c>
      <c r="W192" s="1" t="s">
        <v>1856</v>
      </c>
      <c r="X192" s="1" t="s">
        <v>1856</v>
      </c>
      <c r="Y192" s="1" t="s">
        <v>1856</v>
      </c>
      <c r="Z192" t="s">
        <v>1855</v>
      </c>
      <c r="AA192" s="3"/>
      <c r="AB192" s="3"/>
      <c r="AC192" t="s">
        <v>1836</v>
      </c>
      <c r="AD192" s="1" t="s">
        <v>1165</v>
      </c>
      <c r="AE192" t="s">
        <v>1853</v>
      </c>
      <c r="AF192" s="1" t="s">
        <v>1856</v>
      </c>
      <c r="AG192" t="s">
        <v>1855</v>
      </c>
      <c r="AH192" s="1" t="s">
        <v>1856</v>
      </c>
      <c r="AI192" s="3"/>
      <c r="AJ192" s="3"/>
      <c r="AL192" t="str">
        <f t="shared" si="12"/>
        <v>좀 꿀꿀해요,O S-FEELING</v>
      </c>
      <c r="AM192" t="str">
        <f t="shared" si="13"/>
        <v>어쩐지 되게 꿀꿀해요,O O S-FEELING</v>
      </c>
      <c r="AN192" t="str">
        <f t="shared" si="16"/>
        <v>요즘 나 되게 꿀꿀해요,O O O S-FEELING</v>
      </c>
      <c r="AO192" t="str">
        <f t="shared" si="14"/>
        <v>기분이 나 오늘 꿀꿀해요,O O O S-FEELING</v>
      </c>
      <c r="AP192" t="str">
        <f t="shared" si="17"/>
        <v>정말 꿀꿀해요 ㅋㅋㅋㅋ,O S-FEELING O</v>
      </c>
    </row>
    <row r="193" spans="1:42" x14ac:dyDescent="0.3">
      <c r="A193" t="s">
        <v>1834</v>
      </c>
      <c r="B193" t="s">
        <v>1416</v>
      </c>
      <c r="C193" s="1" t="s">
        <v>1856</v>
      </c>
      <c r="D193" t="s">
        <v>1855</v>
      </c>
      <c r="E193" t="s">
        <v>1827</v>
      </c>
      <c r="F193" t="s">
        <v>1829</v>
      </c>
      <c r="G193" t="s">
        <v>1416</v>
      </c>
      <c r="H193" s="1" t="s">
        <v>1856</v>
      </c>
      <c r="I193" s="1" t="s">
        <v>1856</v>
      </c>
      <c r="J193" t="s">
        <v>1855</v>
      </c>
      <c r="K193" t="s">
        <v>1819</v>
      </c>
      <c r="L193" t="s">
        <v>1827</v>
      </c>
      <c r="M193" t="s">
        <v>1825</v>
      </c>
      <c r="N193" t="s">
        <v>1416</v>
      </c>
      <c r="O193" s="1" t="s">
        <v>1856</v>
      </c>
      <c r="P193" s="1" t="s">
        <v>1856</v>
      </c>
      <c r="Q193" s="1" t="s">
        <v>1856</v>
      </c>
      <c r="R193" t="s">
        <v>1855</v>
      </c>
      <c r="S193" t="s">
        <v>1752</v>
      </c>
      <c r="T193" t="s">
        <v>1834</v>
      </c>
      <c r="U193" t="s">
        <v>1748</v>
      </c>
      <c r="V193" t="s">
        <v>1416</v>
      </c>
      <c r="W193" s="1" t="s">
        <v>1856</v>
      </c>
      <c r="X193" s="1" t="s">
        <v>1856</v>
      </c>
      <c r="Y193" s="1" t="s">
        <v>1856</v>
      </c>
      <c r="Z193" t="s">
        <v>1855</v>
      </c>
      <c r="AA193" s="3"/>
      <c r="AB193" s="3"/>
      <c r="AC193" t="s">
        <v>1838</v>
      </c>
      <c r="AD193" t="s">
        <v>1416</v>
      </c>
      <c r="AE193" t="s">
        <v>1839</v>
      </c>
      <c r="AF193" s="1" t="s">
        <v>1856</v>
      </c>
      <c r="AG193" t="s">
        <v>1855</v>
      </c>
      <c r="AH193" s="1" t="s">
        <v>1856</v>
      </c>
      <c r="AI193" s="3"/>
      <c r="AJ193" s="3"/>
      <c r="AL193" t="str">
        <f t="shared" ref="AL193:AL256" si="18">_xlfn.CONCAT($A193, $AK$1, $B193, $AK$2, $C193, $AK$1, $D193)</f>
        <v>음 갑갑해요,O S-FEELING</v>
      </c>
      <c r="AM193" t="str">
        <f t="shared" ref="AM193:AM256" si="19">_xlfn.CONCAT($E193, $AK$1, $F193, $AK$1, $G193, $AK$2, $H193, $AK$1, $I193, $AK$1, $J193)</f>
        <v>여기 분위기가 갑갑해요,O O S-FEELING</v>
      </c>
      <c r="AN193" t="str">
        <f t="shared" si="16"/>
        <v>오늘따라 여기 되게 갑갑해요,O O O S-FEELING</v>
      </c>
      <c r="AO193" t="str">
        <f t="shared" si="14"/>
        <v>기분이 음 좀 갑갑해요,O O O S-FEELING</v>
      </c>
      <c r="AP193" t="str">
        <f t="shared" si="17"/>
        <v>많이 갑갑해요 뭐먹지,O S-FEELING O</v>
      </c>
    </row>
    <row r="194" spans="1:42" x14ac:dyDescent="0.3">
      <c r="A194" t="s">
        <v>1842</v>
      </c>
      <c r="B194" t="s">
        <v>1417</v>
      </c>
      <c r="C194" s="1" t="s">
        <v>1856</v>
      </c>
      <c r="D194" t="s">
        <v>1855</v>
      </c>
      <c r="E194" t="s">
        <v>1827</v>
      </c>
      <c r="F194" t="s">
        <v>1825</v>
      </c>
      <c r="G194" t="s">
        <v>1417</v>
      </c>
      <c r="H194" s="1" t="s">
        <v>1856</v>
      </c>
      <c r="I194" s="1" t="s">
        <v>1856</v>
      </c>
      <c r="J194" t="s">
        <v>1855</v>
      </c>
      <c r="K194" t="s">
        <v>1819</v>
      </c>
      <c r="L194" t="s">
        <v>1827</v>
      </c>
      <c r="M194" t="s">
        <v>1829</v>
      </c>
      <c r="N194" t="s">
        <v>1417</v>
      </c>
      <c r="O194" s="1" t="s">
        <v>1856</v>
      </c>
      <c r="P194" s="1" t="s">
        <v>1856</v>
      </c>
      <c r="Q194" s="1" t="s">
        <v>1856</v>
      </c>
      <c r="R194" t="s">
        <v>1855</v>
      </c>
      <c r="S194" t="s">
        <v>1752</v>
      </c>
      <c r="T194" t="s">
        <v>1718</v>
      </c>
      <c r="U194" t="s">
        <v>1748</v>
      </c>
      <c r="V194" t="s">
        <v>1417</v>
      </c>
      <c r="W194" s="1" t="s">
        <v>1856</v>
      </c>
      <c r="X194" s="1" t="s">
        <v>1856</v>
      </c>
      <c r="Y194" s="1" t="s">
        <v>1856</v>
      </c>
      <c r="Z194" t="s">
        <v>1855</v>
      </c>
      <c r="AA194" s="3"/>
      <c r="AB194" s="3"/>
      <c r="AC194" t="s">
        <v>1752</v>
      </c>
      <c r="AD194" t="s">
        <v>1417</v>
      </c>
      <c r="AE194" t="s">
        <v>1840</v>
      </c>
      <c r="AF194" s="1" t="s">
        <v>1856</v>
      </c>
      <c r="AG194" t="s">
        <v>1855</v>
      </c>
      <c r="AH194" s="1" t="s">
        <v>1856</v>
      </c>
      <c r="AI194" s="3"/>
      <c r="AJ194" s="3"/>
      <c r="AL194" t="str">
        <f t="shared" si="18"/>
        <v>어쩐지 고리타분해요,O S-FEELING</v>
      </c>
      <c r="AM194" t="str">
        <f t="shared" si="19"/>
        <v>여기 되게 고리타분해요,O O S-FEELING</v>
      </c>
      <c r="AN194" t="str">
        <f t="shared" si="16"/>
        <v>오늘따라 여기 분위기가 고리타분해요,O O O S-FEELING</v>
      </c>
      <c r="AO194" t="str">
        <f t="shared" ref="AO194:AO257" si="20">_xlfn.CONCAT($S194,$AK$1,$T194,$AK$1,$U194,$AK$1, $V194,$AK$2, $W194,$AK$1, $X194,$AK$1, $Y194,$AK$1, $Z194)</f>
        <v>기분이 오늘 좀 고리타분해요,O O O S-FEELING</v>
      </c>
      <c r="AP194" t="str">
        <f t="shared" si="17"/>
        <v>기분이 고리타분해요 뭐먹을까,O S-FEELING O</v>
      </c>
    </row>
    <row r="195" spans="1:42" x14ac:dyDescent="0.3">
      <c r="A195" t="s">
        <v>1836</v>
      </c>
      <c r="B195" t="s">
        <v>1418</v>
      </c>
      <c r="C195" s="1" t="s">
        <v>1856</v>
      </c>
      <c r="D195" t="s">
        <v>1855</v>
      </c>
      <c r="E195" t="s">
        <v>1827</v>
      </c>
      <c r="F195" t="s">
        <v>1819</v>
      </c>
      <c r="G195" t="s">
        <v>1418</v>
      </c>
      <c r="H195" s="1" t="s">
        <v>1856</v>
      </c>
      <c r="I195" s="1" t="s">
        <v>1856</v>
      </c>
      <c r="J195" t="s">
        <v>1855</v>
      </c>
      <c r="K195" t="s">
        <v>1819</v>
      </c>
      <c r="L195" t="s">
        <v>1750</v>
      </c>
      <c r="M195" t="s">
        <v>1827</v>
      </c>
      <c r="N195" t="s">
        <v>1418</v>
      </c>
      <c r="O195" s="1" t="s">
        <v>1856</v>
      </c>
      <c r="P195" s="1" t="s">
        <v>1856</v>
      </c>
      <c r="Q195" s="1" t="s">
        <v>1856</v>
      </c>
      <c r="R195" t="s">
        <v>1855</v>
      </c>
      <c r="S195" t="s">
        <v>1752</v>
      </c>
      <c r="T195" t="s">
        <v>1718</v>
      </c>
      <c r="U195" t="s">
        <v>1838</v>
      </c>
      <c r="V195" t="s">
        <v>1418</v>
      </c>
      <c r="W195" s="1" t="s">
        <v>1856</v>
      </c>
      <c r="X195" s="1" t="s">
        <v>1856</v>
      </c>
      <c r="Y195" s="1" t="s">
        <v>1856</v>
      </c>
      <c r="Z195" t="s">
        <v>1855</v>
      </c>
      <c r="AA195" s="3"/>
      <c r="AB195" s="3"/>
      <c r="AC195" t="s">
        <v>1750</v>
      </c>
      <c r="AD195" t="s">
        <v>1418</v>
      </c>
      <c r="AE195" t="s">
        <v>1851</v>
      </c>
      <c r="AF195" s="1" t="s">
        <v>1856</v>
      </c>
      <c r="AG195" t="s">
        <v>1855</v>
      </c>
      <c r="AH195" s="1" t="s">
        <v>1856</v>
      </c>
      <c r="AI195" s="3"/>
      <c r="AJ195" s="3"/>
      <c r="AL195" t="str">
        <f t="shared" si="18"/>
        <v>정말 귀찮아요,O S-FEELING</v>
      </c>
      <c r="AM195" t="str">
        <f t="shared" si="19"/>
        <v>여기 오늘따라 귀찮아요,O O S-FEELING</v>
      </c>
      <c r="AN195" t="str">
        <f t="shared" si="16"/>
        <v>오늘따라 왠지 여기 귀찮아요,O O O S-FEELING</v>
      </c>
      <c r="AO195" t="str">
        <f t="shared" si="20"/>
        <v>기분이 오늘 많이 귀찮아요,O O O S-FEELING</v>
      </c>
      <c r="AP195" t="str">
        <f t="shared" si="17"/>
        <v>왠지 귀찮아요 추천해줘,O S-FEELING O</v>
      </c>
    </row>
    <row r="196" spans="1:42" x14ac:dyDescent="0.3">
      <c r="A196" t="s">
        <v>1838</v>
      </c>
      <c r="B196" t="s">
        <v>1419</v>
      </c>
      <c r="C196" s="1" t="s">
        <v>1856</v>
      </c>
      <c r="D196" t="s">
        <v>1855</v>
      </c>
      <c r="E196" t="s">
        <v>1827</v>
      </c>
      <c r="F196" t="s">
        <v>1823</v>
      </c>
      <c r="G196" t="s">
        <v>1419</v>
      </c>
      <c r="H196" s="1" t="s">
        <v>1856</v>
      </c>
      <c r="I196" s="1" t="s">
        <v>1856</v>
      </c>
      <c r="J196" t="s">
        <v>1855</v>
      </c>
      <c r="K196" t="s">
        <v>1819</v>
      </c>
      <c r="L196" t="s">
        <v>1829</v>
      </c>
      <c r="M196" t="s">
        <v>1850</v>
      </c>
      <c r="N196" t="s">
        <v>1419</v>
      </c>
      <c r="O196" s="1" t="s">
        <v>1856</v>
      </c>
      <c r="P196" s="1" t="s">
        <v>1856</v>
      </c>
      <c r="Q196" s="1" t="s">
        <v>1856</v>
      </c>
      <c r="R196" t="s">
        <v>1855</v>
      </c>
      <c r="S196" t="s">
        <v>1842</v>
      </c>
      <c r="T196" t="s">
        <v>1752</v>
      </c>
      <c r="U196" t="s">
        <v>1718</v>
      </c>
      <c r="V196" t="s">
        <v>1419</v>
      </c>
      <c r="W196" s="1" t="s">
        <v>1856</v>
      </c>
      <c r="X196" s="1" t="s">
        <v>1856</v>
      </c>
      <c r="Y196" s="1" t="s">
        <v>1856</v>
      </c>
      <c r="Z196" t="s">
        <v>1855</v>
      </c>
      <c r="AA196" s="3"/>
      <c r="AB196" s="3"/>
      <c r="AC196" t="s">
        <v>1821</v>
      </c>
      <c r="AD196" t="s">
        <v>1419</v>
      </c>
      <c r="AE196" t="s">
        <v>1752</v>
      </c>
      <c r="AF196" s="1" t="s">
        <v>1856</v>
      </c>
      <c r="AG196" t="s">
        <v>1855</v>
      </c>
      <c r="AH196" s="1" t="s">
        <v>1856</v>
      </c>
      <c r="AI196" s="3"/>
      <c r="AJ196" s="3"/>
      <c r="AL196" t="str">
        <f t="shared" si="18"/>
        <v>많이 답답해요,O S-FEELING</v>
      </c>
      <c r="AM196" t="str">
        <f t="shared" si="19"/>
        <v>여기 상당히 답답해요,O O S-FEELING</v>
      </c>
      <c r="AN196" t="str">
        <f t="shared" si="16"/>
        <v>오늘따라 분위기가 뭔가 답답해요,O O O S-FEELING</v>
      </c>
      <c r="AO196" t="str">
        <f t="shared" si="20"/>
        <v>어쩐지 기분이 오늘 답답해요,O O O S-FEELING</v>
      </c>
      <c r="AP196" t="str">
        <f t="shared" si="17"/>
        <v>요즘 답답해요 기분이,O S-FEELING O</v>
      </c>
    </row>
    <row r="197" spans="1:42" x14ac:dyDescent="0.3">
      <c r="A197" t="s">
        <v>1752</v>
      </c>
      <c r="B197" t="s">
        <v>1420</v>
      </c>
      <c r="C197" s="1" t="s">
        <v>1856</v>
      </c>
      <c r="D197" t="s">
        <v>1855</v>
      </c>
      <c r="E197" t="s">
        <v>1827</v>
      </c>
      <c r="F197" t="s">
        <v>1750</v>
      </c>
      <c r="G197" t="s">
        <v>1420</v>
      </c>
      <c r="H197" s="1" t="s">
        <v>1856</v>
      </c>
      <c r="I197" s="1" t="s">
        <v>1856</v>
      </c>
      <c r="J197" t="s">
        <v>1855</v>
      </c>
      <c r="K197" t="s">
        <v>1850</v>
      </c>
      <c r="L197" t="s">
        <v>1838</v>
      </c>
      <c r="M197" t="s">
        <v>1748</v>
      </c>
      <c r="N197" t="s">
        <v>1420</v>
      </c>
      <c r="O197" s="1" t="s">
        <v>1856</v>
      </c>
      <c r="P197" s="1" t="s">
        <v>1856</v>
      </c>
      <c r="Q197" s="1" t="s">
        <v>1856</v>
      </c>
      <c r="R197" t="s">
        <v>1855</v>
      </c>
      <c r="S197" t="s">
        <v>1750</v>
      </c>
      <c r="T197" t="s">
        <v>1718</v>
      </c>
      <c r="U197" t="s">
        <v>1752</v>
      </c>
      <c r="V197" t="s">
        <v>1420</v>
      </c>
      <c r="W197" s="1" t="s">
        <v>1856</v>
      </c>
      <c r="X197" s="1" t="s">
        <v>1856</v>
      </c>
      <c r="Y197" s="1" t="s">
        <v>1856</v>
      </c>
      <c r="Z197" t="s">
        <v>1855</v>
      </c>
      <c r="AA197" s="3"/>
      <c r="AB197" s="3"/>
      <c r="AC197" t="s">
        <v>1753</v>
      </c>
      <c r="AD197" t="s">
        <v>1420</v>
      </c>
      <c r="AE197" t="s">
        <v>1748</v>
      </c>
      <c r="AF197" s="1" t="s">
        <v>1856</v>
      </c>
      <c r="AG197" t="s">
        <v>1855</v>
      </c>
      <c r="AH197" s="1" t="s">
        <v>1856</v>
      </c>
      <c r="AI197" s="3"/>
      <c r="AJ197" s="3"/>
      <c r="AL197" t="str">
        <f t="shared" si="18"/>
        <v>기분이 따분해요,O S-FEELING</v>
      </c>
      <c r="AM197" t="str">
        <f t="shared" si="19"/>
        <v>여기 왠지 따분해요,O O S-FEELING</v>
      </c>
      <c r="AN197" t="str">
        <f t="shared" si="16"/>
        <v>뭔가 많이 좀 따분해요,O O O S-FEELING</v>
      </c>
      <c r="AO197" t="str">
        <f t="shared" si="20"/>
        <v>왠지 오늘 기분이 따분해요,O O O S-FEELING</v>
      </c>
      <c r="AP197" t="str">
        <f t="shared" si="17"/>
        <v>요즘따라 따분해요 좀,O S-FEELING O</v>
      </c>
    </row>
    <row r="198" spans="1:42" x14ac:dyDescent="0.3">
      <c r="A198" t="s">
        <v>1750</v>
      </c>
      <c r="B198" t="s">
        <v>1421</v>
      </c>
      <c r="C198" s="1" t="s">
        <v>1856</v>
      </c>
      <c r="D198" t="s">
        <v>1855</v>
      </c>
      <c r="E198" t="s">
        <v>1821</v>
      </c>
      <c r="F198" t="s">
        <v>1</v>
      </c>
      <c r="G198" t="s">
        <v>1421</v>
      </c>
      <c r="H198" s="1" t="s">
        <v>1856</v>
      </c>
      <c r="I198" s="1" t="s">
        <v>1856</v>
      </c>
      <c r="J198" t="s">
        <v>1855</v>
      </c>
      <c r="K198" t="s">
        <v>1718</v>
      </c>
      <c r="L198" t="s">
        <v>1748</v>
      </c>
      <c r="M198" t="s">
        <v>1834</v>
      </c>
      <c r="N198" t="s">
        <v>1421</v>
      </c>
      <c r="O198" s="1" t="s">
        <v>1856</v>
      </c>
      <c r="P198" s="1" t="s">
        <v>1856</v>
      </c>
      <c r="Q198" s="1" t="s">
        <v>1856</v>
      </c>
      <c r="R198" t="s">
        <v>1855</v>
      </c>
      <c r="S198" t="s">
        <v>1750</v>
      </c>
      <c r="T198" t="s">
        <v>1</v>
      </c>
      <c r="U198" t="s">
        <v>1718</v>
      </c>
      <c r="V198" t="s">
        <v>1421</v>
      </c>
      <c r="W198" s="1" t="s">
        <v>1856</v>
      </c>
      <c r="X198" s="1" t="s">
        <v>1856</v>
      </c>
      <c r="Y198" s="1" t="s">
        <v>1856</v>
      </c>
      <c r="Z198" t="s">
        <v>1855</v>
      </c>
      <c r="AA198" s="3"/>
      <c r="AB198" s="3"/>
      <c r="AC198" t="s">
        <v>1</v>
      </c>
      <c r="AD198" t="s">
        <v>1421</v>
      </c>
      <c r="AE198" t="s">
        <v>1850</v>
      </c>
      <c r="AF198" s="1" t="s">
        <v>1856</v>
      </c>
      <c r="AG198" t="s">
        <v>1855</v>
      </c>
      <c r="AH198" s="1" t="s">
        <v>1856</v>
      </c>
      <c r="AI198" s="3"/>
      <c r="AJ198" s="3"/>
      <c r="AL198" t="str">
        <f t="shared" si="18"/>
        <v>왠지 무료해요,O S-FEELING</v>
      </c>
      <c r="AM198" t="str">
        <f t="shared" si="19"/>
        <v>요즘 나 무료해요,O O S-FEELING</v>
      </c>
      <c r="AN198" t="str">
        <f t="shared" si="16"/>
        <v>오늘 좀 음 무료해요,O O O S-FEELING</v>
      </c>
      <c r="AO198" t="str">
        <f t="shared" si="20"/>
        <v>왠지 나 오늘 무료해요,O O O S-FEELING</v>
      </c>
      <c r="AP198" t="str">
        <f t="shared" si="17"/>
        <v>나 무료해요 뭔가,O S-FEELING O</v>
      </c>
    </row>
    <row r="199" spans="1:42" x14ac:dyDescent="0.3">
      <c r="A199" t="s">
        <v>1821</v>
      </c>
      <c r="B199" t="s">
        <v>1422</v>
      </c>
      <c r="C199" s="1" t="s">
        <v>1856</v>
      </c>
      <c r="D199" t="s">
        <v>1855</v>
      </c>
      <c r="E199" t="s">
        <v>1821</v>
      </c>
      <c r="F199" t="s">
        <v>1823</v>
      </c>
      <c r="G199" t="s">
        <v>1422</v>
      </c>
      <c r="H199" s="1" t="s">
        <v>1856</v>
      </c>
      <c r="I199" s="1" t="s">
        <v>1856</v>
      </c>
      <c r="J199" t="s">
        <v>1855</v>
      </c>
      <c r="K199" t="s">
        <v>1718</v>
      </c>
      <c r="L199" t="s">
        <v>1748</v>
      </c>
      <c r="M199" t="s">
        <v>1838</v>
      </c>
      <c r="N199" t="s">
        <v>1422</v>
      </c>
      <c r="O199" s="1" t="s">
        <v>1856</v>
      </c>
      <c r="P199" s="1" t="s">
        <v>1856</v>
      </c>
      <c r="Q199" s="1" t="s">
        <v>1856</v>
      </c>
      <c r="R199" t="s">
        <v>1855</v>
      </c>
      <c r="S199" t="s">
        <v>1831</v>
      </c>
      <c r="T199" t="s">
        <v>1</v>
      </c>
      <c r="U199" t="s">
        <v>1718</v>
      </c>
      <c r="V199" t="s">
        <v>1422</v>
      </c>
      <c r="W199" s="1" t="s">
        <v>1856</v>
      </c>
      <c r="X199" s="1" t="s">
        <v>1856</v>
      </c>
      <c r="Y199" s="1" t="s">
        <v>1856</v>
      </c>
      <c r="Z199" t="s">
        <v>1855</v>
      </c>
      <c r="AA199" s="3"/>
      <c r="AB199" s="3"/>
      <c r="AC199" t="s">
        <v>1823</v>
      </c>
      <c r="AD199" t="s">
        <v>1422</v>
      </c>
      <c r="AE199" t="s">
        <v>1</v>
      </c>
      <c r="AF199" s="1" t="s">
        <v>1856</v>
      </c>
      <c r="AG199" t="s">
        <v>1855</v>
      </c>
      <c r="AH199" s="1" t="s">
        <v>1856</v>
      </c>
      <c r="AI199" s="3"/>
      <c r="AJ199" s="3"/>
      <c r="AL199" t="str">
        <f t="shared" si="18"/>
        <v>요즘 서먹해요,O S-FEELING</v>
      </c>
      <c r="AM199" t="str">
        <f t="shared" si="19"/>
        <v>요즘 상당히 서먹해요,O O S-FEELING</v>
      </c>
      <c r="AN199" t="str">
        <f t="shared" si="16"/>
        <v>오늘 좀 많이 서먹해요,O O O S-FEELING</v>
      </c>
      <c r="AO199" t="str">
        <f t="shared" si="20"/>
        <v>사실 나 오늘 서먹해요,O O O S-FEELING</v>
      </c>
      <c r="AP199" t="str">
        <f t="shared" si="17"/>
        <v>상당히 서먹해요 나,O S-FEELING O</v>
      </c>
    </row>
    <row r="200" spans="1:42" x14ac:dyDescent="0.3">
      <c r="A200" t="s">
        <v>1753</v>
      </c>
      <c r="B200" t="s">
        <v>1423</v>
      </c>
      <c r="C200" s="1" t="s">
        <v>1856</v>
      </c>
      <c r="D200" t="s">
        <v>1855</v>
      </c>
      <c r="E200" t="s">
        <v>1821</v>
      </c>
      <c r="F200" t="s">
        <v>1831</v>
      </c>
      <c r="G200" t="s">
        <v>1423</v>
      </c>
      <c r="H200" s="1" t="s">
        <v>1856</v>
      </c>
      <c r="I200" s="1" t="s">
        <v>1856</v>
      </c>
      <c r="J200" t="s">
        <v>1855</v>
      </c>
      <c r="K200" t="s">
        <v>1718</v>
      </c>
      <c r="L200" t="s">
        <v>1748</v>
      </c>
      <c r="M200" t="s">
        <v>1752</v>
      </c>
      <c r="N200" t="s">
        <v>1423</v>
      </c>
      <c r="O200" s="1" t="s">
        <v>1856</v>
      </c>
      <c r="P200" s="1" t="s">
        <v>1856</v>
      </c>
      <c r="Q200" s="1" t="s">
        <v>1856</v>
      </c>
      <c r="R200" t="s">
        <v>1855</v>
      </c>
      <c r="S200" t="s">
        <v>1718</v>
      </c>
      <c r="T200" t="s">
        <v>1</v>
      </c>
      <c r="U200" t="s">
        <v>1831</v>
      </c>
      <c r="V200" t="s">
        <v>1423</v>
      </c>
      <c r="W200" s="1" t="s">
        <v>1856</v>
      </c>
      <c r="X200" s="1" t="s">
        <v>1856</v>
      </c>
      <c r="Y200" s="1" t="s">
        <v>1856</v>
      </c>
      <c r="Z200" t="s">
        <v>1855</v>
      </c>
      <c r="AA200" s="3"/>
      <c r="AB200" s="3"/>
      <c r="AC200" t="s">
        <v>1831</v>
      </c>
      <c r="AD200" t="s">
        <v>1423</v>
      </c>
      <c r="AE200" t="s">
        <v>1838</v>
      </c>
      <c r="AF200" s="1" t="s">
        <v>1856</v>
      </c>
      <c r="AG200" t="s">
        <v>1855</v>
      </c>
      <c r="AH200" s="1" t="s">
        <v>1856</v>
      </c>
      <c r="AI200" s="3"/>
      <c r="AJ200" s="3"/>
      <c r="AL200" t="str">
        <f t="shared" si="18"/>
        <v>요즘따라 신통찮아요,O S-FEELING</v>
      </c>
      <c r="AM200" t="str">
        <f t="shared" si="19"/>
        <v>요즘 사실 신통찮아요,O O S-FEELING</v>
      </c>
      <c r="AN200" t="str">
        <f t="shared" si="16"/>
        <v>오늘 좀 기분이 신통찮아요,O O O S-FEELING</v>
      </c>
      <c r="AO200" t="str">
        <f t="shared" si="20"/>
        <v>오늘 나 사실 신통찮아요,O O O S-FEELING</v>
      </c>
      <c r="AP200" t="str">
        <f t="shared" si="17"/>
        <v>사실 신통찮아요 많이,O S-FEELING O</v>
      </c>
    </row>
    <row r="201" spans="1:42" x14ac:dyDescent="0.3">
      <c r="A201" t="s">
        <v>1</v>
      </c>
      <c r="B201" t="s">
        <v>1424</v>
      </c>
      <c r="C201" s="1" t="s">
        <v>1856</v>
      </c>
      <c r="D201" t="s">
        <v>1855</v>
      </c>
      <c r="E201" t="s">
        <v>1821</v>
      </c>
      <c r="F201" t="s">
        <v>1832</v>
      </c>
      <c r="G201" t="s">
        <v>1424</v>
      </c>
      <c r="H201" s="1" t="s">
        <v>1856</v>
      </c>
      <c r="I201" s="1" t="s">
        <v>1856</v>
      </c>
      <c r="J201" t="s">
        <v>1855</v>
      </c>
      <c r="K201" t="s">
        <v>1718</v>
      </c>
      <c r="L201" t="s">
        <v>1748</v>
      </c>
      <c r="M201" t="s">
        <v>1750</v>
      </c>
      <c r="N201" t="s">
        <v>1424</v>
      </c>
      <c r="O201" s="1" t="s">
        <v>1856</v>
      </c>
      <c r="P201" s="1" t="s">
        <v>1856</v>
      </c>
      <c r="Q201" s="1" t="s">
        <v>1856</v>
      </c>
      <c r="R201" t="s">
        <v>1855</v>
      </c>
      <c r="S201" t="s">
        <v>1</v>
      </c>
      <c r="T201" t="s">
        <v>1718</v>
      </c>
      <c r="U201" t="s">
        <v>1831</v>
      </c>
      <c r="V201" t="s">
        <v>1424</v>
      </c>
      <c r="W201" s="1" t="s">
        <v>1856</v>
      </c>
      <c r="X201" s="1" t="s">
        <v>1856</v>
      </c>
      <c r="Y201" s="1" t="s">
        <v>1856</v>
      </c>
      <c r="Z201" t="s">
        <v>1855</v>
      </c>
      <c r="AA201" s="3"/>
      <c r="AB201" s="3"/>
      <c r="AC201" t="s">
        <v>1819</v>
      </c>
      <c r="AD201" t="s">
        <v>1424</v>
      </c>
      <c r="AE201" t="s">
        <v>1825</v>
      </c>
      <c r="AF201" s="1" t="s">
        <v>1856</v>
      </c>
      <c r="AG201" t="s">
        <v>1855</v>
      </c>
      <c r="AH201" s="1" t="s">
        <v>1856</v>
      </c>
      <c r="AI201" s="3"/>
      <c r="AJ201" s="3"/>
      <c r="AL201" t="str">
        <f t="shared" si="18"/>
        <v>나 싫증나요,O S-FEELING</v>
      </c>
      <c r="AM201" t="str">
        <f t="shared" si="19"/>
        <v>요즘 있잖아 싫증나요,O O S-FEELING</v>
      </c>
      <c r="AN201" t="str">
        <f t="shared" si="16"/>
        <v>오늘 좀 왠지 싫증나요,O O O S-FEELING</v>
      </c>
      <c r="AO201" t="str">
        <f t="shared" si="20"/>
        <v>나 오늘 사실 싫증나요,O O O S-FEELING</v>
      </c>
      <c r="AP201" t="str">
        <f t="shared" si="17"/>
        <v>오늘따라 싫증나요 되게,O S-FEELING O</v>
      </c>
    </row>
    <row r="202" spans="1:42" x14ac:dyDescent="0.3">
      <c r="A202" t="s">
        <v>1823</v>
      </c>
      <c r="B202" t="s">
        <v>1425</v>
      </c>
      <c r="C202" s="1" t="s">
        <v>1856</v>
      </c>
      <c r="D202" t="s">
        <v>1855</v>
      </c>
      <c r="E202" t="s">
        <v>1821</v>
      </c>
      <c r="F202" t="s">
        <v>1752</v>
      </c>
      <c r="G202" t="s">
        <v>1425</v>
      </c>
      <c r="H202" s="1" t="s">
        <v>1856</v>
      </c>
      <c r="I202" s="1" t="s">
        <v>1856</v>
      </c>
      <c r="J202" t="s">
        <v>1855</v>
      </c>
      <c r="K202" t="s">
        <v>1718</v>
      </c>
      <c r="L202" t="s">
        <v>1748</v>
      </c>
      <c r="M202" t="s">
        <v>1823</v>
      </c>
      <c r="N202" t="s">
        <v>1425</v>
      </c>
      <c r="O202" s="1" t="s">
        <v>1856</v>
      </c>
      <c r="P202" s="1" t="s">
        <v>1856</v>
      </c>
      <c r="Q202" s="1" t="s">
        <v>1856</v>
      </c>
      <c r="R202" t="s">
        <v>1855</v>
      </c>
      <c r="S202" t="s">
        <v>1821</v>
      </c>
      <c r="T202" t="s">
        <v>1</v>
      </c>
      <c r="U202" t="s">
        <v>1831</v>
      </c>
      <c r="V202" t="s">
        <v>1425</v>
      </c>
      <c r="W202" s="1" t="s">
        <v>1856</v>
      </c>
      <c r="X202" s="1" t="s">
        <v>1856</v>
      </c>
      <c r="Y202" s="1" t="s">
        <v>1856</v>
      </c>
      <c r="Z202" t="s">
        <v>1855</v>
      </c>
      <c r="AA202" s="3"/>
      <c r="AB202" s="3"/>
      <c r="AC202" t="s">
        <v>1827</v>
      </c>
      <c r="AD202" t="s">
        <v>1425</v>
      </c>
      <c r="AE202" t="s">
        <v>1852</v>
      </c>
      <c r="AF202" s="1" t="s">
        <v>1856</v>
      </c>
      <c r="AG202" t="s">
        <v>1855</v>
      </c>
      <c r="AH202" s="1" t="s">
        <v>1856</v>
      </c>
      <c r="AI202" s="3"/>
      <c r="AJ202" s="3"/>
      <c r="AL202" t="str">
        <f t="shared" si="18"/>
        <v>상당히 심드렁해요,O S-FEELING</v>
      </c>
      <c r="AM202" t="str">
        <f t="shared" si="19"/>
        <v>요즘 기분이 심드렁해요,O O S-FEELING</v>
      </c>
      <c r="AN202" t="str">
        <f t="shared" si="16"/>
        <v>오늘 좀 상당히 심드렁해요,O O O S-FEELING</v>
      </c>
      <c r="AO202" t="str">
        <f t="shared" si="20"/>
        <v>요즘 나 사실 심드렁해요,O O O S-FEELING</v>
      </c>
      <c r="AP202" t="str">
        <f t="shared" si="17"/>
        <v>여기 심드렁해요 ㅋㅋ,O S-FEELING O</v>
      </c>
    </row>
    <row r="203" spans="1:42" x14ac:dyDescent="0.3">
      <c r="A203" t="s">
        <v>1831</v>
      </c>
      <c r="B203" t="s">
        <v>1426</v>
      </c>
      <c r="C203" s="1" t="s">
        <v>1856</v>
      </c>
      <c r="D203" t="s">
        <v>1855</v>
      </c>
      <c r="E203" t="s">
        <v>1821</v>
      </c>
      <c r="F203" t="s">
        <v>1836</v>
      </c>
      <c r="G203" t="s">
        <v>1426</v>
      </c>
      <c r="H203" s="1" t="s">
        <v>1856</v>
      </c>
      <c r="I203" s="1" t="s">
        <v>1856</v>
      </c>
      <c r="J203" t="s">
        <v>1855</v>
      </c>
      <c r="K203" t="s">
        <v>1718</v>
      </c>
      <c r="L203" t="s">
        <v>1748</v>
      </c>
      <c r="M203" t="s">
        <v>1825</v>
      </c>
      <c r="N203" t="s">
        <v>1426</v>
      </c>
      <c r="O203" s="1" t="s">
        <v>1856</v>
      </c>
      <c r="P203" s="1" t="s">
        <v>1856</v>
      </c>
      <c r="Q203" s="1" t="s">
        <v>1856</v>
      </c>
      <c r="R203" t="s">
        <v>1855</v>
      </c>
      <c r="S203" t="s">
        <v>1821</v>
      </c>
      <c r="T203" t="s">
        <v>1</v>
      </c>
      <c r="U203" t="s">
        <v>1823</v>
      </c>
      <c r="V203" t="s">
        <v>1426</v>
      </c>
      <c r="W203" s="1" t="s">
        <v>1856</v>
      </c>
      <c r="X203" s="1" t="s">
        <v>1856</v>
      </c>
      <c r="Y203" s="1" t="s">
        <v>1856</v>
      </c>
      <c r="Z203" t="s">
        <v>1855</v>
      </c>
      <c r="AA203" s="3"/>
      <c r="AB203" s="3"/>
      <c r="AC203" t="s">
        <v>1829</v>
      </c>
      <c r="AD203" t="s">
        <v>1426</v>
      </c>
      <c r="AE203" t="s">
        <v>1843</v>
      </c>
      <c r="AF203" s="1" t="s">
        <v>1856</v>
      </c>
      <c r="AG203" t="s">
        <v>1855</v>
      </c>
      <c r="AH203" s="1" t="s">
        <v>1856</v>
      </c>
      <c r="AI203" s="3"/>
      <c r="AJ203" s="3"/>
      <c r="AL203" t="str">
        <f t="shared" si="18"/>
        <v>사실 심심해요,O S-FEELING</v>
      </c>
      <c r="AM203" t="str">
        <f t="shared" si="19"/>
        <v>요즘 정말 심심해요,O O S-FEELING</v>
      </c>
      <c r="AN203" t="str">
        <f t="shared" si="16"/>
        <v>오늘 좀 되게 심심해요,O O O S-FEELING</v>
      </c>
      <c r="AO203" t="str">
        <f t="shared" si="20"/>
        <v>요즘 나 상당히 심심해요,O O O S-FEELING</v>
      </c>
      <c r="AP203" t="str">
        <f t="shared" si="17"/>
        <v>분위기가 심심해요 ㅋㅋㅋ,O S-FEELING O</v>
      </c>
    </row>
    <row r="204" spans="1:42" x14ac:dyDescent="0.3">
      <c r="A204" t="s">
        <v>1819</v>
      </c>
      <c r="B204" t="s">
        <v>1427</v>
      </c>
      <c r="C204" s="1" t="s">
        <v>1856</v>
      </c>
      <c r="D204" t="s">
        <v>1855</v>
      </c>
      <c r="E204" t="s">
        <v>1821</v>
      </c>
      <c r="F204" t="s">
        <v>1838</v>
      </c>
      <c r="G204" t="s">
        <v>1427</v>
      </c>
      <c r="H204" s="1" t="s">
        <v>1856</v>
      </c>
      <c r="I204" s="1" t="s">
        <v>1856</v>
      </c>
      <c r="J204" t="s">
        <v>1855</v>
      </c>
      <c r="K204" t="s">
        <v>1718</v>
      </c>
      <c r="L204" t="s">
        <v>1842</v>
      </c>
      <c r="M204" t="s">
        <v>1838</v>
      </c>
      <c r="N204" t="s">
        <v>1427</v>
      </c>
      <c r="O204" s="1" t="s">
        <v>1856</v>
      </c>
      <c r="P204" s="1" t="s">
        <v>1856</v>
      </c>
      <c r="Q204" s="1" t="s">
        <v>1856</v>
      </c>
      <c r="R204" t="s">
        <v>1855</v>
      </c>
      <c r="S204" t="s">
        <v>1821</v>
      </c>
      <c r="T204" t="s">
        <v>1</v>
      </c>
      <c r="U204" t="s">
        <v>1838</v>
      </c>
      <c r="V204" t="s">
        <v>1427</v>
      </c>
      <c r="W204" s="1" t="s">
        <v>1856</v>
      </c>
      <c r="X204" s="1" t="s">
        <v>1856</v>
      </c>
      <c r="Y204" s="1" t="s">
        <v>1856</v>
      </c>
      <c r="Z204" t="s">
        <v>1855</v>
      </c>
      <c r="AA204" s="3"/>
      <c r="AB204" s="3"/>
      <c r="AC204" t="s">
        <v>1825</v>
      </c>
      <c r="AD204" t="s">
        <v>1427</v>
      </c>
      <c r="AE204" t="s">
        <v>1853</v>
      </c>
      <c r="AF204" s="1" t="s">
        <v>1856</v>
      </c>
      <c r="AG204" t="s">
        <v>1855</v>
      </c>
      <c r="AH204" s="1" t="s">
        <v>1856</v>
      </c>
      <c r="AI204" s="3"/>
      <c r="AJ204" s="3"/>
      <c r="AL204" t="str">
        <f t="shared" si="18"/>
        <v>오늘따라 어색해요,O S-FEELING</v>
      </c>
      <c r="AM204" t="str">
        <f t="shared" si="19"/>
        <v>요즘 많이 어색해요,O O S-FEELING</v>
      </c>
      <c r="AN204" t="str">
        <f t="shared" si="16"/>
        <v>오늘 어쩐지 많이 어색해요,O O O S-FEELING</v>
      </c>
      <c r="AO204" t="str">
        <f t="shared" si="20"/>
        <v>요즘 나 많이 어색해요,O O O S-FEELING</v>
      </c>
      <c r="AP204" t="str">
        <f t="shared" si="17"/>
        <v>되게 어색해요 ㅋㅋㅋㅋ,O S-FEELING O</v>
      </c>
    </row>
    <row r="205" spans="1:42" x14ac:dyDescent="0.3">
      <c r="A205" t="s">
        <v>1827</v>
      </c>
      <c r="B205" t="s">
        <v>1428</v>
      </c>
      <c r="C205" s="1" t="s">
        <v>1856</v>
      </c>
      <c r="D205" t="s">
        <v>1855</v>
      </c>
      <c r="E205" t="s">
        <v>1829</v>
      </c>
      <c r="F205" t="s">
        <v>1825</v>
      </c>
      <c r="G205" t="s">
        <v>1428</v>
      </c>
      <c r="H205" s="1" t="s">
        <v>1856</v>
      </c>
      <c r="I205" s="1" t="s">
        <v>1856</v>
      </c>
      <c r="J205" t="s">
        <v>1855</v>
      </c>
      <c r="K205" t="s">
        <v>1718</v>
      </c>
      <c r="L205" t="s">
        <v>1842</v>
      </c>
      <c r="M205" t="s">
        <v>1752</v>
      </c>
      <c r="N205" t="s">
        <v>1428</v>
      </c>
      <c r="O205" s="1" t="s">
        <v>1856</v>
      </c>
      <c r="P205" s="1" t="s">
        <v>1856</v>
      </c>
      <c r="Q205" s="1" t="s">
        <v>1856</v>
      </c>
      <c r="R205" t="s">
        <v>1855</v>
      </c>
      <c r="S205" t="s">
        <v>1821</v>
      </c>
      <c r="T205" t="s">
        <v>1</v>
      </c>
      <c r="U205" t="s">
        <v>1825</v>
      </c>
      <c r="V205" t="s">
        <v>1428</v>
      </c>
      <c r="W205" s="1" t="s">
        <v>1856</v>
      </c>
      <c r="X205" s="1" t="s">
        <v>1856</v>
      </c>
      <c r="Y205" s="1" t="s">
        <v>1856</v>
      </c>
      <c r="Z205" t="s">
        <v>1855</v>
      </c>
      <c r="AA205" s="3"/>
      <c r="AB205" s="3"/>
      <c r="AC205" t="s">
        <v>1850</v>
      </c>
      <c r="AD205" t="s">
        <v>1428</v>
      </c>
      <c r="AE205" t="s">
        <v>1839</v>
      </c>
      <c r="AF205" s="1" t="s">
        <v>1856</v>
      </c>
      <c r="AG205" t="s">
        <v>1855</v>
      </c>
      <c r="AH205" s="1" t="s">
        <v>1856</v>
      </c>
      <c r="AI205" s="3"/>
      <c r="AJ205" s="3"/>
      <c r="AL205" t="str">
        <f t="shared" si="18"/>
        <v>여기 재미없어요,O S-FEELING</v>
      </c>
      <c r="AM205" t="str">
        <f t="shared" si="19"/>
        <v>분위기가 되게 재미없어요,O O S-FEELING</v>
      </c>
      <c r="AN205" t="str">
        <f t="shared" si="16"/>
        <v>오늘 어쩐지 기분이 재미없어요,O O O S-FEELING</v>
      </c>
      <c r="AO205" t="str">
        <f t="shared" si="20"/>
        <v>요즘 나 되게 재미없어요,O O O S-FEELING</v>
      </c>
      <c r="AP205" t="str">
        <f t="shared" si="17"/>
        <v>뭔가 재미없어요 뭐먹지,O S-FEELING O</v>
      </c>
    </row>
    <row r="206" spans="1:42" x14ac:dyDescent="0.3">
      <c r="A206" t="s">
        <v>1829</v>
      </c>
      <c r="B206" t="s">
        <v>1429</v>
      </c>
      <c r="C206" s="1" t="s">
        <v>1856</v>
      </c>
      <c r="D206" t="s">
        <v>1855</v>
      </c>
      <c r="E206" t="s">
        <v>1829</v>
      </c>
      <c r="F206" t="s">
        <v>1838</v>
      </c>
      <c r="G206" t="s">
        <v>1429</v>
      </c>
      <c r="H206" s="1" t="s">
        <v>1856</v>
      </c>
      <c r="I206" s="1" t="s">
        <v>1856</v>
      </c>
      <c r="J206" t="s">
        <v>1855</v>
      </c>
      <c r="K206" t="s">
        <v>1718</v>
      </c>
      <c r="L206" t="s">
        <v>1842</v>
      </c>
      <c r="M206" t="s">
        <v>1</v>
      </c>
      <c r="N206" t="s">
        <v>1429</v>
      </c>
      <c r="O206" s="1" t="s">
        <v>1856</v>
      </c>
      <c r="P206" s="1" t="s">
        <v>1856</v>
      </c>
      <c r="Q206" s="1" t="s">
        <v>1856</v>
      </c>
      <c r="R206" t="s">
        <v>1855</v>
      </c>
      <c r="S206" t="s">
        <v>1819</v>
      </c>
      <c r="T206" t="s">
        <v>1827</v>
      </c>
      <c r="U206" t="s">
        <v>1825</v>
      </c>
      <c r="V206" t="s">
        <v>1429</v>
      </c>
      <c r="W206" s="1" t="s">
        <v>1856</v>
      </c>
      <c r="X206" s="1" t="s">
        <v>1856</v>
      </c>
      <c r="Y206" s="1" t="s">
        <v>1856</v>
      </c>
      <c r="Z206" t="s">
        <v>1855</v>
      </c>
      <c r="AA206" s="3"/>
      <c r="AB206" s="3"/>
      <c r="AC206" t="s">
        <v>1844</v>
      </c>
      <c r="AD206" t="s">
        <v>1429</v>
      </c>
      <c r="AE206" t="s">
        <v>1840</v>
      </c>
      <c r="AF206" s="1" t="s">
        <v>1856</v>
      </c>
      <c r="AG206" t="s">
        <v>1855</v>
      </c>
      <c r="AH206" s="1" t="s">
        <v>1856</v>
      </c>
      <c r="AI206" s="3"/>
      <c r="AJ206" s="3"/>
      <c r="AL206" t="str">
        <f t="shared" si="18"/>
        <v>분위기가 지겨워요,O S-FEELING</v>
      </c>
      <c r="AM206" t="str">
        <f t="shared" si="19"/>
        <v>분위기가 많이 지겨워요,O O S-FEELING</v>
      </c>
      <c r="AN206" t="str">
        <f t="shared" si="16"/>
        <v>오늘 어쩐지 나 지겨워요,O O O S-FEELING</v>
      </c>
      <c r="AO206" t="str">
        <f t="shared" si="20"/>
        <v>오늘따라 여기 되게 지겨워요,O O O S-FEELING</v>
      </c>
      <c r="AP206" t="str">
        <f t="shared" si="17"/>
        <v>부쩍 지겨워요 뭐먹을까,O S-FEELING O</v>
      </c>
    </row>
    <row r="207" spans="1:42" x14ac:dyDescent="0.3">
      <c r="A207" t="s">
        <v>1825</v>
      </c>
      <c r="B207" t="s">
        <v>1430</v>
      </c>
      <c r="C207" s="1" t="s">
        <v>1856</v>
      </c>
      <c r="D207" t="s">
        <v>1855</v>
      </c>
      <c r="E207" t="s">
        <v>1821</v>
      </c>
      <c r="F207" t="s">
        <v>1844</v>
      </c>
      <c r="G207" t="s">
        <v>1430</v>
      </c>
      <c r="H207" s="1" t="s">
        <v>1856</v>
      </c>
      <c r="I207" s="1" t="s">
        <v>1856</v>
      </c>
      <c r="J207" t="s">
        <v>1855</v>
      </c>
      <c r="K207" t="s">
        <v>1718</v>
      </c>
      <c r="L207" t="s">
        <v>1842</v>
      </c>
      <c r="M207" t="s">
        <v>1823</v>
      </c>
      <c r="N207" t="s">
        <v>1430</v>
      </c>
      <c r="O207" s="1" t="s">
        <v>1856</v>
      </c>
      <c r="P207" s="1" t="s">
        <v>1856</v>
      </c>
      <c r="Q207" s="1" t="s">
        <v>1856</v>
      </c>
      <c r="R207" t="s">
        <v>1855</v>
      </c>
      <c r="S207" t="s">
        <v>1819</v>
      </c>
      <c r="T207" t="s">
        <v>1827</v>
      </c>
      <c r="U207" t="s">
        <v>1829</v>
      </c>
      <c r="V207" t="s">
        <v>1430</v>
      </c>
      <c r="W207" s="1" t="s">
        <v>1856</v>
      </c>
      <c r="X207" s="1" t="s">
        <v>1856</v>
      </c>
      <c r="Y207" s="1" t="s">
        <v>1856</v>
      </c>
      <c r="Z207" t="s">
        <v>1855</v>
      </c>
      <c r="AA207" s="3"/>
      <c r="AB207" s="3"/>
      <c r="AC207" t="s">
        <v>1718</v>
      </c>
      <c r="AD207" t="s">
        <v>1430</v>
      </c>
      <c r="AE207" t="s">
        <v>1851</v>
      </c>
      <c r="AF207" s="1" t="s">
        <v>1856</v>
      </c>
      <c r="AG207" t="s">
        <v>1855</v>
      </c>
      <c r="AH207" s="1" t="s">
        <v>1856</v>
      </c>
      <c r="AI207" s="3"/>
      <c r="AJ207" s="3"/>
      <c r="AL207" t="str">
        <f t="shared" si="18"/>
        <v>되게 지긋지긋해요,O S-FEELING</v>
      </c>
      <c r="AM207" t="str">
        <f t="shared" si="19"/>
        <v>요즘 부쩍 지긋지긋해요,O O S-FEELING</v>
      </c>
      <c r="AN207" t="str">
        <f t="shared" si="16"/>
        <v>오늘 어쩐지 상당히 지긋지긋해요,O O O S-FEELING</v>
      </c>
      <c r="AO207" t="str">
        <f t="shared" si="20"/>
        <v>오늘따라 여기 분위기가 지긋지긋해요,O O O S-FEELING</v>
      </c>
      <c r="AP207" t="str">
        <f t="shared" si="17"/>
        <v>오늘 지긋지긋해요 추천해줘,O S-FEELING O</v>
      </c>
    </row>
    <row r="208" spans="1:42" x14ac:dyDescent="0.3">
      <c r="A208" t="s">
        <v>1850</v>
      </c>
      <c r="B208" t="s">
        <v>1431</v>
      </c>
      <c r="C208" s="1" t="s">
        <v>1856</v>
      </c>
      <c r="D208" t="s">
        <v>1855</v>
      </c>
      <c r="E208" t="s">
        <v>1844</v>
      </c>
      <c r="F208" t="s">
        <v>1821</v>
      </c>
      <c r="G208" t="s">
        <v>1431</v>
      </c>
      <c r="H208" s="1" t="s">
        <v>1856</v>
      </c>
      <c r="I208" s="1" t="s">
        <v>1856</v>
      </c>
      <c r="J208" t="s">
        <v>1855</v>
      </c>
      <c r="K208" t="s">
        <v>1718</v>
      </c>
      <c r="L208" t="s">
        <v>1842</v>
      </c>
      <c r="M208" t="s">
        <v>1831</v>
      </c>
      <c r="N208" t="s">
        <v>1431</v>
      </c>
      <c r="O208" s="1" t="s">
        <v>1856</v>
      </c>
      <c r="P208" s="1" t="s">
        <v>1856</v>
      </c>
      <c r="Q208" s="1" t="s">
        <v>1856</v>
      </c>
      <c r="R208" t="s">
        <v>1855</v>
      </c>
      <c r="S208" t="s">
        <v>1819</v>
      </c>
      <c r="T208" t="s">
        <v>1750</v>
      </c>
      <c r="U208" t="s">
        <v>1827</v>
      </c>
      <c r="V208" t="s">
        <v>1431</v>
      </c>
      <c r="W208" s="1" t="s">
        <v>1856</v>
      </c>
      <c r="X208" s="1" t="s">
        <v>1856</v>
      </c>
      <c r="Y208" s="1" t="s">
        <v>1856</v>
      </c>
      <c r="Z208" t="s">
        <v>1855</v>
      </c>
      <c r="AA208" s="3"/>
      <c r="AB208" s="3"/>
      <c r="AC208" t="s">
        <v>1748</v>
      </c>
      <c r="AD208" t="s">
        <v>1431</v>
      </c>
      <c r="AE208" t="s">
        <v>1752</v>
      </c>
      <c r="AF208" s="1" t="s">
        <v>1856</v>
      </c>
      <c r="AG208" t="s">
        <v>1855</v>
      </c>
      <c r="AH208" s="1" t="s">
        <v>1856</v>
      </c>
      <c r="AI208" s="3"/>
      <c r="AJ208" s="3"/>
      <c r="AL208" t="str">
        <f t="shared" si="18"/>
        <v>뭔가 지루해요,O S-FEELING</v>
      </c>
      <c r="AM208" t="str">
        <f t="shared" si="19"/>
        <v>부쩍 요즘 지루해요,O O S-FEELING</v>
      </c>
      <c r="AN208" t="str">
        <f t="shared" si="16"/>
        <v>오늘 어쩐지 사실 지루해요,O O O S-FEELING</v>
      </c>
      <c r="AO208" t="str">
        <f t="shared" si="20"/>
        <v>오늘따라 왠지 여기 지루해요,O O O S-FEELING</v>
      </c>
      <c r="AP208" t="str">
        <f t="shared" si="17"/>
        <v>좀 지루해요 기분이,O S-FEELING O</v>
      </c>
    </row>
    <row r="209" spans="1:42" x14ac:dyDescent="0.3">
      <c r="A209" t="s">
        <v>1844</v>
      </c>
      <c r="B209" t="s">
        <v>1432</v>
      </c>
      <c r="C209" s="1" t="s">
        <v>1856</v>
      </c>
      <c r="D209" t="s">
        <v>17620</v>
      </c>
      <c r="E209" t="s">
        <v>1</v>
      </c>
      <c r="F209" t="s">
        <v>1844</v>
      </c>
      <c r="G209" t="s">
        <v>1432</v>
      </c>
      <c r="H209" s="1" t="s">
        <v>1856</v>
      </c>
      <c r="I209" s="1" t="s">
        <v>1856</v>
      </c>
      <c r="J209" t="s">
        <v>17620</v>
      </c>
      <c r="K209" t="s">
        <v>1718</v>
      </c>
      <c r="L209" t="s">
        <v>1842</v>
      </c>
      <c r="M209" t="s">
        <v>1825</v>
      </c>
      <c r="N209" t="s">
        <v>1432</v>
      </c>
      <c r="O209" s="1" t="s">
        <v>1856</v>
      </c>
      <c r="P209" s="1" t="s">
        <v>1856</v>
      </c>
      <c r="Q209" s="1" t="s">
        <v>1856</v>
      </c>
      <c r="R209" t="s">
        <v>17620</v>
      </c>
      <c r="S209" t="s">
        <v>1819</v>
      </c>
      <c r="T209" t="s">
        <v>1829</v>
      </c>
      <c r="U209" t="s">
        <v>1850</v>
      </c>
      <c r="V209" t="s">
        <v>1432</v>
      </c>
      <c r="W209" s="1" t="s">
        <v>1856</v>
      </c>
      <c r="X209" s="1" t="s">
        <v>1856</v>
      </c>
      <c r="Y209" s="1" t="s">
        <v>1856</v>
      </c>
      <c r="Z209" t="s">
        <v>17620</v>
      </c>
      <c r="AA209" s="3"/>
      <c r="AB209" s="3"/>
      <c r="AC209" t="s">
        <v>1834</v>
      </c>
      <c r="AD209" t="s">
        <v>1432</v>
      </c>
      <c r="AE209" t="s">
        <v>1748</v>
      </c>
      <c r="AF209" s="1" t="s">
        <v>1856</v>
      </c>
      <c r="AG209" t="s">
        <v>17620</v>
      </c>
      <c r="AH209" s="1" t="s">
        <v>1856</v>
      </c>
      <c r="AI209" s="3"/>
      <c r="AJ209" s="3"/>
      <c r="AL209" t="str">
        <f t="shared" si="18"/>
        <v>부쩍 집 가고 싶어요,O B-FEELING I-FEELING E-FEELING</v>
      </c>
      <c r="AM209" t="str">
        <f t="shared" si="19"/>
        <v>나 부쩍 집 가고 싶어요,O O B-FEELING I-FEELING E-FEELING</v>
      </c>
      <c r="AN209" t="str">
        <f t="shared" si="16"/>
        <v>오늘 어쩐지 되게 집 가고 싶어요,O O O B-FEELING I-FEELING E-FEELING</v>
      </c>
      <c r="AO209" t="str">
        <f t="shared" si="20"/>
        <v>오늘따라 분위기가 뭔가 집 가고 싶어요,O O O B-FEELING I-FEELING E-FEELING</v>
      </c>
      <c r="AP209" t="str">
        <f t="shared" si="17"/>
        <v>음 집 가고 싶어요 좀,O B-FEELING I-FEELING E-FEELING O</v>
      </c>
    </row>
    <row r="210" spans="1:42" x14ac:dyDescent="0.3">
      <c r="A210" t="s">
        <v>1718</v>
      </c>
      <c r="B210" t="s">
        <v>1433</v>
      </c>
      <c r="C210" s="1" t="s">
        <v>1856</v>
      </c>
      <c r="D210" t="s">
        <v>1855</v>
      </c>
      <c r="E210" t="s">
        <v>1753</v>
      </c>
      <c r="F210" t="s">
        <v>1844</v>
      </c>
      <c r="G210" t="s">
        <v>1433</v>
      </c>
      <c r="H210" s="1" t="s">
        <v>1856</v>
      </c>
      <c r="I210" s="1" t="s">
        <v>1856</v>
      </c>
      <c r="J210" t="s">
        <v>1855</v>
      </c>
      <c r="K210" t="s">
        <v>1718</v>
      </c>
      <c r="L210" t="s">
        <v>1836</v>
      </c>
      <c r="M210" t="s">
        <v>1838</v>
      </c>
      <c r="N210" t="s">
        <v>1433</v>
      </c>
      <c r="O210" s="1" t="s">
        <v>1856</v>
      </c>
      <c r="P210" s="1" t="s">
        <v>1856</v>
      </c>
      <c r="Q210" s="1" t="s">
        <v>1856</v>
      </c>
      <c r="R210" t="s">
        <v>1855</v>
      </c>
      <c r="S210" t="s">
        <v>1850</v>
      </c>
      <c r="T210" t="s">
        <v>1838</v>
      </c>
      <c r="U210" t="s">
        <v>1748</v>
      </c>
      <c r="V210" t="s">
        <v>1433</v>
      </c>
      <c r="W210" s="1" t="s">
        <v>1856</v>
      </c>
      <c r="X210" s="1" t="s">
        <v>1856</v>
      </c>
      <c r="Y210" s="1" t="s">
        <v>1856</v>
      </c>
      <c r="Z210" t="s">
        <v>1855</v>
      </c>
      <c r="AA210" s="3"/>
      <c r="AB210" s="3"/>
      <c r="AC210" t="s">
        <v>1842</v>
      </c>
      <c r="AD210" t="s">
        <v>1433</v>
      </c>
      <c r="AE210" t="s">
        <v>1850</v>
      </c>
      <c r="AF210" s="1" t="s">
        <v>1856</v>
      </c>
      <c r="AG210" t="s">
        <v>1855</v>
      </c>
      <c r="AH210" s="1" t="s">
        <v>1856</v>
      </c>
      <c r="AI210" s="3"/>
      <c r="AJ210" s="3"/>
      <c r="AL210" t="str">
        <f t="shared" si="18"/>
        <v>오늘 골치아파요,O S-FEELING</v>
      </c>
      <c r="AM210" t="str">
        <f t="shared" si="19"/>
        <v>요즘따라 부쩍 골치아파요,O O S-FEELING</v>
      </c>
      <c r="AN210" t="str">
        <f t="shared" si="16"/>
        <v>오늘 정말 많이 골치아파요,O O O S-FEELING</v>
      </c>
      <c r="AO210" t="str">
        <f t="shared" si="20"/>
        <v>뭔가 많이 좀 골치아파요,O O O S-FEELING</v>
      </c>
      <c r="AP210" t="str">
        <f t="shared" si="17"/>
        <v>어쩐지 골치아파요 뭔가,O S-FEELING O</v>
      </c>
    </row>
    <row r="211" spans="1:42" x14ac:dyDescent="0.3">
      <c r="A211" t="s">
        <v>1748</v>
      </c>
      <c r="B211" t="s">
        <v>1434</v>
      </c>
      <c r="C211" s="1" t="s">
        <v>1856</v>
      </c>
      <c r="D211" t="s">
        <v>1855</v>
      </c>
      <c r="E211" t="s">
        <v>1718</v>
      </c>
      <c r="F211" t="s">
        <v>1748</v>
      </c>
      <c r="G211" t="s">
        <v>1434</v>
      </c>
      <c r="H211" s="1" t="s">
        <v>1856</v>
      </c>
      <c r="I211" s="1" t="s">
        <v>1856</v>
      </c>
      <c r="J211" t="s">
        <v>1855</v>
      </c>
      <c r="K211" t="s">
        <v>1718</v>
      </c>
      <c r="L211" t="s">
        <v>1836</v>
      </c>
      <c r="M211" t="s">
        <v>1752</v>
      </c>
      <c r="N211" t="s">
        <v>1434</v>
      </c>
      <c r="O211" s="1" t="s">
        <v>1856</v>
      </c>
      <c r="P211" s="1" t="s">
        <v>1856</v>
      </c>
      <c r="Q211" s="1" t="s">
        <v>1856</v>
      </c>
      <c r="R211" t="s">
        <v>1855</v>
      </c>
      <c r="S211" t="s">
        <v>1718</v>
      </c>
      <c r="T211" t="s">
        <v>1842</v>
      </c>
      <c r="U211" t="s">
        <v>1823</v>
      </c>
      <c r="V211" t="s">
        <v>1434</v>
      </c>
      <c r="W211" s="1" t="s">
        <v>1856</v>
      </c>
      <c r="X211" s="1" t="s">
        <v>1856</v>
      </c>
      <c r="Y211" s="1" t="s">
        <v>1856</v>
      </c>
      <c r="Z211" t="s">
        <v>1855</v>
      </c>
      <c r="AA211" s="3"/>
      <c r="AB211" s="3"/>
      <c r="AC211" t="s">
        <v>1836</v>
      </c>
      <c r="AD211" t="s">
        <v>1434</v>
      </c>
      <c r="AE211" t="s">
        <v>1</v>
      </c>
      <c r="AF211" s="1" t="s">
        <v>1856</v>
      </c>
      <c r="AG211" t="s">
        <v>1855</v>
      </c>
      <c r="AH211" s="1" t="s">
        <v>1856</v>
      </c>
      <c r="AI211" s="3"/>
      <c r="AJ211" s="3"/>
      <c r="AL211" t="str">
        <f t="shared" si="18"/>
        <v>좀 기진맥진해요,O S-FEELING</v>
      </c>
      <c r="AM211" t="str">
        <f t="shared" si="19"/>
        <v>오늘 좀 기진맥진해요,O O S-FEELING</v>
      </c>
      <c r="AN211" t="str">
        <f t="shared" si="16"/>
        <v>오늘 정말 기분이 기진맥진해요,O O O S-FEELING</v>
      </c>
      <c r="AO211" t="str">
        <f t="shared" si="20"/>
        <v>오늘 어쩐지 상당히 기진맥진해요,O O O S-FEELING</v>
      </c>
      <c r="AP211" t="str">
        <f t="shared" si="17"/>
        <v>정말 기진맥진해요 나,O S-FEELING O</v>
      </c>
    </row>
    <row r="212" spans="1:42" x14ac:dyDescent="0.3">
      <c r="A212" t="s">
        <v>1834</v>
      </c>
      <c r="B212" t="s">
        <v>1161</v>
      </c>
      <c r="C212" s="1" t="s">
        <v>1856</v>
      </c>
      <c r="D212" t="s">
        <v>1855</v>
      </c>
      <c r="E212" t="s">
        <v>1718</v>
      </c>
      <c r="F212" t="s">
        <v>1834</v>
      </c>
      <c r="G212" t="s">
        <v>1161</v>
      </c>
      <c r="H212" s="1" t="s">
        <v>1856</v>
      </c>
      <c r="I212" s="1" t="s">
        <v>1856</v>
      </c>
      <c r="J212" t="s">
        <v>1855</v>
      </c>
      <c r="K212" t="s">
        <v>1718</v>
      </c>
      <c r="L212" t="s">
        <v>1836</v>
      </c>
      <c r="M212" t="s">
        <v>1</v>
      </c>
      <c r="N212" t="s">
        <v>1161</v>
      </c>
      <c r="O212" s="1" t="s">
        <v>1856</v>
      </c>
      <c r="P212" s="1" t="s">
        <v>1856</v>
      </c>
      <c r="Q212" s="1" t="s">
        <v>1856</v>
      </c>
      <c r="R212" t="s">
        <v>1855</v>
      </c>
      <c r="S212" t="s">
        <v>1718</v>
      </c>
      <c r="T212" t="s">
        <v>1842</v>
      </c>
      <c r="U212" t="s">
        <v>1831</v>
      </c>
      <c r="V212" t="s">
        <v>1161</v>
      </c>
      <c r="W212" s="1" t="s">
        <v>1856</v>
      </c>
      <c r="X212" s="1" t="s">
        <v>1856</v>
      </c>
      <c r="Y212" s="1" t="s">
        <v>1856</v>
      </c>
      <c r="Z212" t="s">
        <v>1855</v>
      </c>
      <c r="AA212" s="3"/>
      <c r="AB212" s="3"/>
      <c r="AC212" t="s">
        <v>1838</v>
      </c>
      <c r="AD212" t="s">
        <v>1161</v>
      </c>
      <c r="AE212" t="s">
        <v>1838</v>
      </c>
      <c r="AF212" s="1" t="s">
        <v>1856</v>
      </c>
      <c r="AG212" t="s">
        <v>1855</v>
      </c>
      <c r="AH212" s="1" t="s">
        <v>1856</v>
      </c>
      <c r="AI212" s="3"/>
      <c r="AJ212" s="3"/>
      <c r="AL212" t="str">
        <f t="shared" si="18"/>
        <v>음 아파요,O S-FEELING</v>
      </c>
      <c r="AM212" t="str">
        <f t="shared" si="19"/>
        <v>오늘 음 아파요,O O S-FEELING</v>
      </c>
      <c r="AN212" t="str">
        <f t="shared" si="16"/>
        <v>오늘 정말 나 아파요,O O O S-FEELING</v>
      </c>
      <c r="AO212" t="str">
        <f t="shared" si="20"/>
        <v>오늘 어쩐지 사실 아파요,O O O S-FEELING</v>
      </c>
      <c r="AP212" t="str">
        <f t="shared" si="17"/>
        <v>많이 아파요 많이,O S-FEELING O</v>
      </c>
    </row>
    <row r="213" spans="1:42" x14ac:dyDescent="0.3">
      <c r="A213" t="s">
        <v>1842</v>
      </c>
      <c r="B213" t="s">
        <v>1435</v>
      </c>
      <c r="C213" s="1" t="s">
        <v>1856</v>
      </c>
      <c r="D213" t="s">
        <v>1855</v>
      </c>
      <c r="E213" t="s">
        <v>1718</v>
      </c>
      <c r="F213" t="s">
        <v>1842</v>
      </c>
      <c r="G213" t="s">
        <v>1435</v>
      </c>
      <c r="H213" s="1" t="s">
        <v>1856</v>
      </c>
      <c r="I213" s="1" t="s">
        <v>1856</v>
      </c>
      <c r="J213" t="s">
        <v>1855</v>
      </c>
      <c r="K213" t="s">
        <v>1718</v>
      </c>
      <c r="L213" t="s">
        <v>1752</v>
      </c>
      <c r="M213" t="s">
        <v>1838</v>
      </c>
      <c r="N213" t="s">
        <v>1435</v>
      </c>
      <c r="O213" s="1" t="s">
        <v>1856</v>
      </c>
      <c r="P213" s="1" t="s">
        <v>1856</v>
      </c>
      <c r="Q213" s="1" t="s">
        <v>1856</v>
      </c>
      <c r="R213" t="s">
        <v>1855</v>
      </c>
      <c r="S213" t="s">
        <v>1718</v>
      </c>
      <c r="T213" t="s">
        <v>1842</v>
      </c>
      <c r="U213" t="s">
        <v>1825</v>
      </c>
      <c r="V213" t="s">
        <v>1435</v>
      </c>
      <c r="W213" s="1" t="s">
        <v>1856</v>
      </c>
      <c r="X213" s="1" t="s">
        <v>1856</v>
      </c>
      <c r="Y213" s="1" t="s">
        <v>1856</v>
      </c>
      <c r="Z213" t="s">
        <v>1855</v>
      </c>
      <c r="AA213" s="3"/>
      <c r="AB213" s="3"/>
      <c r="AC213" t="s">
        <v>1752</v>
      </c>
      <c r="AD213" t="s">
        <v>1435</v>
      </c>
      <c r="AE213" t="s">
        <v>1825</v>
      </c>
      <c r="AF213" s="1" t="s">
        <v>1856</v>
      </c>
      <c r="AG213" t="s">
        <v>1855</v>
      </c>
      <c r="AH213" s="1" t="s">
        <v>1856</v>
      </c>
      <c r="AI213" s="3"/>
      <c r="AJ213" s="3"/>
      <c r="AL213" t="str">
        <f t="shared" si="18"/>
        <v>어쩐지 지끈거려요,O S-FEELING</v>
      </c>
      <c r="AM213" t="str">
        <f t="shared" si="19"/>
        <v>오늘 어쩐지 지끈거려요,O O S-FEELING</v>
      </c>
      <c r="AN213" t="str">
        <f t="shared" si="16"/>
        <v>오늘 기분이 많이 지끈거려요,O O O S-FEELING</v>
      </c>
      <c r="AO213" t="str">
        <f t="shared" si="20"/>
        <v>오늘 어쩐지 되게 지끈거려요,O O O S-FEELING</v>
      </c>
      <c r="AP213" t="str">
        <f t="shared" si="17"/>
        <v>기분이 지끈거려요 되게,O S-FEELING O</v>
      </c>
    </row>
    <row r="214" spans="1:42" x14ac:dyDescent="0.3">
      <c r="A214" t="s">
        <v>1836</v>
      </c>
      <c r="B214" t="s">
        <v>1436</v>
      </c>
      <c r="C214" s="1" t="s">
        <v>1856</v>
      </c>
      <c r="D214" t="s">
        <v>1855</v>
      </c>
      <c r="E214" t="s">
        <v>1718</v>
      </c>
      <c r="F214" t="s">
        <v>1836</v>
      </c>
      <c r="G214" t="s">
        <v>1436</v>
      </c>
      <c r="H214" s="1" t="s">
        <v>1856</v>
      </c>
      <c r="I214" s="1" t="s">
        <v>1856</v>
      </c>
      <c r="J214" t="s">
        <v>1855</v>
      </c>
      <c r="K214" t="s">
        <v>1718</v>
      </c>
      <c r="L214" t="s">
        <v>1823</v>
      </c>
      <c r="M214" t="s">
        <v>1827</v>
      </c>
      <c r="N214" t="s">
        <v>1436</v>
      </c>
      <c r="O214" s="1" t="s">
        <v>1856</v>
      </c>
      <c r="P214" s="1" t="s">
        <v>1856</v>
      </c>
      <c r="Q214" s="1" t="s">
        <v>1856</v>
      </c>
      <c r="R214" t="s">
        <v>1855</v>
      </c>
      <c r="S214" t="s">
        <v>1718</v>
      </c>
      <c r="T214" t="s">
        <v>1836</v>
      </c>
      <c r="U214" t="s">
        <v>1838</v>
      </c>
      <c r="V214" t="s">
        <v>1436</v>
      </c>
      <c r="W214" s="1" t="s">
        <v>1856</v>
      </c>
      <c r="X214" s="1" t="s">
        <v>1856</v>
      </c>
      <c r="Y214" s="1" t="s">
        <v>1856</v>
      </c>
      <c r="Z214" t="s">
        <v>1855</v>
      </c>
      <c r="AA214" s="3"/>
      <c r="AB214" s="3"/>
      <c r="AC214" t="s">
        <v>1750</v>
      </c>
      <c r="AD214" t="s">
        <v>1436</v>
      </c>
      <c r="AE214" t="s">
        <v>1852</v>
      </c>
      <c r="AF214" s="1" t="s">
        <v>1856</v>
      </c>
      <c r="AG214" t="s">
        <v>1855</v>
      </c>
      <c r="AH214" s="1" t="s">
        <v>1856</v>
      </c>
      <c r="AI214" s="3"/>
      <c r="AJ214" s="3"/>
      <c r="AL214" t="str">
        <f t="shared" si="18"/>
        <v>정말 피곤해요,O S-FEELING</v>
      </c>
      <c r="AM214" t="str">
        <f t="shared" si="19"/>
        <v>오늘 정말 피곤해요,O O S-FEELING</v>
      </c>
      <c r="AN214" t="str">
        <f t="shared" ref="AN214:AN277" si="21">_xlfn.CONCAT($K214,$AK$1,$L214,$AK$1,$M214,$AK$1, $N214,$AK$2, $O214,$AK$1, $P214,$AK$1, $Q214,$AK$1, $R214)</f>
        <v>오늘 상당히 여기 피곤해요,O O O S-FEELING</v>
      </c>
      <c r="AO214" t="str">
        <f t="shared" si="20"/>
        <v>오늘 정말 많이 피곤해요,O O O S-FEELING</v>
      </c>
      <c r="AP214" t="str">
        <f t="shared" si="17"/>
        <v>왠지 피곤해요 ㅋㅋ,O S-FEELING O</v>
      </c>
    </row>
    <row r="215" spans="1:42" x14ac:dyDescent="0.3">
      <c r="A215" t="s">
        <v>1838</v>
      </c>
      <c r="B215" t="s">
        <v>1437</v>
      </c>
      <c r="C215" s="1" t="s">
        <v>1856</v>
      </c>
      <c r="D215" t="s">
        <v>1855</v>
      </c>
      <c r="E215" t="s">
        <v>1718</v>
      </c>
      <c r="F215" t="s">
        <v>1838</v>
      </c>
      <c r="G215" t="s">
        <v>1437</v>
      </c>
      <c r="H215" s="1" t="s">
        <v>1856</v>
      </c>
      <c r="I215" s="1" t="s">
        <v>1856</v>
      </c>
      <c r="J215" t="s">
        <v>1855</v>
      </c>
      <c r="K215" t="s">
        <v>1718</v>
      </c>
      <c r="L215" t="s">
        <v>1827</v>
      </c>
      <c r="M215" t="s">
        <v>1829</v>
      </c>
      <c r="N215" t="s">
        <v>1437</v>
      </c>
      <c r="O215" s="1" t="s">
        <v>1856</v>
      </c>
      <c r="P215" s="1" t="s">
        <v>1856</v>
      </c>
      <c r="Q215" s="1" t="s">
        <v>1856</v>
      </c>
      <c r="R215" t="s">
        <v>1855</v>
      </c>
      <c r="S215" t="s">
        <v>1718</v>
      </c>
      <c r="T215" t="s">
        <v>1836</v>
      </c>
      <c r="U215" t="s">
        <v>1752</v>
      </c>
      <c r="V215" t="s">
        <v>1437</v>
      </c>
      <c r="W215" s="1" t="s">
        <v>1856</v>
      </c>
      <c r="X215" s="1" t="s">
        <v>1856</v>
      </c>
      <c r="Y215" s="1" t="s">
        <v>1856</v>
      </c>
      <c r="Z215" t="s">
        <v>1855</v>
      </c>
      <c r="AA215" s="3"/>
      <c r="AB215" s="3"/>
      <c r="AC215" t="s">
        <v>1821</v>
      </c>
      <c r="AD215" t="s">
        <v>1437</v>
      </c>
      <c r="AE215" t="s">
        <v>1843</v>
      </c>
      <c r="AF215" s="1" t="s">
        <v>1856</v>
      </c>
      <c r="AG215" t="s">
        <v>1855</v>
      </c>
      <c r="AH215" s="1" t="s">
        <v>1856</v>
      </c>
      <c r="AI215" s="3"/>
      <c r="AJ215" s="3"/>
      <c r="AL215" t="str">
        <f t="shared" si="18"/>
        <v>많이 잠와요,O S-FEELING</v>
      </c>
      <c r="AM215" t="str">
        <f t="shared" si="19"/>
        <v>오늘 많이 잠와요,O O S-FEELING</v>
      </c>
      <c r="AN215" t="str">
        <f t="shared" si="21"/>
        <v>오늘 여기 분위기가 잠와요,O O O S-FEELING</v>
      </c>
      <c r="AO215" t="str">
        <f t="shared" si="20"/>
        <v>오늘 정말 기분이 잠와요,O O O S-FEELING</v>
      </c>
      <c r="AP215" t="str">
        <f t="shared" si="17"/>
        <v>요즘 잠와요 ㅋㅋㅋ,O S-FEELING O</v>
      </c>
    </row>
    <row r="216" spans="1:42" x14ac:dyDescent="0.3">
      <c r="A216" t="s">
        <v>1752</v>
      </c>
      <c r="B216" t="s">
        <v>1438</v>
      </c>
      <c r="C216" s="1" t="s">
        <v>1856</v>
      </c>
      <c r="D216" t="s">
        <v>1855</v>
      </c>
      <c r="E216" t="s">
        <v>1718</v>
      </c>
      <c r="F216" t="s">
        <v>1752</v>
      </c>
      <c r="G216" t="s">
        <v>1438</v>
      </c>
      <c r="H216" s="1" t="s">
        <v>1856</v>
      </c>
      <c r="I216" s="1" t="s">
        <v>1856</v>
      </c>
      <c r="J216" t="s">
        <v>1855</v>
      </c>
      <c r="K216" t="s">
        <v>1748</v>
      </c>
      <c r="L216" t="s">
        <v>1827</v>
      </c>
      <c r="M216" t="s">
        <v>1823</v>
      </c>
      <c r="N216" t="s">
        <v>1438</v>
      </c>
      <c r="O216" s="1" t="s">
        <v>1856</v>
      </c>
      <c r="P216" s="1" t="s">
        <v>1856</v>
      </c>
      <c r="Q216" s="1" t="s">
        <v>1856</v>
      </c>
      <c r="R216" t="s">
        <v>1855</v>
      </c>
      <c r="S216" t="s">
        <v>1718</v>
      </c>
      <c r="T216" t="s">
        <v>1836</v>
      </c>
      <c r="U216" t="s">
        <v>1</v>
      </c>
      <c r="V216" t="s">
        <v>1438</v>
      </c>
      <c r="W216" s="1" t="s">
        <v>1856</v>
      </c>
      <c r="X216" s="1" t="s">
        <v>1856</v>
      </c>
      <c r="Y216" s="1" t="s">
        <v>1856</v>
      </c>
      <c r="Z216" t="s">
        <v>1855</v>
      </c>
      <c r="AA216" s="3"/>
      <c r="AB216" s="3"/>
      <c r="AC216" t="s">
        <v>1753</v>
      </c>
      <c r="AD216" t="s">
        <v>1438</v>
      </c>
      <c r="AE216" t="s">
        <v>1853</v>
      </c>
      <c r="AF216" s="1" t="s">
        <v>1856</v>
      </c>
      <c r="AG216" t="s">
        <v>1855</v>
      </c>
      <c r="AH216" s="1" t="s">
        <v>1856</v>
      </c>
      <c r="AI216" s="3"/>
      <c r="AJ216" s="3"/>
      <c r="AL216" t="str">
        <f t="shared" si="18"/>
        <v>기분이 졸려요,O S-FEELING</v>
      </c>
      <c r="AM216" t="str">
        <f t="shared" si="19"/>
        <v>오늘 기분이 졸려요,O O S-FEELING</v>
      </c>
      <c r="AN216" t="str">
        <f t="shared" si="21"/>
        <v>좀 여기 상당히 졸려요,O O O S-FEELING</v>
      </c>
      <c r="AO216" t="str">
        <f t="shared" si="20"/>
        <v>오늘 정말 나 졸려요,O O O S-FEELING</v>
      </c>
      <c r="AP216" t="str">
        <f t="shared" si="17"/>
        <v>요즘따라 졸려요 ㅋㅋㅋㅋ,O S-FEELING O</v>
      </c>
    </row>
    <row r="217" spans="1:42" x14ac:dyDescent="0.3">
      <c r="A217" t="s">
        <v>1750</v>
      </c>
      <c r="B217" t="s">
        <v>1439</v>
      </c>
      <c r="C217" s="1" t="s">
        <v>1856</v>
      </c>
      <c r="D217" t="s">
        <v>1855</v>
      </c>
      <c r="E217" t="s">
        <v>1718</v>
      </c>
      <c r="F217" t="s">
        <v>1750</v>
      </c>
      <c r="G217" t="s">
        <v>1439</v>
      </c>
      <c r="H217" s="1" t="s">
        <v>1856</v>
      </c>
      <c r="I217" s="1" t="s">
        <v>1856</v>
      </c>
      <c r="J217" t="s">
        <v>1855</v>
      </c>
      <c r="K217" t="s">
        <v>1748</v>
      </c>
      <c r="L217" t="s">
        <v>1827</v>
      </c>
      <c r="M217" t="s">
        <v>1829</v>
      </c>
      <c r="N217" t="s">
        <v>1439</v>
      </c>
      <c r="O217" s="1" t="s">
        <v>1856</v>
      </c>
      <c r="P217" s="1" t="s">
        <v>1856</v>
      </c>
      <c r="Q217" s="1" t="s">
        <v>1856</v>
      </c>
      <c r="R217" t="s">
        <v>1855</v>
      </c>
      <c r="S217" t="s">
        <v>1718</v>
      </c>
      <c r="T217" t="s">
        <v>1752</v>
      </c>
      <c r="U217" t="s">
        <v>1838</v>
      </c>
      <c r="V217" t="s">
        <v>1439</v>
      </c>
      <c r="W217" s="1" t="s">
        <v>1856</v>
      </c>
      <c r="X217" s="1" t="s">
        <v>1856</v>
      </c>
      <c r="Y217" s="1" t="s">
        <v>1856</v>
      </c>
      <c r="Z217" t="s">
        <v>1855</v>
      </c>
      <c r="AA217" s="3"/>
      <c r="AB217" s="3"/>
      <c r="AC217" t="s">
        <v>1</v>
      </c>
      <c r="AD217" t="s">
        <v>1439</v>
      </c>
      <c r="AE217" t="s">
        <v>1839</v>
      </c>
      <c r="AF217" s="1" t="s">
        <v>1856</v>
      </c>
      <c r="AG217" t="s">
        <v>1855</v>
      </c>
      <c r="AH217" s="1" t="s">
        <v>1856</v>
      </c>
      <c r="AI217" s="3"/>
      <c r="AJ217" s="3"/>
      <c r="AL217" t="str">
        <f t="shared" si="18"/>
        <v>왠지 싫어요,O S-FEELING</v>
      </c>
      <c r="AM217" t="str">
        <f t="shared" si="19"/>
        <v>오늘 왠지 싫어요,O O S-FEELING</v>
      </c>
      <c r="AN217" t="str">
        <f t="shared" si="21"/>
        <v>좀 여기 분위기가 싫어요,O O O S-FEELING</v>
      </c>
      <c r="AO217" t="str">
        <f t="shared" si="20"/>
        <v>오늘 기분이 많이 싫어요,O O O S-FEELING</v>
      </c>
      <c r="AP217" t="str">
        <f t="shared" si="17"/>
        <v>나 싫어요 뭐먹지,O S-FEELING O</v>
      </c>
    </row>
    <row r="218" spans="1:42" x14ac:dyDescent="0.3">
      <c r="A218" t="s">
        <v>1821</v>
      </c>
      <c r="B218" t="s">
        <v>1440</v>
      </c>
      <c r="C218" s="1" t="s">
        <v>1856</v>
      </c>
      <c r="D218" t="s">
        <v>17620</v>
      </c>
      <c r="E218" t="s">
        <v>1718</v>
      </c>
      <c r="F218" t="s">
        <v>1</v>
      </c>
      <c r="G218" t="s">
        <v>1440</v>
      </c>
      <c r="H218" s="1" t="s">
        <v>1856</v>
      </c>
      <c r="I218" s="1" t="s">
        <v>1856</v>
      </c>
      <c r="J218" t="s">
        <v>17620</v>
      </c>
      <c r="K218" t="s">
        <v>1</v>
      </c>
      <c r="L218" t="s">
        <v>1718</v>
      </c>
      <c r="M218" t="s">
        <v>1748</v>
      </c>
      <c r="N218" t="s">
        <v>1440</v>
      </c>
      <c r="O218" s="1" t="s">
        <v>1856</v>
      </c>
      <c r="P218" s="1" t="s">
        <v>1856</v>
      </c>
      <c r="Q218" s="1" t="s">
        <v>1856</v>
      </c>
      <c r="R218" t="s">
        <v>17620</v>
      </c>
      <c r="S218" t="s">
        <v>1718</v>
      </c>
      <c r="T218" t="s">
        <v>1823</v>
      </c>
      <c r="U218" t="s">
        <v>1827</v>
      </c>
      <c r="V218" t="s">
        <v>1440</v>
      </c>
      <c r="W218" s="1" t="s">
        <v>1856</v>
      </c>
      <c r="X218" s="1" t="s">
        <v>1856</v>
      </c>
      <c r="Y218" s="1" t="s">
        <v>1856</v>
      </c>
      <c r="Z218" t="s">
        <v>17620</v>
      </c>
      <c r="AA218" s="3"/>
      <c r="AB218" s="3"/>
      <c r="AC218" t="s">
        <v>1823</v>
      </c>
      <c r="AD218" t="s">
        <v>1440</v>
      </c>
      <c r="AE218" t="s">
        <v>1840</v>
      </c>
      <c r="AF218" s="1" t="s">
        <v>1856</v>
      </c>
      <c r="AG218" t="s">
        <v>17620</v>
      </c>
      <c r="AH218" s="1" t="s">
        <v>1856</v>
      </c>
      <c r="AI218" s="3"/>
      <c r="AJ218" s="3"/>
      <c r="AL218" t="str">
        <f t="shared" si="18"/>
        <v>요즘 속이 안 좋아요,O B-FEELING I-FEELING E-FEELING</v>
      </c>
      <c r="AM218" t="str">
        <f t="shared" si="19"/>
        <v>오늘 나 속이 안 좋아요,O O B-FEELING I-FEELING E-FEELING</v>
      </c>
      <c r="AN218" t="str">
        <f t="shared" si="21"/>
        <v>나 오늘 좀 속이 안 좋아요,O O O B-FEELING I-FEELING E-FEELING</v>
      </c>
      <c r="AO218" t="str">
        <f t="shared" si="20"/>
        <v>오늘 상당히 여기 속이 안 좋아요,O O O B-FEELING I-FEELING E-FEELING</v>
      </c>
      <c r="AP218" t="str">
        <f t="shared" si="17"/>
        <v>상당히 속이 안 좋아요 뭐먹을까,O B-FEELING I-FEELING E-FEELING O</v>
      </c>
    </row>
    <row r="219" spans="1:42" x14ac:dyDescent="0.3">
      <c r="A219" t="s">
        <v>1753</v>
      </c>
      <c r="B219" t="s">
        <v>1441</v>
      </c>
      <c r="C219" s="1" t="s">
        <v>1856</v>
      </c>
      <c r="D219" t="s">
        <v>1855</v>
      </c>
      <c r="E219" t="s">
        <v>1718</v>
      </c>
      <c r="F219" t="s">
        <v>1823</v>
      </c>
      <c r="G219" t="s">
        <v>1441</v>
      </c>
      <c r="H219" s="1" t="s">
        <v>1856</v>
      </c>
      <c r="I219" s="1" t="s">
        <v>1856</v>
      </c>
      <c r="J219" t="s">
        <v>1855</v>
      </c>
      <c r="K219" t="s">
        <v>1</v>
      </c>
      <c r="L219" t="s">
        <v>1718</v>
      </c>
      <c r="M219" t="s">
        <v>1834</v>
      </c>
      <c r="N219" t="s">
        <v>1441</v>
      </c>
      <c r="O219" s="1" t="s">
        <v>1856</v>
      </c>
      <c r="P219" s="1" t="s">
        <v>1856</v>
      </c>
      <c r="Q219" s="1" t="s">
        <v>1856</v>
      </c>
      <c r="R219" t="s">
        <v>1855</v>
      </c>
      <c r="S219" t="s">
        <v>1718</v>
      </c>
      <c r="T219" t="s">
        <v>1827</v>
      </c>
      <c r="U219" t="s">
        <v>1829</v>
      </c>
      <c r="V219" t="s">
        <v>1441</v>
      </c>
      <c r="W219" s="1" t="s">
        <v>1856</v>
      </c>
      <c r="X219" s="1" t="s">
        <v>1856</v>
      </c>
      <c r="Y219" s="1" t="s">
        <v>1856</v>
      </c>
      <c r="Z219" t="s">
        <v>1855</v>
      </c>
      <c r="AA219" s="3"/>
      <c r="AB219" s="3"/>
      <c r="AC219" t="s">
        <v>1831</v>
      </c>
      <c r="AD219" t="s">
        <v>1441</v>
      </c>
      <c r="AE219" t="s">
        <v>1851</v>
      </c>
      <c r="AF219" s="1" t="s">
        <v>1856</v>
      </c>
      <c r="AG219" t="s">
        <v>1855</v>
      </c>
      <c r="AH219" s="1" t="s">
        <v>1856</v>
      </c>
      <c r="AI219" s="3"/>
      <c r="AJ219" s="3"/>
      <c r="AL219" t="str">
        <f t="shared" si="18"/>
        <v>요즘따라 꽝이에요,O S-FEELING</v>
      </c>
      <c r="AM219" t="str">
        <f t="shared" si="19"/>
        <v>오늘 상당히 꽝이에요,O O S-FEELING</v>
      </c>
      <c r="AN219" t="str">
        <f t="shared" si="21"/>
        <v>나 오늘 음 꽝이에요,O O O S-FEELING</v>
      </c>
      <c r="AO219" t="str">
        <f t="shared" si="20"/>
        <v>오늘 여기 분위기가 꽝이에요,O O O S-FEELING</v>
      </c>
      <c r="AP219" t="str">
        <f t="shared" si="17"/>
        <v>사실 꽝이에요 추천해줘,O S-FEELING O</v>
      </c>
    </row>
    <row r="220" spans="1:42" x14ac:dyDescent="0.3">
      <c r="A220" t="s">
        <v>1</v>
      </c>
      <c r="B220" t="s">
        <v>1442</v>
      </c>
      <c r="C220" s="1" t="s">
        <v>1856</v>
      </c>
      <c r="D220" t="s">
        <v>1855</v>
      </c>
      <c r="E220" t="s">
        <v>1718</v>
      </c>
      <c r="F220" t="s">
        <v>1831</v>
      </c>
      <c r="G220" t="s">
        <v>1442</v>
      </c>
      <c r="H220" s="1" t="s">
        <v>1856</v>
      </c>
      <c r="I220" s="1" t="s">
        <v>1856</v>
      </c>
      <c r="J220" t="s">
        <v>1855</v>
      </c>
      <c r="K220" t="s">
        <v>1</v>
      </c>
      <c r="L220" t="s">
        <v>1718</v>
      </c>
      <c r="M220" t="s">
        <v>1838</v>
      </c>
      <c r="N220" t="s">
        <v>1442</v>
      </c>
      <c r="O220" s="1" t="s">
        <v>1856</v>
      </c>
      <c r="P220" s="1" t="s">
        <v>1856</v>
      </c>
      <c r="Q220" s="1" t="s">
        <v>1856</v>
      </c>
      <c r="R220" t="s">
        <v>1855</v>
      </c>
      <c r="S220" t="s">
        <v>1748</v>
      </c>
      <c r="T220" t="s">
        <v>1827</v>
      </c>
      <c r="U220" t="s">
        <v>1823</v>
      </c>
      <c r="V220" t="s">
        <v>1442</v>
      </c>
      <c r="W220" s="1" t="s">
        <v>1856</v>
      </c>
      <c r="X220" s="1" t="s">
        <v>1856</v>
      </c>
      <c r="Y220" s="1" t="s">
        <v>1856</v>
      </c>
      <c r="Z220" t="s">
        <v>1855</v>
      </c>
      <c r="AA220" s="3"/>
      <c r="AB220" s="3"/>
      <c r="AC220" t="s">
        <v>1819</v>
      </c>
      <c r="AD220" t="s">
        <v>1442</v>
      </c>
      <c r="AE220" t="s">
        <v>1752</v>
      </c>
      <c r="AF220" s="1" t="s">
        <v>1856</v>
      </c>
      <c r="AG220" t="s">
        <v>1855</v>
      </c>
      <c r="AH220" s="1" t="s">
        <v>1856</v>
      </c>
      <c r="AI220" s="3"/>
      <c r="AJ220" s="3"/>
      <c r="AL220" t="str">
        <f t="shared" si="18"/>
        <v>나 메롱이에요,O S-FEELING</v>
      </c>
      <c r="AM220" t="str">
        <f t="shared" si="19"/>
        <v>오늘 사실 메롱이에요,O O S-FEELING</v>
      </c>
      <c r="AN220" t="str">
        <f t="shared" si="21"/>
        <v>나 오늘 많이 메롱이에요,O O O S-FEELING</v>
      </c>
      <c r="AO220" t="str">
        <f t="shared" si="20"/>
        <v>좀 여기 상당히 메롱이에요,O O O S-FEELING</v>
      </c>
      <c r="AP220" t="str">
        <f t="shared" si="17"/>
        <v>오늘따라 메롱이에요 기분이,O S-FEELING O</v>
      </c>
    </row>
    <row r="221" spans="1:42" x14ac:dyDescent="0.3">
      <c r="A221" t="s">
        <v>1823</v>
      </c>
      <c r="B221" t="s">
        <v>1443</v>
      </c>
      <c r="C221" s="1" t="s">
        <v>1856</v>
      </c>
      <c r="D221" t="s">
        <v>17621</v>
      </c>
      <c r="E221" t="s">
        <v>1718</v>
      </c>
      <c r="F221" t="s">
        <v>1827</v>
      </c>
      <c r="G221" t="s">
        <v>1443</v>
      </c>
      <c r="H221" s="1" t="s">
        <v>1856</v>
      </c>
      <c r="I221" s="1" t="s">
        <v>1856</v>
      </c>
      <c r="J221" t="s">
        <v>17621</v>
      </c>
      <c r="K221" t="s">
        <v>1</v>
      </c>
      <c r="L221" t="s">
        <v>1718</v>
      </c>
      <c r="M221" t="s">
        <v>1752</v>
      </c>
      <c r="N221" t="s">
        <v>1443</v>
      </c>
      <c r="O221" s="1" t="s">
        <v>1856</v>
      </c>
      <c r="P221" s="1" t="s">
        <v>1856</v>
      </c>
      <c r="Q221" s="1" t="s">
        <v>1856</v>
      </c>
      <c r="R221" t="s">
        <v>17621</v>
      </c>
      <c r="S221" t="s">
        <v>1748</v>
      </c>
      <c r="T221" t="s">
        <v>1827</v>
      </c>
      <c r="U221" t="s">
        <v>1829</v>
      </c>
      <c r="V221" t="s">
        <v>1443</v>
      </c>
      <c r="W221" s="1" t="s">
        <v>1856</v>
      </c>
      <c r="X221" s="1" t="s">
        <v>1856</v>
      </c>
      <c r="Y221" s="1" t="s">
        <v>1856</v>
      </c>
      <c r="Z221" t="s">
        <v>17621</v>
      </c>
      <c r="AA221" s="3"/>
      <c r="AB221" s="3"/>
      <c r="AC221" t="s">
        <v>1827</v>
      </c>
      <c r="AD221" t="s">
        <v>1443</v>
      </c>
      <c r="AE221" t="s">
        <v>1748</v>
      </c>
      <c r="AF221" s="1" t="s">
        <v>1856</v>
      </c>
      <c r="AG221" t="s">
        <v>17621</v>
      </c>
      <c r="AH221" s="1" t="s">
        <v>1856</v>
      </c>
      <c r="AI221" s="3"/>
      <c r="AJ221" s="3"/>
      <c r="AL221" t="str">
        <f t="shared" si="18"/>
        <v>상당히 스트레스 받아요,O B-FEELING E-FEELING</v>
      </c>
      <c r="AM221" t="str">
        <f t="shared" si="19"/>
        <v>오늘 여기 스트레스 받아요,O O B-FEELING E-FEELING</v>
      </c>
      <c r="AN221" t="str">
        <f t="shared" si="21"/>
        <v>나 오늘 기분이 스트레스 받아요,O O O B-FEELING E-FEELING</v>
      </c>
      <c r="AO221" t="str">
        <f t="shared" si="20"/>
        <v>좀 여기 분위기가 스트레스 받아요,O O O B-FEELING E-FEELING</v>
      </c>
      <c r="AP221" t="str">
        <f t="shared" si="17"/>
        <v>여기 스트레스 받아요 좀,O B-FEELING E-FEELING O</v>
      </c>
    </row>
    <row r="222" spans="1:42" x14ac:dyDescent="0.3">
      <c r="A222" t="s">
        <v>1831</v>
      </c>
      <c r="B222" t="s">
        <v>1444</v>
      </c>
      <c r="C222" s="1" t="s">
        <v>1856</v>
      </c>
      <c r="D222" t="s">
        <v>1855</v>
      </c>
      <c r="E222" t="s">
        <v>1718</v>
      </c>
      <c r="F222" t="s">
        <v>1829</v>
      </c>
      <c r="G222" t="s">
        <v>1444</v>
      </c>
      <c r="H222" s="1" t="s">
        <v>1856</v>
      </c>
      <c r="I222" s="1" t="s">
        <v>1856</v>
      </c>
      <c r="J222" t="s">
        <v>1855</v>
      </c>
      <c r="K222" t="s">
        <v>1</v>
      </c>
      <c r="L222" t="s">
        <v>1752</v>
      </c>
      <c r="M222" t="s">
        <v>1718</v>
      </c>
      <c r="N222" t="s">
        <v>1444</v>
      </c>
      <c r="O222" s="1" t="s">
        <v>1856</v>
      </c>
      <c r="P222" s="1" t="s">
        <v>1856</v>
      </c>
      <c r="Q222" s="1" t="s">
        <v>1856</v>
      </c>
      <c r="R222" t="s">
        <v>1855</v>
      </c>
      <c r="S222" t="s">
        <v>1</v>
      </c>
      <c r="T222" t="s">
        <v>1718</v>
      </c>
      <c r="U222" t="s">
        <v>1748</v>
      </c>
      <c r="V222" t="s">
        <v>1444</v>
      </c>
      <c r="W222" s="1" t="s">
        <v>1856</v>
      </c>
      <c r="X222" s="1" t="s">
        <v>1856</v>
      </c>
      <c r="Y222" s="1" t="s">
        <v>1856</v>
      </c>
      <c r="Z222" t="s">
        <v>1855</v>
      </c>
      <c r="AA222" s="3"/>
      <c r="AB222" s="3"/>
      <c r="AC222" t="s">
        <v>1829</v>
      </c>
      <c r="AD222" t="s">
        <v>1444</v>
      </c>
      <c r="AE222" t="s">
        <v>1850</v>
      </c>
      <c r="AF222" s="1" t="s">
        <v>1856</v>
      </c>
      <c r="AG222" t="s">
        <v>1855</v>
      </c>
      <c r="AH222" s="1" t="s">
        <v>1856</v>
      </c>
      <c r="AI222" s="3"/>
      <c r="AJ222" s="3"/>
      <c r="AL222" t="str">
        <f t="shared" si="18"/>
        <v>사실 별로에요,O S-FEELING</v>
      </c>
      <c r="AM222" t="str">
        <f t="shared" si="19"/>
        <v>오늘 분위기가 별로에요,O O S-FEELING</v>
      </c>
      <c r="AN222" t="str">
        <f t="shared" si="21"/>
        <v>나 기분이 오늘 별로에요,O O O S-FEELING</v>
      </c>
      <c r="AO222" t="str">
        <f t="shared" si="20"/>
        <v>나 오늘 좀 별로에요,O O O S-FEELING</v>
      </c>
      <c r="AP222" t="str">
        <f t="shared" si="17"/>
        <v>분위기가 별로에요 뭔가,O S-FEELING O</v>
      </c>
    </row>
    <row r="223" spans="1:42" x14ac:dyDescent="0.3">
      <c r="A223" t="s">
        <v>1819</v>
      </c>
      <c r="B223" t="s">
        <v>1445</v>
      </c>
      <c r="C223" s="1" t="s">
        <v>1856</v>
      </c>
      <c r="D223" t="s">
        <v>1855</v>
      </c>
      <c r="E223" t="s">
        <v>1718</v>
      </c>
      <c r="F223" t="s">
        <v>1825</v>
      </c>
      <c r="G223" t="s">
        <v>1445</v>
      </c>
      <c r="H223" s="1" t="s">
        <v>1856</v>
      </c>
      <c r="I223" s="1" t="s">
        <v>1856</v>
      </c>
      <c r="J223" t="s">
        <v>1855</v>
      </c>
      <c r="K223" t="s">
        <v>1752</v>
      </c>
      <c r="L223" t="s">
        <v>1</v>
      </c>
      <c r="M223" t="s">
        <v>1718</v>
      </c>
      <c r="N223" t="s">
        <v>1445</v>
      </c>
      <c r="O223" s="1" t="s">
        <v>1856</v>
      </c>
      <c r="P223" s="1" t="s">
        <v>1856</v>
      </c>
      <c r="Q223" s="1" t="s">
        <v>1856</v>
      </c>
      <c r="R223" t="s">
        <v>1855</v>
      </c>
      <c r="S223" t="s">
        <v>1</v>
      </c>
      <c r="T223" t="s">
        <v>1718</v>
      </c>
      <c r="U223" t="s">
        <v>1834</v>
      </c>
      <c r="V223" t="s">
        <v>1445</v>
      </c>
      <c r="W223" s="1" t="s">
        <v>1856</v>
      </c>
      <c r="X223" s="1" t="s">
        <v>1856</v>
      </c>
      <c r="Y223" s="1" t="s">
        <v>1856</v>
      </c>
      <c r="Z223" t="s">
        <v>1855</v>
      </c>
      <c r="AA223" s="3"/>
      <c r="AB223" s="3"/>
      <c r="AC223" t="s">
        <v>1825</v>
      </c>
      <c r="AD223" t="s">
        <v>1445</v>
      </c>
      <c r="AE223" t="s">
        <v>1</v>
      </c>
      <c r="AF223" s="1" t="s">
        <v>1856</v>
      </c>
      <c r="AG223" t="s">
        <v>1855</v>
      </c>
      <c r="AH223" s="1" t="s">
        <v>1856</v>
      </c>
      <c r="AI223" s="3"/>
      <c r="AJ223" s="3"/>
      <c r="AL223" t="str">
        <f t="shared" si="18"/>
        <v>오늘따라 기분나빠요,O S-FEELING</v>
      </c>
      <c r="AM223" t="str">
        <f t="shared" si="19"/>
        <v>오늘 되게 기분나빠요,O O S-FEELING</v>
      </c>
      <c r="AN223" t="str">
        <f t="shared" si="21"/>
        <v>기분이 나 오늘 기분나빠요,O O O S-FEELING</v>
      </c>
      <c r="AO223" t="str">
        <f t="shared" si="20"/>
        <v>나 오늘 음 기분나빠요,O O O S-FEELING</v>
      </c>
      <c r="AP223" t="str">
        <f t="shared" si="17"/>
        <v>되게 기분나빠요 나,O S-FEELING O</v>
      </c>
    </row>
    <row r="224" spans="1:42" x14ac:dyDescent="0.3">
      <c r="A224" t="s">
        <v>1827</v>
      </c>
      <c r="B224" t="s">
        <v>1446</v>
      </c>
      <c r="C224" s="1" t="s">
        <v>1856</v>
      </c>
      <c r="D224" t="s">
        <v>1855</v>
      </c>
      <c r="E224" t="s">
        <v>1748</v>
      </c>
      <c r="F224" t="s">
        <v>1718</v>
      </c>
      <c r="G224" t="s">
        <v>1446</v>
      </c>
      <c r="H224" s="1" t="s">
        <v>1856</v>
      </c>
      <c r="I224" s="1" t="s">
        <v>1856</v>
      </c>
      <c r="J224" t="s">
        <v>1855</v>
      </c>
      <c r="K224" t="s">
        <v>1752</v>
      </c>
      <c r="L224" t="s">
        <v>1834</v>
      </c>
      <c r="M224" t="s">
        <v>1748</v>
      </c>
      <c r="N224" t="s">
        <v>1446</v>
      </c>
      <c r="O224" s="1" t="s">
        <v>1856</v>
      </c>
      <c r="P224" s="1" t="s">
        <v>1856</v>
      </c>
      <c r="Q224" s="1" t="s">
        <v>1856</v>
      </c>
      <c r="R224" t="s">
        <v>1855</v>
      </c>
      <c r="S224" t="s">
        <v>1</v>
      </c>
      <c r="T224" t="s">
        <v>1718</v>
      </c>
      <c r="U224" t="s">
        <v>1838</v>
      </c>
      <c r="V224" t="s">
        <v>1446</v>
      </c>
      <c r="W224" s="1" t="s">
        <v>1856</v>
      </c>
      <c r="X224" s="1" t="s">
        <v>1856</v>
      </c>
      <c r="Y224" s="1" t="s">
        <v>1856</v>
      </c>
      <c r="Z224" t="s">
        <v>1855</v>
      </c>
      <c r="AA224" s="3"/>
      <c r="AB224" s="3"/>
      <c r="AC224" t="s">
        <v>1850</v>
      </c>
      <c r="AD224" t="s">
        <v>1446</v>
      </c>
      <c r="AE224" t="s">
        <v>1838</v>
      </c>
      <c r="AF224" s="1" t="s">
        <v>1856</v>
      </c>
      <c r="AG224" t="s">
        <v>1855</v>
      </c>
      <c r="AH224" s="1" t="s">
        <v>1856</v>
      </c>
      <c r="AI224" s="3"/>
      <c r="AJ224" s="3"/>
      <c r="AL224" t="str">
        <f t="shared" si="18"/>
        <v>여기 힘들어요,O S-FEELING</v>
      </c>
      <c r="AM224" t="str">
        <f t="shared" si="19"/>
        <v>좀 오늘 힘들어요,O O S-FEELING</v>
      </c>
      <c r="AN224" t="str">
        <f t="shared" si="21"/>
        <v>기분이 음 좀 힘들어요,O O O S-FEELING</v>
      </c>
      <c r="AO224" t="str">
        <f t="shared" si="20"/>
        <v>나 오늘 많이 힘들어요,O O O S-FEELING</v>
      </c>
      <c r="AP224" t="str">
        <f t="shared" si="17"/>
        <v>뭔가 힘들어요 많이,O S-FEELING O</v>
      </c>
    </row>
    <row r="225" spans="1:42" x14ac:dyDescent="0.3">
      <c r="A225" t="s">
        <v>1829</v>
      </c>
      <c r="B225" t="s">
        <v>1447</v>
      </c>
      <c r="C225" s="1" t="s">
        <v>1856</v>
      </c>
      <c r="D225" t="s">
        <v>1855</v>
      </c>
      <c r="E225" t="s">
        <v>1834</v>
      </c>
      <c r="F225" t="s">
        <v>1718</v>
      </c>
      <c r="G225" t="s">
        <v>1447</v>
      </c>
      <c r="H225" s="1" t="s">
        <v>1856</v>
      </c>
      <c r="I225" s="1" t="s">
        <v>1856</v>
      </c>
      <c r="J225" t="s">
        <v>1855</v>
      </c>
      <c r="K225" t="s">
        <v>1752</v>
      </c>
      <c r="L225" t="s">
        <v>1718</v>
      </c>
      <c r="M225" t="s">
        <v>1748</v>
      </c>
      <c r="N225" t="s">
        <v>1447</v>
      </c>
      <c r="O225" s="1" t="s">
        <v>1856</v>
      </c>
      <c r="P225" s="1" t="s">
        <v>1856</v>
      </c>
      <c r="Q225" s="1" t="s">
        <v>1856</v>
      </c>
      <c r="R225" t="s">
        <v>1855</v>
      </c>
      <c r="S225" t="s">
        <v>1</v>
      </c>
      <c r="T225" t="s">
        <v>1718</v>
      </c>
      <c r="U225" t="s">
        <v>1752</v>
      </c>
      <c r="V225" t="s">
        <v>1447</v>
      </c>
      <c r="W225" s="1" t="s">
        <v>1856</v>
      </c>
      <c r="X225" s="1" t="s">
        <v>1856</v>
      </c>
      <c r="Y225" s="1" t="s">
        <v>1856</v>
      </c>
      <c r="Z225" t="s">
        <v>1855</v>
      </c>
      <c r="AA225" s="3"/>
      <c r="AB225" s="3"/>
      <c r="AC225" t="s">
        <v>1844</v>
      </c>
      <c r="AD225" t="s">
        <v>1447</v>
      </c>
      <c r="AE225" t="s">
        <v>1825</v>
      </c>
      <c r="AF225" s="1" t="s">
        <v>1856</v>
      </c>
      <c r="AG225" t="s">
        <v>1855</v>
      </c>
      <c r="AH225" s="1" t="s">
        <v>1856</v>
      </c>
      <c r="AI225" s="3"/>
      <c r="AJ225" s="3"/>
      <c r="AL225" t="str">
        <f t="shared" si="18"/>
        <v>분위기가 야근이에요,O S-FEELING</v>
      </c>
      <c r="AM225" t="str">
        <f t="shared" si="19"/>
        <v>음 오늘 야근이에요,O O S-FEELING</v>
      </c>
      <c r="AN225" t="str">
        <f t="shared" si="21"/>
        <v>기분이 오늘 좀 야근이에요,O O O S-FEELING</v>
      </c>
      <c r="AO225" t="str">
        <f t="shared" si="20"/>
        <v>나 오늘 기분이 야근이에요,O O O S-FEELING</v>
      </c>
      <c r="AP225" t="str">
        <f t="shared" si="17"/>
        <v>부쩍 야근이에요 되게,O S-FEELING O</v>
      </c>
    </row>
    <row r="226" spans="1:42" x14ac:dyDescent="0.3">
      <c r="A226" t="s">
        <v>1825</v>
      </c>
      <c r="B226" t="s">
        <v>1448</v>
      </c>
      <c r="C226" s="1" t="s">
        <v>1856</v>
      </c>
      <c r="D226" t="s">
        <v>17621</v>
      </c>
      <c r="E226" t="s">
        <v>1842</v>
      </c>
      <c r="F226" t="s">
        <v>1718</v>
      </c>
      <c r="G226" t="s">
        <v>1448</v>
      </c>
      <c r="H226" s="1" t="s">
        <v>1856</v>
      </c>
      <c r="I226" s="1" t="s">
        <v>1856</v>
      </c>
      <c r="J226" t="s">
        <v>17621</v>
      </c>
      <c r="K226" t="s">
        <v>1752</v>
      </c>
      <c r="L226" t="s">
        <v>1718</v>
      </c>
      <c r="M226" t="s">
        <v>1838</v>
      </c>
      <c r="N226" t="s">
        <v>1448</v>
      </c>
      <c r="O226" s="1" t="s">
        <v>1856</v>
      </c>
      <c r="P226" s="1" t="s">
        <v>1856</v>
      </c>
      <c r="Q226" s="1" t="s">
        <v>1856</v>
      </c>
      <c r="R226" t="s">
        <v>17621</v>
      </c>
      <c r="S226" t="s">
        <v>1</v>
      </c>
      <c r="T226" t="s">
        <v>1752</v>
      </c>
      <c r="U226" t="s">
        <v>1718</v>
      </c>
      <c r="V226" t="s">
        <v>1448</v>
      </c>
      <c r="W226" s="1" t="s">
        <v>1856</v>
      </c>
      <c r="X226" s="1" t="s">
        <v>1856</v>
      </c>
      <c r="Y226" s="1" t="s">
        <v>1856</v>
      </c>
      <c r="Z226" t="s">
        <v>17621</v>
      </c>
      <c r="AA226" s="3"/>
      <c r="AB226" s="3"/>
      <c r="AC226" t="s">
        <v>1718</v>
      </c>
      <c r="AD226" t="s">
        <v>1448</v>
      </c>
      <c r="AE226" t="s">
        <v>1852</v>
      </c>
      <c r="AF226" s="1" t="s">
        <v>1856</v>
      </c>
      <c r="AG226" t="s">
        <v>17621</v>
      </c>
      <c r="AH226" s="1" t="s">
        <v>1856</v>
      </c>
      <c r="AI226" s="3"/>
      <c r="AJ226" s="3"/>
      <c r="AL226" t="str">
        <f t="shared" si="18"/>
        <v>되게 잠이안와요,O B-FEELING E-FEELING</v>
      </c>
      <c r="AM226" t="str">
        <f t="shared" si="19"/>
        <v>어쩐지 오늘 잠이안와요,O O B-FEELING E-FEELING</v>
      </c>
      <c r="AN226" t="str">
        <f t="shared" si="21"/>
        <v>기분이 오늘 많이 잠이안와요,O O O B-FEELING E-FEELING</v>
      </c>
      <c r="AO226" t="str">
        <f t="shared" si="20"/>
        <v>나 기분이 오늘 잠이안와요,O O O B-FEELING E-FEELING</v>
      </c>
      <c r="AP226" t="str">
        <f t="shared" si="17"/>
        <v>오늘 잠이안와요 ㅋㅋ,O B-FEELING E-FEELING O</v>
      </c>
    </row>
    <row r="227" spans="1:42" x14ac:dyDescent="0.3">
      <c r="A227" t="s">
        <v>1850</v>
      </c>
      <c r="B227" t="s">
        <v>1449</v>
      </c>
      <c r="C227" s="1" t="s">
        <v>1856</v>
      </c>
      <c r="D227" t="s">
        <v>1855</v>
      </c>
      <c r="E227" t="s">
        <v>1836</v>
      </c>
      <c r="F227" t="s">
        <v>1718</v>
      </c>
      <c r="G227" t="s">
        <v>1449</v>
      </c>
      <c r="H227" s="1" t="s">
        <v>1856</v>
      </c>
      <c r="I227" s="1" t="s">
        <v>1856</v>
      </c>
      <c r="J227" t="s">
        <v>1855</v>
      </c>
      <c r="K227" t="s">
        <v>1842</v>
      </c>
      <c r="L227" t="s">
        <v>1752</v>
      </c>
      <c r="M227" t="s">
        <v>1718</v>
      </c>
      <c r="N227" t="s">
        <v>1449</v>
      </c>
      <c r="O227" s="1" t="s">
        <v>1856</v>
      </c>
      <c r="P227" s="1" t="s">
        <v>1856</v>
      </c>
      <c r="Q227" s="1" t="s">
        <v>1856</v>
      </c>
      <c r="R227" t="s">
        <v>1855</v>
      </c>
      <c r="S227" t="s">
        <v>1752</v>
      </c>
      <c r="T227" t="s">
        <v>1</v>
      </c>
      <c r="U227" t="s">
        <v>1718</v>
      </c>
      <c r="V227" t="s">
        <v>1449</v>
      </c>
      <c r="W227" s="1" t="s">
        <v>1856</v>
      </c>
      <c r="X227" s="1" t="s">
        <v>1856</v>
      </c>
      <c r="Y227" s="1" t="s">
        <v>1856</v>
      </c>
      <c r="Z227" t="s">
        <v>1855</v>
      </c>
      <c r="AA227" s="3"/>
      <c r="AB227" s="3"/>
      <c r="AC227" t="s">
        <v>1748</v>
      </c>
      <c r="AD227" t="s">
        <v>1449</v>
      </c>
      <c r="AE227" t="s">
        <v>1843</v>
      </c>
      <c r="AF227" s="1" t="s">
        <v>1856</v>
      </c>
      <c r="AG227" t="s">
        <v>1855</v>
      </c>
      <c r="AH227" s="1" t="s">
        <v>1856</v>
      </c>
      <c r="AI227" s="3"/>
      <c r="AJ227" s="3"/>
      <c r="AL227" t="str">
        <f t="shared" si="18"/>
        <v>뭔가 무기력해요,O S-FEELING</v>
      </c>
      <c r="AM227" t="str">
        <f t="shared" si="19"/>
        <v>정말 오늘 무기력해요,O O S-FEELING</v>
      </c>
      <c r="AN227" t="str">
        <f t="shared" si="21"/>
        <v>어쩐지 기분이 오늘 무기력해요,O O O S-FEELING</v>
      </c>
      <c r="AO227" t="str">
        <f t="shared" si="20"/>
        <v>기분이 나 오늘 무기력해요,O O O S-FEELING</v>
      </c>
      <c r="AP227" t="str">
        <f t="shared" si="17"/>
        <v>좀 무기력해요 ㅋㅋㅋ,O S-FEELING O</v>
      </c>
    </row>
    <row r="228" spans="1:42" x14ac:dyDescent="0.3">
      <c r="A228" t="s">
        <v>1844</v>
      </c>
      <c r="B228" t="s">
        <v>1450</v>
      </c>
      <c r="C228" s="1" t="s">
        <v>1856</v>
      </c>
      <c r="D228" t="s">
        <v>1855</v>
      </c>
      <c r="E228" t="s">
        <v>1838</v>
      </c>
      <c r="F228" t="s">
        <v>1718</v>
      </c>
      <c r="G228" t="s">
        <v>1450</v>
      </c>
      <c r="H228" s="1" t="s">
        <v>1856</v>
      </c>
      <c r="I228" s="1" t="s">
        <v>1856</v>
      </c>
      <c r="J228" t="s">
        <v>1855</v>
      </c>
      <c r="K228" t="s">
        <v>1750</v>
      </c>
      <c r="L228" t="s">
        <v>1718</v>
      </c>
      <c r="M228" t="s">
        <v>1752</v>
      </c>
      <c r="N228" t="s">
        <v>1450</v>
      </c>
      <c r="O228" s="1" t="s">
        <v>1856</v>
      </c>
      <c r="P228" s="1" t="s">
        <v>1856</v>
      </c>
      <c r="Q228" s="1" t="s">
        <v>1856</v>
      </c>
      <c r="R228" t="s">
        <v>1855</v>
      </c>
      <c r="S228" t="s">
        <v>1752</v>
      </c>
      <c r="T228" t="s">
        <v>1834</v>
      </c>
      <c r="U228" t="s">
        <v>1748</v>
      </c>
      <c r="V228" t="s">
        <v>1450</v>
      </c>
      <c r="W228" s="1" t="s">
        <v>1856</v>
      </c>
      <c r="X228" s="1" t="s">
        <v>1856</v>
      </c>
      <c r="Y228" s="1" t="s">
        <v>1856</v>
      </c>
      <c r="Z228" t="s">
        <v>1855</v>
      </c>
      <c r="AA228" s="3"/>
      <c r="AB228" s="3"/>
      <c r="AC228" t="s">
        <v>1834</v>
      </c>
      <c r="AD228" t="s">
        <v>1450</v>
      </c>
      <c r="AE228" t="s">
        <v>1853</v>
      </c>
      <c r="AF228" s="1" t="s">
        <v>1856</v>
      </c>
      <c r="AG228" t="s">
        <v>1855</v>
      </c>
      <c r="AH228" s="1" t="s">
        <v>1856</v>
      </c>
      <c r="AI228" s="3"/>
      <c r="AJ228" s="3"/>
      <c r="AL228" t="str">
        <f t="shared" si="18"/>
        <v>부쩍 수면부족이에요,O S-FEELING</v>
      </c>
      <c r="AM228" t="str">
        <f t="shared" si="19"/>
        <v>많이 오늘 수면부족이에요,O O S-FEELING</v>
      </c>
      <c r="AN228" t="str">
        <f t="shared" si="21"/>
        <v>왠지 오늘 기분이 수면부족이에요,O O O S-FEELING</v>
      </c>
      <c r="AO228" t="str">
        <f t="shared" si="20"/>
        <v>기분이 음 좀 수면부족이에요,O O O S-FEELING</v>
      </c>
      <c r="AP228" t="str">
        <f t="shared" si="17"/>
        <v>음 수면부족이에요 ㅋㅋㅋㅋ,O S-FEELING O</v>
      </c>
    </row>
    <row r="229" spans="1:42" x14ac:dyDescent="0.3">
      <c r="A229" t="s">
        <v>1718</v>
      </c>
      <c r="B229" t="s">
        <v>1451</v>
      </c>
      <c r="C229" s="1" t="s">
        <v>1856</v>
      </c>
      <c r="D229" t="s">
        <v>17621</v>
      </c>
      <c r="E229" t="s">
        <v>1752</v>
      </c>
      <c r="F229" t="s">
        <v>1718</v>
      </c>
      <c r="G229" t="s">
        <v>1451</v>
      </c>
      <c r="H229" s="1" t="s">
        <v>1856</v>
      </c>
      <c r="I229" s="1" t="s">
        <v>1856</v>
      </c>
      <c r="J229" t="s">
        <v>17621</v>
      </c>
      <c r="K229" t="s">
        <v>1750</v>
      </c>
      <c r="L229" t="s">
        <v>1</v>
      </c>
      <c r="M229" t="s">
        <v>1718</v>
      </c>
      <c r="N229" t="s">
        <v>1451</v>
      </c>
      <c r="O229" s="1" t="s">
        <v>1856</v>
      </c>
      <c r="P229" s="1" t="s">
        <v>1856</v>
      </c>
      <c r="Q229" s="1" t="s">
        <v>1856</v>
      </c>
      <c r="R229" t="s">
        <v>17621</v>
      </c>
      <c r="S229" t="s">
        <v>1752</v>
      </c>
      <c r="T229" t="s">
        <v>1718</v>
      </c>
      <c r="U229" t="s">
        <v>1748</v>
      </c>
      <c r="V229" t="s">
        <v>1451</v>
      </c>
      <c r="W229" s="1" t="s">
        <v>1856</v>
      </c>
      <c r="X229" s="1" t="s">
        <v>1856</v>
      </c>
      <c r="Y229" s="1" t="s">
        <v>1856</v>
      </c>
      <c r="Z229" t="s">
        <v>17621</v>
      </c>
      <c r="AA229" s="3"/>
      <c r="AB229" s="3"/>
      <c r="AC229" t="s">
        <v>1842</v>
      </c>
      <c r="AD229" t="s">
        <v>1451</v>
      </c>
      <c r="AE229" t="s">
        <v>1839</v>
      </c>
      <c r="AF229" s="1" t="s">
        <v>1856</v>
      </c>
      <c r="AG229" t="s">
        <v>17621</v>
      </c>
      <c r="AH229" s="1" t="s">
        <v>1856</v>
      </c>
      <c r="AI229" s="3"/>
      <c r="AJ229" s="3"/>
      <c r="AL229" t="str">
        <f t="shared" si="18"/>
        <v>오늘 정신줄 놓았어요,O B-FEELING E-FEELING</v>
      </c>
      <c r="AM229" t="str">
        <f t="shared" si="19"/>
        <v>기분이 오늘 정신줄 놓았어요,O O B-FEELING E-FEELING</v>
      </c>
      <c r="AN229" t="str">
        <f t="shared" si="21"/>
        <v>왠지 나 오늘 정신줄 놓았어요,O O O B-FEELING E-FEELING</v>
      </c>
      <c r="AO229" t="str">
        <f t="shared" si="20"/>
        <v>기분이 오늘 좀 정신줄 놓았어요,O O O B-FEELING E-FEELING</v>
      </c>
      <c r="AP229" t="str">
        <f t="shared" si="17"/>
        <v>어쩐지 정신줄 놓았어요 뭐먹지,O B-FEELING E-FEELING O</v>
      </c>
    </row>
    <row r="230" spans="1:42" x14ac:dyDescent="0.3">
      <c r="A230" t="s">
        <v>1748</v>
      </c>
      <c r="B230" t="s">
        <v>1452</v>
      </c>
      <c r="C230" s="1" t="s">
        <v>1856</v>
      </c>
      <c r="D230" t="s">
        <v>1855</v>
      </c>
      <c r="E230" t="s">
        <v>1750</v>
      </c>
      <c r="F230" t="s">
        <v>1718</v>
      </c>
      <c r="G230" t="s">
        <v>1452</v>
      </c>
      <c r="H230" s="1" t="s">
        <v>1856</v>
      </c>
      <c r="I230" s="1" t="s">
        <v>1856</v>
      </c>
      <c r="J230" t="s">
        <v>1855</v>
      </c>
      <c r="K230" t="s">
        <v>1831</v>
      </c>
      <c r="L230" t="s">
        <v>1</v>
      </c>
      <c r="M230" t="s">
        <v>1718</v>
      </c>
      <c r="N230" t="s">
        <v>1452</v>
      </c>
      <c r="O230" s="1" t="s">
        <v>1856</v>
      </c>
      <c r="P230" s="1" t="s">
        <v>1856</v>
      </c>
      <c r="Q230" s="1" t="s">
        <v>1856</v>
      </c>
      <c r="R230" t="s">
        <v>1855</v>
      </c>
      <c r="S230" t="s">
        <v>1752</v>
      </c>
      <c r="T230" t="s">
        <v>1718</v>
      </c>
      <c r="U230" t="s">
        <v>1838</v>
      </c>
      <c r="V230" t="s">
        <v>1452</v>
      </c>
      <c r="W230" s="1" t="s">
        <v>1856</v>
      </c>
      <c r="X230" s="1" t="s">
        <v>1856</v>
      </c>
      <c r="Y230" s="1" t="s">
        <v>1856</v>
      </c>
      <c r="Z230" t="s">
        <v>1855</v>
      </c>
      <c r="AA230" s="3"/>
      <c r="AB230" s="3"/>
      <c r="AC230" t="s">
        <v>1836</v>
      </c>
      <c r="AD230" t="s">
        <v>1452</v>
      </c>
      <c r="AE230" t="s">
        <v>1840</v>
      </c>
      <c r="AF230" s="1" t="s">
        <v>1856</v>
      </c>
      <c r="AG230" t="s">
        <v>1855</v>
      </c>
      <c r="AH230" s="1" t="s">
        <v>1856</v>
      </c>
      <c r="AI230" s="3"/>
      <c r="AJ230" s="3"/>
      <c r="AL230" t="str">
        <f t="shared" si="18"/>
        <v>좀 망했어요,O S-FEELING</v>
      </c>
      <c r="AM230" t="str">
        <f t="shared" si="19"/>
        <v>왠지 오늘 망했어요,O O S-FEELING</v>
      </c>
      <c r="AN230" t="str">
        <f t="shared" si="21"/>
        <v>사실 나 오늘 망했어요,O O O S-FEELING</v>
      </c>
      <c r="AO230" t="str">
        <f t="shared" si="20"/>
        <v>기분이 오늘 많이 망했어요,O O O S-FEELING</v>
      </c>
      <c r="AP230" t="str">
        <f t="shared" si="17"/>
        <v>정말 망했어요 뭐먹을까,O S-FEELING O</v>
      </c>
    </row>
    <row r="231" spans="1:42" x14ac:dyDescent="0.3">
      <c r="A231" t="s">
        <v>1834</v>
      </c>
      <c r="B231" s="1" t="s">
        <v>1589</v>
      </c>
      <c r="C231" s="1" t="s">
        <v>1856</v>
      </c>
      <c r="D231" t="s">
        <v>1855</v>
      </c>
      <c r="E231" t="s">
        <v>1</v>
      </c>
      <c r="F231" t="s">
        <v>1718</v>
      </c>
      <c r="G231" s="1" t="s">
        <v>1589</v>
      </c>
      <c r="H231" s="1" t="s">
        <v>1856</v>
      </c>
      <c r="I231" s="1" t="s">
        <v>1856</v>
      </c>
      <c r="J231" t="s">
        <v>1855</v>
      </c>
      <c r="K231" t="s">
        <v>1718</v>
      </c>
      <c r="L231" t="s">
        <v>1</v>
      </c>
      <c r="M231" t="s">
        <v>1831</v>
      </c>
      <c r="N231" s="1" t="s">
        <v>1589</v>
      </c>
      <c r="O231" s="1" t="s">
        <v>1856</v>
      </c>
      <c r="P231" s="1" t="s">
        <v>1856</v>
      </c>
      <c r="Q231" s="1" t="s">
        <v>1856</v>
      </c>
      <c r="R231" t="s">
        <v>1855</v>
      </c>
      <c r="S231" t="s">
        <v>1842</v>
      </c>
      <c r="T231" t="s">
        <v>1752</v>
      </c>
      <c r="U231" t="s">
        <v>1718</v>
      </c>
      <c r="V231" s="1" t="s">
        <v>1589</v>
      </c>
      <c r="W231" s="1" t="s">
        <v>1856</v>
      </c>
      <c r="X231" s="1" t="s">
        <v>1856</v>
      </c>
      <c r="Y231" s="1" t="s">
        <v>1856</v>
      </c>
      <c r="Z231" t="s">
        <v>1855</v>
      </c>
      <c r="AA231" s="3"/>
      <c r="AB231" s="3"/>
      <c r="AC231" t="s">
        <v>1838</v>
      </c>
      <c r="AD231" s="1" t="s">
        <v>1589</v>
      </c>
      <c r="AE231" t="s">
        <v>1851</v>
      </c>
      <c r="AF231" s="1" t="s">
        <v>1856</v>
      </c>
      <c r="AG231" t="s">
        <v>1855</v>
      </c>
      <c r="AH231" s="1" t="s">
        <v>1856</v>
      </c>
      <c r="AI231" s="3"/>
      <c r="AJ231" s="3"/>
      <c r="AL231" t="str">
        <f t="shared" si="18"/>
        <v>음 갑작스러워요,O S-FEELING</v>
      </c>
      <c r="AM231" t="str">
        <f t="shared" si="19"/>
        <v>나 오늘 갑작스러워요,O O S-FEELING</v>
      </c>
      <c r="AN231" t="str">
        <f t="shared" si="21"/>
        <v>오늘 나 사실 갑작스러워요,O O O S-FEELING</v>
      </c>
      <c r="AO231" t="str">
        <f t="shared" si="20"/>
        <v>어쩐지 기분이 오늘 갑작스러워요,O O O S-FEELING</v>
      </c>
      <c r="AP231" t="str">
        <f t="shared" si="17"/>
        <v>많이 갑작스러워요 추천해줘,O S-FEELING O</v>
      </c>
    </row>
    <row r="232" spans="1:42" x14ac:dyDescent="0.3">
      <c r="A232" t="s">
        <v>1842</v>
      </c>
      <c r="B232" s="1" t="s">
        <v>1527</v>
      </c>
      <c r="C232" s="1" t="s">
        <v>1856</v>
      </c>
      <c r="D232" t="s">
        <v>1855</v>
      </c>
      <c r="E232" t="s">
        <v>1823</v>
      </c>
      <c r="F232" t="s">
        <v>1718</v>
      </c>
      <c r="G232" s="1" t="s">
        <v>1527</v>
      </c>
      <c r="H232" s="1" t="s">
        <v>1856</v>
      </c>
      <c r="I232" s="1" t="s">
        <v>1856</v>
      </c>
      <c r="J232" t="s">
        <v>1855</v>
      </c>
      <c r="K232" t="s">
        <v>1</v>
      </c>
      <c r="L232" t="s">
        <v>1718</v>
      </c>
      <c r="M232" t="s">
        <v>1831</v>
      </c>
      <c r="N232" s="1" t="s">
        <v>1527</v>
      </c>
      <c r="O232" s="1" t="s">
        <v>1856</v>
      </c>
      <c r="P232" s="1" t="s">
        <v>1856</v>
      </c>
      <c r="Q232" s="1" t="s">
        <v>1856</v>
      </c>
      <c r="R232" t="s">
        <v>1855</v>
      </c>
      <c r="S232" t="s">
        <v>1750</v>
      </c>
      <c r="T232" t="s">
        <v>1718</v>
      </c>
      <c r="U232" t="s">
        <v>1752</v>
      </c>
      <c r="V232" s="1" t="s">
        <v>1527</v>
      </c>
      <c r="W232" s="1" t="s">
        <v>1856</v>
      </c>
      <c r="X232" s="1" t="s">
        <v>1856</v>
      </c>
      <c r="Y232" s="1" t="s">
        <v>1856</v>
      </c>
      <c r="Z232" t="s">
        <v>1855</v>
      </c>
      <c r="AA232" s="3"/>
      <c r="AB232" s="3"/>
      <c r="AC232" t="s">
        <v>1752</v>
      </c>
      <c r="AD232" s="1" t="s">
        <v>1527</v>
      </c>
      <c r="AE232" t="s">
        <v>1752</v>
      </c>
      <c r="AF232" s="1" t="s">
        <v>1856</v>
      </c>
      <c r="AG232" t="s">
        <v>1855</v>
      </c>
      <c r="AH232" s="1" t="s">
        <v>1856</v>
      </c>
      <c r="AI232" s="3"/>
      <c r="AJ232" s="3"/>
      <c r="AL232" t="str">
        <f t="shared" si="18"/>
        <v>어쩐지 경악했어요,O S-FEELING</v>
      </c>
      <c r="AM232" t="str">
        <f t="shared" si="19"/>
        <v>상당히 오늘 경악했어요,O O S-FEELING</v>
      </c>
      <c r="AN232" t="str">
        <f t="shared" si="21"/>
        <v>나 오늘 사실 경악했어요,O O O S-FEELING</v>
      </c>
      <c r="AO232" t="str">
        <f t="shared" si="20"/>
        <v>왠지 오늘 기분이 경악했어요,O O O S-FEELING</v>
      </c>
      <c r="AP232" t="str">
        <f t="shared" si="17"/>
        <v>기분이 경악했어요 기분이,O S-FEELING O</v>
      </c>
    </row>
    <row r="233" spans="1:42" x14ac:dyDescent="0.3">
      <c r="A233" t="s">
        <v>1836</v>
      </c>
      <c r="B233" s="1" t="s">
        <v>1528</v>
      </c>
      <c r="C233" s="1" t="s">
        <v>1856</v>
      </c>
      <c r="D233" t="s">
        <v>1855</v>
      </c>
      <c r="E233" t="s">
        <v>1831</v>
      </c>
      <c r="F233" t="s">
        <v>1718</v>
      </c>
      <c r="G233" s="1" t="s">
        <v>1528</v>
      </c>
      <c r="H233" s="1" t="s">
        <v>1856</v>
      </c>
      <c r="I233" s="1" t="s">
        <v>1856</v>
      </c>
      <c r="J233" t="s">
        <v>1855</v>
      </c>
      <c r="K233" t="s">
        <v>1821</v>
      </c>
      <c r="L233" t="s">
        <v>1</v>
      </c>
      <c r="M233" t="s">
        <v>1831</v>
      </c>
      <c r="N233" s="1" t="s">
        <v>1528</v>
      </c>
      <c r="O233" s="1" t="s">
        <v>1856</v>
      </c>
      <c r="P233" s="1" t="s">
        <v>1856</v>
      </c>
      <c r="Q233" s="1" t="s">
        <v>1856</v>
      </c>
      <c r="R233" t="s">
        <v>1855</v>
      </c>
      <c r="S233" t="s">
        <v>1750</v>
      </c>
      <c r="T233" t="s">
        <v>1</v>
      </c>
      <c r="U233" t="s">
        <v>1718</v>
      </c>
      <c r="V233" s="1" t="s">
        <v>1528</v>
      </c>
      <c r="W233" s="1" t="s">
        <v>1856</v>
      </c>
      <c r="X233" s="1" t="s">
        <v>1856</v>
      </c>
      <c r="Y233" s="1" t="s">
        <v>1856</v>
      </c>
      <c r="Z233" t="s">
        <v>1855</v>
      </c>
      <c r="AA233" s="3"/>
      <c r="AB233" s="3"/>
      <c r="AC233" t="s">
        <v>1750</v>
      </c>
      <c r="AD233" s="1" t="s">
        <v>1528</v>
      </c>
      <c r="AE233" t="s">
        <v>1748</v>
      </c>
      <c r="AF233" s="1" t="s">
        <v>1856</v>
      </c>
      <c r="AG233" t="s">
        <v>1855</v>
      </c>
      <c r="AH233" s="1" t="s">
        <v>1856</v>
      </c>
      <c r="AI233" s="3"/>
      <c r="AJ233" s="3"/>
      <c r="AL233" t="str">
        <f t="shared" si="18"/>
        <v>정말 급작스러워요,O S-FEELING</v>
      </c>
      <c r="AM233" t="str">
        <f t="shared" si="19"/>
        <v>사실 오늘 급작스러워요,O O S-FEELING</v>
      </c>
      <c r="AN233" t="str">
        <f t="shared" si="21"/>
        <v>요즘 나 사실 급작스러워요,O O O S-FEELING</v>
      </c>
      <c r="AO233" t="str">
        <f t="shared" si="20"/>
        <v>왠지 나 오늘 급작스러워요,O O O S-FEELING</v>
      </c>
      <c r="AP233" t="str">
        <f t="shared" si="17"/>
        <v>왠지 급작스러워요 좀,O S-FEELING O</v>
      </c>
    </row>
    <row r="234" spans="1:42" x14ac:dyDescent="0.3">
      <c r="A234" t="s">
        <v>1838</v>
      </c>
      <c r="B234" s="1" t="s">
        <v>1529</v>
      </c>
      <c r="C234" s="1" t="s">
        <v>1856</v>
      </c>
      <c r="D234" t="s">
        <v>1855</v>
      </c>
      <c r="E234" t="s">
        <v>1827</v>
      </c>
      <c r="F234" t="s">
        <v>1718</v>
      </c>
      <c r="G234" s="1" t="s">
        <v>1529</v>
      </c>
      <c r="H234" s="1" t="s">
        <v>1856</v>
      </c>
      <c r="I234" s="1" t="s">
        <v>1856</v>
      </c>
      <c r="J234" t="s">
        <v>1855</v>
      </c>
      <c r="K234" t="s">
        <v>1821</v>
      </c>
      <c r="L234" t="s">
        <v>1</v>
      </c>
      <c r="M234" t="s">
        <v>1823</v>
      </c>
      <c r="N234" s="1" t="s">
        <v>1529</v>
      </c>
      <c r="O234" s="1" t="s">
        <v>1856</v>
      </c>
      <c r="P234" s="1" t="s">
        <v>1856</v>
      </c>
      <c r="Q234" s="1" t="s">
        <v>1856</v>
      </c>
      <c r="R234" t="s">
        <v>1855</v>
      </c>
      <c r="S234" t="s">
        <v>1831</v>
      </c>
      <c r="T234" t="s">
        <v>1</v>
      </c>
      <c r="U234" t="s">
        <v>1718</v>
      </c>
      <c r="V234" s="1" t="s">
        <v>1529</v>
      </c>
      <c r="W234" s="1" t="s">
        <v>1856</v>
      </c>
      <c r="X234" s="1" t="s">
        <v>1856</v>
      </c>
      <c r="Y234" s="1" t="s">
        <v>1856</v>
      </c>
      <c r="Z234" t="s">
        <v>1855</v>
      </c>
      <c r="AA234" s="3"/>
      <c r="AB234" s="3"/>
      <c r="AC234" t="s">
        <v>1821</v>
      </c>
      <c r="AD234" s="1" t="s">
        <v>1529</v>
      </c>
      <c r="AE234" t="s">
        <v>1850</v>
      </c>
      <c r="AF234" s="1" t="s">
        <v>1856</v>
      </c>
      <c r="AG234" t="s">
        <v>1855</v>
      </c>
      <c r="AH234" s="1" t="s">
        <v>1856</v>
      </c>
      <c r="AI234" s="3"/>
      <c r="AJ234" s="3"/>
      <c r="AL234" t="str">
        <f t="shared" si="18"/>
        <v>많이 기겁했어요,O S-FEELING</v>
      </c>
      <c r="AM234" t="str">
        <f t="shared" si="19"/>
        <v>여기 오늘 기겁했어요,O O S-FEELING</v>
      </c>
      <c r="AN234" t="str">
        <f t="shared" si="21"/>
        <v>요즘 나 상당히 기겁했어요,O O O S-FEELING</v>
      </c>
      <c r="AO234" t="str">
        <f t="shared" si="20"/>
        <v>사실 나 오늘 기겁했어요,O O O S-FEELING</v>
      </c>
      <c r="AP234" t="str">
        <f t="shared" si="17"/>
        <v>요즘 기겁했어요 뭔가,O S-FEELING O</v>
      </c>
    </row>
    <row r="235" spans="1:42" x14ac:dyDescent="0.3">
      <c r="A235" t="s">
        <v>1752</v>
      </c>
      <c r="B235" s="1" t="s">
        <v>1530</v>
      </c>
      <c r="C235" s="1" t="s">
        <v>1856</v>
      </c>
      <c r="D235" t="s">
        <v>1855</v>
      </c>
      <c r="E235" t="s">
        <v>1829</v>
      </c>
      <c r="F235" t="s">
        <v>1718</v>
      </c>
      <c r="G235" s="1" t="s">
        <v>1530</v>
      </c>
      <c r="H235" s="1" t="s">
        <v>1856</v>
      </c>
      <c r="I235" s="1" t="s">
        <v>1856</v>
      </c>
      <c r="J235" t="s">
        <v>1855</v>
      </c>
      <c r="K235" t="s">
        <v>1821</v>
      </c>
      <c r="L235" t="s">
        <v>1</v>
      </c>
      <c r="M235" t="s">
        <v>1838</v>
      </c>
      <c r="N235" s="1" t="s">
        <v>1530</v>
      </c>
      <c r="O235" s="1" t="s">
        <v>1856</v>
      </c>
      <c r="P235" s="1" t="s">
        <v>1856</v>
      </c>
      <c r="Q235" s="1" t="s">
        <v>1856</v>
      </c>
      <c r="R235" t="s">
        <v>1855</v>
      </c>
      <c r="S235" t="s">
        <v>1718</v>
      </c>
      <c r="T235" t="s">
        <v>1</v>
      </c>
      <c r="U235" t="s">
        <v>1831</v>
      </c>
      <c r="V235" s="1" t="s">
        <v>1530</v>
      </c>
      <c r="W235" s="1" t="s">
        <v>1856</v>
      </c>
      <c r="X235" s="1" t="s">
        <v>1856</v>
      </c>
      <c r="Y235" s="1" t="s">
        <v>1856</v>
      </c>
      <c r="Z235" t="s">
        <v>1855</v>
      </c>
      <c r="AA235" s="3"/>
      <c r="AB235" s="3"/>
      <c r="AC235" t="s">
        <v>1753</v>
      </c>
      <c r="AD235" s="1" t="s">
        <v>1530</v>
      </c>
      <c r="AE235" t="s">
        <v>1</v>
      </c>
      <c r="AF235" s="1" t="s">
        <v>1856</v>
      </c>
      <c r="AG235" t="s">
        <v>1855</v>
      </c>
      <c r="AH235" s="1" t="s">
        <v>1856</v>
      </c>
      <c r="AI235" s="3"/>
      <c r="AJ235" s="3"/>
      <c r="AL235" t="str">
        <f t="shared" si="18"/>
        <v>기분이 기절초풍했어요,O S-FEELING</v>
      </c>
      <c r="AM235" t="str">
        <f t="shared" si="19"/>
        <v>분위기가 오늘 기절초풍했어요,O O S-FEELING</v>
      </c>
      <c r="AN235" t="str">
        <f t="shared" si="21"/>
        <v>요즘 나 많이 기절초풍했어요,O O O S-FEELING</v>
      </c>
      <c r="AO235" t="str">
        <f t="shared" si="20"/>
        <v>오늘 나 사실 기절초풍했어요,O O O S-FEELING</v>
      </c>
      <c r="AP235" t="str">
        <f t="shared" si="17"/>
        <v>요즘따라 기절초풍했어요 나,O S-FEELING O</v>
      </c>
    </row>
    <row r="236" spans="1:42" x14ac:dyDescent="0.3">
      <c r="A236" t="s">
        <v>1750</v>
      </c>
      <c r="B236" s="1" t="s">
        <v>1531</v>
      </c>
      <c r="C236" s="1" t="s">
        <v>1856</v>
      </c>
      <c r="D236" t="s">
        <v>1855</v>
      </c>
      <c r="E236" t="s">
        <v>1825</v>
      </c>
      <c r="F236" t="s">
        <v>1718</v>
      </c>
      <c r="G236" s="1" t="s">
        <v>1531</v>
      </c>
      <c r="H236" s="1" t="s">
        <v>1856</v>
      </c>
      <c r="I236" s="1" t="s">
        <v>1856</v>
      </c>
      <c r="J236" t="s">
        <v>1855</v>
      </c>
      <c r="K236" t="s">
        <v>1821</v>
      </c>
      <c r="L236" t="s">
        <v>1</v>
      </c>
      <c r="M236" t="s">
        <v>1825</v>
      </c>
      <c r="N236" s="1" t="s">
        <v>1531</v>
      </c>
      <c r="O236" s="1" t="s">
        <v>1856</v>
      </c>
      <c r="P236" s="1" t="s">
        <v>1856</v>
      </c>
      <c r="Q236" s="1" t="s">
        <v>1856</v>
      </c>
      <c r="R236" t="s">
        <v>1855</v>
      </c>
      <c r="S236" t="s">
        <v>1</v>
      </c>
      <c r="T236" t="s">
        <v>1718</v>
      </c>
      <c r="U236" t="s">
        <v>1831</v>
      </c>
      <c r="V236" s="1" t="s">
        <v>1531</v>
      </c>
      <c r="W236" s="1" t="s">
        <v>1856</v>
      </c>
      <c r="X236" s="1" t="s">
        <v>1856</v>
      </c>
      <c r="Y236" s="1" t="s">
        <v>1856</v>
      </c>
      <c r="Z236" t="s">
        <v>1855</v>
      </c>
      <c r="AA236" s="3"/>
      <c r="AB236" s="3"/>
      <c r="AC236" t="s">
        <v>1</v>
      </c>
      <c r="AD236" s="1" t="s">
        <v>1531</v>
      </c>
      <c r="AE236" t="s">
        <v>1838</v>
      </c>
      <c r="AF236" s="1" t="s">
        <v>1856</v>
      </c>
      <c r="AG236" t="s">
        <v>1855</v>
      </c>
      <c r="AH236" s="1" t="s">
        <v>1856</v>
      </c>
      <c r="AI236" s="3"/>
      <c r="AJ236" s="3"/>
      <c r="AL236" t="str">
        <f t="shared" si="18"/>
        <v>왠지 기절했어요,O S-FEELING</v>
      </c>
      <c r="AM236" t="str">
        <f t="shared" si="19"/>
        <v>되게 오늘 기절했어요,O O S-FEELING</v>
      </c>
      <c r="AN236" t="str">
        <f t="shared" si="21"/>
        <v>요즘 나 되게 기절했어요,O O O S-FEELING</v>
      </c>
      <c r="AO236" t="str">
        <f t="shared" si="20"/>
        <v>나 오늘 사실 기절했어요,O O O S-FEELING</v>
      </c>
      <c r="AP236" t="str">
        <f t="shared" si="17"/>
        <v>나 기절했어요 많이,O S-FEELING O</v>
      </c>
    </row>
    <row r="237" spans="1:42" x14ac:dyDescent="0.3">
      <c r="A237" t="s">
        <v>1821</v>
      </c>
      <c r="B237" s="1" t="s">
        <v>1532</v>
      </c>
      <c r="C237" s="1" t="s">
        <v>1856</v>
      </c>
      <c r="D237" t="s">
        <v>1855</v>
      </c>
      <c r="E237" t="s">
        <v>1748</v>
      </c>
      <c r="F237" t="s">
        <v>1834</v>
      </c>
      <c r="G237" s="1" t="s">
        <v>1532</v>
      </c>
      <c r="H237" s="1" t="s">
        <v>1856</v>
      </c>
      <c r="I237" s="1" t="s">
        <v>1856</v>
      </c>
      <c r="J237" t="s">
        <v>1855</v>
      </c>
      <c r="K237" t="s">
        <v>1819</v>
      </c>
      <c r="L237" t="s">
        <v>1827</v>
      </c>
      <c r="M237" t="s">
        <v>1825</v>
      </c>
      <c r="N237" s="1" t="s">
        <v>1532</v>
      </c>
      <c r="O237" s="1" t="s">
        <v>1856</v>
      </c>
      <c r="P237" s="1" t="s">
        <v>1856</v>
      </c>
      <c r="Q237" s="1" t="s">
        <v>1856</v>
      </c>
      <c r="R237" t="s">
        <v>1855</v>
      </c>
      <c r="S237" t="s">
        <v>1821</v>
      </c>
      <c r="T237" t="s">
        <v>1</v>
      </c>
      <c r="U237" t="s">
        <v>1831</v>
      </c>
      <c r="V237" s="1" t="s">
        <v>1532</v>
      </c>
      <c r="W237" s="1" t="s">
        <v>1856</v>
      </c>
      <c r="X237" s="1" t="s">
        <v>1856</v>
      </c>
      <c r="Y237" s="1" t="s">
        <v>1856</v>
      </c>
      <c r="Z237" t="s">
        <v>1855</v>
      </c>
      <c r="AA237" s="3"/>
      <c r="AB237" s="3"/>
      <c r="AC237" t="s">
        <v>1823</v>
      </c>
      <c r="AD237" s="1" t="s">
        <v>1532</v>
      </c>
      <c r="AE237" t="s">
        <v>1825</v>
      </c>
      <c r="AF237" s="1" t="s">
        <v>1856</v>
      </c>
      <c r="AG237" t="s">
        <v>1855</v>
      </c>
      <c r="AH237" s="1" t="s">
        <v>1856</v>
      </c>
      <c r="AI237" s="3"/>
      <c r="AJ237" s="3"/>
      <c r="AL237" t="str">
        <f t="shared" si="18"/>
        <v>요즘 까무러쳐요,O S-FEELING</v>
      </c>
      <c r="AM237" t="str">
        <f t="shared" si="19"/>
        <v>좀 음 까무러쳐요,O O S-FEELING</v>
      </c>
      <c r="AN237" t="str">
        <f t="shared" si="21"/>
        <v>오늘따라 여기 되게 까무러쳐요,O O O S-FEELING</v>
      </c>
      <c r="AO237" t="str">
        <f t="shared" si="20"/>
        <v>요즘 나 사실 까무러쳐요,O O O S-FEELING</v>
      </c>
      <c r="AP237" t="str">
        <f t="shared" si="17"/>
        <v>상당히 까무러쳐요 되게,O S-FEELING O</v>
      </c>
    </row>
    <row r="238" spans="1:42" x14ac:dyDescent="0.3">
      <c r="A238" t="s">
        <v>1753</v>
      </c>
      <c r="B238" s="1" t="s">
        <v>1533</v>
      </c>
      <c r="C238" s="1" t="s">
        <v>1856</v>
      </c>
      <c r="D238" t="s">
        <v>1855</v>
      </c>
      <c r="E238" t="s">
        <v>1748</v>
      </c>
      <c r="F238" t="s">
        <v>1842</v>
      </c>
      <c r="G238" s="1" t="s">
        <v>1533</v>
      </c>
      <c r="H238" s="1" t="s">
        <v>1856</v>
      </c>
      <c r="I238" s="1" t="s">
        <v>1856</v>
      </c>
      <c r="J238" t="s">
        <v>1855</v>
      </c>
      <c r="K238" t="s">
        <v>1819</v>
      </c>
      <c r="L238" t="s">
        <v>1827</v>
      </c>
      <c r="M238" t="s">
        <v>1829</v>
      </c>
      <c r="N238" s="1" t="s">
        <v>1533</v>
      </c>
      <c r="O238" s="1" t="s">
        <v>1856</v>
      </c>
      <c r="P238" s="1" t="s">
        <v>1856</v>
      </c>
      <c r="Q238" s="1" t="s">
        <v>1856</v>
      </c>
      <c r="R238" t="s">
        <v>1855</v>
      </c>
      <c r="S238" t="s">
        <v>1821</v>
      </c>
      <c r="T238" t="s">
        <v>1</v>
      </c>
      <c r="U238" t="s">
        <v>1823</v>
      </c>
      <c r="V238" s="1" t="s">
        <v>1533</v>
      </c>
      <c r="W238" s="1" t="s">
        <v>1856</v>
      </c>
      <c r="X238" s="1" t="s">
        <v>1856</v>
      </c>
      <c r="Y238" s="1" t="s">
        <v>1856</v>
      </c>
      <c r="Z238" t="s">
        <v>1855</v>
      </c>
      <c r="AA238" s="3"/>
      <c r="AB238" s="3"/>
      <c r="AC238" t="s">
        <v>1831</v>
      </c>
      <c r="AD238" s="1" t="s">
        <v>1533</v>
      </c>
      <c r="AE238" t="s">
        <v>1852</v>
      </c>
      <c r="AF238" s="1" t="s">
        <v>1856</v>
      </c>
      <c r="AG238" t="s">
        <v>1855</v>
      </c>
      <c r="AH238" s="1" t="s">
        <v>1856</v>
      </c>
      <c r="AI238" s="3"/>
      <c r="AJ238" s="3"/>
      <c r="AL238" t="str">
        <f t="shared" si="18"/>
        <v>요즘따라 당혹스러워요,O S-FEELING</v>
      </c>
      <c r="AM238" t="str">
        <f t="shared" si="19"/>
        <v>좀 어쩐지 당혹스러워요,O O S-FEELING</v>
      </c>
      <c r="AN238" t="str">
        <f t="shared" si="21"/>
        <v>오늘따라 여기 분위기가 당혹스러워요,O O O S-FEELING</v>
      </c>
      <c r="AO238" t="str">
        <f t="shared" si="20"/>
        <v>요즘 나 상당히 당혹스러워요,O O O S-FEELING</v>
      </c>
      <c r="AP238" t="str">
        <f t="shared" si="17"/>
        <v>사실 당혹스러워요 ㅋㅋ,O S-FEELING O</v>
      </c>
    </row>
    <row r="239" spans="1:42" x14ac:dyDescent="0.3">
      <c r="A239" t="s">
        <v>1</v>
      </c>
      <c r="B239" s="1" t="s">
        <v>1534</v>
      </c>
      <c r="C239" s="1" t="s">
        <v>1856</v>
      </c>
      <c r="D239" t="s">
        <v>1855</v>
      </c>
      <c r="E239" t="s">
        <v>1748</v>
      </c>
      <c r="F239" t="s">
        <v>1836</v>
      </c>
      <c r="G239" s="1" t="s">
        <v>1534</v>
      </c>
      <c r="H239" s="1" t="s">
        <v>1856</v>
      </c>
      <c r="I239" s="1" t="s">
        <v>1856</v>
      </c>
      <c r="J239" t="s">
        <v>1855</v>
      </c>
      <c r="K239" t="s">
        <v>1819</v>
      </c>
      <c r="L239" t="s">
        <v>1750</v>
      </c>
      <c r="M239" t="s">
        <v>1827</v>
      </c>
      <c r="N239" s="1" t="s">
        <v>1534</v>
      </c>
      <c r="O239" s="1" t="s">
        <v>1856</v>
      </c>
      <c r="P239" s="1" t="s">
        <v>1856</v>
      </c>
      <c r="Q239" s="1" t="s">
        <v>1856</v>
      </c>
      <c r="R239" t="s">
        <v>1855</v>
      </c>
      <c r="S239" t="s">
        <v>1821</v>
      </c>
      <c r="T239" t="s">
        <v>1</v>
      </c>
      <c r="U239" t="s">
        <v>1838</v>
      </c>
      <c r="V239" s="1" t="s">
        <v>1534</v>
      </c>
      <c r="W239" s="1" t="s">
        <v>1856</v>
      </c>
      <c r="X239" s="1" t="s">
        <v>1856</v>
      </c>
      <c r="Y239" s="1" t="s">
        <v>1856</v>
      </c>
      <c r="Z239" t="s">
        <v>1855</v>
      </c>
      <c r="AA239" s="3"/>
      <c r="AB239" s="3"/>
      <c r="AC239" t="s">
        <v>1819</v>
      </c>
      <c r="AD239" s="1" t="s">
        <v>1534</v>
      </c>
      <c r="AE239" t="s">
        <v>1843</v>
      </c>
      <c r="AF239" s="1" t="s">
        <v>1856</v>
      </c>
      <c r="AG239" t="s">
        <v>1855</v>
      </c>
      <c r="AH239" s="1" t="s">
        <v>1856</v>
      </c>
      <c r="AI239" s="3"/>
      <c r="AJ239" s="3"/>
      <c r="AL239" t="str">
        <f t="shared" si="18"/>
        <v>나 당황스러워요,O S-FEELING</v>
      </c>
      <c r="AM239" t="str">
        <f t="shared" si="19"/>
        <v>좀 정말 당황스러워요,O O S-FEELING</v>
      </c>
      <c r="AN239" t="str">
        <f t="shared" si="21"/>
        <v>오늘따라 왠지 여기 당황스러워요,O O O S-FEELING</v>
      </c>
      <c r="AO239" t="str">
        <f t="shared" si="20"/>
        <v>요즘 나 많이 당황스러워요,O O O S-FEELING</v>
      </c>
      <c r="AP239" t="str">
        <f t="shared" si="17"/>
        <v>오늘따라 당황스러워요 ㅋㅋㅋ,O S-FEELING O</v>
      </c>
    </row>
    <row r="240" spans="1:42" x14ac:dyDescent="0.3">
      <c r="A240" t="s">
        <v>1823</v>
      </c>
      <c r="B240" s="1" t="s">
        <v>1535</v>
      </c>
      <c r="C240" s="1" t="s">
        <v>1856</v>
      </c>
      <c r="D240" t="s">
        <v>1855</v>
      </c>
      <c r="E240" t="s">
        <v>1748</v>
      </c>
      <c r="F240" t="s">
        <v>1838</v>
      </c>
      <c r="G240" s="1" t="s">
        <v>1535</v>
      </c>
      <c r="H240" s="1" t="s">
        <v>1856</v>
      </c>
      <c r="I240" s="1" t="s">
        <v>1856</v>
      </c>
      <c r="J240" t="s">
        <v>1855</v>
      </c>
      <c r="K240" t="s">
        <v>1819</v>
      </c>
      <c r="L240" t="s">
        <v>1829</v>
      </c>
      <c r="M240" t="s">
        <v>1850</v>
      </c>
      <c r="N240" s="1" t="s">
        <v>1535</v>
      </c>
      <c r="O240" s="1" t="s">
        <v>1856</v>
      </c>
      <c r="P240" s="1" t="s">
        <v>1856</v>
      </c>
      <c r="Q240" s="1" t="s">
        <v>1856</v>
      </c>
      <c r="R240" t="s">
        <v>1855</v>
      </c>
      <c r="S240" t="s">
        <v>1821</v>
      </c>
      <c r="T240" t="s">
        <v>1</v>
      </c>
      <c r="U240" t="s">
        <v>1825</v>
      </c>
      <c r="V240" s="1" t="s">
        <v>1535</v>
      </c>
      <c r="W240" s="1" t="s">
        <v>1856</v>
      </c>
      <c r="X240" s="1" t="s">
        <v>1856</v>
      </c>
      <c r="Y240" s="1" t="s">
        <v>1856</v>
      </c>
      <c r="Z240" t="s">
        <v>1855</v>
      </c>
      <c r="AA240" s="3"/>
      <c r="AB240" s="3"/>
      <c r="AC240" t="s">
        <v>1827</v>
      </c>
      <c r="AD240" s="1" t="s">
        <v>1535</v>
      </c>
      <c r="AE240" t="s">
        <v>1853</v>
      </c>
      <c r="AF240" s="1" t="s">
        <v>1856</v>
      </c>
      <c r="AG240" t="s">
        <v>1855</v>
      </c>
      <c r="AH240" s="1" t="s">
        <v>1856</v>
      </c>
      <c r="AI240" s="3"/>
      <c r="AJ240" s="3"/>
      <c r="AL240" t="str">
        <f t="shared" si="18"/>
        <v>상당히 뜨악했어요,O S-FEELING</v>
      </c>
      <c r="AM240" t="str">
        <f t="shared" si="19"/>
        <v>좀 많이 뜨악했어요,O O S-FEELING</v>
      </c>
      <c r="AN240" t="str">
        <f t="shared" si="21"/>
        <v>오늘따라 분위기가 뭔가 뜨악했어요,O O O S-FEELING</v>
      </c>
      <c r="AO240" t="str">
        <f t="shared" si="20"/>
        <v>요즘 나 되게 뜨악했어요,O O O S-FEELING</v>
      </c>
      <c r="AP240" t="str">
        <f t="shared" si="17"/>
        <v>여기 뜨악했어요 ㅋㅋㅋㅋ,O S-FEELING O</v>
      </c>
    </row>
    <row r="241" spans="1:42" x14ac:dyDescent="0.3">
      <c r="A241" t="s">
        <v>1831</v>
      </c>
      <c r="B241" s="1" t="s">
        <v>1536</v>
      </c>
      <c r="C241" s="1" t="s">
        <v>1856</v>
      </c>
      <c r="D241" t="s">
        <v>1855</v>
      </c>
      <c r="E241" t="s">
        <v>1748</v>
      </c>
      <c r="F241" t="s">
        <v>1752</v>
      </c>
      <c r="G241" s="1" t="s">
        <v>1536</v>
      </c>
      <c r="H241" s="1" t="s">
        <v>1856</v>
      </c>
      <c r="I241" s="1" t="s">
        <v>1856</v>
      </c>
      <c r="J241" t="s">
        <v>1855</v>
      </c>
      <c r="K241" t="s">
        <v>1850</v>
      </c>
      <c r="L241" t="s">
        <v>1838</v>
      </c>
      <c r="M241" t="s">
        <v>1748</v>
      </c>
      <c r="N241" s="1" t="s">
        <v>1536</v>
      </c>
      <c r="O241" s="1" t="s">
        <v>1856</v>
      </c>
      <c r="P241" s="1" t="s">
        <v>1856</v>
      </c>
      <c r="Q241" s="1" t="s">
        <v>1856</v>
      </c>
      <c r="R241" t="s">
        <v>1855</v>
      </c>
      <c r="S241" t="s">
        <v>1819</v>
      </c>
      <c r="T241" t="s">
        <v>1827</v>
      </c>
      <c r="U241" t="s">
        <v>1825</v>
      </c>
      <c r="V241" s="1" t="s">
        <v>1536</v>
      </c>
      <c r="W241" s="1" t="s">
        <v>1856</v>
      </c>
      <c r="X241" s="1" t="s">
        <v>1856</v>
      </c>
      <c r="Y241" s="1" t="s">
        <v>1856</v>
      </c>
      <c r="Z241" t="s">
        <v>1855</v>
      </c>
      <c r="AA241" s="3"/>
      <c r="AB241" s="3"/>
      <c r="AC241" t="s">
        <v>1829</v>
      </c>
      <c r="AD241" s="1" t="s">
        <v>1536</v>
      </c>
      <c r="AE241" t="s">
        <v>1839</v>
      </c>
      <c r="AF241" s="1" t="s">
        <v>1856</v>
      </c>
      <c r="AG241" t="s">
        <v>1855</v>
      </c>
      <c r="AH241" s="1" t="s">
        <v>1856</v>
      </c>
      <c r="AI241" s="3"/>
      <c r="AJ241" s="3"/>
      <c r="AL241" t="str">
        <f t="shared" si="18"/>
        <v>사실 만만치않아요,O S-FEELING</v>
      </c>
      <c r="AM241" t="str">
        <f t="shared" si="19"/>
        <v>좀 기분이 만만치않아요,O O S-FEELING</v>
      </c>
      <c r="AN241" t="str">
        <f t="shared" si="21"/>
        <v>뭔가 많이 좀 만만치않아요,O O O S-FEELING</v>
      </c>
      <c r="AO241" t="str">
        <f t="shared" si="20"/>
        <v>오늘따라 여기 되게 만만치않아요,O O O S-FEELING</v>
      </c>
      <c r="AP241" t="str">
        <f t="shared" si="17"/>
        <v>분위기가 만만치않아요 뭐먹지,O S-FEELING O</v>
      </c>
    </row>
    <row r="242" spans="1:42" x14ac:dyDescent="0.3">
      <c r="A242" t="s">
        <v>1819</v>
      </c>
      <c r="B242" s="1" t="s">
        <v>1537</v>
      </c>
      <c r="C242" s="1" t="s">
        <v>1856</v>
      </c>
      <c r="D242" t="s">
        <v>1855</v>
      </c>
      <c r="E242" t="s">
        <v>1748</v>
      </c>
      <c r="F242" t="s">
        <v>1750</v>
      </c>
      <c r="G242" s="1" t="s">
        <v>1537</v>
      </c>
      <c r="H242" s="1" t="s">
        <v>1856</v>
      </c>
      <c r="I242" s="1" t="s">
        <v>1856</v>
      </c>
      <c r="J242" t="s">
        <v>1855</v>
      </c>
      <c r="K242" t="s">
        <v>1718</v>
      </c>
      <c r="L242" t="s">
        <v>1748</v>
      </c>
      <c r="M242" t="s">
        <v>1834</v>
      </c>
      <c r="N242" s="1" t="s">
        <v>1537</v>
      </c>
      <c r="O242" s="1" t="s">
        <v>1856</v>
      </c>
      <c r="P242" s="1" t="s">
        <v>1856</v>
      </c>
      <c r="Q242" s="1" t="s">
        <v>1856</v>
      </c>
      <c r="R242" t="s">
        <v>1855</v>
      </c>
      <c r="S242" t="s">
        <v>1819</v>
      </c>
      <c r="T242" t="s">
        <v>1827</v>
      </c>
      <c r="U242" t="s">
        <v>1829</v>
      </c>
      <c r="V242" s="1" t="s">
        <v>1537</v>
      </c>
      <c r="W242" s="1" t="s">
        <v>1856</v>
      </c>
      <c r="X242" s="1" t="s">
        <v>1856</v>
      </c>
      <c r="Y242" s="1" t="s">
        <v>1856</v>
      </c>
      <c r="Z242" t="s">
        <v>1855</v>
      </c>
      <c r="AA242" s="3"/>
      <c r="AB242" s="3"/>
      <c r="AC242" t="s">
        <v>1825</v>
      </c>
      <c r="AD242" s="1" t="s">
        <v>1537</v>
      </c>
      <c r="AE242" t="s">
        <v>1840</v>
      </c>
      <c r="AF242" s="1" t="s">
        <v>1856</v>
      </c>
      <c r="AG242" t="s">
        <v>1855</v>
      </c>
      <c r="AH242" s="1" t="s">
        <v>1856</v>
      </c>
      <c r="AI242" s="3"/>
      <c r="AJ242" s="3"/>
      <c r="AL242" t="str">
        <f t="shared" si="18"/>
        <v>오늘따라 충격받았어요,O S-FEELING</v>
      </c>
      <c r="AM242" t="str">
        <f t="shared" si="19"/>
        <v>좀 왠지 충격받았어요,O O S-FEELING</v>
      </c>
      <c r="AN242" t="str">
        <f t="shared" si="21"/>
        <v>오늘 좀 음 충격받았어요,O O O S-FEELING</v>
      </c>
      <c r="AO242" t="str">
        <f t="shared" si="20"/>
        <v>오늘따라 여기 분위기가 충격받았어요,O O O S-FEELING</v>
      </c>
      <c r="AP242" t="str">
        <f t="shared" si="17"/>
        <v>되게 충격받았어요 뭐먹을까,O S-FEELING O</v>
      </c>
    </row>
    <row r="243" spans="1:42" x14ac:dyDescent="0.3">
      <c r="A243" t="s">
        <v>1827</v>
      </c>
      <c r="B243" s="1" t="s">
        <v>1538</v>
      </c>
      <c r="C243" s="1" t="s">
        <v>1856</v>
      </c>
      <c r="D243" t="s">
        <v>1855</v>
      </c>
      <c r="E243" t="s">
        <v>1748</v>
      </c>
      <c r="F243" t="s">
        <v>1821</v>
      </c>
      <c r="G243" s="1" t="s">
        <v>1538</v>
      </c>
      <c r="H243" s="1" t="s">
        <v>1856</v>
      </c>
      <c r="I243" s="1" t="s">
        <v>1856</v>
      </c>
      <c r="J243" t="s">
        <v>1855</v>
      </c>
      <c r="K243" t="s">
        <v>1718</v>
      </c>
      <c r="L243" t="s">
        <v>1748</v>
      </c>
      <c r="M243" t="s">
        <v>1838</v>
      </c>
      <c r="N243" s="1" t="s">
        <v>1538</v>
      </c>
      <c r="O243" s="1" t="s">
        <v>1856</v>
      </c>
      <c r="P243" s="1" t="s">
        <v>1856</v>
      </c>
      <c r="Q243" s="1" t="s">
        <v>1856</v>
      </c>
      <c r="R243" t="s">
        <v>1855</v>
      </c>
      <c r="S243" t="s">
        <v>1819</v>
      </c>
      <c r="T243" t="s">
        <v>1750</v>
      </c>
      <c r="U243" t="s">
        <v>1827</v>
      </c>
      <c r="V243" s="1" t="s">
        <v>1538</v>
      </c>
      <c r="W243" s="1" t="s">
        <v>1856</v>
      </c>
      <c r="X243" s="1" t="s">
        <v>1856</v>
      </c>
      <c r="Y243" s="1" t="s">
        <v>1856</v>
      </c>
      <c r="Z243" t="s">
        <v>1855</v>
      </c>
      <c r="AA243" s="3"/>
      <c r="AB243" s="3"/>
      <c r="AC243" t="s">
        <v>1850</v>
      </c>
      <c r="AD243" s="1" t="s">
        <v>1538</v>
      </c>
      <c r="AE243" t="s">
        <v>1851</v>
      </c>
      <c r="AF243" s="1" t="s">
        <v>1856</v>
      </c>
      <c r="AG243" t="s">
        <v>1855</v>
      </c>
      <c r="AH243" s="1" t="s">
        <v>1856</v>
      </c>
      <c r="AI243" s="3"/>
      <c r="AJ243" s="3"/>
      <c r="AL243" t="str">
        <f t="shared" si="18"/>
        <v>여기 움찔했어요,O S-FEELING</v>
      </c>
      <c r="AM243" t="str">
        <f t="shared" si="19"/>
        <v>좀 요즘 움찔했어요,O O S-FEELING</v>
      </c>
      <c r="AN243" t="str">
        <f t="shared" si="21"/>
        <v>오늘 좀 많이 움찔했어요,O O O S-FEELING</v>
      </c>
      <c r="AO243" t="str">
        <f t="shared" si="20"/>
        <v>오늘따라 왠지 여기 움찔했어요,O O O S-FEELING</v>
      </c>
      <c r="AP243" t="str">
        <f t="shared" si="17"/>
        <v>뭔가 움찔했어요 추천해줘,O S-FEELING O</v>
      </c>
    </row>
    <row r="244" spans="1:42" x14ac:dyDescent="0.3">
      <c r="A244" t="s">
        <v>1829</v>
      </c>
      <c r="B244" s="1" t="s">
        <v>1539</v>
      </c>
      <c r="C244" s="1" t="s">
        <v>1856</v>
      </c>
      <c r="D244" t="s">
        <v>1855</v>
      </c>
      <c r="E244" t="s">
        <v>1748</v>
      </c>
      <c r="F244" t="s">
        <v>1753</v>
      </c>
      <c r="G244" s="1" t="s">
        <v>1539</v>
      </c>
      <c r="H244" s="1" t="s">
        <v>1856</v>
      </c>
      <c r="I244" s="1" t="s">
        <v>1856</v>
      </c>
      <c r="J244" t="s">
        <v>1855</v>
      </c>
      <c r="K244" t="s">
        <v>1718</v>
      </c>
      <c r="L244" t="s">
        <v>1748</v>
      </c>
      <c r="M244" t="s">
        <v>1752</v>
      </c>
      <c r="N244" s="1" t="s">
        <v>1539</v>
      </c>
      <c r="O244" s="1" t="s">
        <v>1856</v>
      </c>
      <c r="P244" s="1" t="s">
        <v>1856</v>
      </c>
      <c r="Q244" s="1" t="s">
        <v>1856</v>
      </c>
      <c r="R244" t="s">
        <v>1855</v>
      </c>
      <c r="S244" t="s">
        <v>1819</v>
      </c>
      <c r="T244" t="s">
        <v>1829</v>
      </c>
      <c r="U244" t="s">
        <v>1850</v>
      </c>
      <c r="V244" s="1" t="s">
        <v>1539</v>
      </c>
      <c r="W244" s="1" t="s">
        <v>1856</v>
      </c>
      <c r="X244" s="1" t="s">
        <v>1856</v>
      </c>
      <c r="Y244" s="1" t="s">
        <v>1856</v>
      </c>
      <c r="Z244" t="s">
        <v>1855</v>
      </c>
      <c r="AA244" s="3"/>
      <c r="AB244" s="3"/>
      <c r="AC244" t="s">
        <v>1844</v>
      </c>
      <c r="AD244" s="1" t="s">
        <v>1539</v>
      </c>
      <c r="AE244" t="s">
        <v>1752</v>
      </c>
      <c r="AF244" s="1" t="s">
        <v>1856</v>
      </c>
      <c r="AG244" t="s">
        <v>1855</v>
      </c>
      <c r="AH244" s="1" t="s">
        <v>1856</v>
      </c>
      <c r="AI244" s="3"/>
      <c r="AJ244" s="3"/>
      <c r="AL244" t="str">
        <f t="shared" si="18"/>
        <v>분위기가 이상해요,O S-FEELING</v>
      </c>
      <c r="AM244" t="str">
        <f t="shared" si="19"/>
        <v>좀 요즘따라 이상해요,O O S-FEELING</v>
      </c>
      <c r="AN244" t="str">
        <f t="shared" si="21"/>
        <v>오늘 좀 기분이 이상해요,O O O S-FEELING</v>
      </c>
      <c r="AO244" t="str">
        <f t="shared" si="20"/>
        <v>오늘따라 분위기가 뭔가 이상해요,O O O S-FEELING</v>
      </c>
      <c r="AP244" t="str">
        <f t="shared" si="17"/>
        <v>부쩍 이상해요 기분이,O S-FEELING O</v>
      </c>
    </row>
    <row r="245" spans="1:42" x14ac:dyDescent="0.3">
      <c r="A245" t="s">
        <v>1825</v>
      </c>
      <c r="B245" s="1" t="s">
        <v>1540</v>
      </c>
      <c r="C245" s="1" t="s">
        <v>1856</v>
      </c>
      <c r="D245" t="s">
        <v>1855</v>
      </c>
      <c r="E245" t="s">
        <v>1748</v>
      </c>
      <c r="F245" t="s">
        <v>1823</v>
      </c>
      <c r="G245" s="1" t="s">
        <v>1540</v>
      </c>
      <c r="H245" s="1" t="s">
        <v>1856</v>
      </c>
      <c r="I245" s="1" t="s">
        <v>1856</v>
      </c>
      <c r="J245" t="s">
        <v>1855</v>
      </c>
      <c r="K245" t="s">
        <v>1718</v>
      </c>
      <c r="L245" t="s">
        <v>1748</v>
      </c>
      <c r="M245" t="s">
        <v>1750</v>
      </c>
      <c r="N245" s="1" t="s">
        <v>1540</v>
      </c>
      <c r="O245" s="1" t="s">
        <v>1856</v>
      </c>
      <c r="P245" s="1" t="s">
        <v>1856</v>
      </c>
      <c r="Q245" s="1" t="s">
        <v>1856</v>
      </c>
      <c r="R245" t="s">
        <v>1855</v>
      </c>
      <c r="S245" t="s">
        <v>1850</v>
      </c>
      <c r="T245" t="s">
        <v>1838</v>
      </c>
      <c r="U245" t="s">
        <v>1748</v>
      </c>
      <c r="V245" s="1" t="s">
        <v>1540</v>
      </c>
      <c r="W245" s="1" t="s">
        <v>1856</v>
      </c>
      <c r="X245" s="1" t="s">
        <v>1856</v>
      </c>
      <c r="Y245" s="1" t="s">
        <v>1856</v>
      </c>
      <c r="Z245" t="s">
        <v>1855</v>
      </c>
      <c r="AA245" s="3"/>
      <c r="AB245" s="3"/>
      <c r="AC245" t="s">
        <v>1718</v>
      </c>
      <c r="AD245" s="1" t="s">
        <v>1540</v>
      </c>
      <c r="AE245" t="s">
        <v>1748</v>
      </c>
      <c r="AF245" s="1" t="s">
        <v>1856</v>
      </c>
      <c r="AG245" t="s">
        <v>1855</v>
      </c>
      <c r="AH245" s="1" t="s">
        <v>1856</v>
      </c>
      <c r="AI245" s="3"/>
      <c r="AJ245" s="3"/>
      <c r="AL245" t="str">
        <f t="shared" si="18"/>
        <v>되게 철렁했어요,O S-FEELING</v>
      </c>
      <c r="AM245" t="str">
        <f t="shared" si="19"/>
        <v>좀 상당히 철렁했어요,O O S-FEELING</v>
      </c>
      <c r="AN245" t="str">
        <f t="shared" si="21"/>
        <v>오늘 좀 왠지 철렁했어요,O O O S-FEELING</v>
      </c>
      <c r="AO245" t="str">
        <f t="shared" si="20"/>
        <v>뭔가 많이 좀 철렁했어요,O O O S-FEELING</v>
      </c>
      <c r="AP245" t="str">
        <f t="shared" si="17"/>
        <v>오늘 철렁했어요 좀,O S-FEELING O</v>
      </c>
    </row>
    <row r="246" spans="1:42" x14ac:dyDescent="0.3">
      <c r="A246" t="s">
        <v>1850</v>
      </c>
      <c r="B246" s="1" t="s">
        <v>1541</v>
      </c>
      <c r="C246" s="1" t="s">
        <v>1856</v>
      </c>
      <c r="D246" t="s">
        <v>1855</v>
      </c>
      <c r="E246" t="s">
        <v>1831</v>
      </c>
      <c r="F246" t="s">
        <v>1748</v>
      </c>
      <c r="G246" s="1" t="s">
        <v>1541</v>
      </c>
      <c r="H246" s="1" t="s">
        <v>1856</v>
      </c>
      <c r="I246" s="1" t="s">
        <v>1856</v>
      </c>
      <c r="J246" t="s">
        <v>1855</v>
      </c>
      <c r="K246" t="s">
        <v>1718</v>
      </c>
      <c r="L246" t="s">
        <v>1748</v>
      </c>
      <c r="M246" t="s">
        <v>1823</v>
      </c>
      <c r="N246" s="1" t="s">
        <v>1541</v>
      </c>
      <c r="O246" s="1" t="s">
        <v>1856</v>
      </c>
      <c r="P246" s="1" t="s">
        <v>1856</v>
      </c>
      <c r="Q246" s="1" t="s">
        <v>1856</v>
      </c>
      <c r="R246" t="s">
        <v>1855</v>
      </c>
      <c r="S246" t="s">
        <v>1718</v>
      </c>
      <c r="T246" t="s">
        <v>1842</v>
      </c>
      <c r="U246" t="s">
        <v>1823</v>
      </c>
      <c r="V246" s="1" t="s">
        <v>1541</v>
      </c>
      <c r="W246" s="1" t="s">
        <v>1856</v>
      </c>
      <c r="X246" s="1" t="s">
        <v>1856</v>
      </c>
      <c r="Y246" s="1" t="s">
        <v>1856</v>
      </c>
      <c r="Z246" t="s">
        <v>1855</v>
      </c>
      <c r="AA246" s="3"/>
      <c r="AB246" s="3"/>
      <c r="AC246" t="s">
        <v>1748</v>
      </c>
      <c r="AD246" s="1" t="s">
        <v>1541</v>
      </c>
      <c r="AE246" t="s">
        <v>1850</v>
      </c>
      <c r="AF246" s="1" t="s">
        <v>1856</v>
      </c>
      <c r="AG246" t="s">
        <v>1855</v>
      </c>
      <c r="AH246" s="1" t="s">
        <v>1856</v>
      </c>
      <c r="AI246" s="3"/>
      <c r="AJ246" s="3"/>
      <c r="AL246" t="str">
        <f t="shared" si="18"/>
        <v>뭔가 충격적이에요,O S-FEELING</v>
      </c>
      <c r="AM246" t="str">
        <f t="shared" si="19"/>
        <v>사실 좀 충격적이에요,O O S-FEELING</v>
      </c>
      <c r="AN246" t="str">
        <f t="shared" si="21"/>
        <v>오늘 좀 상당히 충격적이에요,O O O S-FEELING</v>
      </c>
      <c r="AO246" t="str">
        <f t="shared" si="20"/>
        <v>오늘 어쩐지 상당히 충격적이에요,O O O S-FEELING</v>
      </c>
      <c r="AP246" t="str">
        <f t="shared" si="17"/>
        <v>좀 충격적이에요 뭔가,O S-FEELING O</v>
      </c>
    </row>
    <row r="247" spans="1:42" x14ac:dyDescent="0.3">
      <c r="A247" t="s">
        <v>1844</v>
      </c>
      <c r="B247" s="1" t="s">
        <v>1542</v>
      </c>
      <c r="C247" s="1" t="s">
        <v>1856</v>
      </c>
      <c r="D247" t="s">
        <v>1855</v>
      </c>
      <c r="E247" t="s">
        <v>1</v>
      </c>
      <c r="F247" t="s">
        <v>1748</v>
      </c>
      <c r="G247" s="1" t="s">
        <v>1542</v>
      </c>
      <c r="H247" s="1" t="s">
        <v>1856</v>
      </c>
      <c r="I247" s="1" t="s">
        <v>1856</v>
      </c>
      <c r="J247" t="s">
        <v>1855</v>
      </c>
      <c r="K247" t="s">
        <v>1718</v>
      </c>
      <c r="L247" t="s">
        <v>1748</v>
      </c>
      <c r="M247" t="s">
        <v>1825</v>
      </c>
      <c r="N247" s="1" t="s">
        <v>1542</v>
      </c>
      <c r="O247" s="1" t="s">
        <v>1856</v>
      </c>
      <c r="P247" s="1" t="s">
        <v>1856</v>
      </c>
      <c r="Q247" s="1" t="s">
        <v>1856</v>
      </c>
      <c r="R247" t="s">
        <v>1855</v>
      </c>
      <c r="S247" t="s">
        <v>1718</v>
      </c>
      <c r="T247" t="s">
        <v>1842</v>
      </c>
      <c r="U247" t="s">
        <v>1831</v>
      </c>
      <c r="V247" s="1" t="s">
        <v>1542</v>
      </c>
      <c r="W247" s="1" t="s">
        <v>1856</v>
      </c>
      <c r="X247" s="1" t="s">
        <v>1856</v>
      </c>
      <c r="Y247" s="1" t="s">
        <v>1856</v>
      </c>
      <c r="Z247" t="s">
        <v>1855</v>
      </c>
      <c r="AA247" s="3"/>
      <c r="AB247" s="3"/>
      <c r="AC247" t="s">
        <v>1834</v>
      </c>
      <c r="AD247" s="1" t="s">
        <v>1542</v>
      </c>
      <c r="AE247" t="s">
        <v>1</v>
      </c>
      <c r="AF247" s="1" t="s">
        <v>1856</v>
      </c>
      <c r="AG247" t="s">
        <v>1855</v>
      </c>
      <c r="AH247" s="1" t="s">
        <v>1856</v>
      </c>
      <c r="AI247" s="3"/>
      <c r="AJ247" s="3"/>
      <c r="AL247" t="str">
        <f t="shared" si="18"/>
        <v>부쩍 흠칫했어요,O S-FEELING</v>
      </c>
      <c r="AM247" t="str">
        <f t="shared" si="19"/>
        <v>나 좀 흠칫했어요,O O S-FEELING</v>
      </c>
      <c r="AN247" t="str">
        <f t="shared" si="21"/>
        <v>오늘 좀 되게 흠칫했어요,O O O S-FEELING</v>
      </c>
      <c r="AO247" t="str">
        <f t="shared" si="20"/>
        <v>오늘 어쩐지 사실 흠칫했어요,O O O S-FEELING</v>
      </c>
      <c r="AP247" t="str">
        <f t="shared" si="17"/>
        <v>음 흠칫했어요 나,O S-FEELING O</v>
      </c>
    </row>
    <row r="248" spans="1:42" x14ac:dyDescent="0.3">
      <c r="A248" t="s">
        <v>1718</v>
      </c>
      <c r="B248" s="1" t="s">
        <v>1543</v>
      </c>
      <c r="C248" s="1" t="s">
        <v>1856</v>
      </c>
      <c r="D248" t="s">
        <v>1855</v>
      </c>
      <c r="E248" t="s">
        <v>1829</v>
      </c>
      <c r="F248" t="s">
        <v>1748</v>
      </c>
      <c r="G248" s="1" t="s">
        <v>1543</v>
      </c>
      <c r="H248" s="1" t="s">
        <v>1856</v>
      </c>
      <c r="I248" s="1" t="s">
        <v>1856</v>
      </c>
      <c r="J248" t="s">
        <v>1855</v>
      </c>
      <c r="K248" t="s">
        <v>1718</v>
      </c>
      <c r="L248" t="s">
        <v>1842</v>
      </c>
      <c r="M248" t="s">
        <v>1838</v>
      </c>
      <c r="N248" s="1" t="s">
        <v>1543</v>
      </c>
      <c r="O248" s="1" t="s">
        <v>1856</v>
      </c>
      <c r="P248" s="1" t="s">
        <v>1856</v>
      </c>
      <c r="Q248" s="1" t="s">
        <v>1856</v>
      </c>
      <c r="R248" t="s">
        <v>1855</v>
      </c>
      <c r="S248" t="s">
        <v>1718</v>
      </c>
      <c r="T248" t="s">
        <v>1842</v>
      </c>
      <c r="U248" t="s">
        <v>1825</v>
      </c>
      <c r="V248" s="1" t="s">
        <v>1543</v>
      </c>
      <c r="W248" s="1" t="s">
        <v>1856</v>
      </c>
      <c r="X248" s="1" t="s">
        <v>1856</v>
      </c>
      <c r="Y248" s="1" t="s">
        <v>1856</v>
      </c>
      <c r="Z248" t="s">
        <v>1855</v>
      </c>
      <c r="AA248" s="3"/>
      <c r="AB248" s="3"/>
      <c r="AC248" t="s">
        <v>1842</v>
      </c>
      <c r="AD248" s="1" t="s">
        <v>1543</v>
      </c>
      <c r="AE248" t="s">
        <v>1838</v>
      </c>
      <c r="AF248" s="1" t="s">
        <v>1856</v>
      </c>
      <c r="AG248" t="s">
        <v>1855</v>
      </c>
      <c r="AH248" s="1" t="s">
        <v>1856</v>
      </c>
      <c r="AI248" s="3"/>
      <c r="AJ248" s="3"/>
      <c r="AL248" t="str">
        <f t="shared" si="18"/>
        <v>오늘 격노했어요,O S-FEELING</v>
      </c>
      <c r="AM248" t="str">
        <f t="shared" si="19"/>
        <v>분위기가 좀 격노했어요,O O S-FEELING</v>
      </c>
      <c r="AN248" t="str">
        <f t="shared" si="21"/>
        <v>오늘 어쩐지 많이 격노했어요,O O O S-FEELING</v>
      </c>
      <c r="AO248" t="str">
        <f t="shared" si="20"/>
        <v>오늘 어쩐지 되게 격노했어요,O O O S-FEELING</v>
      </c>
      <c r="AP248" t="str">
        <f t="shared" si="17"/>
        <v>어쩐지 격노했어요 많이,O S-FEELING O</v>
      </c>
    </row>
    <row r="249" spans="1:42" x14ac:dyDescent="0.3">
      <c r="A249" t="s">
        <v>1748</v>
      </c>
      <c r="B249" s="1" t="s">
        <v>1544</v>
      </c>
      <c r="C249" s="1" t="s">
        <v>1856</v>
      </c>
      <c r="D249" t="s">
        <v>1855</v>
      </c>
      <c r="E249" t="s">
        <v>1825</v>
      </c>
      <c r="F249" t="s">
        <v>1748</v>
      </c>
      <c r="G249" s="1" t="s">
        <v>1544</v>
      </c>
      <c r="H249" s="1" t="s">
        <v>1856</v>
      </c>
      <c r="I249" s="1" t="s">
        <v>1856</v>
      </c>
      <c r="J249" t="s">
        <v>1855</v>
      </c>
      <c r="K249" t="s">
        <v>1718</v>
      </c>
      <c r="L249" t="s">
        <v>1842</v>
      </c>
      <c r="M249" t="s">
        <v>1752</v>
      </c>
      <c r="N249" s="1" t="s">
        <v>1544</v>
      </c>
      <c r="O249" s="1" t="s">
        <v>1856</v>
      </c>
      <c r="P249" s="1" t="s">
        <v>1856</v>
      </c>
      <c r="Q249" s="1" t="s">
        <v>1856</v>
      </c>
      <c r="R249" t="s">
        <v>1855</v>
      </c>
      <c r="S249" t="s">
        <v>1718</v>
      </c>
      <c r="T249" t="s">
        <v>1836</v>
      </c>
      <c r="U249" t="s">
        <v>1838</v>
      </c>
      <c r="V249" s="1" t="s">
        <v>1544</v>
      </c>
      <c r="W249" s="1" t="s">
        <v>1856</v>
      </c>
      <c r="X249" s="1" t="s">
        <v>1856</v>
      </c>
      <c r="Y249" s="1" t="s">
        <v>1856</v>
      </c>
      <c r="Z249" t="s">
        <v>1855</v>
      </c>
      <c r="AA249" s="3"/>
      <c r="AB249" s="3"/>
      <c r="AC249" t="s">
        <v>1836</v>
      </c>
      <c r="AD249" s="1" t="s">
        <v>1544</v>
      </c>
      <c r="AE249" t="s">
        <v>1825</v>
      </c>
      <c r="AF249" s="1" t="s">
        <v>1856</v>
      </c>
      <c r="AG249" t="s">
        <v>1855</v>
      </c>
      <c r="AH249" s="1" t="s">
        <v>1856</v>
      </c>
      <c r="AI249" s="3"/>
      <c r="AJ249" s="3"/>
      <c r="AL249" t="str">
        <f t="shared" si="18"/>
        <v>좀 격분했어요,O S-FEELING</v>
      </c>
      <c r="AM249" t="str">
        <f t="shared" si="19"/>
        <v>되게 좀 격분했어요,O O S-FEELING</v>
      </c>
      <c r="AN249" t="str">
        <f t="shared" si="21"/>
        <v>오늘 어쩐지 기분이 격분했어요,O O O S-FEELING</v>
      </c>
      <c r="AO249" t="str">
        <f t="shared" si="20"/>
        <v>오늘 정말 많이 격분했어요,O O O S-FEELING</v>
      </c>
      <c r="AP249" t="str">
        <f t="shared" si="17"/>
        <v>정말 격분했어요 되게,O S-FEELING O</v>
      </c>
    </row>
    <row r="250" spans="1:42" x14ac:dyDescent="0.3">
      <c r="A250" t="s">
        <v>1834</v>
      </c>
      <c r="B250" s="1" t="s">
        <v>1545</v>
      </c>
      <c r="C250" s="1" t="s">
        <v>1856</v>
      </c>
      <c r="D250" t="s">
        <v>1855</v>
      </c>
      <c r="E250" t="s">
        <v>1834</v>
      </c>
      <c r="F250" t="s">
        <v>1748</v>
      </c>
      <c r="G250" s="1" t="s">
        <v>1545</v>
      </c>
      <c r="H250" s="1" t="s">
        <v>1856</v>
      </c>
      <c r="I250" s="1" t="s">
        <v>1856</v>
      </c>
      <c r="J250" t="s">
        <v>1855</v>
      </c>
      <c r="K250" t="s">
        <v>1718</v>
      </c>
      <c r="L250" t="s">
        <v>1842</v>
      </c>
      <c r="M250" t="s">
        <v>1</v>
      </c>
      <c r="N250" s="1" t="s">
        <v>1545</v>
      </c>
      <c r="O250" s="1" t="s">
        <v>1856</v>
      </c>
      <c r="P250" s="1" t="s">
        <v>1856</v>
      </c>
      <c r="Q250" s="1" t="s">
        <v>1856</v>
      </c>
      <c r="R250" t="s">
        <v>1855</v>
      </c>
      <c r="S250" t="s">
        <v>1718</v>
      </c>
      <c r="T250" t="s">
        <v>1836</v>
      </c>
      <c r="U250" t="s">
        <v>1752</v>
      </c>
      <c r="V250" s="1" t="s">
        <v>1545</v>
      </c>
      <c r="W250" s="1" t="s">
        <v>1856</v>
      </c>
      <c r="X250" s="1" t="s">
        <v>1856</v>
      </c>
      <c r="Y250" s="1" t="s">
        <v>1856</v>
      </c>
      <c r="Z250" t="s">
        <v>1855</v>
      </c>
      <c r="AA250" s="3"/>
      <c r="AB250" s="3"/>
      <c r="AC250" t="s">
        <v>1838</v>
      </c>
      <c r="AD250" s="1" t="s">
        <v>1545</v>
      </c>
      <c r="AE250" t="s">
        <v>1852</v>
      </c>
      <c r="AF250" s="1" t="s">
        <v>1856</v>
      </c>
      <c r="AG250" t="s">
        <v>1855</v>
      </c>
      <c r="AH250" s="1" t="s">
        <v>1856</v>
      </c>
      <c r="AI250" s="3"/>
      <c r="AJ250" s="3"/>
      <c r="AL250" t="str">
        <f t="shared" si="18"/>
        <v>음 격앙돼요,O S-FEELING</v>
      </c>
      <c r="AM250" t="str">
        <f t="shared" si="19"/>
        <v>음 좀 격앙돼요,O O S-FEELING</v>
      </c>
      <c r="AN250" t="str">
        <f t="shared" si="21"/>
        <v>오늘 어쩐지 나 격앙돼요,O O O S-FEELING</v>
      </c>
      <c r="AO250" t="str">
        <f t="shared" si="20"/>
        <v>오늘 정말 기분이 격앙돼요,O O O S-FEELING</v>
      </c>
      <c r="AP250" t="str">
        <f t="shared" si="17"/>
        <v>많이 격앙돼요 ㅋㅋ,O S-FEELING O</v>
      </c>
    </row>
    <row r="251" spans="1:42" x14ac:dyDescent="0.3">
      <c r="A251" t="s">
        <v>1842</v>
      </c>
      <c r="B251" s="1" t="s">
        <v>1546</v>
      </c>
      <c r="C251" s="1" t="s">
        <v>1856</v>
      </c>
      <c r="D251" t="s">
        <v>1855</v>
      </c>
      <c r="E251" t="s">
        <v>1842</v>
      </c>
      <c r="F251" t="s">
        <v>1748</v>
      </c>
      <c r="G251" s="1" t="s">
        <v>1546</v>
      </c>
      <c r="H251" s="1" t="s">
        <v>1856</v>
      </c>
      <c r="I251" s="1" t="s">
        <v>1856</v>
      </c>
      <c r="J251" t="s">
        <v>1855</v>
      </c>
      <c r="K251" t="s">
        <v>1718</v>
      </c>
      <c r="L251" t="s">
        <v>1842</v>
      </c>
      <c r="M251" t="s">
        <v>1823</v>
      </c>
      <c r="N251" s="1" t="s">
        <v>1546</v>
      </c>
      <c r="O251" s="1" t="s">
        <v>1856</v>
      </c>
      <c r="P251" s="1" t="s">
        <v>1856</v>
      </c>
      <c r="Q251" s="1" t="s">
        <v>1856</v>
      </c>
      <c r="R251" t="s">
        <v>1855</v>
      </c>
      <c r="S251" t="s">
        <v>1718</v>
      </c>
      <c r="T251" t="s">
        <v>1836</v>
      </c>
      <c r="U251" t="s">
        <v>1</v>
      </c>
      <c r="V251" s="1" t="s">
        <v>1546</v>
      </c>
      <c r="W251" s="1" t="s">
        <v>1856</v>
      </c>
      <c r="X251" s="1" t="s">
        <v>1856</v>
      </c>
      <c r="Y251" s="1" t="s">
        <v>1856</v>
      </c>
      <c r="Z251" t="s">
        <v>1855</v>
      </c>
      <c r="AA251" s="3"/>
      <c r="AB251" s="3"/>
      <c r="AC251" t="s">
        <v>1752</v>
      </c>
      <c r="AD251" s="1" t="s">
        <v>1546</v>
      </c>
      <c r="AE251" t="s">
        <v>1843</v>
      </c>
      <c r="AF251" s="1" t="s">
        <v>1856</v>
      </c>
      <c r="AG251" t="s">
        <v>1855</v>
      </c>
      <c r="AH251" s="1" t="s">
        <v>1856</v>
      </c>
      <c r="AI251" s="3"/>
      <c r="AJ251" s="3"/>
      <c r="AL251" t="str">
        <f t="shared" si="18"/>
        <v>어쩐지 격양돼요,O S-FEELING</v>
      </c>
      <c r="AM251" t="str">
        <f t="shared" si="19"/>
        <v>어쩐지 좀 격양돼요,O O S-FEELING</v>
      </c>
      <c r="AN251" t="str">
        <f t="shared" si="21"/>
        <v>오늘 어쩐지 상당히 격양돼요,O O O S-FEELING</v>
      </c>
      <c r="AO251" t="str">
        <f t="shared" si="20"/>
        <v>오늘 정말 나 격양돼요,O O O S-FEELING</v>
      </c>
      <c r="AP251" t="str">
        <f t="shared" si="17"/>
        <v>기분이 격양돼요 ㅋㅋㅋ,O S-FEELING O</v>
      </c>
    </row>
    <row r="252" spans="1:42" x14ac:dyDescent="0.3">
      <c r="A252" t="s">
        <v>1836</v>
      </c>
      <c r="B252" s="1" t="s">
        <v>1547</v>
      </c>
      <c r="C252" s="1" t="s">
        <v>1856</v>
      </c>
      <c r="D252" t="s">
        <v>1855</v>
      </c>
      <c r="E252" t="s">
        <v>1836</v>
      </c>
      <c r="F252" t="s">
        <v>1748</v>
      </c>
      <c r="G252" s="1" t="s">
        <v>1547</v>
      </c>
      <c r="H252" s="1" t="s">
        <v>1856</v>
      </c>
      <c r="I252" s="1" t="s">
        <v>1856</v>
      </c>
      <c r="J252" t="s">
        <v>1855</v>
      </c>
      <c r="K252" t="s">
        <v>1718</v>
      </c>
      <c r="L252" t="s">
        <v>1842</v>
      </c>
      <c r="M252" t="s">
        <v>1831</v>
      </c>
      <c r="N252" s="1" t="s">
        <v>1547</v>
      </c>
      <c r="O252" s="1" t="s">
        <v>1856</v>
      </c>
      <c r="P252" s="1" t="s">
        <v>1856</v>
      </c>
      <c r="Q252" s="1" t="s">
        <v>1856</v>
      </c>
      <c r="R252" t="s">
        <v>1855</v>
      </c>
      <c r="S252" t="s">
        <v>1718</v>
      </c>
      <c r="T252" t="s">
        <v>1752</v>
      </c>
      <c r="U252" t="s">
        <v>1838</v>
      </c>
      <c r="V252" s="1" t="s">
        <v>1547</v>
      </c>
      <c r="W252" s="1" t="s">
        <v>1856</v>
      </c>
      <c r="X252" s="1" t="s">
        <v>1856</v>
      </c>
      <c r="Y252" s="1" t="s">
        <v>1856</v>
      </c>
      <c r="Z252" t="s">
        <v>1855</v>
      </c>
      <c r="AA252" s="3"/>
      <c r="AB252" s="3"/>
      <c r="AC252" t="s">
        <v>1750</v>
      </c>
      <c r="AD252" s="1" t="s">
        <v>1547</v>
      </c>
      <c r="AE252" t="s">
        <v>1853</v>
      </c>
      <c r="AF252" s="1" t="s">
        <v>1856</v>
      </c>
      <c r="AG252" t="s">
        <v>1855</v>
      </c>
      <c r="AH252" s="1" t="s">
        <v>1856</v>
      </c>
      <c r="AI252" s="3"/>
      <c r="AJ252" s="3"/>
      <c r="AL252" t="str">
        <f t="shared" si="18"/>
        <v>정말 격해져요,O S-FEELING</v>
      </c>
      <c r="AM252" t="str">
        <f t="shared" si="19"/>
        <v>정말 좀 격해져요,O O S-FEELING</v>
      </c>
      <c r="AN252" t="str">
        <f t="shared" si="21"/>
        <v>오늘 어쩐지 사실 격해져요,O O O S-FEELING</v>
      </c>
      <c r="AO252" t="str">
        <f t="shared" si="20"/>
        <v>오늘 기분이 많이 격해져요,O O O S-FEELING</v>
      </c>
      <c r="AP252" t="str">
        <f t="shared" si="17"/>
        <v>왠지 격해져요 ㅋㅋㅋㅋ,O S-FEELING O</v>
      </c>
    </row>
    <row r="253" spans="1:42" x14ac:dyDescent="0.3">
      <c r="A253" t="s">
        <v>1838</v>
      </c>
      <c r="B253" s="1" t="s">
        <v>1548</v>
      </c>
      <c r="C253" s="1" t="s">
        <v>1856</v>
      </c>
      <c r="D253" t="s">
        <v>1855</v>
      </c>
      <c r="E253" t="s">
        <v>1838</v>
      </c>
      <c r="F253" t="s">
        <v>1748</v>
      </c>
      <c r="G253" s="1" t="s">
        <v>1548</v>
      </c>
      <c r="H253" s="1" t="s">
        <v>1856</v>
      </c>
      <c r="I253" s="1" t="s">
        <v>1856</v>
      </c>
      <c r="J253" t="s">
        <v>1855</v>
      </c>
      <c r="K253" t="s">
        <v>1718</v>
      </c>
      <c r="L253" t="s">
        <v>1842</v>
      </c>
      <c r="M253" t="s">
        <v>1825</v>
      </c>
      <c r="N253" s="1" t="s">
        <v>1548</v>
      </c>
      <c r="O253" s="1" t="s">
        <v>1856</v>
      </c>
      <c r="P253" s="1" t="s">
        <v>1856</v>
      </c>
      <c r="Q253" s="1" t="s">
        <v>1856</v>
      </c>
      <c r="R253" t="s">
        <v>1855</v>
      </c>
      <c r="S253" t="s">
        <v>1718</v>
      </c>
      <c r="T253" t="s">
        <v>1823</v>
      </c>
      <c r="U253" t="s">
        <v>1827</v>
      </c>
      <c r="V253" s="1" t="s">
        <v>1548</v>
      </c>
      <c r="W253" s="1" t="s">
        <v>1856</v>
      </c>
      <c r="X253" s="1" t="s">
        <v>1856</v>
      </c>
      <c r="Y253" s="1" t="s">
        <v>1856</v>
      </c>
      <c r="Z253" t="s">
        <v>1855</v>
      </c>
      <c r="AA253" s="3"/>
      <c r="AB253" s="3"/>
      <c r="AC253" t="s">
        <v>1821</v>
      </c>
      <c r="AD253" s="1" t="s">
        <v>1548</v>
      </c>
      <c r="AE253" t="s">
        <v>1839</v>
      </c>
      <c r="AF253" s="1" t="s">
        <v>1856</v>
      </c>
      <c r="AG253" t="s">
        <v>1855</v>
      </c>
      <c r="AH253" s="1" t="s">
        <v>1856</v>
      </c>
      <c r="AI253" s="3"/>
      <c r="AJ253" s="3"/>
      <c r="AL253" t="str">
        <f t="shared" si="18"/>
        <v>많이 괘씸해요,O S-FEELING</v>
      </c>
      <c r="AM253" t="str">
        <f t="shared" si="19"/>
        <v>많이 좀 괘씸해요,O O S-FEELING</v>
      </c>
      <c r="AN253" t="str">
        <f t="shared" si="21"/>
        <v>오늘 어쩐지 되게 괘씸해요,O O O S-FEELING</v>
      </c>
      <c r="AO253" t="str">
        <f t="shared" si="20"/>
        <v>오늘 상당히 여기 괘씸해요,O O O S-FEELING</v>
      </c>
      <c r="AP253" t="str">
        <f t="shared" ref="AP253:AP294" si="22">_xlfn.CONCAT($AC253,$AK$1,$AD253,$AK$1,$AE253,$AK$2, $AF253,$AK$1, $AG253,$AK$1, $AH253)</f>
        <v>요즘 괘씸해요 뭐먹지,O S-FEELING O</v>
      </c>
    </row>
    <row r="254" spans="1:42" x14ac:dyDescent="0.3">
      <c r="A254" t="s">
        <v>1752</v>
      </c>
      <c r="B254" s="1" t="s">
        <v>1549</v>
      </c>
      <c r="C254" s="1" t="s">
        <v>1856</v>
      </c>
      <c r="D254" t="s">
        <v>1855</v>
      </c>
      <c r="E254" t="s">
        <v>1752</v>
      </c>
      <c r="F254" t="s">
        <v>1748</v>
      </c>
      <c r="G254" s="1" t="s">
        <v>1549</v>
      </c>
      <c r="H254" s="1" t="s">
        <v>1856</v>
      </c>
      <c r="I254" s="1" t="s">
        <v>1856</v>
      </c>
      <c r="J254" t="s">
        <v>1855</v>
      </c>
      <c r="K254" t="s">
        <v>1718</v>
      </c>
      <c r="L254" t="s">
        <v>1836</v>
      </c>
      <c r="M254" t="s">
        <v>1838</v>
      </c>
      <c r="N254" s="1" t="s">
        <v>1549</v>
      </c>
      <c r="O254" s="1" t="s">
        <v>1856</v>
      </c>
      <c r="P254" s="1" t="s">
        <v>1856</v>
      </c>
      <c r="Q254" s="1" t="s">
        <v>1856</v>
      </c>
      <c r="R254" t="s">
        <v>1855</v>
      </c>
      <c r="S254" t="s">
        <v>1718</v>
      </c>
      <c r="T254" t="s">
        <v>1827</v>
      </c>
      <c r="U254" t="s">
        <v>1829</v>
      </c>
      <c r="V254" s="1" t="s">
        <v>1549</v>
      </c>
      <c r="W254" s="1" t="s">
        <v>1856</v>
      </c>
      <c r="X254" s="1" t="s">
        <v>1856</v>
      </c>
      <c r="Y254" s="1" t="s">
        <v>1856</v>
      </c>
      <c r="Z254" t="s">
        <v>1855</v>
      </c>
      <c r="AA254" s="3"/>
      <c r="AB254" s="3"/>
      <c r="AC254" t="s">
        <v>1753</v>
      </c>
      <c r="AD254" s="1" t="s">
        <v>1549</v>
      </c>
      <c r="AE254" t="s">
        <v>1840</v>
      </c>
      <c r="AF254" s="1" t="s">
        <v>1856</v>
      </c>
      <c r="AG254" t="s">
        <v>1855</v>
      </c>
      <c r="AH254" s="1" t="s">
        <v>1856</v>
      </c>
      <c r="AI254" s="3"/>
      <c r="AJ254" s="3"/>
      <c r="AL254" t="str">
        <f t="shared" si="18"/>
        <v>기분이 굴욕적이에요,O S-FEELING</v>
      </c>
      <c r="AM254" t="str">
        <f t="shared" si="19"/>
        <v>기분이 좀 굴욕적이에요,O O S-FEELING</v>
      </c>
      <c r="AN254" t="str">
        <f t="shared" si="21"/>
        <v>오늘 정말 많이 굴욕적이에요,O O O S-FEELING</v>
      </c>
      <c r="AO254" t="str">
        <f t="shared" si="20"/>
        <v>오늘 여기 분위기가 굴욕적이에요,O O O S-FEELING</v>
      </c>
      <c r="AP254" t="str">
        <f t="shared" si="22"/>
        <v>요즘따라 굴욕적이에요 뭐먹을까,O S-FEELING O</v>
      </c>
    </row>
    <row r="255" spans="1:42" x14ac:dyDescent="0.3">
      <c r="A255" t="s">
        <v>1750</v>
      </c>
      <c r="B255" s="1" t="s">
        <v>1445</v>
      </c>
      <c r="C255" s="1" t="s">
        <v>1856</v>
      </c>
      <c r="D255" t="s">
        <v>1855</v>
      </c>
      <c r="E255" t="s">
        <v>1750</v>
      </c>
      <c r="F255" t="s">
        <v>1748</v>
      </c>
      <c r="G255" s="1" t="s">
        <v>1445</v>
      </c>
      <c r="H255" s="1" t="s">
        <v>1856</v>
      </c>
      <c r="I255" s="1" t="s">
        <v>1856</v>
      </c>
      <c r="J255" t="s">
        <v>1855</v>
      </c>
      <c r="K255" t="s">
        <v>1718</v>
      </c>
      <c r="L255" t="s">
        <v>1836</v>
      </c>
      <c r="M255" t="s">
        <v>1752</v>
      </c>
      <c r="N255" s="1" t="s">
        <v>1445</v>
      </c>
      <c r="O255" s="1" t="s">
        <v>1856</v>
      </c>
      <c r="P255" s="1" t="s">
        <v>1856</v>
      </c>
      <c r="Q255" s="1" t="s">
        <v>1856</v>
      </c>
      <c r="R255" t="s">
        <v>1855</v>
      </c>
      <c r="S255" t="s">
        <v>1748</v>
      </c>
      <c r="T255" t="s">
        <v>1827</v>
      </c>
      <c r="U255" t="s">
        <v>1823</v>
      </c>
      <c r="V255" s="1" t="s">
        <v>1445</v>
      </c>
      <c r="W255" s="1" t="s">
        <v>1856</v>
      </c>
      <c r="X255" s="1" t="s">
        <v>1856</v>
      </c>
      <c r="Y255" s="1" t="s">
        <v>1856</v>
      </c>
      <c r="Z255" t="s">
        <v>1855</v>
      </c>
      <c r="AA255" s="3"/>
      <c r="AB255" s="3"/>
      <c r="AC255" t="s">
        <v>1</v>
      </c>
      <c r="AD255" s="1" t="s">
        <v>1445</v>
      </c>
      <c r="AE255" t="s">
        <v>1851</v>
      </c>
      <c r="AF255" s="1" t="s">
        <v>1856</v>
      </c>
      <c r="AG255" t="s">
        <v>1855</v>
      </c>
      <c r="AH255" s="1" t="s">
        <v>1856</v>
      </c>
      <c r="AI255" s="3"/>
      <c r="AJ255" s="3"/>
      <c r="AL255" t="str">
        <f t="shared" si="18"/>
        <v>왠지 기분나빠요,O S-FEELING</v>
      </c>
      <c r="AM255" t="str">
        <f t="shared" si="19"/>
        <v>왠지 좀 기분나빠요,O O S-FEELING</v>
      </c>
      <c r="AN255" t="str">
        <f t="shared" si="21"/>
        <v>오늘 정말 기분이 기분나빠요,O O O S-FEELING</v>
      </c>
      <c r="AO255" t="str">
        <f t="shared" si="20"/>
        <v>좀 여기 상당히 기분나빠요,O O O S-FEELING</v>
      </c>
      <c r="AP255" t="str">
        <f t="shared" si="22"/>
        <v>나 기분나빠요 추천해줘,O S-FEELING O</v>
      </c>
    </row>
    <row r="256" spans="1:42" x14ac:dyDescent="0.3">
      <c r="A256" t="s">
        <v>1821</v>
      </c>
      <c r="B256" s="1" t="s">
        <v>1550</v>
      </c>
      <c r="C256" s="1" t="s">
        <v>1856</v>
      </c>
      <c r="D256" t="s">
        <v>1855</v>
      </c>
      <c r="E256" t="s">
        <v>1821</v>
      </c>
      <c r="F256" t="s">
        <v>1748</v>
      </c>
      <c r="G256" s="1" t="s">
        <v>1550</v>
      </c>
      <c r="H256" s="1" t="s">
        <v>1856</v>
      </c>
      <c r="I256" s="1" t="s">
        <v>1856</v>
      </c>
      <c r="J256" t="s">
        <v>1855</v>
      </c>
      <c r="K256" t="s">
        <v>1718</v>
      </c>
      <c r="L256" t="s">
        <v>1836</v>
      </c>
      <c r="M256" t="s">
        <v>1</v>
      </c>
      <c r="N256" s="1" t="s">
        <v>1550</v>
      </c>
      <c r="O256" s="1" t="s">
        <v>1856</v>
      </c>
      <c r="P256" s="1" t="s">
        <v>1856</v>
      </c>
      <c r="Q256" s="1" t="s">
        <v>1856</v>
      </c>
      <c r="R256" t="s">
        <v>1855</v>
      </c>
      <c r="S256" t="s">
        <v>1748</v>
      </c>
      <c r="T256" t="s">
        <v>1827</v>
      </c>
      <c r="U256" t="s">
        <v>1829</v>
      </c>
      <c r="V256" s="1" t="s">
        <v>1550</v>
      </c>
      <c r="W256" s="1" t="s">
        <v>1856</v>
      </c>
      <c r="X256" s="1" t="s">
        <v>1856</v>
      </c>
      <c r="Y256" s="1" t="s">
        <v>1856</v>
      </c>
      <c r="Z256" t="s">
        <v>1855</v>
      </c>
      <c r="AA256" s="3"/>
      <c r="AB256" s="3"/>
      <c r="AC256" t="s">
        <v>1823</v>
      </c>
      <c r="AD256" s="1" t="s">
        <v>1550</v>
      </c>
      <c r="AE256" t="s">
        <v>1752</v>
      </c>
      <c r="AF256" s="1" t="s">
        <v>1856</v>
      </c>
      <c r="AG256" t="s">
        <v>1855</v>
      </c>
      <c r="AH256" s="1" t="s">
        <v>1856</v>
      </c>
      <c r="AI256" s="3"/>
      <c r="AJ256" s="3"/>
      <c r="AL256" t="str">
        <f t="shared" si="18"/>
        <v>요즘 나빠요,O S-FEELING</v>
      </c>
      <c r="AM256" t="str">
        <f t="shared" si="19"/>
        <v>요즘 좀 나빠요,O O S-FEELING</v>
      </c>
      <c r="AN256" t="str">
        <f t="shared" si="21"/>
        <v>오늘 정말 나 나빠요,O O O S-FEELING</v>
      </c>
      <c r="AO256" t="str">
        <f t="shared" si="20"/>
        <v>좀 여기 분위기가 나빠요,O O O S-FEELING</v>
      </c>
      <c r="AP256" t="str">
        <f t="shared" si="22"/>
        <v>상당히 나빠요 기분이,O S-FEELING O</v>
      </c>
    </row>
    <row r="257" spans="1:42" x14ac:dyDescent="0.3">
      <c r="A257" t="s">
        <v>1753</v>
      </c>
      <c r="B257" s="1" t="s">
        <v>1551</v>
      </c>
      <c r="C257" s="1" t="s">
        <v>1856</v>
      </c>
      <c r="D257" t="s">
        <v>1855</v>
      </c>
      <c r="E257" t="s">
        <v>1753</v>
      </c>
      <c r="F257" t="s">
        <v>1748</v>
      </c>
      <c r="G257" s="1" t="s">
        <v>1551</v>
      </c>
      <c r="H257" s="1" t="s">
        <v>1856</v>
      </c>
      <c r="I257" s="1" t="s">
        <v>1856</v>
      </c>
      <c r="J257" t="s">
        <v>1855</v>
      </c>
      <c r="K257" t="s">
        <v>1718</v>
      </c>
      <c r="L257" t="s">
        <v>1752</v>
      </c>
      <c r="M257" t="s">
        <v>1838</v>
      </c>
      <c r="N257" s="1" t="s">
        <v>1551</v>
      </c>
      <c r="O257" s="1" t="s">
        <v>1856</v>
      </c>
      <c r="P257" s="1" t="s">
        <v>1856</v>
      </c>
      <c r="Q257" s="1" t="s">
        <v>1856</v>
      </c>
      <c r="R257" t="s">
        <v>1855</v>
      </c>
      <c r="S257" t="s">
        <v>1</v>
      </c>
      <c r="T257" t="s">
        <v>1718</v>
      </c>
      <c r="U257" t="s">
        <v>1748</v>
      </c>
      <c r="V257" s="1" t="s">
        <v>1551</v>
      </c>
      <c r="W257" s="1" t="s">
        <v>1856</v>
      </c>
      <c r="X257" s="1" t="s">
        <v>1856</v>
      </c>
      <c r="Y257" s="1" t="s">
        <v>1856</v>
      </c>
      <c r="Z257" t="s">
        <v>1855</v>
      </c>
      <c r="AA257" s="3"/>
      <c r="AB257" s="3"/>
      <c r="AC257" t="s">
        <v>1831</v>
      </c>
      <c r="AD257" s="1" t="s">
        <v>1551</v>
      </c>
      <c r="AE257" t="s">
        <v>1748</v>
      </c>
      <c r="AF257" s="1" t="s">
        <v>1856</v>
      </c>
      <c r="AG257" t="s">
        <v>1855</v>
      </c>
      <c r="AH257" s="1" t="s">
        <v>1856</v>
      </c>
      <c r="AI257" s="3"/>
      <c r="AJ257" s="3"/>
      <c r="AL257" t="str">
        <f t="shared" ref="AL257:AL294" si="23">_xlfn.CONCAT($A257, $AK$1, $B257, $AK$2, $C257, $AK$1, $D257)</f>
        <v>요즘따라 노여워해요,O S-FEELING</v>
      </c>
      <c r="AM257" t="str">
        <f t="shared" ref="AM257:AM294" si="24">_xlfn.CONCAT($E257, $AK$1, $F257, $AK$1, $G257, $AK$2, $H257, $AK$1, $I257, $AK$1, $J257)</f>
        <v>요즘따라 좀 노여워해요,O O S-FEELING</v>
      </c>
      <c r="AN257" t="str">
        <f t="shared" si="21"/>
        <v>오늘 기분이 많이 노여워해요,O O O S-FEELING</v>
      </c>
      <c r="AO257" t="str">
        <f t="shared" si="20"/>
        <v>나 오늘 좀 노여워해요,O O O S-FEELING</v>
      </c>
      <c r="AP257" t="str">
        <f t="shared" si="22"/>
        <v>사실 노여워해요 좀,O S-FEELING O</v>
      </c>
    </row>
    <row r="258" spans="1:42" x14ac:dyDescent="0.3">
      <c r="A258" t="s">
        <v>1</v>
      </c>
      <c r="B258" s="1" t="s">
        <v>1552</v>
      </c>
      <c r="C258" s="1" t="s">
        <v>1856</v>
      </c>
      <c r="D258" t="s">
        <v>1855</v>
      </c>
      <c r="E258" t="s">
        <v>1823</v>
      </c>
      <c r="F258" t="s">
        <v>1748</v>
      </c>
      <c r="G258" s="1" t="s">
        <v>1552</v>
      </c>
      <c r="H258" s="1" t="s">
        <v>1856</v>
      </c>
      <c r="I258" s="1" t="s">
        <v>1856</v>
      </c>
      <c r="J258" t="s">
        <v>1855</v>
      </c>
      <c r="K258" t="s">
        <v>1718</v>
      </c>
      <c r="L258" t="s">
        <v>1823</v>
      </c>
      <c r="M258" t="s">
        <v>1827</v>
      </c>
      <c r="N258" s="1" t="s">
        <v>1552</v>
      </c>
      <c r="O258" s="1" t="s">
        <v>1856</v>
      </c>
      <c r="P258" s="1" t="s">
        <v>1856</v>
      </c>
      <c r="Q258" s="1" t="s">
        <v>1856</v>
      </c>
      <c r="R258" t="s">
        <v>1855</v>
      </c>
      <c r="S258" t="s">
        <v>1</v>
      </c>
      <c r="T258" t="s">
        <v>1718</v>
      </c>
      <c r="U258" t="s">
        <v>1834</v>
      </c>
      <c r="V258" s="1" t="s">
        <v>1552</v>
      </c>
      <c r="W258" s="1" t="s">
        <v>1856</v>
      </c>
      <c r="X258" s="1" t="s">
        <v>1856</v>
      </c>
      <c r="Y258" s="1" t="s">
        <v>1856</v>
      </c>
      <c r="Z258" t="s">
        <v>1855</v>
      </c>
      <c r="AA258" s="3"/>
      <c r="AB258" s="3"/>
      <c r="AC258" t="s">
        <v>1819</v>
      </c>
      <c r="AD258" s="1" t="s">
        <v>1552</v>
      </c>
      <c r="AE258" t="s">
        <v>1850</v>
      </c>
      <c r="AF258" s="1" t="s">
        <v>1856</v>
      </c>
      <c r="AG258" t="s">
        <v>1855</v>
      </c>
      <c r="AH258" s="1" t="s">
        <v>1856</v>
      </c>
      <c r="AI258" s="3"/>
      <c r="AJ258" s="3"/>
      <c r="AL258" t="str">
        <f t="shared" si="23"/>
        <v>나 멸시당해요,O S-FEELING</v>
      </c>
      <c r="AM258" t="str">
        <f t="shared" si="24"/>
        <v>상당히 좀 멸시당해요,O O S-FEELING</v>
      </c>
      <c r="AN258" t="str">
        <f t="shared" si="21"/>
        <v>오늘 상당히 여기 멸시당해요,O O O S-FEELING</v>
      </c>
      <c r="AO258" t="str">
        <f t="shared" ref="AO258:AO280" si="25">_xlfn.CONCAT($S258,$AK$1,$T258,$AK$1,$U258,$AK$1, $V258,$AK$2, $W258,$AK$1, $X258,$AK$1, $Y258,$AK$1, $Z258)</f>
        <v>나 오늘 음 멸시당해요,O O O S-FEELING</v>
      </c>
      <c r="AP258" t="str">
        <f t="shared" si="22"/>
        <v>오늘따라 멸시당해요 뭔가,O S-FEELING O</v>
      </c>
    </row>
    <row r="259" spans="1:42" x14ac:dyDescent="0.3">
      <c r="A259" t="s">
        <v>1823</v>
      </c>
      <c r="B259" s="1" t="s">
        <v>1553</v>
      </c>
      <c r="C259" s="1" t="s">
        <v>1856</v>
      </c>
      <c r="D259" t="s">
        <v>1855</v>
      </c>
      <c r="E259" t="s">
        <v>1834</v>
      </c>
      <c r="F259" t="s">
        <v>1842</v>
      </c>
      <c r="G259" s="1" t="s">
        <v>1553</v>
      </c>
      <c r="H259" s="1" t="s">
        <v>1856</v>
      </c>
      <c r="I259" s="1" t="s">
        <v>1856</v>
      </c>
      <c r="J259" t="s">
        <v>1855</v>
      </c>
      <c r="K259" t="s">
        <v>1718</v>
      </c>
      <c r="L259" t="s">
        <v>1827</v>
      </c>
      <c r="M259" t="s">
        <v>1829</v>
      </c>
      <c r="N259" s="1" t="s">
        <v>1553</v>
      </c>
      <c r="O259" s="1" t="s">
        <v>1856</v>
      </c>
      <c r="P259" s="1" t="s">
        <v>1856</v>
      </c>
      <c r="Q259" s="1" t="s">
        <v>1856</v>
      </c>
      <c r="R259" t="s">
        <v>1855</v>
      </c>
      <c r="S259" t="s">
        <v>1</v>
      </c>
      <c r="T259" t="s">
        <v>1718</v>
      </c>
      <c r="U259" t="s">
        <v>1838</v>
      </c>
      <c r="V259" s="1" t="s">
        <v>1553</v>
      </c>
      <c r="W259" s="1" t="s">
        <v>1856</v>
      </c>
      <c r="X259" s="1" t="s">
        <v>1856</v>
      </c>
      <c r="Y259" s="1" t="s">
        <v>1856</v>
      </c>
      <c r="Z259" t="s">
        <v>1855</v>
      </c>
      <c r="AA259" s="3"/>
      <c r="AB259" s="3"/>
      <c r="AC259" t="s">
        <v>1827</v>
      </c>
      <c r="AD259" s="1" t="s">
        <v>1553</v>
      </c>
      <c r="AE259" t="s">
        <v>1</v>
      </c>
      <c r="AF259" s="1" t="s">
        <v>1856</v>
      </c>
      <c r="AG259" t="s">
        <v>1855</v>
      </c>
      <c r="AH259" s="1" t="s">
        <v>1856</v>
      </c>
      <c r="AI259" s="3"/>
      <c r="AJ259" s="3"/>
      <c r="AL259" t="str">
        <f t="shared" si="23"/>
        <v>상당히 모멸감들어요,O S-FEELING</v>
      </c>
      <c r="AM259" t="str">
        <f t="shared" si="24"/>
        <v>음 어쩐지 모멸감들어요,O O S-FEELING</v>
      </c>
      <c r="AN259" t="str">
        <f t="shared" si="21"/>
        <v>오늘 여기 분위기가 모멸감들어요,O O O S-FEELING</v>
      </c>
      <c r="AO259" t="str">
        <f t="shared" si="25"/>
        <v>나 오늘 많이 모멸감들어요,O O O S-FEELING</v>
      </c>
      <c r="AP259" t="str">
        <f t="shared" si="22"/>
        <v>여기 모멸감들어요 나,O S-FEELING O</v>
      </c>
    </row>
    <row r="260" spans="1:42" x14ac:dyDescent="0.3">
      <c r="A260" t="s">
        <v>1831</v>
      </c>
      <c r="B260" s="1" t="s">
        <v>1554</v>
      </c>
      <c r="C260" s="1" t="s">
        <v>1856</v>
      </c>
      <c r="D260" t="s">
        <v>1855</v>
      </c>
      <c r="E260" t="s">
        <v>1834</v>
      </c>
      <c r="F260" t="s">
        <v>1836</v>
      </c>
      <c r="G260" s="1" t="s">
        <v>1554</v>
      </c>
      <c r="H260" s="1" t="s">
        <v>1856</v>
      </c>
      <c r="I260" s="1" t="s">
        <v>1856</v>
      </c>
      <c r="J260" t="s">
        <v>1855</v>
      </c>
      <c r="K260" t="s">
        <v>1748</v>
      </c>
      <c r="L260" t="s">
        <v>1827</v>
      </c>
      <c r="M260" t="s">
        <v>1823</v>
      </c>
      <c r="N260" s="1" t="s">
        <v>1554</v>
      </c>
      <c r="O260" s="1" t="s">
        <v>1856</v>
      </c>
      <c r="P260" s="1" t="s">
        <v>1856</v>
      </c>
      <c r="Q260" s="1" t="s">
        <v>1856</v>
      </c>
      <c r="R260" t="s">
        <v>1855</v>
      </c>
      <c r="S260" t="s">
        <v>1</v>
      </c>
      <c r="T260" t="s">
        <v>1718</v>
      </c>
      <c r="U260" t="s">
        <v>1752</v>
      </c>
      <c r="V260" s="1" t="s">
        <v>1554</v>
      </c>
      <c r="W260" s="1" t="s">
        <v>1856</v>
      </c>
      <c r="X260" s="1" t="s">
        <v>1856</v>
      </c>
      <c r="Y260" s="1" t="s">
        <v>1856</v>
      </c>
      <c r="Z260" t="s">
        <v>1855</v>
      </c>
      <c r="AA260" s="3"/>
      <c r="AB260" s="3"/>
      <c r="AC260" t="s">
        <v>1829</v>
      </c>
      <c r="AD260" s="1" t="s">
        <v>1554</v>
      </c>
      <c r="AE260" t="s">
        <v>1838</v>
      </c>
      <c r="AF260" s="1" t="s">
        <v>1856</v>
      </c>
      <c r="AG260" t="s">
        <v>1855</v>
      </c>
      <c r="AH260" s="1" t="s">
        <v>1856</v>
      </c>
      <c r="AI260" s="3"/>
      <c r="AJ260" s="3"/>
      <c r="AL260" t="str">
        <f t="shared" si="23"/>
        <v>사실 모욕적이에요,O S-FEELING</v>
      </c>
      <c r="AM260" t="str">
        <f t="shared" si="24"/>
        <v>음 정말 모욕적이에요,O O S-FEELING</v>
      </c>
      <c r="AN260" t="str">
        <f t="shared" si="21"/>
        <v>좀 여기 상당히 모욕적이에요,O O O S-FEELING</v>
      </c>
      <c r="AO260" t="str">
        <f t="shared" si="25"/>
        <v>나 오늘 기분이 모욕적이에요,O O O S-FEELING</v>
      </c>
      <c r="AP260" t="str">
        <f t="shared" si="22"/>
        <v>분위기가 모욕적이에요 많이,O S-FEELING O</v>
      </c>
    </row>
    <row r="261" spans="1:42" x14ac:dyDescent="0.3">
      <c r="A261" t="s">
        <v>1819</v>
      </c>
      <c r="B261" s="1" t="s">
        <v>1555</v>
      </c>
      <c r="C261" s="1" t="s">
        <v>1856</v>
      </c>
      <c r="D261" t="s">
        <v>1855</v>
      </c>
      <c r="E261" t="s">
        <v>1834</v>
      </c>
      <c r="F261" t="s">
        <v>1838</v>
      </c>
      <c r="G261" s="1" t="s">
        <v>1555</v>
      </c>
      <c r="H261" s="1" t="s">
        <v>1856</v>
      </c>
      <c r="I261" s="1" t="s">
        <v>1856</v>
      </c>
      <c r="J261" t="s">
        <v>1855</v>
      </c>
      <c r="K261" t="s">
        <v>1748</v>
      </c>
      <c r="L261" t="s">
        <v>1827</v>
      </c>
      <c r="M261" t="s">
        <v>1829</v>
      </c>
      <c r="N261" s="1" t="s">
        <v>1555</v>
      </c>
      <c r="O261" s="1" t="s">
        <v>1856</v>
      </c>
      <c r="P261" s="1" t="s">
        <v>1856</v>
      </c>
      <c r="Q261" s="1" t="s">
        <v>1856</v>
      </c>
      <c r="R261" t="s">
        <v>1855</v>
      </c>
      <c r="S261" t="s">
        <v>1</v>
      </c>
      <c r="T261" t="s">
        <v>1752</v>
      </c>
      <c r="U261" t="s">
        <v>1718</v>
      </c>
      <c r="V261" s="1" t="s">
        <v>1555</v>
      </c>
      <c r="W261" s="1" t="s">
        <v>1856</v>
      </c>
      <c r="X261" s="1" t="s">
        <v>1856</v>
      </c>
      <c r="Y261" s="1" t="s">
        <v>1856</v>
      </c>
      <c r="Z261" t="s">
        <v>1855</v>
      </c>
      <c r="AA261" s="3"/>
      <c r="AB261" s="3"/>
      <c r="AC261" t="s">
        <v>1825</v>
      </c>
      <c r="AD261" s="1" t="s">
        <v>1555</v>
      </c>
      <c r="AE261" t="s">
        <v>1825</v>
      </c>
      <c r="AF261" s="1" t="s">
        <v>1856</v>
      </c>
      <c r="AG261" t="s">
        <v>1855</v>
      </c>
      <c r="AH261" s="1" t="s">
        <v>1856</v>
      </c>
      <c r="AI261" s="3"/>
      <c r="AJ261" s="3"/>
      <c r="AL261" t="str">
        <f t="shared" si="23"/>
        <v>오늘따라 못됐어요,O S-FEELING</v>
      </c>
      <c r="AM261" t="str">
        <f t="shared" si="24"/>
        <v>음 많이 못됐어요,O O S-FEELING</v>
      </c>
      <c r="AN261" t="str">
        <f t="shared" si="21"/>
        <v>좀 여기 분위기가 못됐어요,O O O S-FEELING</v>
      </c>
      <c r="AO261" t="str">
        <f t="shared" si="25"/>
        <v>나 기분이 오늘 못됐어요,O O O S-FEELING</v>
      </c>
      <c r="AP261" t="str">
        <f t="shared" si="22"/>
        <v>되게 못됐어요 되게,O S-FEELING O</v>
      </c>
    </row>
    <row r="262" spans="1:42" x14ac:dyDescent="0.3">
      <c r="A262" t="s">
        <v>1827</v>
      </c>
      <c r="B262" s="1" t="s">
        <v>1556</v>
      </c>
      <c r="C262" s="1" t="s">
        <v>1856</v>
      </c>
      <c r="D262" t="s">
        <v>1855</v>
      </c>
      <c r="E262" t="s">
        <v>1834</v>
      </c>
      <c r="F262" t="s">
        <v>1752</v>
      </c>
      <c r="G262" s="1" t="s">
        <v>1556</v>
      </c>
      <c r="H262" s="1" t="s">
        <v>1856</v>
      </c>
      <c r="I262" s="1" t="s">
        <v>1856</v>
      </c>
      <c r="J262" t="s">
        <v>1855</v>
      </c>
      <c r="K262" t="s">
        <v>1</v>
      </c>
      <c r="L262" t="s">
        <v>1718</v>
      </c>
      <c r="M262" t="s">
        <v>1748</v>
      </c>
      <c r="N262" s="1" t="s">
        <v>1556</v>
      </c>
      <c r="O262" s="1" t="s">
        <v>1856</v>
      </c>
      <c r="P262" s="1" t="s">
        <v>1856</v>
      </c>
      <c r="Q262" s="1" t="s">
        <v>1856</v>
      </c>
      <c r="R262" t="s">
        <v>1855</v>
      </c>
      <c r="S262" t="s">
        <v>1752</v>
      </c>
      <c r="T262" t="s">
        <v>1</v>
      </c>
      <c r="U262" t="s">
        <v>1718</v>
      </c>
      <c r="V262" s="1" t="s">
        <v>1556</v>
      </c>
      <c r="W262" s="1" t="s">
        <v>1856</v>
      </c>
      <c r="X262" s="1" t="s">
        <v>1856</v>
      </c>
      <c r="Y262" s="1" t="s">
        <v>1856</v>
      </c>
      <c r="Z262" t="s">
        <v>1855</v>
      </c>
      <c r="AA262" s="3"/>
      <c r="AB262" s="3"/>
      <c r="AC262" t="s">
        <v>1850</v>
      </c>
      <c r="AD262" s="1" t="s">
        <v>1556</v>
      </c>
      <c r="AE262" t="s">
        <v>1852</v>
      </c>
      <c r="AF262" s="1" t="s">
        <v>1856</v>
      </c>
      <c r="AG262" t="s">
        <v>1855</v>
      </c>
      <c r="AH262" s="1" t="s">
        <v>1856</v>
      </c>
      <c r="AI262" s="3"/>
      <c r="AJ262" s="3"/>
      <c r="AL262" t="str">
        <f t="shared" si="23"/>
        <v>여기 무시당했어요,O S-FEELING</v>
      </c>
      <c r="AM262" t="str">
        <f t="shared" si="24"/>
        <v>음 기분이 무시당했어요,O O S-FEELING</v>
      </c>
      <c r="AN262" t="str">
        <f t="shared" si="21"/>
        <v>나 오늘 좀 무시당했어요,O O O S-FEELING</v>
      </c>
      <c r="AO262" t="str">
        <f t="shared" si="25"/>
        <v>기분이 나 오늘 무시당했어요,O O O S-FEELING</v>
      </c>
      <c r="AP262" t="str">
        <f t="shared" si="22"/>
        <v>뭔가 무시당했어요 ㅋㅋ,O S-FEELING O</v>
      </c>
    </row>
    <row r="263" spans="1:42" x14ac:dyDescent="0.3">
      <c r="A263" t="s">
        <v>1829</v>
      </c>
      <c r="B263" s="1" t="s">
        <v>1557</v>
      </c>
      <c r="C263" s="1" t="s">
        <v>1856</v>
      </c>
      <c r="D263" t="s">
        <v>1855</v>
      </c>
      <c r="E263" t="s">
        <v>1834</v>
      </c>
      <c r="F263" t="s">
        <v>1750</v>
      </c>
      <c r="G263" s="1" t="s">
        <v>1557</v>
      </c>
      <c r="H263" s="1" t="s">
        <v>1856</v>
      </c>
      <c r="I263" s="1" t="s">
        <v>1856</v>
      </c>
      <c r="J263" t="s">
        <v>1855</v>
      </c>
      <c r="K263" t="s">
        <v>1</v>
      </c>
      <c r="L263" t="s">
        <v>1718</v>
      </c>
      <c r="M263" t="s">
        <v>1834</v>
      </c>
      <c r="N263" s="1" t="s">
        <v>1557</v>
      </c>
      <c r="O263" s="1" t="s">
        <v>1856</v>
      </c>
      <c r="P263" s="1" t="s">
        <v>1856</v>
      </c>
      <c r="Q263" s="1" t="s">
        <v>1856</v>
      </c>
      <c r="R263" t="s">
        <v>1855</v>
      </c>
      <c r="S263" t="s">
        <v>1752</v>
      </c>
      <c r="T263" t="s">
        <v>1834</v>
      </c>
      <c r="U263" t="s">
        <v>1748</v>
      </c>
      <c r="V263" s="1" t="s">
        <v>1557</v>
      </c>
      <c r="W263" s="1" t="s">
        <v>1856</v>
      </c>
      <c r="X263" s="1" t="s">
        <v>1856</v>
      </c>
      <c r="Y263" s="1" t="s">
        <v>1856</v>
      </c>
      <c r="Z263" t="s">
        <v>1855</v>
      </c>
      <c r="AA263" s="3"/>
      <c r="AB263" s="3"/>
      <c r="AC263" t="s">
        <v>1844</v>
      </c>
      <c r="AD263" s="1" t="s">
        <v>1557</v>
      </c>
      <c r="AE263" t="s">
        <v>1843</v>
      </c>
      <c r="AF263" s="1" t="s">
        <v>1856</v>
      </c>
      <c r="AG263" t="s">
        <v>1855</v>
      </c>
      <c r="AH263" s="1" t="s">
        <v>1856</v>
      </c>
      <c r="AI263" s="3"/>
      <c r="AJ263" s="3"/>
      <c r="AL263" t="str">
        <f t="shared" si="23"/>
        <v>분위기가 미워요,O S-FEELING</v>
      </c>
      <c r="AM263" t="str">
        <f t="shared" si="24"/>
        <v>음 왠지 미워요,O O S-FEELING</v>
      </c>
      <c r="AN263" t="str">
        <f t="shared" si="21"/>
        <v>나 오늘 음 미워요,O O O S-FEELING</v>
      </c>
      <c r="AO263" t="str">
        <f t="shared" si="25"/>
        <v>기분이 음 좀 미워요,O O O S-FEELING</v>
      </c>
      <c r="AP263" t="str">
        <f t="shared" si="22"/>
        <v>부쩍 미워요 ㅋㅋㅋ,O S-FEELING O</v>
      </c>
    </row>
    <row r="264" spans="1:42" x14ac:dyDescent="0.3">
      <c r="A264" t="s">
        <v>1825</v>
      </c>
      <c r="B264" s="1" t="s">
        <v>1558</v>
      </c>
      <c r="C264" s="1" t="s">
        <v>1856</v>
      </c>
      <c r="D264" t="s">
        <v>1855</v>
      </c>
      <c r="E264" t="s">
        <v>1834</v>
      </c>
      <c r="F264" t="s">
        <v>1821</v>
      </c>
      <c r="G264" s="1" t="s">
        <v>1558</v>
      </c>
      <c r="H264" s="1" t="s">
        <v>1856</v>
      </c>
      <c r="I264" s="1" t="s">
        <v>1856</v>
      </c>
      <c r="J264" t="s">
        <v>1855</v>
      </c>
      <c r="K264" t="s">
        <v>1</v>
      </c>
      <c r="L264" t="s">
        <v>1718</v>
      </c>
      <c r="M264" t="s">
        <v>1838</v>
      </c>
      <c r="N264" s="1" t="s">
        <v>1558</v>
      </c>
      <c r="O264" s="1" t="s">
        <v>1856</v>
      </c>
      <c r="P264" s="1" t="s">
        <v>1856</v>
      </c>
      <c r="Q264" s="1" t="s">
        <v>1856</v>
      </c>
      <c r="R264" t="s">
        <v>1855</v>
      </c>
      <c r="S264" t="s">
        <v>1752</v>
      </c>
      <c r="T264" t="s">
        <v>1718</v>
      </c>
      <c r="U264" t="s">
        <v>1748</v>
      </c>
      <c r="V264" s="1" t="s">
        <v>1558</v>
      </c>
      <c r="W264" s="1" t="s">
        <v>1856</v>
      </c>
      <c r="X264" s="1" t="s">
        <v>1856</v>
      </c>
      <c r="Y264" s="1" t="s">
        <v>1856</v>
      </c>
      <c r="Z264" t="s">
        <v>1855</v>
      </c>
      <c r="AA264" s="3"/>
      <c r="AB264" s="3"/>
      <c r="AC264" t="s">
        <v>1718</v>
      </c>
      <c r="AD264" s="1" t="s">
        <v>1558</v>
      </c>
      <c r="AE264" t="s">
        <v>1853</v>
      </c>
      <c r="AF264" s="1" t="s">
        <v>1856</v>
      </c>
      <c r="AG264" t="s">
        <v>1855</v>
      </c>
      <c r="AH264" s="1" t="s">
        <v>1856</v>
      </c>
      <c r="AI264" s="3"/>
      <c r="AJ264" s="3"/>
      <c r="AL264" t="str">
        <f t="shared" si="23"/>
        <v>되게 버럭했어요,O S-FEELING</v>
      </c>
      <c r="AM264" t="str">
        <f t="shared" si="24"/>
        <v>음 요즘 버럭했어요,O O S-FEELING</v>
      </c>
      <c r="AN264" t="str">
        <f t="shared" si="21"/>
        <v>나 오늘 많이 버럭했어요,O O O S-FEELING</v>
      </c>
      <c r="AO264" t="str">
        <f t="shared" si="25"/>
        <v>기분이 오늘 좀 버럭했어요,O O O S-FEELING</v>
      </c>
      <c r="AP264" t="str">
        <f t="shared" si="22"/>
        <v>오늘 버럭했어요 ㅋㅋㅋㅋ,O S-FEELING O</v>
      </c>
    </row>
    <row r="265" spans="1:42" x14ac:dyDescent="0.3">
      <c r="A265" t="s">
        <v>1850</v>
      </c>
      <c r="B265" s="1" t="s">
        <v>1559</v>
      </c>
      <c r="C265" s="1" t="s">
        <v>1856</v>
      </c>
      <c r="D265" t="s">
        <v>1855</v>
      </c>
      <c r="E265" t="s">
        <v>1834</v>
      </c>
      <c r="F265" t="s">
        <v>1753</v>
      </c>
      <c r="G265" s="1" t="s">
        <v>1559</v>
      </c>
      <c r="H265" s="1" t="s">
        <v>1856</v>
      </c>
      <c r="I265" s="1" t="s">
        <v>1856</v>
      </c>
      <c r="J265" t="s">
        <v>1855</v>
      </c>
      <c r="K265" t="s">
        <v>1</v>
      </c>
      <c r="L265" t="s">
        <v>1718</v>
      </c>
      <c r="M265" t="s">
        <v>1752</v>
      </c>
      <c r="N265" s="1" t="s">
        <v>1559</v>
      </c>
      <c r="O265" s="1" t="s">
        <v>1856</v>
      </c>
      <c r="P265" s="1" t="s">
        <v>1856</v>
      </c>
      <c r="Q265" s="1" t="s">
        <v>1856</v>
      </c>
      <c r="R265" t="s">
        <v>1855</v>
      </c>
      <c r="S265" t="s">
        <v>1752</v>
      </c>
      <c r="T265" t="s">
        <v>1718</v>
      </c>
      <c r="U265" t="s">
        <v>1838</v>
      </c>
      <c r="V265" s="1" t="s">
        <v>1559</v>
      </c>
      <c r="W265" s="1" t="s">
        <v>1856</v>
      </c>
      <c r="X265" s="1" t="s">
        <v>1856</v>
      </c>
      <c r="Y265" s="1" t="s">
        <v>1856</v>
      </c>
      <c r="Z265" t="s">
        <v>1855</v>
      </c>
      <c r="AA265" s="3"/>
      <c r="AB265" s="3"/>
      <c r="AC265" t="s">
        <v>1748</v>
      </c>
      <c r="AD265" s="1" t="s">
        <v>1559</v>
      </c>
      <c r="AE265" t="s">
        <v>1839</v>
      </c>
      <c r="AF265" s="1" t="s">
        <v>1856</v>
      </c>
      <c r="AG265" t="s">
        <v>1855</v>
      </c>
      <c r="AH265" s="1" t="s">
        <v>1856</v>
      </c>
      <c r="AI265" s="3"/>
      <c r="AJ265" s="3"/>
      <c r="AL265" t="str">
        <f t="shared" si="23"/>
        <v>뭔가 분노해요,O S-FEELING</v>
      </c>
      <c r="AM265" t="str">
        <f t="shared" si="24"/>
        <v>음 요즘따라 분노해요,O O S-FEELING</v>
      </c>
      <c r="AN265" t="str">
        <f t="shared" si="21"/>
        <v>나 오늘 기분이 분노해요,O O O S-FEELING</v>
      </c>
      <c r="AO265" t="str">
        <f t="shared" si="25"/>
        <v>기분이 오늘 많이 분노해요,O O O S-FEELING</v>
      </c>
      <c r="AP265" t="str">
        <f t="shared" si="22"/>
        <v>좀 분노해요 뭐먹지,O S-FEELING O</v>
      </c>
    </row>
    <row r="266" spans="1:42" x14ac:dyDescent="0.3">
      <c r="A266" t="s">
        <v>1844</v>
      </c>
      <c r="B266" s="1" t="s">
        <v>1560</v>
      </c>
      <c r="C266" s="1" t="s">
        <v>1856</v>
      </c>
      <c r="D266" t="s">
        <v>1855</v>
      </c>
      <c r="E266" t="s">
        <v>1834</v>
      </c>
      <c r="F266" t="s">
        <v>1</v>
      </c>
      <c r="G266" s="1" t="s">
        <v>1560</v>
      </c>
      <c r="H266" s="1" t="s">
        <v>1856</v>
      </c>
      <c r="I266" s="1" t="s">
        <v>1856</v>
      </c>
      <c r="J266" t="s">
        <v>1855</v>
      </c>
      <c r="K266" t="s">
        <v>1</v>
      </c>
      <c r="L266" t="s">
        <v>1752</v>
      </c>
      <c r="M266" t="s">
        <v>1718</v>
      </c>
      <c r="N266" s="1" t="s">
        <v>1560</v>
      </c>
      <c r="O266" s="1" t="s">
        <v>1856</v>
      </c>
      <c r="P266" s="1" t="s">
        <v>1856</v>
      </c>
      <c r="Q266" s="1" t="s">
        <v>1856</v>
      </c>
      <c r="R266" t="s">
        <v>1855</v>
      </c>
      <c r="S266" t="s">
        <v>1842</v>
      </c>
      <c r="T266" t="s">
        <v>1752</v>
      </c>
      <c r="U266" t="s">
        <v>1718</v>
      </c>
      <c r="V266" s="1" t="s">
        <v>1560</v>
      </c>
      <c r="W266" s="1" t="s">
        <v>1856</v>
      </c>
      <c r="X266" s="1" t="s">
        <v>1856</v>
      </c>
      <c r="Y266" s="1" t="s">
        <v>1856</v>
      </c>
      <c r="Z266" t="s">
        <v>1855</v>
      </c>
      <c r="AA266" s="3"/>
      <c r="AB266" s="3"/>
      <c r="AC266" t="s">
        <v>1834</v>
      </c>
      <c r="AD266" s="1" t="s">
        <v>1560</v>
      </c>
      <c r="AE266" t="s">
        <v>1840</v>
      </c>
      <c r="AF266" s="1" t="s">
        <v>1856</v>
      </c>
      <c r="AG266" t="s">
        <v>1855</v>
      </c>
      <c r="AH266" s="1" t="s">
        <v>1856</v>
      </c>
      <c r="AI266" s="3"/>
      <c r="AJ266" s="3"/>
      <c r="AL266" t="str">
        <f t="shared" si="23"/>
        <v>부쩍 분통터져요,O S-FEELING</v>
      </c>
      <c r="AM266" t="str">
        <f t="shared" si="24"/>
        <v>음 나 분통터져요,O O S-FEELING</v>
      </c>
      <c r="AN266" t="str">
        <f t="shared" si="21"/>
        <v>나 기분이 오늘 분통터져요,O O O S-FEELING</v>
      </c>
      <c r="AO266" t="str">
        <f t="shared" si="25"/>
        <v>어쩐지 기분이 오늘 분통터져요,O O O S-FEELING</v>
      </c>
      <c r="AP266" t="str">
        <f t="shared" si="22"/>
        <v>음 분통터져요 뭐먹을까,O S-FEELING O</v>
      </c>
    </row>
    <row r="267" spans="1:42" x14ac:dyDescent="0.3">
      <c r="A267" t="s">
        <v>1718</v>
      </c>
      <c r="B267" s="1" t="s">
        <v>1561</v>
      </c>
      <c r="C267" s="1" t="s">
        <v>1856</v>
      </c>
      <c r="D267" t="s">
        <v>1855</v>
      </c>
      <c r="E267" t="s">
        <v>1834</v>
      </c>
      <c r="F267" t="s">
        <v>1823</v>
      </c>
      <c r="G267" s="1" t="s">
        <v>1561</v>
      </c>
      <c r="H267" s="1" t="s">
        <v>1856</v>
      </c>
      <c r="I267" s="1" t="s">
        <v>1856</v>
      </c>
      <c r="J267" t="s">
        <v>1855</v>
      </c>
      <c r="K267" t="s">
        <v>1752</v>
      </c>
      <c r="L267" t="s">
        <v>1</v>
      </c>
      <c r="M267" t="s">
        <v>1718</v>
      </c>
      <c r="N267" s="1" t="s">
        <v>1561</v>
      </c>
      <c r="O267" s="1" t="s">
        <v>1856</v>
      </c>
      <c r="P267" s="1" t="s">
        <v>1856</v>
      </c>
      <c r="Q267" s="1" t="s">
        <v>1856</v>
      </c>
      <c r="R267" t="s">
        <v>1855</v>
      </c>
      <c r="S267" t="s">
        <v>1750</v>
      </c>
      <c r="T267" t="s">
        <v>1718</v>
      </c>
      <c r="U267" t="s">
        <v>1752</v>
      </c>
      <c r="V267" s="1" t="s">
        <v>1561</v>
      </c>
      <c r="W267" s="1" t="s">
        <v>1856</v>
      </c>
      <c r="X267" s="1" t="s">
        <v>1856</v>
      </c>
      <c r="Y267" s="1" t="s">
        <v>1856</v>
      </c>
      <c r="Z267" t="s">
        <v>1855</v>
      </c>
      <c r="AA267" s="3"/>
      <c r="AB267" s="3"/>
      <c r="AC267" t="s">
        <v>1842</v>
      </c>
      <c r="AD267" s="1" t="s">
        <v>1561</v>
      </c>
      <c r="AE267" t="s">
        <v>1851</v>
      </c>
      <c r="AF267" s="1" t="s">
        <v>1856</v>
      </c>
      <c r="AG267" t="s">
        <v>1855</v>
      </c>
      <c r="AH267" s="1" t="s">
        <v>1856</v>
      </c>
      <c r="AI267" s="3"/>
      <c r="AJ267" s="3"/>
      <c r="AL267" t="str">
        <f t="shared" si="23"/>
        <v>오늘 분해요,O S-FEELING</v>
      </c>
      <c r="AM267" t="str">
        <f t="shared" si="24"/>
        <v>음 상당히 분해요,O O S-FEELING</v>
      </c>
      <c r="AN267" t="str">
        <f t="shared" si="21"/>
        <v>기분이 나 오늘 분해요,O O O S-FEELING</v>
      </c>
      <c r="AO267" t="str">
        <f t="shared" si="25"/>
        <v>왠지 오늘 기분이 분해요,O O O S-FEELING</v>
      </c>
      <c r="AP267" t="str">
        <f t="shared" si="22"/>
        <v>어쩐지 분해요 추천해줘,O S-FEELING O</v>
      </c>
    </row>
    <row r="268" spans="1:42" x14ac:dyDescent="0.3">
      <c r="A268" t="s">
        <v>1748</v>
      </c>
      <c r="B268" s="1" t="s">
        <v>1562</v>
      </c>
      <c r="C268" s="1" t="s">
        <v>1856</v>
      </c>
      <c r="D268" t="s">
        <v>1855</v>
      </c>
      <c r="E268" t="s">
        <v>1834</v>
      </c>
      <c r="F268" t="s">
        <v>1831</v>
      </c>
      <c r="G268" s="1" t="s">
        <v>1562</v>
      </c>
      <c r="H268" s="1" t="s">
        <v>1856</v>
      </c>
      <c r="I268" s="1" t="s">
        <v>1856</v>
      </c>
      <c r="J268" t="s">
        <v>1855</v>
      </c>
      <c r="K268" t="s">
        <v>1752</v>
      </c>
      <c r="L268" t="s">
        <v>1834</v>
      </c>
      <c r="M268" t="s">
        <v>1748</v>
      </c>
      <c r="N268" s="1" t="s">
        <v>1562</v>
      </c>
      <c r="O268" s="1" t="s">
        <v>1856</v>
      </c>
      <c r="P268" s="1" t="s">
        <v>1856</v>
      </c>
      <c r="Q268" s="1" t="s">
        <v>1856</v>
      </c>
      <c r="R268" t="s">
        <v>1855</v>
      </c>
      <c r="S268" t="s">
        <v>1750</v>
      </c>
      <c r="T268" t="s">
        <v>1</v>
      </c>
      <c r="U268" t="s">
        <v>1718</v>
      </c>
      <c r="V268" s="1" t="s">
        <v>1562</v>
      </c>
      <c r="W268" s="1" t="s">
        <v>1856</v>
      </c>
      <c r="X268" s="1" t="s">
        <v>1856</v>
      </c>
      <c r="Y268" s="1" t="s">
        <v>1856</v>
      </c>
      <c r="Z268" t="s">
        <v>1855</v>
      </c>
      <c r="AA268" s="3"/>
      <c r="AB268" s="3"/>
      <c r="AC268" t="s">
        <v>1836</v>
      </c>
      <c r="AD268" s="1" t="s">
        <v>1562</v>
      </c>
      <c r="AE268" t="s">
        <v>1752</v>
      </c>
      <c r="AF268" s="1" t="s">
        <v>1856</v>
      </c>
      <c r="AG268" t="s">
        <v>1855</v>
      </c>
      <c r="AH268" s="1" t="s">
        <v>1856</v>
      </c>
      <c r="AI268" s="3"/>
      <c r="AJ268" s="3"/>
      <c r="AL268" t="str">
        <f t="shared" si="23"/>
        <v>좀 불만스러워요,O S-FEELING</v>
      </c>
      <c r="AM268" t="str">
        <f t="shared" si="24"/>
        <v>음 사실 불만스러워요,O O S-FEELING</v>
      </c>
      <c r="AN268" t="str">
        <f t="shared" si="21"/>
        <v>기분이 음 좀 불만스러워요,O O O S-FEELING</v>
      </c>
      <c r="AO268" t="str">
        <f t="shared" si="25"/>
        <v>왠지 나 오늘 불만스러워요,O O O S-FEELING</v>
      </c>
      <c r="AP268" t="str">
        <f t="shared" si="22"/>
        <v>정말 불만스러워요 기분이,O S-FEELING O</v>
      </c>
    </row>
    <row r="269" spans="1:42" x14ac:dyDescent="0.3">
      <c r="A269" t="s">
        <v>1834</v>
      </c>
      <c r="B269" s="1" t="s">
        <v>1563</v>
      </c>
      <c r="C269" s="1" t="s">
        <v>1856</v>
      </c>
      <c r="D269" t="s">
        <v>1855</v>
      </c>
      <c r="E269" t="s">
        <v>1834</v>
      </c>
      <c r="F269" t="s">
        <v>1819</v>
      </c>
      <c r="G269" s="1" t="s">
        <v>1563</v>
      </c>
      <c r="H269" s="1" t="s">
        <v>1856</v>
      </c>
      <c r="I269" s="1" t="s">
        <v>1856</v>
      </c>
      <c r="J269" t="s">
        <v>1855</v>
      </c>
      <c r="K269" t="s">
        <v>1752</v>
      </c>
      <c r="L269" t="s">
        <v>1718</v>
      </c>
      <c r="M269" t="s">
        <v>1748</v>
      </c>
      <c r="N269" s="1" t="s">
        <v>1563</v>
      </c>
      <c r="O269" s="1" t="s">
        <v>1856</v>
      </c>
      <c r="P269" s="1" t="s">
        <v>1856</v>
      </c>
      <c r="Q269" s="1" t="s">
        <v>1856</v>
      </c>
      <c r="R269" t="s">
        <v>1855</v>
      </c>
      <c r="S269" t="s">
        <v>1831</v>
      </c>
      <c r="T269" t="s">
        <v>1</v>
      </c>
      <c r="U269" t="s">
        <v>1718</v>
      </c>
      <c r="V269" s="1" t="s">
        <v>1563</v>
      </c>
      <c r="W269" s="1" t="s">
        <v>1856</v>
      </c>
      <c r="X269" s="1" t="s">
        <v>1856</v>
      </c>
      <c r="Y269" s="1" t="s">
        <v>1856</v>
      </c>
      <c r="Z269" t="s">
        <v>1855</v>
      </c>
      <c r="AA269" s="3"/>
      <c r="AB269" s="3"/>
      <c r="AC269" t="s">
        <v>1838</v>
      </c>
      <c r="AD269" s="1" t="s">
        <v>1563</v>
      </c>
      <c r="AE269" t="s">
        <v>1748</v>
      </c>
      <c r="AF269" s="1" t="s">
        <v>1856</v>
      </c>
      <c r="AG269" t="s">
        <v>1855</v>
      </c>
      <c r="AH269" s="1" t="s">
        <v>1856</v>
      </c>
      <c r="AI269" s="3"/>
      <c r="AJ269" s="3"/>
      <c r="AL269" t="str">
        <f t="shared" si="23"/>
        <v>음 불만족스러워요,O S-FEELING</v>
      </c>
      <c r="AM269" t="str">
        <f t="shared" si="24"/>
        <v>음 오늘따라 불만족스러워요,O O S-FEELING</v>
      </c>
      <c r="AN269" t="str">
        <f t="shared" si="21"/>
        <v>기분이 오늘 좀 불만족스러워요,O O O S-FEELING</v>
      </c>
      <c r="AO269" t="str">
        <f t="shared" si="25"/>
        <v>사실 나 오늘 불만족스러워요,O O O S-FEELING</v>
      </c>
      <c r="AP269" t="str">
        <f t="shared" si="22"/>
        <v>많이 불만족스러워요 좀,O S-FEELING O</v>
      </c>
    </row>
    <row r="270" spans="1:42" x14ac:dyDescent="0.3">
      <c r="A270" t="s">
        <v>1842</v>
      </c>
      <c r="B270" s="1" t="s">
        <v>1564</v>
      </c>
      <c r="C270" s="1" t="s">
        <v>1856</v>
      </c>
      <c r="D270" t="s">
        <v>1855</v>
      </c>
      <c r="E270" t="s">
        <v>1834</v>
      </c>
      <c r="F270" t="s">
        <v>1827</v>
      </c>
      <c r="G270" s="1" t="s">
        <v>1564</v>
      </c>
      <c r="H270" s="1" t="s">
        <v>1856</v>
      </c>
      <c r="I270" s="1" t="s">
        <v>1856</v>
      </c>
      <c r="J270" t="s">
        <v>1855</v>
      </c>
      <c r="K270" t="s">
        <v>1752</v>
      </c>
      <c r="L270" t="s">
        <v>1718</v>
      </c>
      <c r="M270" t="s">
        <v>1838</v>
      </c>
      <c r="N270" s="1" t="s">
        <v>1564</v>
      </c>
      <c r="O270" s="1" t="s">
        <v>1856</v>
      </c>
      <c r="P270" s="1" t="s">
        <v>1856</v>
      </c>
      <c r="Q270" s="1" t="s">
        <v>1856</v>
      </c>
      <c r="R270" t="s">
        <v>1855</v>
      </c>
      <c r="S270" t="s">
        <v>1718</v>
      </c>
      <c r="T270" t="s">
        <v>1</v>
      </c>
      <c r="U270" t="s">
        <v>1831</v>
      </c>
      <c r="V270" s="1" t="s">
        <v>1564</v>
      </c>
      <c r="W270" s="1" t="s">
        <v>1856</v>
      </c>
      <c r="X270" s="1" t="s">
        <v>1856</v>
      </c>
      <c r="Y270" s="1" t="s">
        <v>1856</v>
      </c>
      <c r="Z270" t="s">
        <v>1855</v>
      </c>
      <c r="AA270" s="3"/>
      <c r="AB270" s="3"/>
      <c r="AC270" t="s">
        <v>1752</v>
      </c>
      <c r="AD270" s="1" t="s">
        <v>1564</v>
      </c>
      <c r="AE270" t="s">
        <v>1850</v>
      </c>
      <c r="AF270" s="1" t="s">
        <v>1856</v>
      </c>
      <c r="AG270" t="s">
        <v>1855</v>
      </c>
      <c r="AH270" s="1" t="s">
        <v>1856</v>
      </c>
      <c r="AI270" s="3"/>
      <c r="AJ270" s="3"/>
      <c r="AL270" t="str">
        <f t="shared" si="23"/>
        <v>어쩐지 비아냥거려요,O S-FEELING</v>
      </c>
      <c r="AM270" t="str">
        <f t="shared" si="24"/>
        <v>음 여기 비아냥거려요,O O S-FEELING</v>
      </c>
      <c r="AN270" t="str">
        <f t="shared" si="21"/>
        <v>기분이 오늘 많이 비아냥거려요,O O O S-FEELING</v>
      </c>
      <c r="AO270" t="str">
        <f t="shared" si="25"/>
        <v>오늘 나 사실 비아냥거려요,O O O S-FEELING</v>
      </c>
      <c r="AP270" t="str">
        <f t="shared" si="22"/>
        <v>기분이 비아냥거려요 뭔가,O S-FEELING O</v>
      </c>
    </row>
    <row r="271" spans="1:42" x14ac:dyDescent="0.3">
      <c r="A271" t="s">
        <v>1836</v>
      </c>
      <c r="B271" s="1" t="s">
        <v>1565</v>
      </c>
      <c r="C271" s="1" t="s">
        <v>1856</v>
      </c>
      <c r="D271" t="s">
        <v>1855</v>
      </c>
      <c r="E271" t="s">
        <v>1834</v>
      </c>
      <c r="F271" t="s">
        <v>1829</v>
      </c>
      <c r="G271" s="1" t="s">
        <v>1565</v>
      </c>
      <c r="H271" s="1" t="s">
        <v>1856</v>
      </c>
      <c r="I271" s="1" t="s">
        <v>1856</v>
      </c>
      <c r="J271" t="s">
        <v>1855</v>
      </c>
      <c r="K271" t="s">
        <v>1842</v>
      </c>
      <c r="L271" t="s">
        <v>1752</v>
      </c>
      <c r="M271" t="s">
        <v>1718</v>
      </c>
      <c r="N271" s="1" t="s">
        <v>1565</v>
      </c>
      <c r="O271" s="1" t="s">
        <v>1856</v>
      </c>
      <c r="P271" s="1" t="s">
        <v>1856</v>
      </c>
      <c r="Q271" s="1" t="s">
        <v>1856</v>
      </c>
      <c r="R271" t="s">
        <v>1855</v>
      </c>
      <c r="S271" t="s">
        <v>1</v>
      </c>
      <c r="T271" t="s">
        <v>1718</v>
      </c>
      <c r="U271" t="s">
        <v>1831</v>
      </c>
      <c r="V271" s="1" t="s">
        <v>1565</v>
      </c>
      <c r="W271" s="1" t="s">
        <v>1856</v>
      </c>
      <c r="X271" s="1" t="s">
        <v>1856</v>
      </c>
      <c r="Y271" s="1" t="s">
        <v>1856</v>
      </c>
      <c r="Z271" t="s">
        <v>1855</v>
      </c>
      <c r="AA271" s="3"/>
      <c r="AB271" s="3"/>
      <c r="AC271" t="s">
        <v>1750</v>
      </c>
      <c r="AD271" s="1" t="s">
        <v>1565</v>
      </c>
      <c r="AE271" t="s">
        <v>1</v>
      </c>
      <c r="AF271" s="1" t="s">
        <v>1856</v>
      </c>
      <c r="AG271" t="s">
        <v>1855</v>
      </c>
      <c r="AH271" s="1" t="s">
        <v>1856</v>
      </c>
      <c r="AI271" s="3"/>
      <c r="AJ271" s="3"/>
      <c r="AL271" t="str">
        <f t="shared" si="23"/>
        <v>정말 삐쳤어요,O S-FEELING</v>
      </c>
      <c r="AM271" t="str">
        <f t="shared" si="24"/>
        <v>음 분위기가 삐쳤어요,O O S-FEELING</v>
      </c>
      <c r="AN271" t="str">
        <f t="shared" si="21"/>
        <v>어쩐지 기분이 오늘 삐쳤어요,O O O S-FEELING</v>
      </c>
      <c r="AO271" t="str">
        <f t="shared" si="25"/>
        <v>나 오늘 사실 삐쳤어요,O O O S-FEELING</v>
      </c>
      <c r="AP271" t="str">
        <f t="shared" si="22"/>
        <v>왠지 삐쳤어요 나,O S-FEELING O</v>
      </c>
    </row>
    <row r="272" spans="1:42" x14ac:dyDescent="0.3">
      <c r="A272" t="s">
        <v>1838</v>
      </c>
      <c r="B272" s="1" t="s">
        <v>1566</v>
      </c>
      <c r="C272" s="1" t="s">
        <v>1856</v>
      </c>
      <c r="D272" t="s">
        <v>1855</v>
      </c>
      <c r="E272" t="s">
        <v>1834</v>
      </c>
      <c r="F272" t="s">
        <v>1825</v>
      </c>
      <c r="G272" s="1" t="s">
        <v>1566</v>
      </c>
      <c r="H272" s="1" t="s">
        <v>1856</v>
      </c>
      <c r="I272" s="1" t="s">
        <v>1856</v>
      </c>
      <c r="J272" t="s">
        <v>1855</v>
      </c>
      <c r="K272" t="s">
        <v>1750</v>
      </c>
      <c r="L272" t="s">
        <v>1718</v>
      </c>
      <c r="M272" t="s">
        <v>1752</v>
      </c>
      <c r="N272" s="1" t="s">
        <v>1566</v>
      </c>
      <c r="O272" s="1" t="s">
        <v>1856</v>
      </c>
      <c r="P272" s="1" t="s">
        <v>1856</v>
      </c>
      <c r="Q272" s="1" t="s">
        <v>1856</v>
      </c>
      <c r="R272" t="s">
        <v>1855</v>
      </c>
      <c r="S272" t="s">
        <v>1821</v>
      </c>
      <c r="T272" t="s">
        <v>1</v>
      </c>
      <c r="U272" t="s">
        <v>1831</v>
      </c>
      <c r="V272" s="1" t="s">
        <v>1566</v>
      </c>
      <c r="W272" s="1" t="s">
        <v>1856</v>
      </c>
      <c r="X272" s="1" t="s">
        <v>1856</v>
      </c>
      <c r="Y272" s="1" t="s">
        <v>1856</v>
      </c>
      <c r="Z272" t="s">
        <v>1855</v>
      </c>
      <c r="AA272" s="3"/>
      <c r="AB272" s="3"/>
      <c r="AC272" t="s">
        <v>1821</v>
      </c>
      <c r="AD272" s="1" t="s">
        <v>1566</v>
      </c>
      <c r="AE272" t="s">
        <v>1838</v>
      </c>
      <c r="AF272" s="1" t="s">
        <v>1856</v>
      </c>
      <c r="AG272" t="s">
        <v>1855</v>
      </c>
      <c r="AH272" s="1" t="s">
        <v>1856</v>
      </c>
      <c r="AI272" s="3"/>
      <c r="AJ272" s="3"/>
      <c r="AL272" t="str">
        <f t="shared" si="23"/>
        <v>많이 속썩여요,O S-FEELING</v>
      </c>
      <c r="AM272" t="str">
        <f t="shared" si="24"/>
        <v>음 되게 속썩여요,O O S-FEELING</v>
      </c>
      <c r="AN272" t="str">
        <f t="shared" si="21"/>
        <v>왠지 오늘 기분이 속썩여요,O O O S-FEELING</v>
      </c>
      <c r="AO272" t="str">
        <f t="shared" si="25"/>
        <v>요즘 나 사실 속썩여요,O O O S-FEELING</v>
      </c>
      <c r="AP272" t="str">
        <f t="shared" si="22"/>
        <v>요즘 속썩여요 많이,O S-FEELING O</v>
      </c>
    </row>
    <row r="273" spans="1:42" x14ac:dyDescent="0.3">
      <c r="A273" t="s">
        <v>1752</v>
      </c>
      <c r="B273" s="1" t="s">
        <v>1567</v>
      </c>
      <c r="C273" s="1" t="s">
        <v>1856</v>
      </c>
      <c r="D273" t="s">
        <v>1855</v>
      </c>
      <c r="E273" t="s">
        <v>1842</v>
      </c>
      <c r="F273" t="s">
        <v>1834</v>
      </c>
      <c r="G273" s="1" t="s">
        <v>1567</v>
      </c>
      <c r="H273" s="1" t="s">
        <v>1856</v>
      </c>
      <c r="I273" s="1" t="s">
        <v>1856</v>
      </c>
      <c r="J273" t="s">
        <v>1855</v>
      </c>
      <c r="K273" t="s">
        <v>1750</v>
      </c>
      <c r="L273" t="s">
        <v>1</v>
      </c>
      <c r="M273" t="s">
        <v>1718</v>
      </c>
      <c r="N273" s="1" t="s">
        <v>1567</v>
      </c>
      <c r="O273" s="1" t="s">
        <v>1856</v>
      </c>
      <c r="P273" s="1" t="s">
        <v>1856</v>
      </c>
      <c r="Q273" s="1" t="s">
        <v>1856</v>
      </c>
      <c r="R273" t="s">
        <v>1855</v>
      </c>
      <c r="S273" t="s">
        <v>1821</v>
      </c>
      <c r="T273" t="s">
        <v>1</v>
      </c>
      <c r="U273" t="s">
        <v>1823</v>
      </c>
      <c r="V273" s="1" t="s">
        <v>1567</v>
      </c>
      <c r="W273" s="1" t="s">
        <v>1856</v>
      </c>
      <c r="X273" s="1" t="s">
        <v>1856</v>
      </c>
      <c r="Y273" s="1" t="s">
        <v>1856</v>
      </c>
      <c r="Z273" t="s">
        <v>1855</v>
      </c>
      <c r="AA273" s="3"/>
      <c r="AB273" s="3"/>
      <c r="AC273" t="s">
        <v>1753</v>
      </c>
      <c r="AD273" s="1" t="s">
        <v>1567</v>
      </c>
      <c r="AE273" t="s">
        <v>1825</v>
      </c>
      <c r="AF273" s="1" t="s">
        <v>1856</v>
      </c>
      <c r="AG273" t="s">
        <v>1855</v>
      </c>
      <c r="AH273" s="1" t="s">
        <v>1856</v>
      </c>
      <c r="AI273" s="3"/>
      <c r="AJ273" s="3"/>
      <c r="AL273" t="str">
        <f t="shared" si="23"/>
        <v>기분이 신경질적이에요,O S-FEELING</v>
      </c>
      <c r="AM273" t="str">
        <f t="shared" si="24"/>
        <v>어쩐지 음 신경질적이에요,O O S-FEELING</v>
      </c>
      <c r="AN273" t="str">
        <f t="shared" si="21"/>
        <v>왠지 나 오늘 신경질적이에요,O O O S-FEELING</v>
      </c>
      <c r="AO273" t="str">
        <f t="shared" si="25"/>
        <v>요즘 나 상당히 신경질적이에요,O O O S-FEELING</v>
      </c>
      <c r="AP273" t="str">
        <f t="shared" si="22"/>
        <v>요즘따라 신경질적이에요 되게,O S-FEELING O</v>
      </c>
    </row>
    <row r="274" spans="1:42" x14ac:dyDescent="0.3">
      <c r="A274" t="s">
        <v>1750</v>
      </c>
      <c r="B274" s="1" t="s">
        <v>1568</v>
      </c>
      <c r="C274" s="1" t="s">
        <v>1856</v>
      </c>
      <c r="D274" t="s">
        <v>1855</v>
      </c>
      <c r="E274" t="s">
        <v>1836</v>
      </c>
      <c r="F274" t="s">
        <v>1834</v>
      </c>
      <c r="G274" s="1" t="s">
        <v>1568</v>
      </c>
      <c r="H274" s="1" t="s">
        <v>1856</v>
      </c>
      <c r="I274" s="1" t="s">
        <v>1856</v>
      </c>
      <c r="J274" t="s">
        <v>1855</v>
      </c>
      <c r="K274" t="s">
        <v>1831</v>
      </c>
      <c r="L274" t="s">
        <v>1</v>
      </c>
      <c r="M274" t="s">
        <v>1718</v>
      </c>
      <c r="N274" s="1" t="s">
        <v>1568</v>
      </c>
      <c r="O274" s="1" t="s">
        <v>1856</v>
      </c>
      <c r="P274" s="1" t="s">
        <v>1856</v>
      </c>
      <c r="Q274" s="1" t="s">
        <v>1856</v>
      </c>
      <c r="R274" t="s">
        <v>1855</v>
      </c>
      <c r="S274" t="s">
        <v>1821</v>
      </c>
      <c r="T274" t="s">
        <v>1</v>
      </c>
      <c r="U274" t="s">
        <v>1838</v>
      </c>
      <c r="V274" s="1" t="s">
        <v>1568</v>
      </c>
      <c r="W274" s="1" t="s">
        <v>1856</v>
      </c>
      <c r="X274" s="1" t="s">
        <v>1856</v>
      </c>
      <c r="Y274" s="1" t="s">
        <v>1856</v>
      </c>
      <c r="Z274" t="s">
        <v>1855</v>
      </c>
      <c r="AA274" s="3"/>
      <c r="AB274" s="3"/>
      <c r="AC274" t="s">
        <v>1</v>
      </c>
      <c r="AD274" s="1" t="s">
        <v>1568</v>
      </c>
      <c r="AE274" t="s">
        <v>1852</v>
      </c>
      <c r="AF274" s="1" t="s">
        <v>1856</v>
      </c>
      <c r="AG274" t="s">
        <v>1855</v>
      </c>
      <c r="AH274" s="1" t="s">
        <v>1856</v>
      </c>
      <c r="AI274" s="3"/>
      <c r="AJ274" s="3"/>
      <c r="AL274" t="str">
        <f t="shared" si="23"/>
        <v>왠지 심술궂어요,O S-FEELING</v>
      </c>
      <c r="AM274" t="str">
        <f t="shared" si="24"/>
        <v>정말 음 심술궂어요,O O S-FEELING</v>
      </c>
      <c r="AN274" t="str">
        <f t="shared" si="21"/>
        <v>사실 나 오늘 심술궂어요,O O O S-FEELING</v>
      </c>
      <c r="AO274" t="str">
        <f t="shared" si="25"/>
        <v>요즘 나 많이 심술궂어요,O O O S-FEELING</v>
      </c>
      <c r="AP274" t="str">
        <f t="shared" si="22"/>
        <v>나 심술궂어요 ㅋㅋ,O S-FEELING O</v>
      </c>
    </row>
    <row r="275" spans="1:42" x14ac:dyDescent="0.3">
      <c r="A275" t="s">
        <v>1821</v>
      </c>
      <c r="B275" s="1" t="s">
        <v>1569</v>
      </c>
      <c r="C275" s="1" t="s">
        <v>1856</v>
      </c>
      <c r="D275" t="s">
        <v>1855</v>
      </c>
      <c r="E275" t="s">
        <v>1838</v>
      </c>
      <c r="F275" t="s">
        <v>1834</v>
      </c>
      <c r="G275" s="1" t="s">
        <v>1569</v>
      </c>
      <c r="H275" s="1" t="s">
        <v>1856</v>
      </c>
      <c r="I275" s="1" t="s">
        <v>1856</v>
      </c>
      <c r="J275" t="s">
        <v>1855</v>
      </c>
      <c r="K275" t="s">
        <v>1718</v>
      </c>
      <c r="L275" t="s">
        <v>1</v>
      </c>
      <c r="M275" t="s">
        <v>1831</v>
      </c>
      <c r="N275" s="1" t="s">
        <v>1569</v>
      </c>
      <c r="O275" s="1" t="s">
        <v>1856</v>
      </c>
      <c r="P275" s="1" t="s">
        <v>1856</v>
      </c>
      <c r="Q275" s="1" t="s">
        <v>1856</v>
      </c>
      <c r="R275" t="s">
        <v>1855</v>
      </c>
      <c r="S275" t="s">
        <v>1821</v>
      </c>
      <c r="T275" t="s">
        <v>1</v>
      </c>
      <c r="U275" t="s">
        <v>1825</v>
      </c>
      <c r="V275" s="1" t="s">
        <v>1569</v>
      </c>
      <c r="W275" s="1" t="s">
        <v>1856</v>
      </c>
      <c r="X275" s="1" t="s">
        <v>1856</v>
      </c>
      <c r="Y275" s="1" t="s">
        <v>1856</v>
      </c>
      <c r="Z275" t="s">
        <v>1855</v>
      </c>
      <c r="AA275" s="3"/>
      <c r="AB275" s="3"/>
      <c r="AC275" t="s">
        <v>1823</v>
      </c>
      <c r="AD275" s="1" t="s">
        <v>1569</v>
      </c>
      <c r="AE275" t="s">
        <v>1843</v>
      </c>
      <c r="AF275" s="1" t="s">
        <v>1856</v>
      </c>
      <c r="AG275" t="s">
        <v>1855</v>
      </c>
      <c r="AH275" s="1" t="s">
        <v>1856</v>
      </c>
      <c r="AI275" s="3"/>
      <c r="AJ275" s="3"/>
      <c r="AL275" t="str">
        <f t="shared" si="23"/>
        <v>요즘 야박해요,O S-FEELING</v>
      </c>
      <c r="AM275" t="str">
        <f t="shared" si="24"/>
        <v>많이 음 야박해요,O O S-FEELING</v>
      </c>
      <c r="AN275" t="str">
        <f t="shared" si="21"/>
        <v>오늘 나 사실 야박해요,O O O S-FEELING</v>
      </c>
      <c r="AO275" t="str">
        <f t="shared" si="25"/>
        <v>요즘 나 되게 야박해요,O O O S-FEELING</v>
      </c>
      <c r="AP275" t="str">
        <f t="shared" si="22"/>
        <v>상당히 야박해요 ㅋㅋㅋ,O S-FEELING O</v>
      </c>
    </row>
    <row r="276" spans="1:42" x14ac:dyDescent="0.3">
      <c r="A276" t="s">
        <v>1753</v>
      </c>
      <c r="B276" s="1" t="s">
        <v>1570</v>
      </c>
      <c r="C276" s="1" t="s">
        <v>1856</v>
      </c>
      <c r="D276" t="s">
        <v>1855</v>
      </c>
      <c r="E276" t="s">
        <v>1752</v>
      </c>
      <c r="F276" t="s">
        <v>1834</v>
      </c>
      <c r="G276" s="1" t="s">
        <v>1570</v>
      </c>
      <c r="H276" s="1" t="s">
        <v>1856</v>
      </c>
      <c r="I276" s="1" t="s">
        <v>1856</v>
      </c>
      <c r="J276" t="s">
        <v>1855</v>
      </c>
      <c r="K276" t="s">
        <v>1</v>
      </c>
      <c r="L276" t="s">
        <v>1718</v>
      </c>
      <c r="M276" t="s">
        <v>1831</v>
      </c>
      <c r="N276" s="1" t="s">
        <v>1570</v>
      </c>
      <c r="O276" s="1" t="s">
        <v>1856</v>
      </c>
      <c r="P276" s="1" t="s">
        <v>1856</v>
      </c>
      <c r="Q276" s="1" t="s">
        <v>1856</v>
      </c>
      <c r="R276" t="s">
        <v>1855</v>
      </c>
      <c r="S276" t="s">
        <v>1819</v>
      </c>
      <c r="T276" t="s">
        <v>1827</v>
      </c>
      <c r="U276" t="s">
        <v>1825</v>
      </c>
      <c r="V276" s="1" t="s">
        <v>1570</v>
      </c>
      <c r="W276" s="1" t="s">
        <v>1856</v>
      </c>
      <c r="X276" s="1" t="s">
        <v>1856</v>
      </c>
      <c r="Y276" s="1" t="s">
        <v>1856</v>
      </c>
      <c r="Z276" t="s">
        <v>1855</v>
      </c>
      <c r="AA276" s="3"/>
      <c r="AB276" s="3"/>
      <c r="AC276" t="s">
        <v>1831</v>
      </c>
      <c r="AD276" s="1" t="s">
        <v>1570</v>
      </c>
      <c r="AE276" t="s">
        <v>1853</v>
      </c>
      <c r="AF276" s="1" t="s">
        <v>1856</v>
      </c>
      <c r="AG276" t="s">
        <v>1855</v>
      </c>
      <c r="AH276" s="1" t="s">
        <v>1856</v>
      </c>
      <c r="AI276" s="3"/>
      <c r="AJ276" s="3"/>
      <c r="AL276" t="str">
        <f t="shared" si="23"/>
        <v>요즘따라 약올라요,O S-FEELING</v>
      </c>
      <c r="AM276" t="str">
        <f t="shared" si="24"/>
        <v>기분이 음 약올라요,O O S-FEELING</v>
      </c>
      <c r="AN276" t="str">
        <f t="shared" si="21"/>
        <v>나 오늘 사실 약올라요,O O O S-FEELING</v>
      </c>
      <c r="AO276" t="str">
        <f t="shared" si="25"/>
        <v>오늘따라 여기 되게 약올라요,O O O S-FEELING</v>
      </c>
      <c r="AP276" t="str">
        <f t="shared" si="22"/>
        <v>사실 약올라요 ㅋㅋㅋㅋ,O S-FEELING O</v>
      </c>
    </row>
    <row r="277" spans="1:42" x14ac:dyDescent="0.3">
      <c r="A277" t="s">
        <v>1</v>
      </c>
      <c r="B277" s="1" t="s">
        <v>1571</v>
      </c>
      <c r="C277" s="1" t="s">
        <v>1856</v>
      </c>
      <c r="D277" t="s">
        <v>1855</v>
      </c>
      <c r="E277" t="s">
        <v>1750</v>
      </c>
      <c r="F277" t="s">
        <v>1834</v>
      </c>
      <c r="G277" s="1" t="s">
        <v>1571</v>
      </c>
      <c r="H277" s="1" t="s">
        <v>1856</v>
      </c>
      <c r="I277" s="1" t="s">
        <v>1856</v>
      </c>
      <c r="J277" t="s">
        <v>1855</v>
      </c>
      <c r="K277" t="s">
        <v>1821</v>
      </c>
      <c r="L277" t="s">
        <v>1</v>
      </c>
      <c r="M277" t="s">
        <v>1831</v>
      </c>
      <c r="N277" s="1" t="s">
        <v>1571</v>
      </c>
      <c r="O277" s="1" t="s">
        <v>1856</v>
      </c>
      <c r="P277" s="1" t="s">
        <v>1856</v>
      </c>
      <c r="Q277" s="1" t="s">
        <v>1856</v>
      </c>
      <c r="R277" t="s">
        <v>1855</v>
      </c>
      <c r="S277" t="s">
        <v>1819</v>
      </c>
      <c r="T277" t="s">
        <v>1827</v>
      </c>
      <c r="U277" t="s">
        <v>1829</v>
      </c>
      <c r="V277" s="1" t="s">
        <v>1571</v>
      </c>
      <c r="W277" s="1" t="s">
        <v>1856</v>
      </c>
      <c r="X277" s="1" t="s">
        <v>1856</v>
      </c>
      <c r="Y277" s="1" t="s">
        <v>1856</v>
      </c>
      <c r="Z277" t="s">
        <v>1855</v>
      </c>
      <c r="AA277" s="3"/>
      <c r="AB277" s="3"/>
      <c r="AC277" t="s">
        <v>1819</v>
      </c>
      <c r="AD277" s="1" t="s">
        <v>1571</v>
      </c>
      <c r="AE277" t="s">
        <v>1839</v>
      </c>
      <c r="AF277" s="1" t="s">
        <v>1856</v>
      </c>
      <c r="AG277" t="s">
        <v>1855</v>
      </c>
      <c r="AH277" s="1" t="s">
        <v>1856</v>
      </c>
      <c r="AI277" s="3"/>
      <c r="AJ277" s="3"/>
      <c r="AL277" t="str">
        <f t="shared" si="23"/>
        <v>나 얄미워요,O S-FEELING</v>
      </c>
      <c r="AM277" t="str">
        <f t="shared" si="24"/>
        <v>왠지 음 얄미워요,O O S-FEELING</v>
      </c>
      <c r="AN277" t="str">
        <f t="shared" si="21"/>
        <v>요즘 나 사실 얄미워요,O O O S-FEELING</v>
      </c>
      <c r="AO277" t="str">
        <f t="shared" si="25"/>
        <v>오늘따라 여기 분위기가 얄미워요,O O O S-FEELING</v>
      </c>
      <c r="AP277" t="str">
        <f t="shared" si="22"/>
        <v>오늘따라 얄미워요 뭐먹지,O S-FEELING O</v>
      </c>
    </row>
    <row r="278" spans="1:42" x14ac:dyDescent="0.3">
      <c r="A278" t="s">
        <v>1823</v>
      </c>
      <c r="B278" s="1" t="s">
        <v>1572</v>
      </c>
      <c r="C278" s="1" t="s">
        <v>1856</v>
      </c>
      <c r="D278" t="s">
        <v>1855</v>
      </c>
      <c r="E278" t="s">
        <v>1821</v>
      </c>
      <c r="F278" t="s">
        <v>1834</v>
      </c>
      <c r="G278" s="1" t="s">
        <v>1572</v>
      </c>
      <c r="H278" s="1" t="s">
        <v>1856</v>
      </c>
      <c r="I278" s="1" t="s">
        <v>1856</v>
      </c>
      <c r="J278" t="s">
        <v>1855</v>
      </c>
      <c r="K278" t="s">
        <v>1821</v>
      </c>
      <c r="L278" t="s">
        <v>1</v>
      </c>
      <c r="M278" t="s">
        <v>1823</v>
      </c>
      <c r="N278" s="1" t="s">
        <v>1572</v>
      </c>
      <c r="O278" s="1" t="s">
        <v>1856</v>
      </c>
      <c r="P278" s="1" t="s">
        <v>1856</v>
      </c>
      <c r="Q278" s="1" t="s">
        <v>1856</v>
      </c>
      <c r="R278" t="s">
        <v>1855</v>
      </c>
      <c r="S278" t="s">
        <v>1819</v>
      </c>
      <c r="T278" t="s">
        <v>1750</v>
      </c>
      <c r="U278" t="s">
        <v>1827</v>
      </c>
      <c r="V278" s="1" t="s">
        <v>1572</v>
      </c>
      <c r="W278" s="1" t="s">
        <v>1856</v>
      </c>
      <c r="X278" s="1" t="s">
        <v>1856</v>
      </c>
      <c r="Y278" s="1" t="s">
        <v>1856</v>
      </c>
      <c r="Z278" t="s">
        <v>1855</v>
      </c>
      <c r="AA278" s="3"/>
      <c r="AB278" s="3"/>
      <c r="AC278" t="s">
        <v>1827</v>
      </c>
      <c r="AD278" s="1" t="s">
        <v>1572</v>
      </c>
      <c r="AE278" t="s">
        <v>1840</v>
      </c>
      <c r="AF278" s="1" t="s">
        <v>1856</v>
      </c>
      <c r="AG278" t="s">
        <v>1855</v>
      </c>
      <c r="AH278" s="1" t="s">
        <v>1856</v>
      </c>
      <c r="AI278" s="3"/>
      <c r="AJ278" s="3"/>
      <c r="AL278" t="str">
        <f t="shared" si="23"/>
        <v>상당히 어이없어요,O S-FEELING</v>
      </c>
      <c r="AM278" t="str">
        <f t="shared" si="24"/>
        <v>요즘 음 어이없어요,O O S-FEELING</v>
      </c>
      <c r="AN278" t="str">
        <f t="shared" ref="AN278:AN294" si="26">_xlfn.CONCAT($K278,$AK$1,$L278,$AK$1,$M278,$AK$1, $N278,$AK$2, $O278,$AK$1, $P278,$AK$1, $Q278,$AK$1, $R278)</f>
        <v>요즘 나 상당히 어이없어요,O O O S-FEELING</v>
      </c>
      <c r="AO278" t="str">
        <f t="shared" si="25"/>
        <v>오늘따라 왠지 여기 어이없어요,O O O S-FEELING</v>
      </c>
      <c r="AP278" t="str">
        <f t="shared" si="22"/>
        <v>여기 어이없어요 뭐먹을까,O S-FEELING O</v>
      </c>
    </row>
    <row r="279" spans="1:42" x14ac:dyDescent="0.3">
      <c r="A279" t="s">
        <v>1831</v>
      </c>
      <c r="B279" s="1" t="s">
        <v>1573</v>
      </c>
      <c r="C279" s="1" t="s">
        <v>1856</v>
      </c>
      <c r="D279" t="s">
        <v>1855</v>
      </c>
      <c r="E279" t="s">
        <v>1753</v>
      </c>
      <c r="F279" t="s">
        <v>1834</v>
      </c>
      <c r="G279" s="1" t="s">
        <v>1573</v>
      </c>
      <c r="H279" s="1" t="s">
        <v>1856</v>
      </c>
      <c r="I279" s="1" t="s">
        <v>1856</v>
      </c>
      <c r="J279" t="s">
        <v>1855</v>
      </c>
      <c r="K279" t="s">
        <v>1821</v>
      </c>
      <c r="L279" t="s">
        <v>1</v>
      </c>
      <c r="M279" t="s">
        <v>1838</v>
      </c>
      <c r="N279" s="1" t="s">
        <v>1573</v>
      </c>
      <c r="O279" s="1" t="s">
        <v>1856</v>
      </c>
      <c r="P279" s="1" t="s">
        <v>1856</v>
      </c>
      <c r="Q279" s="1" t="s">
        <v>1856</v>
      </c>
      <c r="R279" t="s">
        <v>1855</v>
      </c>
      <c r="S279" t="s">
        <v>1819</v>
      </c>
      <c r="T279" t="s">
        <v>1829</v>
      </c>
      <c r="U279" t="s">
        <v>1850</v>
      </c>
      <c r="V279" s="1" t="s">
        <v>1573</v>
      </c>
      <c r="W279" s="1" t="s">
        <v>1856</v>
      </c>
      <c r="X279" s="1" t="s">
        <v>1856</v>
      </c>
      <c r="Y279" s="1" t="s">
        <v>1856</v>
      </c>
      <c r="Z279" t="s">
        <v>1855</v>
      </c>
      <c r="AA279" s="3"/>
      <c r="AB279" s="3"/>
      <c r="AC279" t="s">
        <v>1829</v>
      </c>
      <c r="AD279" s="1" t="s">
        <v>1573</v>
      </c>
      <c r="AE279" t="s">
        <v>1851</v>
      </c>
      <c r="AF279" s="1" t="s">
        <v>1856</v>
      </c>
      <c r="AG279" t="s">
        <v>1855</v>
      </c>
      <c r="AH279" s="1" t="s">
        <v>1856</v>
      </c>
      <c r="AI279" s="3"/>
      <c r="AJ279" s="3"/>
      <c r="AL279" t="str">
        <f t="shared" si="23"/>
        <v>사실 언짢아요,O S-FEELING</v>
      </c>
      <c r="AM279" t="str">
        <f t="shared" si="24"/>
        <v>요즘따라 음 언짢아요,O O S-FEELING</v>
      </c>
      <c r="AN279" t="str">
        <f t="shared" si="26"/>
        <v>요즘 나 많이 언짢아요,O O O S-FEELING</v>
      </c>
      <c r="AO279" t="str">
        <f t="shared" si="25"/>
        <v>오늘따라 분위기가 뭔가 언짢아요,O O O S-FEELING</v>
      </c>
      <c r="AP279" t="str">
        <f t="shared" si="22"/>
        <v>분위기가 언짢아요 추천해줘,O S-FEELING O</v>
      </c>
    </row>
    <row r="280" spans="1:42" x14ac:dyDescent="0.3">
      <c r="A280" t="s">
        <v>1819</v>
      </c>
      <c r="B280" s="1" t="s">
        <v>1574</v>
      </c>
      <c r="C280" s="1" t="s">
        <v>1856</v>
      </c>
      <c r="D280" t="s">
        <v>1855</v>
      </c>
      <c r="E280" t="s">
        <v>1</v>
      </c>
      <c r="F280" t="s">
        <v>1834</v>
      </c>
      <c r="G280" s="1" t="s">
        <v>1574</v>
      </c>
      <c r="H280" s="1" t="s">
        <v>1856</v>
      </c>
      <c r="I280" s="1" t="s">
        <v>1856</v>
      </c>
      <c r="J280" t="s">
        <v>1855</v>
      </c>
      <c r="K280" t="s">
        <v>1821</v>
      </c>
      <c r="L280" t="s">
        <v>1</v>
      </c>
      <c r="M280" t="s">
        <v>1825</v>
      </c>
      <c r="N280" s="1" t="s">
        <v>1574</v>
      </c>
      <c r="O280" s="1" t="s">
        <v>1856</v>
      </c>
      <c r="P280" s="1" t="s">
        <v>1856</v>
      </c>
      <c r="Q280" s="1" t="s">
        <v>1856</v>
      </c>
      <c r="R280" t="s">
        <v>1855</v>
      </c>
      <c r="S280" t="s">
        <v>1850</v>
      </c>
      <c r="T280" t="s">
        <v>1838</v>
      </c>
      <c r="U280" t="s">
        <v>1748</v>
      </c>
      <c r="V280" s="1" t="s">
        <v>1574</v>
      </c>
      <c r="W280" s="1" t="s">
        <v>1856</v>
      </c>
      <c r="X280" s="1" t="s">
        <v>1856</v>
      </c>
      <c r="Y280" s="1" t="s">
        <v>1856</v>
      </c>
      <c r="Z280" t="s">
        <v>1855</v>
      </c>
      <c r="AA280" s="3"/>
      <c r="AB280" s="3"/>
      <c r="AC280" t="s">
        <v>1825</v>
      </c>
      <c r="AD280" s="1" t="s">
        <v>1574</v>
      </c>
      <c r="AE280" t="s">
        <v>1752</v>
      </c>
      <c r="AF280" s="1" t="s">
        <v>1856</v>
      </c>
      <c r="AG280" t="s">
        <v>1855</v>
      </c>
      <c r="AH280" s="1" t="s">
        <v>1856</v>
      </c>
      <c r="AI280" s="3"/>
      <c r="AJ280" s="3"/>
      <c r="AL280" t="str">
        <f t="shared" si="23"/>
        <v>오늘따라 울화통터져요,O S-FEELING</v>
      </c>
      <c r="AM280" t="str">
        <f t="shared" si="24"/>
        <v>나 음 울화통터져요,O O S-FEELING</v>
      </c>
      <c r="AN280" t="str">
        <f t="shared" si="26"/>
        <v>요즘 나 되게 울화통터져요,O O O S-FEELING</v>
      </c>
      <c r="AO280" t="str">
        <f t="shared" si="25"/>
        <v>뭔가 많이 좀 울화통터져요,O O O S-FEELING</v>
      </c>
      <c r="AP280" t="str">
        <f t="shared" si="22"/>
        <v>되게 울화통터져요 기분이,O S-FEELING O</v>
      </c>
    </row>
    <row r="281" spans="1:42" x14ac:dyDescent="0.3">
      <c r="A281" t="s">
        <v>1827</v>
      </c>
      <c r="B281" s="1" t="s">
        <v>1575</v>
      </c>
      <c r="C281" s="1" t="s">
        <v>1856</v>
      </c>
      <c r="D281" t="s">
        <v>1855</v>
      </c>
      <c r="E281" t="s">
        <v>1823</v>
      </c>
      <c r="F281" t="s">
        <v>1834</v>
      </c>
      <c r="G281" s="1" t="s">
        <v>1575</v>
      </c>
      <c r="H281" s="1" t="s">
        <v>1856</v>
      </c>
      <c r="I281" s="1" t="s">
        <v>1856</v>
      </c>
      <c r="J281" t="s">
        <v>1855</v>
      </c>
      <c r="K281" t="s">
        <v>1819</v>
      </c>
      <c r="L281" t="s">
        <v>1827</v>
      </c>
      <c r="M281" t="s">
        <v>1825</v>
      </c>
      <c r="N281" s="1" t="s">
        <v>1575</v>
      </c>
      <c r="O281" s="1" t="s">
        <v>1856</v>
      </c>
      <c r="P281" s="1" t="s">
        <v>1856</v>
      </c>
      <c r="Q281" s="1" t="s">
        <v>1856</v>
      </c>
      <c r="R281" t="s">
        <v>1855</v>
      </c>
      <c r="S281" s="3"/>
      <c r="T281" s="3"/>
      <c r="U281" t="s">
        <v>1718</v>
      </c>
      <c r="V281" s="1" t="s">
        <v>1575</v>
      </c>
      <c r="W281" s="1" t="s">
        <v>1856</v>
      </c>
      <c r="X281" t="s">
        <v>1855</v>
      </c>
      <c r="Z281" s="3"/>
      <c r="AA281" s="3"/>
      <c r="AB281" s="3"/>
      <c r="AC281" t="s">
        <v>1850</v>
      </c>
      <c r="AD281" s="1" t="s">
        <v>1575</v>
      </c>
      <c r="AE281" t="s">
        <v>1748</v>
      </c>
      <c r="AF281" s="1" t="s">
        <v>1856</v>
      </c>
      <c r="AG281" t="s">
        <v>1855</v>
      </c>
      <c r="AH281" s="1" t="s">
        <v>1856</v>
      </c>
      <c r="AI281" s="3"/>
      <c r="AJ281" s="3"/>
      <c r="AL281" t="str">
        <f t="shared" si="23"/>
        <v>여기 원망스러워요,O S-FEELING</v>
      </c>
      <c r="AM281" t="str">
        <f t="shared" si="24"/>
        <v>상당히 음 원망스러워요,O O S-FEELING</v>
      </c>
      <c r="AN281" t="str">
        <f t="shared" si="26"/>
        <v>오늘따라 여기 되게 원망스러워요,O O O S-FEELING</v>
      </c>
      <c r="AO281" t="str">
        <f>_xlfn.CONCAT($U281,$AK$1, $V281,$AK$2, $W281,$AK$1, $X281)</f>
        <v>오늘 원망스러워요,O S-FEELING</v>
      </c>
      <c r="AP281" t="str">
        <f t="shared" si="22"/>
        <v>뭔가 원망스러워요 좀,O S-FEELING O</v>
      </c>
    </row>
    <row r="282" spans="1:42" x14ac:dyDescent="0.3">
      <c r="A282" t="s">
        <v>1829</v>
      </c>
      <c r="B282" s="1" t="s">
        <v>1576</v>
      </c>
      <c r="C282" s="1" t="s">
        <v>1856</v>
      </c>
      <c r="D282" t="s">
        <v>1855</v>
      </c>
      <c r="E282" t="s">
        <v>1831</v>
      </c>
      <c r="F282" t="s">
        <v>1834</v>
      </c>
      <c r="G282" s="1" t="s">
        <v>1576</v>
      </c>
      <c r="H282" s="1" t="s">
        <v>1856</v>
      </c>
      <c r="I282" s="1" t="s">
        <v>1856</v>
      </c>
      <c r="J282" t="s">
        <v>1855</v>
      </c>
      <c r="K282" t="s">
        <v>1819</v>
      </c>
      <c r="L282" t="s">
        <v>1827</v>
      </c>
      <c r="M282" t="s">
        <v>1829</v>
      </c>
      <c r="N282" s="1" t="s">
        <v>1576</v>
      </c>
      <c r="O282" s="1" t="s">
        <v>1856</v>
      </c>
      <c r="P282" s="1" t="s">
        <v>1856</v>
      </c>
      <c r="Q282" s="1" t="s">
        <v>1856</v>
      </c>
      <c r="R282" t="s">
        <v>1855</v>
      </c>
      <c r="S282" s="3"/>
      <c r="T282" s="3"/>
      <c r="U282" t="s">
        <v>1748</v>
      </c>
      <c r="V282" s="1" t="s">
        <v>1576</v>
      </c>
      <c r="W282" s="1" t="s">
        <v>1856</v>
      </c>
      <c r="X282" t="s">
        <v>1855</v>
      </c>
      <c r="Z282" s="3"/>
      <c r="AA282" s="3"/>
      <c r="AB282" s="3"/>
      <c r="AC282" t="s">
        <v>1844</v>
      </c>
      <c r="AD282" s="1" t="s">
        <v>1576</v>
      </c>
      <c r="AE282" t="s">
        <v>1850</v>
      </c>
      <c r="AF282" s="1" t="s">
        <v>1856</v>
      </c>
      <c r="AG282" t="s">
        <v>1855</v>
      </c>
      <c r="AH282" s="1" t="s">
        <v>1856</v>
      </c>
      <c r="AI282" s="3"/>
      <c r="AJ282" s="3"/>
      <c r="AL282" t="str">
        <f t="shared" si="23"/>
        <v>분위기가 의심스러워요,O S-FEELING</v>
      </c>
      <c r="AM282" t="str">
        <f t="shared" si="24"/>
        <v>사실 음 의심스러워요,O O S-FEELING</v>
      </c>
      <c r="AN282" t="str">
        <f t="shared" si="26"/>
        <v>오늘따라 여기 분위기가 의심스러워요,O O O S-FEELING</v>
      </c>
      <c r="AO282" t="str">
        <f t="shared" ref="AO282:AO294" si="27">_xlfn.CONCAT($U282,$AK$1, $V282,$AK$2, $W282,$AK$1, $X282)</f>
        <v>좀 의심스러워요,O S-FEELING</v>
      </c>
      <c r="AP282" t="str">
        <f t="shared" si="22"/>
        <v>부쩍 의심스러워요 뭔가,O S-FEELING O</v>
      </c>
    </row>
    <row r="283" spans="1:42" x14ac:dyDescent="0.3">
      <c r="A283" t="s">
        <v>1825</v>
      </c>
      <c r="B283" s="1" t="s">
        <v>1577</v>
      </c>
      <c r="C283" s="1" t="s">
        <v>1856</v>
      </c>
      <c r="D283" t="s">
        <v>1855</v>
      </c>
      <c r="E283" t="s">
        <v>1819</v>
      </c>
      <c r="F283" t="s">
        <v>1834</v>
      </c>
      <c r="G283" s="1" t="s">
        <v>1577</v>
      </c>
      <c r="H283" s="1" t="s">
        <v>1856</v>
      </c>
      <c r="I283" s="1" t="s">
        <v>1856</v>
      </c>
      <c r="J283" t="s">
        <v>1855</v>
      </c>
      <c r="K283" t="s">
        <v>1819</v>
      </c>
      <c r="L283" t="s">
        <v>1750</v>
      </c>
      <c r="M283" t="s">
        <v>1827</v>
      </c>
      <c r="N283" s="1" t="s">
        <v>1577</v>
      </c>
      <c r="O283" s="1" t="s">
        <v>1856</v>
      </c>
      <c r="P283" s="1" t="s">
        <v>1856</v>
      </c>
      <c r="Q283" s="1" t="s">
        <v>1856</v>
      </c>
      <c r="R283" t="s">
        <v>1855</v>
      </c>
      <c r="S283" s="3"/>
      <c r="T283" s="3"/>
      <c r="U283" t="s">
        <v>1834</v>
      </c>
      <c r="V283" s="1" t="s">
        <v>1577</v>
      </c>
      <c r="W283" s="1" t="s">
        <v>1856</v>
      </c>
      <c r="X283" t="s">
        <v>1855</v>
      </c>
      <c r="Z283" s="3"/>
      <c r="AA283" s="3"/>
      <c r="AB283" s="3"/>
      <c r="AC283" t="s">
        <v>1718</v>
      </c>
      <c r="AD283" s="1" t="s">
        <v>1577</v>
      </c>
      <c r="AE283" t="s">
        <v>1</v>
      </c>
      <c r="AF283" s="1" t="s">
        <v>1856</v>
      </c>
      <c r="AG283" t="s">
        <v>1855</v>
      </c>
      <c r="AH283" s="1" t="s">
        <v>1856</v>
      </c>
      <c r="AI283" s="3"/>
      <c r="AJ283" s="3"/>
      <c r="AL283" t="str">
        <f t="shared" si="23"/>
        <v>되게 증오해요,O S-FEELING</v>
      </c>
      <c r="AM283" t="str">
        <f t="shared" si="24"/>
        <v>오늘따라 음 증오해요,O O S-FEELING</v>
      </c>
      <c r="AN283" t="str">
        <f t="shared" si="26"/>
        <v>오늘따라 왠지 여기 증오해요,O O O S-FEELING</v>
      </c>
      <c r="AO283" t="str">
        <f t="shared" si="27"/>
        <v>음 증오해요,O S-FEELING</v>
      </c>
      <c r="AP283" t="str">
        <f t="shared" si="22"/>
        <v>오늘 증오해요 나,O S-FEELING O</v>
      </c>
    </row>
    <row r="284" spans="1:42" x14ac:dyDescent="0.3">
      <c r="A284" t="s">
        <v>1850</v>
      </c>
      <c r="B284" s="1" t="s">
        <v>1578</v>
      </c>
      <c r="C284" s="1" t="s">
        <v>1856</v>
      </c>
      <c r="D284" t="s">
        <v>1855</v>
      </c>
      <c r="E284" t="s">
        <v>1827</v>
      </c>
      <c r="F284" t="s">
        <v>1834</v>
      </c>
      <c r="G284" s="1" t="s">
        <v>1578</v>
      </c>
      <c r="H284" s="1" t="s">
        <v>1856</v>
      </c>
      <c r="I284" s="1" t="s">
        <v>1856</v>
      </c>
      <c r="J284" t="s">
        <v>1855</v>
      </c>
      <c r="K284" t="s">
        <v>1819</v>
      </c>
      <c r="L284" t="s">
        <v>1829</v>
      </c>
      <c r="M284" t="s">
        <v>1850</v>
      </c>
      <c r="N284" s="1" t="s">
        <v>1578</v>
      </c>
      <c r="O284" s="1" t="s">
        <v>1856</v>
      </c>
      <c r="P284" s="1" t="s">
        <v>1856</v>
      </c>
      <c r="Q284" s="1" t="s">
        <v>1856</v>
      </c>
      <c r="R284" t="s">
        <v>1855</v>
      </c>
      <c r="S284" s="3"/>
      <c r="T284" s="3"/>
      <c r="U284" t="s">
        <v>1842</v>
      </c>
      <c r="V284" s="1" t="s">
        <v>1578</v>
      </c>
      <c r="W284" s="1" t="s">
        <v>1856</v>
      </c>
      <c r="X284" t="s">
        <v>1855</v>
      </c>
      <c r="Z284" s="3"/>
      <c r="AA284" s="3"/>
      <c r="AB284" s="3"/>
      <c r="AC284" t="s">
        <v>1748</v>
      </c>
      <c r="AD284" s="1" t="s">
        <v>1578</v>
      </c>
      <c r="AE284" t="s">
        <v>1838</v>
      </c>
      <c r="AF284" s="1" t="s">
        <v>1856</v>
      </c>
      <c r="AG284" t="s">
        <v>1855</v>
      </c>
      <c r="AH284" s="1" t="s">
        <v>1856</v>
      </c>
      <c r="AI284" s="3"/>
      <c r="AJ284" s="3"/>
      <c r="AL284" t="str">
        <f t="shared" si="23"/>
        <v>뭔가 지랄해요,O S-FEELING</v>
      </c>
      <c r="AM284" t="str">
        <f t="shared" si="24"/>
        <v>여기 음 지랄해요,O O S-FEELING</v>
      </c>
      <c r="AN284" t="str">
        <f t="shared" si="26"/>
        <v>오늘따라 분위기가 뭔가 지랄해요,O O O S-FEELING</v>
      </c>
      <c r="AO284" t="str">
        <f t="shared" si="27"/>
        <v>어쩐지 지랄해요,O S-FEELING</v>
      </c>
      <c r="AP284" t="str">
        <f t="shared" si="22"/>
        <v>좀 지랄해요 많이,O S-FEELING O</v>
      </c>
    </row>
    <row r="285" spans="1:42" x14ac:dyDescent="0.3">
      <c r="A285" t="s">
        <v>1844</v>
      </c>
      <c r="B285" s="1" t="s">
        <v>1579</v>
      </c>
      <c r="C285" s="1" t="s">
        <v>1856</v>
      </c>
      <c r="D285" t="s">
        <v>1855</v>
      </c>
      <c r="E285" t="s">
        <v>1829</v>
      </c>
      <c r="F285" t="s">
        <v>1834</v>
      </c>
      <c r="G285" s="1" t="s">
        <v>1579</v>
      </c>
      <c r="H285" s="1" t="s">
        <v>1856</v>
      </c>
      <c r="I285" s="1" t="s">
        <v>1856</v>
      </c>
      <c r="J285" t="s">
        <v>1855</v>
      </c>
      <c r="K285" t="s">
        <v>1850</v>
      </c>
      <c r="L285" t="s">
        <v>1838</v>
      </c>
      <c r="M285" t="s">
        <v>1748</v>
      </c>
      <c r="N285" s="1" t="s">
        <v>1579</v>
      </c>
      <c r="O285" s="1" t="s">
        <v>1856</v>
      </c>
      <c r="P285" s="1" t="s">
        <v>1856</v>
      </c>
      <c r="Q285" s="1" t="s">
        <v>1856</v>
      </c>
      <c r="R285" t="s">
        <v>1855</v>
      </c>
      <c r="S285" s="3"/>
      <c r="T285" s="3"/>
      <c r="U285" t="s">
        <v>1836</v>
      </c>
      <c r="V285" s="1" t="s">
        <v>1579</v>
      </c>
      <c r="W285" s="1" t="s">
        <v>1856</v>
      </c>
      <c r="X285" t="s">
        <v>1855</v>
      </c>
      <c r="Z285" s="3"/>
      <c r="AA285" s="3"/>
      <c r="AB285" s="3"/>
      <c r="AC285" t="s">
        <v>1834</v>
      </c>
      <c r="AD285" s="1" t="s">
        <v>1579</v>
      </c>
      <c r="AE285" t="s">
        <v>1825</v>
      </c>
      <c r="AF285" s="1" t="s">
        <v>1856</v>
      </c>
      <c r="AG285" t="s">
        <v>1855</v>
      </c>
      <c r="AH285" s="1" t="s">
        <v>1856</v>
      </c>
      <c r="AI285" s="3"/>
      <c r="AJ285" s="3"/>
      <c r="AL285" t="str">
        <f t="shared" si="23"/>
        <v>부쩍 질투해요,O S-FEELING</v>
      </c>
      <c r="AM285" t="str">
        <f t="shared" si="24"/>
        <v>분위기가 음 질투해요,O O S-FEELING</v>
      </c>
      <c r="AN285" t="str">
        <f t="shared" si="26"/>
        <v>뭔가 많이 좀 질투해요,O O O S-FEELING</v>
      </c>
      <c r="AO285" t="str">
        <f t="shared" si="27"/>
        <v>정말 질투해요,O S-FEELING</v>
      </c>
      <c r="AP285" t="str">
        <f t="shared" si="22"/>
        <v>음 질투해요 되게,O S-FEELING O</v>
      </c>
    </row>
    <row r="286" spans="1:42" x14ac:dyDescent="0.3">
      <c r="A286" t="s">
        <v>1718</v>
      </c>
      <c r="B286" s="1" t="s">
        <v>1580</v>
      </c>
      <c r="C286" s="1" t="s">
        <v>1856</v>
      </c>
      <c r="D286" t="s">
        <v>1855</v>
      </c>
      <c r="E286" t="s">
        <v>1825</v>
      </c>
      <c r="F286" t="s">
        <v>1834</v>
      </c>
      <c r="G286" s="1" t="s">
        <v>1580</v>
      </c>
      <c r="H286" s="1" t="s">
        <v>1856</v>
      </c>
      <c r="I286" s="1" t="s">
        <v>1856</v>
      </c>
      <c r="J286" t="s">
        <v>1855</v>
      </c>
      <c r="K286" t="s">
        <v>1718</v>
      </c>
      <c r="L286" t="s">
        <v>1748</v>
      </c>
      <c r="M286" t="s">
        <v>1834</v>
      </c>
      <c r="N286" s="1" t="s">
        <v>1580</v>
      </c>
      <c r="O286" s="1" t="s">
        <v>1856</v>
      </c>
      <c r="P286" s="1" t="s">
        <v>1856</v>
      </c>
      <c r="Q286" s="1" t="s">
        <v>1856</v>
      </c>
      <c r="R286" t="s">
        <v>1855</v>
      </c>
      <c r="S286" s="3"/>
      <c r="T286" s="3"/>
      <c r="U286" t="s">
        <v>1838</v>
      </c>
      <c r="V286" s="1" t="s">
        <v>1580</v>
      </c>
      <c r="W286" s="1" t="s">
        <v>1856</v>
      </c>
      <c r="X286" t="s">
        <v>1855</v>
      </c>
      <c r="Z286" s="3"/>
      <c r="AA286" s="3"/>
      <c r="AB286" s="3"/>
      <c r="AC286" t="s">
        <v>1842</v>
      </c>
      <c r="AD286" s="1" t="s">
        <v>1580</v>
      </c>
      <c r="AE286" t="s">
        <v>1852</v>
      </c>
      <c r="AF286" s="1" t="s">
        <v>1856</v>
      </c>
      <c r="AG286" t="s">
        <v>1855</v>
      </c>
      <c r="AH286" s="1" t="s">
        <v>1856</v>
      </c>
      <c r="AI286" s="3"/>
      <c r="AJ286" s="3"/>
      <c r="AL286" t="str">
        <f t="shared" si="23"/>
        <v>오늘 짜증나요,O S-FEELING</v>
      </c>
      <c r="AM286" t="str">
        <f t="shared" si="24"/>
        <v>되게 음 짜증나요,O O S-FEELING</v>
      </c>
      <c r="AN286" t="str">
        <f t="shared" si="26"/>
        <v>오늘 좀 음 짜증나요,O O O S-FEELING</v>
      </c>
      <c r="AO286" t="str">
        <f t="shared" si="27"/>
        <v>많이 짜증나요,O S-FEELING</v>
      </c>
      <c r="AP286" t="str">
        <f t="shared" si="22"/>
        <v>어쩐지 짜증나요 ㅋㅋ,O S-FEELING O</v>
      </c>
    </row>
    <row r="287" spans="1:42" x14ac:dyDescent="0.3">
      <c r="A287" t="s">
        <v>1748</v>
      </c>
      <c r="B287" s="1" t="s">
        <v>1581</v>
      </c>
      <c r="C287" s="1" t="s">
        <v>1856</v>
      </c>
      <c r="D287" t="s">
        <v>17621</v>
      </c>
      <c r="E287" t="s">
        <v>1842</v>
      </c>
      <c r="F287" t="s">
        <v>1836</v>
      </c>
      <c r="G287" s="1" t="s">
        <v>1581</v>
      </c>
      <c r="H287" s="1" t="s">
        <v>1856</v>
      </c>
      <c r="I287" s="1" t="s">
        <v>1856</v>
      </c>
      <c r="J287" t="s">
        <v>17621</v>
      </c>
      <c r="K287" t="s">
        <v>1718</v>
      </c>
      <c r="L287" t="s">
        <v>1748</v>
      </c>
      <c r="M287" t="s">
        <v>1838</v>
      </c>
      <c r="N287" s="1" t="s">
        <v>1581</v>
      </c>
      <c r="O287" s="1" t="s">
        <v>1856</v>
      </c>
      <c r="P287" s="1" t="s">
        <v>1856</v>
      </c>
      <c r="Q287" s="1" t="s">
        <v>1856</v>
      </c>
      <c r="R287" t="s">
        <v>17621</v>
      </c>
      <c r="S287" s="3"/>
      <c r="T287" s="3"/>
      <c r="U287" t="s">
        <v>1752</v>
      </c>
      <c r="V287" s="1" t="s">
        <v>1581</v>
      </c>
      <c r="W287" s="1" t="s">
        <v>1856</v>
      </c>
      <c r="X287" t="s">
        <v>17621</v>
      </c>
      <c r="Z287" s="3"/>
      <c r="AA287" s="3"/>
      <c r="AB287" s="3"/>
      <c r="AC287" t="s">
        <v>1836</v>
      </c>
      <c r="AD287" s="1" t="s">
        <v>1581</v>
      </c>
      <c r="AE287" t="s">
        <v>1843</v>
      </c>
      <c r="AF287" s="1" t="s">
        <v>1856</v>
      </c>
      <c r="AG287" t="s">
        <v>17621</v>
      </c>
      <c r="AH287" s="1" t="s">
        <v>1856</v>
      </c>
      <c r="AI287" s="3"/>
      <c r="AJ287" s="3"/>
      <c r="AL287" t="str">
        <f t="shared" si="23"/>
        <v>좀 치가 떨려요,O B-FEELING E-FEELING</v>
      </c>
      <c r="AM287" t="str">
        <f t="shared" si="24"/>
        <v>어쩐지 정말 치가 떨려요,O O B-FEELING E-FEELING</v>
      </c>
      <c r="AN287" t="str">
        <f t="shared" si="26"/>
        <v>오늘 좀 많이 치가 떨려요,O O O B-FEELING E-FEELING</v>
      </c>
      <c r="AO287" t="str">
        <f t="shared" si="27"/>
        <v>기분이 치가 떨려요,O B-FEELING E-FEELING</v>
      </c>
      <c r="AP287" t="str">
        <f t="shared" si="22"/>
        <v>정말 치가 떨려요 ㅋㅋㅋ,O B-FEELING E-FEELING O</v>
      </c>
    </row>
    <row r="288" spans="1:42" x14ac:dyDescent="0.3">
      <c r="A288" t="s">
        <v>1834</v>
      </c>
      <c r="B288" s="1" t="s">
        <v>1582</v>
      </c>
      <c r="C288" s="1" t="s">
        <v>1856</v>
      </c>
      <c r="D288" t="s">
        <v>1855</v>
      </c>
      <c r="E288" t="s">
        <v>1842</v>
      </c>
      <c r="F288" t="s">
        <v>1838</v>
      </c>
      <c r="G288" s="1" t="s">
        <v>1582</v>
      </c>
      <c r="H288" s="1" t="s">
        <v>1856</v>
      </c>
      <c r="I288" s="1" t="s">
        <v>1856</v>
      </c>
      <c r="J288" t="s">
        <v>1855</v>
      </c>
      <c r="K288" t="s">
        <v>1718</v>
      </c>
      <c r="L288" t="s">
        <v>1748</v>
      </c>
      <c r="M288" t="s">
        <v>1752</v>
      </c>
      <c r="N288" s="1" t="s">
        <v>1582</v>
      </c>
      <c r="O288" s="1" t="s">
        <v>1856</v>
      </c>
      <c r="P288" s="1" t="s">
        <v>1856</v>
      </c>
      <c r="Q288" s="1" t="s">
        <v>1856</v>
      </c>
      <c r="R288" t="s">
        <v>1855</v>
      </c>
      <c r="S288" s="3"/>
      <c r="T288" s="3"/>
      <c r="U288" t="s">
        <v>1750</v>
      </c>
      <c r="V288" s="1" t="s">
        <v>1582</v>
      </c>
      <c r="W288" s="1" t="s">
        <v>1856</v>
      </c>
      <c r="X288" t="s">
        <v>1855</v>
      </c>
      <c r="Z288" s="3"/>
      <c r="AA288" s="3"/>
      <c r="AB288" s="3"/>
      <c r="AC288" t="s">
        <v>1838</v>
      </c>
      <c r="AD288" s="1" t="s">
        <v>1582</v>
      </c>
      <c r="AE288" t="s">
        <v>1853</v>
      </c>
      <c r="AF288" s="1" t="s">
        <v>1856</v>
      </c>
      <c r="AG288" t="s">
        <v>1855</v>
      </c>
      <c r="AH288" s="1" t="s">
        <v>1856</v>
      </c>
      <c r="AI288" s="3"/>
      <c r="AJ288" s="3"/>
      <c r="AL288" t="str">
        <f t="shared" si="23"/>
        <v>음 치밀어올라요,O S-FEELING</v>
      </c>
      <c r="AM288" t="str">
        <f t="shared" si="24"/>
        <v>어쩐지 많이 치밀어올라요,O O S-FEELING</v>
      </c>
      <c r="AN288" t="str">
        <f t="shared" si="26"/>
        <v>오늘 좀 기분이 치밀어올라요,O O O S-FEELING</v>
      </c>
      <c r="AO288" t="str">
        <f t="shared" si="27"/>
        <v>왠지 치밀어올라요,O S-FEELING</v>
      </c>
      <c r="AP288" t="str">
        <f t="shared" si="22"/>
        <v>많이 치밀어올라요 ㅋㅋㅋㅋ,O S-FEELING O</v>
      </c>
    </row>
    <row r="289" spans="1:42" x14ac:dyDescent="0.3">
      <c r="A289" t="s">
        <v>1842</v>
      </c>
      <c r="B289" s="1" t="s">
        <v>1583</v>
      </c>
      <c r="C289" s="1" t="s">
        <v>1856</v>
      </c>
      <c r="D289" t="s">
        <v>1855</v>
      </c>
      <c r="E289" t="s">
        <v>1842</v>
      </c>
      <c r="F289" t="s">
        <v>1752</v>
      </c>
      <c r="G289" s="1" t="s">
        <v>1583</v>
      </c>
      <c r="H289" s="1" t="s">
        <v>1856</v>
      </c>
      <c r="I289" s="1" t="s">
        <v>1856</v>
      </c>
      <c r="J289" t="s">
        <v>1855</v>
      </c>
      <c r="K289" t="s">
        <v>1718</v>
      </c>
      <c r="L289" t="s">
        <v>1748</v>
      </c>
      <c r="M289" t="s">
        <v>1750</v>
      </c>
      <c r="N289" s="1" t="s">
        <v>1583</v>
      </c>
      <c r="O289" s="1" t="s">
        <v>1856</v>
      </c>
      <c r="P289" s="1" t="s">
        <v>1856</v>
      </c>
      <c r="Q289" s="1" t="s">
        <v>1856</v>
      </c>
      <c r="R289" t="s">
        <v>1855</v>
      </c>
      <c r="S289" s="3"/>
      <c r="T289" s="3"/>
      <c r="U289" t="s">
        <v>1821</v>
      </c>
      <c r="V289" s="1" t="s">
        <v>1583</v>
      </c>
      <c r="W289" s="1" t="s">
        <v>1856</v>
      </c>
      <c r="X289" t="s">
        <v>1855</v>
      </c>
      <c r="Z289" s="3"/>
      <c r="AA289" s="3"/>
      <c r="AB289" s="3"/>
      <c r="AC289" t="s">
        <v>1752</v>
      </c>
      <c r="AD289" s="1" t="s">
        <v>1583</v>
      </c>
      <c r="AE289" t="s">
        <v>1839</v>
      </c>
      <c r="AF289" s="1" t="s">
        <v>1856</v>
      </c>
      <c r="AG289" t="s">
        <v>1855</v>
      </c>
      <c r="AH289" s="1" t="s">
        <v>1856</v>
      </c>
      <c r="AI289" s="3"/>
      <c r="AJ289" s="3"/>
      <c r="AL289" t="str">
        <f t="shared" si="23"/>
        <v>어쩐지 치사해요,O S-FEELING</v>
      </c>
      <c r="AM289" t="str">
        <f t="shared" si="24"/>
        <v>어쩐지 기분이 치사해요,O O S-FEELING</v>
      </c>
      <c r="AN289" t="str">
        <f t="shared" si="26"/>
        <v>오늘 좀 왠지 치사해요,O O O S-FEELING</v>
      </c>
      <c r="AO289" t="str">
        <f t="shared" si="27"/>
        <v>요즘 치사해요,O S-FEELING</v>
      </c>
      <c r="AP289" t="str">
        <f t="shared" si="22"/>
        <v>기분이 치사해요 뭐먹지,O S-FEELING O</v>
      </c>
    </row>
    <row r="290" spans="1:42" x14ac:dyDescent="0.3">
      <c r="A290" t="s">
        <v>1836</v>
      </c>
      <c r="B290" s="1" t="s">
        <v>1584</v>
      </c>
      <c r="C290" s="1" t="s">
        <v>1856</v>
      </c>
      <c r="D290" t="s">
        <v>1855</v>
      </c>
      <c r="E290" t="s">
        <v>1842</v>
      </c>
      <c r="F290" t="s">
        <v>1821</v>
      </c>
      <c r="G290" s="1" t="s">
        <v>1584</v>
      </c>
      <c r="H290" s="1" t="s">
        <v>1856</v>
      </c>
      <c r="I290" s="1" t="s">
        <v>1856</v>
      </c>
      <c r="J290" t="s">
        <v>1855</v>
      </c>
      <c r="K290" t="s">
        <v>1718</v>
      </c>
      <c r="L290" t="s">
        <v>1748</v>
      </c>
      <c r="M290" t="s">
        <v>1823</v>
      </c>
      <c r="N290" s="1" t="s">
        <v>1584</v>
      </c>
      <c r="O290" s="1" t="s">
        <v>1856</v>
      </c>
      <c r="P290" s="1" t="s">
        <v>1856</v>
      </c>
      <c r="Q290" s="1" t="s">
        <v>1856</v>
      </c>
      <c r="R290" t="s">
        <v>1855</v>
      </c>
      <c r="S290" s="3"/>
      <c r="T290" s="3"/>
      <c r="U290" t="s">
        <v>1753</v>
      </c>
      <c r="V290" s="1" t="s">
        <v>1584</v>
      </c>
      <c r="W290" s="1" t="s">
        <v>1856</v>
      </c>
      <c r="X290" t="s">
        <v>1855</v>
      </c>
      <c r="Z290" s="3"/>
      <c r="AA290" s="3"/>
      <c r="AB290" s="3"/>
      <c r="AC290" t="s">
        <v>1750</v>
      </c>
      <c r="AD290" s="1" t="s">
        <v>1584</v>
      </c>
      <c r="AE290" t="s">
        <v>1840</v>
      </c>
      <c r="AF290" s="1" t="s">
        <v>1856</v>
      </c>
      <c r="AG290" t="s">
        <v>1855</v>
      </c>
      <c r="AH290" s="1" t="s">
        <v>1856</v>
      </c>
      <c r="AI290" s="3"/>
      <c r="AJ290" s="3"/>
      <c r="AL290" t="str">
        <f t="shared" si="23"/>
        <v>정말 치욕적이에요,O S-FEELING</v>
      </c>
      <c r="AM290" t="str">
        <f t="shared" si="24"/>
        <v>어쩐지 요즘 치욕적이에요,O O S-FEELING</v>
      </c>
      <c r="AN290" t="str">
        <f t="shared" si="26"/>
        <v>오늘 좀 상당히 치욕적이에요,O O O S-FEELING</v>
      </c>
      <c r="AO290" t="str">
        <f t="shared" si="27"/>
        <v>요즘따라 치욕적이에요,O S-FEELING</v>
      </c>
      <c r="AP290" t="str">
        <f t="shared" si="22"/>
        <v>왠지 치욕적이에요 뭐먹을까,O S-FEELING O</v>
      </c>
    </row>
    <row r="291" spans="1:42" x14ac:dyDescent="0.3">
      <c r="A291" t="s">
        <v>1838</v>
      </c>
      <c r="B291" s="1" t="s">
        <v>1585</v>
      </c>
      <c r="C291" s="1" t="s">
        <v>1856</v>
      </c>
      <c r="D291" t="s">
        <v>1855</v>
      </c>
      <c r="E291" t="s">
        <v>1842</v>
      </c>
      <c r="F291" t="s">
        <v>1753</v>
      </c>
      <c r="G291" s="1" t="s">
        <v>1585</v>
      </c>
      <c r="H291" s="1" t="s">
        <v>1856</v>
      </c>
      <c r="I291" s="1" t="s">
        <v>1856</v>
      </c>
      <c r="J291" t="s">
        <v>1855</v>
      </c>
      <c r="K291" t="s">
        <v>1718</v>
      </c>
      <c r="L291" t="s">
        <v>1748</v>
      </c>
      <c r="M291" t="s">
        <v>1825</v>
      </c>
      <c r="N291" s="1" t="s">
        <v>1585</v>
      </c>
      <c r="O291" s="1" t="s">
        <v>1856</v>
      </c>
      <c r="P291" s="1" t="s">
        <v>1856</v>
      </c>
      <c r="Q291" s="1" t="s">
        <v>1856</v>
      </c>
      <c r="R291" t="s">
        <v>1855</v>
      </c>
      <c r="S291" s="3"/>
      <c r="T291" s="3"/>
      <c r="U291" t="s">
        <v>1</v>
      </c>
      <c r="V291" s="1" t="s">
        <v>1585</v>
      </c>
      <c r="W291" s="1" t="s">
        <v>1856</v>
      </c>
      <c r="X291" t="s">
        <v>1855</v>
      </c>
      <c r="Z291" s="3"/>
      <c r="AA291" s="3"/>
      <c r="AB291" s="3"/>
      <c r="AC291" t="s">
        <v>1821</v>
      </c>
      <c r="AD291" s="1" t="s">
        <v>1585</v>
      </c>
      <c r="AE291" t="s">
        <v>1851</v>
      </c>
      <c r="AF291" s="1" t="s">
        <v>1856</v>
      </c>
      <c r="AG291" t="s">
        <v>1855</v>
      </c>
      <c r="AH291" s="1" t="s">
        <v>1856</v>
      </c>
      <c r="AI291" s="3"/>
      <c r="AJ291" s="3"/>
      <c r="AL291" t="str">
        <f t="shared" si="23"/>
        <v>많이 고통스러워요,O S-FEELING</v>
      </c>
      <c r="AM291" t="str">
        <f t="shared" si="24"/>
        <v>어쩐지 요즘따라 고통스러워요,O O S-FEELING</v>
      </c>
      <c r="AN291" t="str">
        <f t="shared" si="26"/>
        <v>오늘 좀 되게 고통스러워요,O O O S-FEELING</v>
      </c>
      <c r="AO291" t="str">
        <f t="shared" si="27"/>
        <v>나 고통스러워요,O S-FEELING</v>
      </c>
      <c r="AP291" t="str">
        <f t="shared" si="22"/>
        <v>요즘 고통스러워요 추천해줘,O S-FEELING O</v>
      </c>
    </row>
    <row r="292" spans="1:42" x14ac:dyDescent="0.3">
      <c r="A292" t="s">
        <v>1752</v>
      </c>
      <c r="B292" s="1" t="s">
        <v>1586</v>
      </c>
      <c r="C292" s="1" t="s">
        <v>1856</v>
      </c>
      <c r="D292" t="s">
        <v>1855</v>
      </c>
      <c r="E292" t="s">
        <v>1842</v>
      </c>
      <c r="F292" t="s">
        <v>1</v>
      </c>
      <c r="G292" s="1" t="s">
        <v>1586</v>
      </c>
      <c r="H292" s="1" t="s">
        <v>1856</v>
      </c>
      <c r="I292" s="1" t="s">
        <v>1856</v>
      </c>
      <c r="J292" t="s">
        <v>1855</v>
      </c>
      <c r="K292" t="s">
        <v>1718</v>
      </c>
      <c r="L292" t="s">
        <v>1842</v>
      </c>
      <c r="M292" t="s">
        <v>1838</v>
      </c>
      <c r="N292" s="1" t="s">
        <v>1586</v>
      </c>
      <c r="O292" s="1" t="s">
        <v>1856</v>
      </c>
      <c r="P292" s="1" t="s">
        <v>1856</v>
      </c>
      <c r="Q292" s="1" t="s">
        <v>1856</v>
      </c>
      <c r="R292" t="s">
        <v>1855</v>
      </c>
      <c r="S292" s="3"/>
      <c r="T292" s="3"/>
      <c r="U292" t="s">
        <v>1823</v>
      </c>
      <c r="V292" s="1" t="s">
        <v>1586</v>
      </c>
      <c r="W292" s="1" t="s">
        <v>1856</v>
      </c>
      <c r="X292" t="s">
        <v>1855</v>
      </c>
      <c r="Z292" s="3"/>
      <c r="AA292" s="3"/>
      <c r="AB292" s="3"/>
      <c r="AC292" t="s">
        <v>1753</v>
      </c>
      <c r="AD292" s="1" t="s">
        <v>1586</v>
      </c>
      <c r="AE292" t="s">
        <v>1752</v>
      </c>
      <c r="AF292" s="1" t="s">
        <v>1856</v>
      </c>
      <c r="AG292" t="s">
        <v>1855</v>
      </c>
      <c r="AH292" s="1" t="s">
        <v>1856</v>
      </c>
      <c r="AI292" s="3"/>
      <c r="AJ292" s="3"/>
      <c r="AL292" t="str">
        <f t="shared" si="23"/>
        <v>기분이 죽고싶어요,O S-FEELING</v>
      </c>
      <c r="AM292" t="str">
        <f t="shared" si="24"/>
        <v>어쩐지 나 죽고싶어요,O O S-FEELING</v>
      </c>
      <c r="AN292" t="str">
        <f t="shared" si="26"/>
        <v>오늘 어쩐지 많이 죽고싶어요,O O O S-FEELING</v>
      </c>
      <c r="AO292" t="str">
        <f t="shared" si="27"/>
        <v>상당히 죽고싶어요,O S-FEELING</v>
      </c>
      <c r="AP292" t="str">
        <f t="shared" si="22"/>
        <v>요즘따라 죽고싶어요 기분이,O S-FEELING O</v>
      </c>
    </row>
    <row r="293" spans="1:42" x14ac:dyDescent="0.3">
      <c r="A293" t="s">
        <v>1750</v>
      </c>
      <c r="B293" s="1" t="s">
        <v>1587</v>
      </c>
      <c r="C293" s="1" t="s">
        <v>1856</v>
      </c>
      <c r="D293" t="s">
        <v>1855</v>
      </c>
      <c r="E293" t="s">
        <v>1842</v>
      </c>
      <c r="F293" t="s">
        <v>1823</v>
      </c>
      <c r="G293" s="1" t="s">
        <v>1587</v>
      </c>
      <c r="H293" s="1" t="s">
        <v>1856</v>
      </c>
      <c r="I293" s="1" t="s">
        <v>1856</v>
      </c>
      <c r="J293" t="s">
        <v>1855</v>
      </c>
      <c r="K293" t="s">
        <v>1718</v>
      </c>
      <c r="L293" t="s">
        <v>1842</v>
      </c>
      <c r="M293" t="s">
        <v>1752</v>
      </c>
      <c r="N293" s="1" t="s">
        <v>1587</v>
      </c>
      <c r="O293" s="1" t="s">
        <v>1856</v>
      </c>
      <c r="P293" s="1" t="s">
        <v>1856</v>
      </c>
      <c r="Q293" s="1" t="s">
        <v>1856</v>
      </c>
      <c r="R293" t="s">
        <v>1855</v>
      </c>
      <c r="S293" s="3"/>
      <c r="T293" s="3"/>
      <c r="U293" t="s">
        <v>1831</v>
      </c>
      <c r="V293" s="1" t="s">
        <v>1587</v>
      </c>
      <c r="W293" s="1" t="s">
        <v>1856</v>
      </c>
      <c r="X293" t="s">
        <v>1855</v>
      </c>
      <c r="Z293" s="3"/>
      <c r="AA293" s="3"/>
      <c r="AB293" s="3"/>
      <c r="AC293" t="s">
        <v>1</v>
      </c>
      <c r="AD293" s="1" t="s">
        <v>1587</v>
      </c>
      <c r="AE293" t="s">
        <v>1748</v>
      </c>
      <c r="AF293" s="1" t="s">
        <v>1856</v>
      </c>
      <c r="AG293" t="s">
        <v>1855</v>
      </c>
      <c r="AH293" s="1" t="s">
        <v>1856</v>
      </c>
      <c r="AI293" s="3"/>
      <c r="AJ293" s="3"/>
      <c r="AL293" t="str">
        <f t="shared" si="23"/>
        <v>왠지 토나와요,O S-FEELING</v>
      </c>
      <c r="AM293" t="str">
        <f t="shared" si="24"/>
        <v>어쩐지 상당히 토나와요,O O S-FEELING</v>
      </c>
      <c r="AN293" t="str">
        <f t="shared" si="26"/>
        <v>오늘 어쩐지 기분이 토나와요,O O O S-FEELING</v>
      </c>
      <c r="AO293" t="str">
        <f t="shared" si="27"/>
        <v>사실 토나와요,O S-FEELING</v>
      </c>
      <c r="AP293" t="str">
        <f t="shared" si="22"/>
        <v>나 토나와요 좀,O S-FEELING O</v>
      </c>
    </row>
    <row r="294" spans="1:42" x14ac:dyDescent="0.3">
      <c r="A294" t="s">
        <v>1821</v>
      </c>
      <c r="B294" s="1" t="s">
        <v>1588</v>
      </c>
      <c r="C294" s="1" t="s">
        <v>1856</v>
      </c>
      <c r="D294" t="s">
        <v>1855</v>
      </c>
      <c r="E294" t="s">
        <v>1842</v>
      </c>
      <c r="F294" t="s">
        <v>1819</v>
      </c>
      <c r="G294" s="1" t="s">
        <v>1588</v>
      </c>
      <c r="H294" s="1" t="s">
        <v>1856</v>
      </c>
      <c r="I294" s="1" t="s">
        <v>1856</v>
      </c>
      <c r="J294" t="s">
        <v>1855</v>
      </c>
      <c r="K294" t="s">
        <v>1718</v>
      </c>
      <c r="L294" t="s">
        <v>1842</v>
      </c>
      <c r="M294" t="s">
        <v>1</v>
      </c>
      <c r="N294" s="1" t="s">
        <v>1588</v>
      </c>
      <c r="O294" s="1" t="s">
        <v>1856</v>
      </c>
      <c r="P294" s="1" t="s">
        <v>1856</v>
      </c>
      <c r="Q294" s="1" t="s">
        <v>1856</v>
      </c>
      <c r="R294" t="s">
        <v>1855</v>
      </c>
      <c r="S294" s="3"/>
      <c r="T294" s="3"/>
      <c r="U294" t="s">
        <v>1819</v>
      </c>
      <c r="V294" s="1" t="s">
        <v>1588</v>
      </c>
      <c r="W294" s="1" t="s">
        <v>1856</v>
      </c>
      <c r="X294" t="s">
        <v>1855</v>
      </c>
      <c r="Z294" s="3"/>
      <c r="AA294" s="3"/>
      <c r="AB294" s="3"/>
      <c r="AC294" t="s">
        <v>1823</v>
      </c>
      <c r="AD294" s="1" t="s">
        <v>1588</v>
      </c>
      <c r="AE294" t="s">
        <v>1850</v>
      </c>
      <c r="AF294" s="1" t="s">
        <v>1856</v>
      </c>
      <c r="AG294" t="s">
        <v>1855</v>
      </c>
      <c r="AH294" s="1" t="s">
        <v>1856</v>
      </c>
      <c r="AI294" s="3"/>
      <c r="AJ294" s="3"/>
      <c r="AL294" t="str">
        <f t="shared" si="23"/>
        <v>요즘 화나요,O S-FEELING</v>
      </c>
      <c r="AM294" t="str">
        <f t="shared" si="24"/>
        <v>어쩐지 오늘따라 화나요,O O S-FEELING</v>
      </c>
      <c r="AN294" t="str">
        <f t="shared" si="26"/>
        <v>오늘 어쩐지 나 화나요,O O O S-FEELING</v>
      </c>
      <c r="AO294" t="str">
        <f t="shared" si="27"/>
        <v>오늘따라 화나요,O S-FEELING</v>
      </c>
      <c r="AP294" t="str">
        <f t="shared" si="22"/>
        <v>상당히 화나요 뭔가,O S-FEELING O</v>
      </c>
    </row>
    <row r="295" spans="1:42" x14ac:dyDescent="0.3">
      <c r="C295" s="1"/>
      <c r="I295" s="1"/>
      <c r="J295" s="1"/>
    </row>
    <row r="296" spans="1:42" x14ac:dyDescent="0.3">
      <c r="C296" s="1"/>
    </row>
    <row r="297" spans="1:42" x14ac:dyDescent="0.3">
      <c r="C297" s="1"/>
    </row>
    <row r="298" spans="1:42" x14ac:dyDescent="0.3">
      <c r="C298" s="1"/>
    </row>
    <row r="299" spans="1:42" x14ac:dyDescent="0.3">
      <c r="C299" s="1"/>
    </row>
    <row r="300" spans="1:42" x14ac:dyDescent="0.3">
      <c r="C300" s="1"/>
    </row>
    <row r="301" spans="1:42" x14ac:dyDescent="0.3">
      <c r="C301" s="1"/>
    </row>
    <row r="302" spans="1:42" x14ac:dyDescent="0.3">
      <c r="C302" s="1"/>
    </row>
    <row r="303" spans="1:42" x14ac:dyDescent="0.3">
      <c r="C303" s="1"/>
    </row>
    <row r="304" spans="1:42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9C87-AE7B-4F53-9944-78FCDABED854}">
  <dimension ref="A1:AP1470"/>
  <sheetViews>
    <sheetView topLeftCell="R1" zoomScale="55" zoomScaleNormal="55" workbookViewId="0">
      <selection activeCell="AL1" sqref="AL1:AP1048576"/>
    </sheetView>
  </sheetViews>
  <sheetFormatPr defaultRowHeight="16.5" x14ac:dyDescent="0.3"/>
  <cols>
    <col min="2" max="2" width="17.875" bestFit="1" customWidth="1"/>
    <col min="3" max="3" width="13.75" customWidth="1"/>
    <col min="4" max="4" width="17.25" customWidth="1"/>
    <col min="10" max="10" width="11" customWidth="1"/>
    <col min="15" max="18" width="13.75" customWidth="1"/>
    <col min="26" max="26" width="10.25" bestFit="1" customWidth="1"/>
    <col min="33" max="33" width="10.25" bestFit="1" customWidth="1"/>
    <col min="37" max="37" width="2.125" bestFit="1" customWidth="1"/>
    <col min="38" max="38" width="33.125" bestFit="1" customWidth="1"/>
    <col min="39" max="39" width="32.25" customWidth="1"/>
    <col min="40" max="40" width="51" bestFit="1" customWidth="1"/>
    <col min="41" max="41" width="56.625" bestFit="1" customWidth="1"/>
    <col min="42" max="42" width="63.5" bestFit="1" customWidth="1"/>
  </cols>
  <sheetData>
    <row r="1" spans="1:42" x14ac:dyDescent="0.3">
      <c r="A1" t="s">
        <v>1718</v>
      </c>
      <c r="B1" s="1" t="s">
        <v>908</v>
      </c>
      <c r="C1" s="1" t="s">
        <v>1856</v>
      </c>
      <c r="D1" t="s">
        <v>1855</v>
      </c>
      <c r="E1" t="s">
        <v>1718</v>
      </c>
      <c r="F1" t="s">
        <v>1748</v>
      </c>
      <c r="G1" s="1" t="s">
        <v>908</v>
      </c>
      <c r="H1" s="1" t="s">
        <v>1856</v>
      </c>
      <c r="I1" s="1" t="s">
        <v>1856</v>
      </c>
      <c r="J1" t="s">
        <v>1855</v>
      </c>
      <c r="K1" s="1"/>
      <c r="L1" t="s">
        <v>1842</v>
      </c>
      <c r="M1" t="s">
        <v>1827</v>
      </c>
      <c r="N1" s="1" t="s">
        <v>908</v>
      </c>
      <c r="O1" s="1" t="s">
        <v>1856</v>
      </c>
      <c r="P1" s="1" t="s">
        <v>1856</v>
      </c>
      <c r="Q1" t="s">
        <v>1855</v>
      </c>
      <c r="R1" s="3"/>
      <c r="S1" t="s">
        <v>1718</v>
      </c>
      <c r="T1" t="s">
        <v>1842</v>
      </c>
      <c r="U1" t="s">
        <v>1823</v>
      </c>
      <c r="V1" s="1" t="s">
        <v>908</v>
      </c>
      <c r="W1" s="1" t="s">
        <v>1856</v>
      </c>
      <c r="X1" s="1" t="s">
        <v>1856</v>
      </c>
      <c r="Y1" s="1" t="s">
        <v>1856</v>
      </c>
      <c r="Z1" t="s">
        <v>1855</v>
      </c>
      <c r="AA1" s="1" t="s">
        <v>1856</v>
      </c>
      <c r="AB1" s="1" t="s">
        <v>1856</v>
      </c>
      <c r="AC1" t="s">
        <v>1718</v>
      </c>
      <c r="AD1" s="1" t="s">
        <v>908</v>
      </c>
      <c r="AE1" t="s">
        <v>1839</v>
      </c>
      <c r="AF1" s="1" t="s">
        <v>1856</v>
      </c>
      <c r="AG1" t="s">
        <v>1855</v>
      </c>
      <c r="AH1" s="1" t="s">
        <v>1856</v>
      </c>
      <c r="AI1" s="3"/>
      <c r="AJ1" s="3"/>
      <c r="AK1" t="s">
        <v>1857</v>
      </c>
      <c r="AL1" t="str">
        <f t="shared" ref="AL1:AL64" si="0">_xlfn.CONCAT($A1, $AK$1, $B1, $AK$2, $C1, $AK$1, $D1)</f>
        <v>오늘 가뿐합니다,O S-FEELING</v>
      </c>
      <c r="AM1" t="str">
        <f t="shared" ref="AM1:AM64" si="1">_xlfn.CONCAT($E1, $AK$1, $F1, $AK$1, $G1, $AK$2, $H1, $AK$1, $I1, $AK$1, $J1)</f>
        <v>오늘 좀 가뿐합니다,O O S-FEELING</v>
      </c>
      <c r="AN1" t="str">
        <f>_xlfn.CONCAT($L1,$AK$1,$M1,$AK$1, $N1,$AK$2, $O1,$AK$1, $P1,$AK$1, $Q1)</f>
        <v>어쩐지 여기 가뿐합니다,O O S-FEELING</v>
      </c>
      <c r="AO1" t="str">
        <f>_xlfn.CONCAT($S1,$AK$1,$T1,$AK$1,$U1,$AK$1, $V1,$AK$2, $W1,$AK$1, $X1,$AK$1, $Y1,$AK$1, $Z1)</f>
        <v>오늘 어쩐지 상당히 가뿐합니다,O O O S-FEELING</v>
      </c>
      <c r="AP1" t="str">
        <f>_xlfn.CONCAT($AC1, $AK$1, $AD1, $AK$1, $AE1, $AK$2, $AF1, $AK$1, $AG1, $AK$1, $AH1)</f>
        <v>오늘 가뿐합니다 뭐먹지,O S-FEELING O</v>
      </c>
    </row>
    <row r="2" spans="1:42" x14ac:dyDescent="0.3">
      <c r="A2" t="s">
        <v>1748</v>
      </c>
      <c r="B2" s="1" t="s">
        <v>909</v>
      </c>
      <c r="C2" s="1" t="s">
        <v>1856</v>
      </c>
      <c r="D2" t="s">
        <v>1855</v>
      </c>
      <c r="E2" t="s">
        <v>1718</v>
      </c>
      <c r="F2" t="s">
        <v>1834</v>
      </c>
      <c r="G2" s="1" t="s">
        <v>909</v>
      </c>
      <c r="H2" s="1" t="s">
        <v>1856</v>
      </c>
      <c r="I2" s="1" t="s">
        <v>1856</v>
      </c>
      <c r="J2" t="s">
        <v>1855</v>
      </c>
      <c r="K2" s="1"/>
      <c r="L2" t="s">
        <v>1842</v>
      </c>
      <c r="M2" t="s">
        <v>1829</v>
      </c>
      <c r="N2" s="1" t="s">
        <v>909</v>
      </c>
      <c r="O2" s="1" t="s">
        <v>1856</v>
      </c>
      <c r="P2" s="1" t="s">
        <v>1856</v>
      </c>
      <c r="Q2" t="s">
        <v>1855</v>
      </c>
      <c r="R2" s="3"/>
      <c r="S2" t="s">
        <v>1718</v>
      </c>
      <c r="T2" t="s">
        <v>1842</v>
      </c>
      <c r="U2" t="s">
        <v>1831</v>
      </c>
      <c r="V2" s="1" t="s">
        <v>909</v>
      </c>
      <c r="W2" s="1" t="s">
        <v>1856</v>
      </c>
      <c r="X2" s="1" t="s">
        <v>1856</v>
      </c>
      <c r="Y2" s="1" t="s">
        <v>1856</v>
      </c>
      <c r="Z2" t="s">
        <v>1855</v>
      </c>
      <c r="AA2" s="1" t="s">
        <v>1856</v>
      </c>
      <c r="AB2" s="1" t="s">
        <v>1856</v>
      </c>
      <c r="AC2" t="s">
        <v>1748</v>
      </c>
      <c r="AD2" s="1" t="s">
        <v>909</v>
      </c>
      <c r="AE2" t="s">
        <v>1840</v>
      </c>
      <c r="AF2" s="1" t="s">
        <v>1856</v>
      </c>
      <c r="AG2" t="s">
        <v>1855</v>
      </c>
      <c r="AH2" s="1" t="s">
        <v>1856</v>
      </c>
      <c r="AI2" s="3"/>
      <c r="AJ2" s="3"/>
      <c r="AK2" t="s">
        <v>1858</v>
      </c>
      <c r="AL2" t="str">
        <f t="shared" si="0"/>
        <v>좀 갈구합니다,O S-FEELING</v>
      </c>
      <c r="AM2" t="str">
        <f t="shared" si="1"/>
        <v>오늘 음 갈구합니다,O O S-FEELING</v>
      </c>
      <c r="AN2" t="str">
        <f t="shared" ref="AN2:AN21" si="2">_xlfn.CONCAT($L2,$AK$1,$M2,$AK$1, $N2,$AK$2, $O2,$AK$1, $P2,$AK$1, $Q2)</f>
        <v>어쩐지 분위기가 갈구합니다,O O S-FEELING</v>
      </c>
      <c r="AO2" t="str">
        <f t="shared" ref="AO2:AO65" si="3">_xlfn.CONCAT($S2,$AK$1,$T2,$AK$1,$U2,$AK$1, $V2,$AK$2, $W2,$AK$1, $X2,$AK$1, $Y2,$AK$1, $Z2)</f>
        <v>오늘 어쩐지 사실 갈구합니다,O O O S-FEELING</v>
      </c>
      <c r="AP2" t="str">
        <f t="shared" ref="AP2:AP38" si="4">_xlfn.CONCAT($AC2, $AK$1, $AD2, $AK$1, $AE2, $AK$2, $AF2, $AK$1, $AG2, $AK$1, $AH2)</f>
        <v>좀 갈구합니다 뭐먹을까,O S-FEELING O</v>
      </c>
    </row>
    <row r="3" spans="1:42" x14ac:dyDescent="0.3">
      <c r="A3" t="s">
        <v>1834</v>
      </c>
      <c r="B3" s="1" t="s">
        <v>910</v>
      </c>
      <c r="C3" s="1" t="s">
        <v>1856</v>
      </c>
      <c r="D3" t="s">
        <v>1855</v>
      </c>
      <c r="E3" t="s">
        <v>1718</v>
      </c>
      <c r="F3" t="s">
        <v>1842</v>
      </c>
      <c r="G3" s="1" t="s">
        <v>910</v>
      </c>
      <c r="H3" s="1" t="s">
        <v>1856</v>
      </c>
      <c r="I3" s="1" t="s">
        <v>1856</v>
      </c>
      <c r="J3" t="s">
        <v>1855</v>
      </c>
      <c r="K3" s="1"/>
      <c r="L3" t="s">
        <v>1842</v>
      </c>
      <c r="M3" t="s">
        <v>1825</v>
      </c>
      <c r="N3" s="1" t="s">
        <v>910</v>
      </c>
      <c r="O3" s="1" t="s">
        <v>1856</v>
      </c>
      <c r="P3" s="1" t="s">
        <v>1856</v>
      </c>
      <c r="Q3" t="s">
        <v>1855</v>
      </c>
      <c r="R3" s="3"/>
      <c r="S3" t="s">
        <v>1718</v>
      </c>
      <c r="T3" t="s">
        <v>1842</v>
      </c>
      <c r="U3" t="s">
        <v>1825</v>
      </c>
      <c r="V3" s="1" t="s">
        <v>910</v>
      </c>
      <c r="W3" s="1" t="s">
        <v>1856</v>
      </c>
      <c r="X3" s="1" t="s">
        <v>1856</v>
      </c>
      <c r="Y3" s="1" t="s">
        <v>1856</v>
      </c>
      <c r="Z3" t="s">
        <v>1855</v>
      </c>
      <c r="AA3" s="1" t="s">
        <v>1856</v>
      </c>
      <c r="AB3" s="1" t="s">
        <v>1856</v>
      </c>
      <c r="AC3" t="s">
        <v>1834</v>
      </c>
      <c r="AD3" s="1" t="s">
        <v>910</v>
      </c>
      <c r="AE3" t="s">
        <v>1851</v>
      </c>
      <c r="AF3" s="1" t="s">
        <v>1856</v>
      </c>
      <c r="AG3" t="s">
        <v>1855</v>
      </c>
      <c r="AH3" s="1" t="s">
        <v>1856</v>
      </c>
      <c r="AI3" s="3"/>
      <c r="AJ3" s="3"/>
      <c r="AL3" t="str">
        <f t="shared" si="0"/>
        <v>음 갈망합니다,O S-FEELING</v>
      </c>
      <c r="AM3" t="str">
        <f t="shared" si="1"/>
        <v>오늘 어쩐지 갈망합니다,O O S-FEELING</v>
      </c>
      <c r="AN3" t="str">
        <f t="shared" si="2"/>
        <v>어쩐지 되게 갈망합니다,O O S-FEELING</v>
      </c>
      <c r="AO3" t="str">
        <f t="shared" si="3"/>
        <v>오늘 어쩐지 되게 갈망합니다,O O O S-FEELING</v>
      </c>
      <c r="AP3" t="str">
        <f t="shared" si="4"/>
        <v>음 갈망합니다 추천해줘,O S-FEELING O</v>
      </c>
    </row>
    <row r="4" spans="1:42" x14ac:dyDescent="0.3">
      <c r="A4" t="s">
        <v>1842</v>
      </c>
      <c r="B4" s="1" t="s">
        <v>911</v>
      </c>
      <c r="C4" s="1" t="s">
        <v>1856</v>
      </c>
      <c r="D4" t="s">
        <v>1855</v>
      </c>
      <c r="E4" t="s">
        <v>1718</v>
      </c>
      <c r="F4" t="s">
        <v>1836</v>
      </c>
      <c r="G4" s="1" t="s">
        <v>911</v>
      </c>
      <c r="H4" s="1" t="s">
        <v>1856</v>
      </c>
      <c r="I4" s="1" t="s">
        <v>1856</v>
      </c>
      <c r="J4" t="s">
        <v>1855</v>
      </c>
      <c r="K4" s="1"/>
      <c r="L4" t="s">
        <v>1827</v>
      </c>
      <c r="M4" t="s">
        <v>1829</v>
      </c>
      <c r="N4" s="1" t="s">
        <v>911</v>
      </c>
      <c r="O4" s="1" t="s">
        <v>1856</v>
      </c>
      <c r="P4" s="1" t="s">
        <v>1856</v>
      </c>
      <c r="Q4" t="s">
        <v>1855</v>
      </c>
      <c r="R4" s="3"/>
      <c r="S4" t="s">
        <v>1718</v>
      </c>
      <c r="T4" t="s">
        <v>1836</v>
      </c>
      <c r="U4" t="s">
        <v>1838</v>
      </c>
      <c r="V4" s="1" t="s">
        <v>911</v>
      </c>
      <c r="W4" s="1" t="s">
        <v>1856</v>
      </c>
      <c r="X4" s="1" t="s">
        <v>1856</v>
      </c>
      <c r="Y4" s="1" t="s">
        <v>1856</v>
      </c>
      <c r="Z4" t="s">
        <v>1855</v>
      </c>
      <c r="AA4" s="1" t="s">
        <v>1856</v>
      </c>
      <c r="AB4" s="1" t="s">
        <v>1856</v>
      </c>
      <c r="AC4" t="s">
        <v>1842</v>
      </c>
      <c r="AD4" s="1" t="s">
        <v>911</v>
      </c>
      <c r="AE4" t="s">
        <v>1752</v>
      </c>
      <c r="AF4" s="1" t="s">
        <v>1856</v>
      </c>
      <c r="AG4" t="s">
        <v>1855</v>
      </c>
      <c r="AH4" s="1" t="s">
        <v>1856</v>
      </c>
      <c r="AI4" s="3"/>
      <c r="AJ4" s="3"/>
      <c r="AL4" t="str">
        <f t="shared" si="0"/>
        <v>어쩐지 감개무량합니다,O S-FEELING</v>
      </c>
      <c r="AM4" t="str">
        <f t="shared" si="1"/>
        <v>오늘 정말 감개무량합니다,O O S-FEELING</v>
      </c>
      <c r="AN4" t="str">
        <f t="shared" si="2"/>
        <v>여기 분위기가 감개무량합니다,O O S-FEELING</v>
      </c>
      <c r="AO4" t="str">
        <f t="shared" si="3"/>
        <v>오늘 정말 많이 감개무량합니다,O O O S-FEELING</v>
      </c>
      <c r="AP4" t="str">
        <f t="shared" si="4"/>
        <v>어쩐지 감개무량합니다 기분이,O S-FEELING O</v>
      </c>
    </row>
    <row r="5" spans="1:42" x14ac:dyDescent="0.3">
      <c r="A5" t="s">
        <v>1836</v>
      </c>
      <c r="B5" s="1" t="s">
        <v>912</v>
      </c>
      <c r="C5" s="1" t="s">
        <v>1856</v>
      </c>
      <c r="D5" t="s">
        <v>1855</v>
      </c>
      <c r="E5" t="s">
        <v>1718</v>
      </c>
      <c r="F5" t="s">
        <v>1838</v>
      </c>
      <c r="G5" s="1" t="s">
        <v>912</v>
      </c>
      <c r="H5" s="1" t="s">
        <v>1856</v>
      </c>
      <c r="I5" s="1" t="s">
        <v>1856</v>
      </c>
      <c r="J5" t="s">
        <v>1855</v>
      </c>
      <c r="K5" s="1"/>
      <c r="L5" t="s">
        <v>1827</v>
      </c>
      <c r="M5" t="s">
        <v>1825</v>
      </c>
      <c r="N5" s="1" t="s">
        <v>912</v>
      </c>
      <c r="O5" s="1" t="s">
        <v>1856</v>
      </c>
      <c r="P5" s="1" t="s">
        <v>1856</v>
      </c>
      <c r="Q5" t="s">
        <v>1855</v>
      </c>
      <c r="R5" s="3"/>
      <c r="S5" t="s">
        <v>1718</v>
      </c>
      <c r="T5" t="s">
        <v>1836</v>
      </c>
      <c r="U5" t="s">
        <v>1752</v>
      </c>
      <c r="V5" s="1" t="s">
        <v>912</v>
      </c>
      <c r="W5" s="1" t="s">
        <v>1856</v>
      </c>
      <c r="X5" s="1" t="s">
        <v>1856</v>
      </c>
      <c r="Y5" s="1" t="s">
        <v>1856</v>
      </c>
      <c r="Z5" t="s">
        <v>1855</v>
      </c>
      <c r="AA5" s="1" t="s">
        <v>1856</v>
      </c>
      <c r="AB5" s="1" t="s">
        <v>1856</v>
      </c>
      <c r="AC5" t="s">
        <v>1836</v>
      </c>
      <c r="AD5" s="1" t="s">
        <v>912</v>
      </c>
      <c r="AE5" t="s">
        <v>1748</v>
      </c>
      <c r="AF5" s="1" t="s">
        <v>1856</v>
      </c>
      <c r="AG5" t="s">
        <v>1855</v>
      </c>
      <c r="AH5" s="1" t="s">
        <v>1856</v>
      </c>
      <c r="AI5" s="3"/>
      <c r="AJ5" s="3"/>
      <c r="AL5" t="str">
        <f t="shared" si="0"/>
        <v>정말 감격했습니다,O S-FEELING</v>
      </c>
      <c r="AM5" t="str">
        <f t="shared" si="1"/>
        <v>오늘 많이 감격했습니다,O O S-FEELING</v>
      </c>
      <c r="AN5" t="str">
        <f t="shared" si="2"/>
        <v>여기 되게 감격했습니다,O O S-FEELING</v>
      </c>
      <c r="AO5" t="str">
        <f t="shared" si="3"/>
        <v>오늘 정말 기분이 감격했습니다,O O O S-FEELING</v>
      </c>
      <c r="AP5" t="str">
        <f t="shared" si="4"/>
        <v>정말 감격했습니다 좀,O S-FEELING O</v>
      </c>
    </row>
    <row r="6" spans="1:42" x14ac:dyDescent="0.3">
      <c r="A6" t="s">
        <v>1838</v>
      </c>
      <c r="B6" s="1" t="s">
        <v>912</v>
      </c>
      <c r="C6" s="1" t="s">
        <v>1856</v>
      </c>
      <c r="D6" t="s">
        <v>1855</v>
      </c>
      <c r="E6" t="s">
        <v>1718</v>
      </c>
      <c r="F6" t="s">
        <v>1752</v>
      </c>
      <c r="G6" s="1" t="s">
        <v>912</v>
      </c>
      <c r="H6" s="1" t="s">
        <v>1856</v>
      </c>
      <c r="I6" s="1" t="s">
        <v>1856</v>
      </c>
      <c r="J6" t="s">
        <v>1855</v>
      </c>
      <c r="K6" s="1"/>
      <c r="L6" t="s">
        <v>1827</v>
      </c>
      <c r="M6" t="s">
        <v>1819</v>
      </c>
      <c r="N6" s="1" t="s">
        <v>912</v>
      </c>
      <c r="O6" s="1" t="s">
        <v>1856</v>
      </c>
      <c r="P6" s="1" t="s">
        <v>1856</v>
      </c>
      <c r="Q6" t="s">
        <v>1855</v>
      </c>
      <c r="R6" s="3"/>
      <c r="S6" t="s">
        <v>1718</v>
      </c>
      <c r="T6" t="s">
        <v>1836</v>
      </c>
      <c r="U6" t="s">
        <v>1</v>
      </c>
      <c r="V6" s="1" t="s">
        <v>912</v>
      </c>
      <c r="W6" s="1" t="s">
        <v>1856</v>
      </c>
      <c r="X6" s="1" t="s">
        <v>1856</v>
      </c>
      <c r="Y6" s="1" t="s">
        <v>1856</v>
      </c>
      <c r="Z6" t="s">
        <v>1855</v>
      </c>
      <c r="AA6" s="1" t="s">
        <v>1856</v>
      </c>
      <c r="AB6" s="1" t="s">
        <v>1856</v>
      </c>
      <c r="AC6" t="s">
        <v>1838</v>
      </c>
      <c r="AD6" s="1" t="s">
        <v>912</v>
      </c>
      <c r="AE6" t="s">
        <v>1850</v>
      </c>
      <c r="AF6" s="1" t="s">
        <v>1856</v>
      </c>
      <c r="AG6" t="s">
        <v>1855</v>
      </c>
      <c r="AH6" s="1" t="s">
        <v>1856</v>
      </c>
      <c r="AI6" s="3"/>
      <c r="AJ6" s="3"/>
      <c r="AL6" t="str">
        <f t="shared" si="0"/>
        <v>많이 감격했습니다,O S-FEELING</v>
      </c>
      <c r="AM6" t="str">
        <f t="shared" si="1"/>
        <v>오늘 기분이 감격했습니다,O O S-FEELING</v>
      </c>
      <c r="AN6" t="str">
        <f t="shared" si="2"/>
        <v>여기 오늘따라 감격했습니다,O O S-FEELING</v>
      </c>
      <c r="AO6" t="str">
        <f t="shared" si="3"/>
        <v>오늘 정말 나 감격했습니다,O O O S-FEELING</v>
      </c>
      <c r="AP6" t="str">
        <f t="shared" si="4"/>
        <v>많이 감격했습니다 뭔가,O S-FEELING O</v>
      </c>
    </row>
    <row r="7" spans="1:42" x14ac:dyDescent="0.3">
      <c r="A7" t="s">
        <v>1752</v>
      </c>
      <c r="B7" s="1" t="s">
        <v>913</v>
      </c>
      <c r="C7" s="1" t="s">
        <v>1856</v>
      </c>
      <c r="D7" t="s">
        <v>1855</v>
      </c>
      <c r="E7" t="s">
        <v>1718</v>
      </c>
      <c r="F7" t="s">
        <v>1750</v>
      </c>
      <c r="G7" s="1" t="s">
        <v>913</v>
      </c>
      <c r="H7" s="1" t="s">
        <v>1856</v>
      </c>
      <c r="I7" s="1" t="s">
        <v>1856</v>
      </c>
      <c r="J7" t="s">
        <v>1855</v>
      </c>
      <c r="K7" s="1"/>
      <c r="L7" t="s">
        <v>1827</v>
      </c>
      <c r="M7" t="s">
        <v>1823</v>
      </c>
      <c r="N7" s="1" t="s">
        <v>913</v>
      </c>
      <c r="O7" s="1" t="s">
        <v>1856</v>
      </c>
      <c r="P7" s="1" t="s">
        <v>1856</v>
      </c>
      <c r="Q7" t="s">
        <v>1855</v>
      </c>
      <c r="R7" s="3"/>
      <c r="S7" t="s">
        <v>1718</v>
      </c>
      <c r="T7" t="s">
        <v>1752</v>
      </c>
      <c r="U7" t="s">
        <v>1838</v>
      </c>
      <c r="V7" s="1" t="s">
        <v>913</v>
      </c>
      <c r="W7" s="1" t="s">
        <v>1856</v>
      </c>
      <c r="X7" s="1" t="s">
        <v>1856</v>
      </c>
      <c r="Y7" s="1" t="s">
        <v>1856</v>
      </c>
      <c r="Z7" t="s">
        <v>1855</v>
      </c>
      <c r="AA7" s="1" t="s">
        <v>1856</v>
      </c>
      <c r="AB7" s="1" t="s">
        <v>1856</v>
      </c>
      <c r="AC7" t="s">
        <v>1752</v>
      </c>
      <c r="AD7" s="1" t="s">
        <v>913</v>
      </c>
      <c r="AE7" t="s">
        <v>1</v>
      </c>
      <c r="AF7" s="1" t="s">
        <v>1856</v>
      </c>
      <c r="AG7" t="s">
        <v>1855</v>
      </c>
      <c r="AH7" s="1" t="s">
        <v>1856</v>
      </c>
      <c r="AI7" s="3"/>
      <c r="AJ7" s="3"/>
      <c r="AL7" t="str">
        <f t="shared" si="0"/>
        <v>기분이 감미롭습니다,O S-FEELING</v>
      </c>
      <c r="AM7" t="str">
        <f t="shared" si="1"/>
        <v>오늘 왠지 감미롭습니다,O O S-FEELING</v>
      </c>
      <c r="AN7" t="str">
        <f t="shared" si="2"/>
        <v>여기 상당히 감미롭습니다,O O S-FEELING</v>
      </c>
      <c r="AO7" t="str">
        <f t="shared" si="3"/>
        <v>오늘 기분이 많이 감미롭습니다,O O O S-FEELING</v>
      </c>
      <c r="AP7" t="str">
        <f t="shared" si="4"/>
        <v>기분이 감미롭습니다 나,O S-FEELING O</v>
      </c>
    </row>
    <row r="8" spans="1:42" x14ac:dyDescent="0.3">
      <c r="A8" t="s">
        <v>1750</v>
      </c>
      <c r="B8" s="1" t="s">
        <v>914</v>
      </c>
      <c r="C8" s="1" t="s">
        <v>1856</v>
      </c>
      <c r="D8" t="s">
        <v>1855</v>
      </c>
      <c r="E8" t="s">
        <v>1718</v>
      </c>
      <c r="F8" t="s">
        <v>1</v>
      </c>
      <c r="G8" s="1" t="s">
        <v>914</v>
      </c>
      <c r="H8" s="1" t="s">
        <v>1856</v>
      </c>
      <c r="I8" s="1" t="s">
        <v>1856</v>
      </c>
      <c r="J8" t="s">
        <v>1855</v>
      </c>
      <c r="K8" s="1"/>
      <c r="L8" t="s">
        <v>1827</v>
      </c>
      <c r="M8" t="s">
        <v>1750</v>
      </c>
      <c r="N8" s="1" t="s">
        <v>914</v>
      </c>
      <c r="O8" s="1" t="s">
        <v>1856</v>
      </c>
      <c r="P8" s="1" t="s">
        <v>1856</v>
      </c>
      <c r="Q8" t="s">
        <v>1855</v>
      </c>
      <c r="R8" s="3"/>
      <c r="S8" t="s">
        <v>1718</v>
      </c>
      <c r="T8" t="s">
        <v>1823</v>
      </c>
      <c r="U8" t="s">
        <v>1827</v>
      </c>
      <c r="V8" s="1" t="s">
        <v>914</v>
      </c>
      <c r="W8" s="1" t="s">
        <v>1856</v>
      </c>
      <c r="X8" s="1" t="s">
        <v>1856</v>
      </c>
      <c r="Y8" s="1" t="s">
        <v>1856</v>
      </c>
      <c r="Z8" t="s">
        <v>1855</v>
      </c>
      <c r="AA8" s="1" t="s">
        <v>1856</v>
      </c>
      <c r="AB8" s="1" t="s">
        <v>1856</v>
      </c>
      <c r="AC8" t="s">
        <v>1750</v>
      </c>
      <c r="AD8" s="1" t="s">
        <v>914</v>
      </c>
      <c r="AE8" t="s">
        <v>1838</v>
      </c>
      <c r="AF8" s="1" t="s">
        <v>1856</v>
      </c>
      <c r="AG8" t="s">
        <v>1855</v>
      </c>
      <c r="AH8" s="1" t="s">
        <v>1856</v>
      </c>
      <c r="AI8" s="3"/>
      <c r="AJ8" s="3"/>
      <c r="AL8" t="str">
        <f t="shared" si="0"/>
        <v>왠지 감사합니다,O S-FEELING</v>
      </c>
      <c r="AM8" t="str">
        <f t="shared" si="1"/>
        <v>오늘 나 감사합니다,O O S-FEELING</v>
      </c>
      <c r="AN8" t="str">
        <f t="shared" si="2"/>
        <v>여기 왠지 감사합니다,O O S-FEELING</v>
      </c>
      <c r="AO8" t="str">
        <f t="shared" si="3"/>
        <v>오늘 상당히 여기 감사합니다,O O O S-FEELING</v>
      </c>
      <c r="AP8" t="str">
        <f t="shared" si="4"/>
        <v>왠지 감사합니다 많이,O S-FEELING O</v>
      </c>
    </row>
    <row r="9" spans="1:42" x14ac:dyDescent="0.3">
      <c r="A9" t="s">
        <v>1821</v>
      </c>
      <c r="B9" s="1" t="s">
        <v>915</v>
      </c>
      <c r="C9" s="1" t="s">
        <v>1856</v>
      </c>
      <c r="D9" t="s">
        <v>1855</v>
      </c>
      <c r="E9" t="s">
        <v>1718</v>
      </c>
      <c r="F9" t="s">
        <v>1823</v>
      </c>
      <c r="G9" s="1" t="s">
        <v>915</v>
      </c>
      <c r="H9" s="1" t="s">
        <v>1856</v>
      </c>
      <c r="I9" s="1" t="s">
        <v>1856</v>
      </c>
      <c r="J9" t="s">
        <v>1855</v>
      </c>
      <c r="K9" s="1"/>
      <c r="L9" t="s">
        <v>1821</v>
      </c>
      <c r="M9" t="s">
        <v>1</v>
      </c>
      <c r="N9" s="1" t="s">
        <v>915</v>
      </c>
      <c r="O9" s="1" t="s">
        <v>1856</v>
      </c>
      <c r="P9" s="1" t="s">
        <v>1856</v>
      </c>
      <c r="Q9" t="s">
        <v>1855</v>
      </c>
      <c r="R9" s="3"/>
      <c r="S9" t="s">
        <v>1718</v>
      </c>
      <c r="T9" t="s">
        <v>1827</v>
      </c>
      <c r="U9" t="s">
        <v>1829</v>
      </c>
      <c r="V9" s="1" t="s">
        <v>915</v>
      </c>
      <c r="W9" s="1" t="s">
        <v>1856</v>
      </c>
      <c r="X9" s="1" t="s">
        <v>1856</v>
      </c>
      <c r="Y9" s="1" t="s">
        <v>1856</v>
      </c>
      <c r="Z9" t="s">
        <v>1855</v>
      </c>
      <c r="AA9" s="1" t="s">
        <v>1856</v>
      </c>
      <c r="AB9" s="1" t="s">
        <v>1856</v>
      </c>
      <c r="AC9" t="s">
        <v>1821</v>
      </c>
      <c r="AD9" s="1" t="s">
        <v>915</v>
      </c>
      <c r="AE9" t="s">
        <v>1825</v>
      </c>
      <c r="AF9" s="1" t="s">
        <v>1856</v>
      </c>
      <c r="AG9" t="s">
        <v>1855</v>
      </c>
      <c r="AH9" s="1" t="s">
        <v>1856</v>
      </c>
      <c r="AI9" s="3"/>
      <c r="AJ9" s="3"/>
      <c r="AL9" t="str">
        <f t="shared" si="0"/>
        <v>요즘 감질납니다,O S-FEELING</v>
      </c>
      <c r="AM9" t="str">
        <f t="shared" si="1"/>
        <v>오늘 상당히 감질납니다,O O S-FEELING</v>
      </c>
      <c r="AN9" t="str">
        <f t="shared" si="2"/>
        <v>요즘 나 감질납니다,O O S-FEELING</v>
      </c>
      <c r="AO9" t="str">
        <f t="shared" si="3"/>
        <v>오늘 여기 분위기가 감질납니다,O O O S-FEELING</v>
      </c>
      <c r="AP9" t="str">
        <f t="shared" si="4"/>
        <v>요즘 감질납니다 되게,O S-FEELING O</v>
      </c>
    </row>
    <row r="10" spans="1:42" x14ac:dyDescent="0.3">
      <c r="A10" t="s">
        <v>1753</v>
      </c>
      <c r="B10" s="1" t="s">
        <v>916</v>
      </c>
      <c r="C10" s="1" t="s">
        <v>1856</v>
      </c>
      <c r="D10" t="s">
        <v>1855</v>
      </c>
      <c r="E10" t="s">
        <v>1718</v>
      </c>
      <c r="F10" t="s">
        <v>1831</v>
      </c>
      <c r="G10" s="1" t="s">
        <v>916</v>
      </c>
      <c r="H10" s="1" t="s">
        <v>1856</v>
      </c>
      <c r="I10" s="1" t="s">
        <v>1856</v>
      </c>
      <c r="J10" t="s">
        <v>1855</v>
      </c>
      <c r="K10" s="1"/>
      <c r="L10" t="s">
        <v>1821</v>
      </c>
      <c r="M10" t="s">
        <v>1823</v>
      </c>
      <c r="N10" s="1" t="s">
        <v>916</v>
      </c>
      <c r="O10" s="1" t="s">
        <v>1856</v>
      </c>
      <c r="P10" s="1" t="s">
        <v>1856</v>
      </c>
      <c r="Q10" t="s">
        <v>1855</v>
      </c>
      <c r="R10" s="3"/>
      <c r="S10" t="s">
        <v>1748</v>
      </c>
      <c r="T10" t="s">
        <v>1827</v>
      </c>
      <c r="U10" t="s">
        <v>1823</v>
      </c>
      <c r="V10" s="1" t="s">
        <v>916</v>
      </c>
      <c r="W10" s="1" t="s">
        <v>1856</v>
      </c>
      <c r="X10" s="1" t="s">
        <v>1856</v>
      </c>
      <c r="Y10" s="1" t="s">
        <v>1856</v>
      </c>
      <c r="Z10" t="s">
        <v>1855</v>
      </c>
      <c r="AA10" s="1" t="s">
        <v>1856</v>
      </c>
      <c r="AB10" s="1" t="s">
        <v>1856</v>
      </c>
      <c r="AC10" t="s">
        <v>1753</v>
      </c>
      <c r="AD10" s="1" t="s">
        <v>916</v>
      </c>
      <c r="AE10" t="s">
        <v>1852</v>
      </c>
      <c r="AF10" s="1" t="s">
        <v>1856</v>
      </c>
      <c r="AG10" t="s">
        <v>1855</v>
      </c>
      <c r="AH10" s="1" t="s">
        <v>1856</v>
      </c>
      <c r="AI10" s="3"/>
      <c r="AJ10" s="3"/>
      <c r="AL10" t="str">
        <f t="shared" si="0"/>
        <v>요즘따라 경쾌합니다,O S-FEELING</v>
      </c>
      <c r="AM10" t="str">
        <f t="shared" si="1"/>
        <v>오늘 사실 경쾌합니다,O O S-FEELING</v>
      </c>
      <c r="AN10" t="str">
        <f t="shared" si="2"/>
        <v>요즘 상당히 경쾌합니다,O O S-FEELING</v>
      </c>
      <c r="AO10" t="str">
        <f t="shared" si="3"/>
        <v>좀 여기 상당히 경쾌합니다,O O O S-FEELING</v>
      </c>
      <c r="AP10" t="str">
        <f t="shared" si="4"/>
        <v>요즘따라 경쾌합니다 ㅋㅋ,O S-FEELING O</v>
      </c>
    </row>
    <row r="11" spans="1:42" x14ac:dyDescent="0.3">
      <c r="A11" t="s">
        <v>1</v>
      </c>
      <c r="B11" s="1" t="s">
        <v>917</v>
      </c>
      <c r="C11" s="1" t="s">
        <v>1856</v>
      </c>
      <c r="D11" t="s">
        <v>1855</v>
      </c>
      <c r="E11" t="s">
        <v>1718</v>
      </c>
      <c r="F11" t="s">
        <v>1827</v>
      </c>
      <c r="G11" s="1" t="s">
        <v>917</v>
      </c>
      <c r="H11" s="1" t="s">
        <v>1856</v>
      </c>
      <c r="I11" s="1" t="s">
        <v>1856</v>
      </c>
      <c r="J11" t="s">
        <v>1855</v>
      </c>
      <c r="K11" s="1"/>
      <c r="L11" t="s">
        <v>1821</v>
      </c>
      <c r="M11" t="s">
        <v>1831</v>
      </c>
      <c r="N11" s="1" t="s">
        <v>917</v>
      </c>
      <c r="O11" s="1" t="s">
        <v>1856</v>
      </c>
      <c r="P11" s="1" t="s">
        <v>1856</v>
      </c>
      <c r="Q11" t="s">
        <v>1855</v>
      </c>
      <c r="R11" s="3"/>
      <c r="S11" t="s">
        <v>1748</v>
      </c>
      <c r="T11" t="s">
        <v>1827</v>
      </c>
      <c r="U11" t="s">
        <v>1829</v>
      </c>
      <c r="V11" s="1" t="s">
        <v>917</v>
      </c>
      <c r="W11" s="1" t="s">
        <v>1856</v>
      </c>
      <c r="X11" s="1" t="s">
        <v>1856</v>
      </c>
      <c r="Y11" s="1" t="s">
        <v>1856</v>
      </c>
      <c r="Z11" t="s">
        <v>1855</v>
      </c>
      <c r="AA11" s="1" t="s">
        <v>1856</v>
      </c>
      <c r="AB11" s="1" t="s">
        <v>1856</v>
      </c>
      <c r="AC11" t="s">
        <v>1</v>
      </c>
      <c r="AD11" s="1" t="s">
        <v>917</v>
      </c>
      <c r="AE11" t="s">
        <v>1843</v>
      </c>
      <c r="AF11" s="1" t="s">
        <v>1856</v>
      </c>
      <c r="AG11" t="s">
        <v>1855</v>
      </c>
      <c r="AH11" s="1" t="s">
        <v>1856</v>
      </c>
      <c r="AI11" s="3"/>
      <c r="AJ11" s="3"/>
      <c r="AL11" t="str">
        <f t="shared" si="0"/>
        <v>나 고맙습니다,O S-FEELING</v>
      </c>
      <c r="AM11" t="str">
        <f t="shared" si="1"/>
        <v>오늘 여기 고맙습니다,O O S-FEELING</v>
      </c>
      <c r="AN11" t="str">
        <f t="shared" si="2"/>
        <v>요즘 사실 고맙습니다,O O S-FEELING</v>
      </c>
      <c r="AO11" t="str">
        <f t="shared" si="3"/>
        <v>좀 여기 분위기가 고맙습니다,O O O S-FEELING</v>
      </c>
      <c r="AP11" t="str">
        <f t="shared" si="4"/>
        <v>나 고맙습니다 ㅋㅋㅋ,O S-FEELING O</v>
      </c>
    </row>
    <row r="12" spans="1:42" x14ac:dyDescent="0.3">
      <c r="A12" t="s">
        <v>1823</v>
      </c>
      <c r="B12" s="1" t="s">
        <v>918</v>
      </c>
      <c r="C12" s="1" t="s">
        <v>1856</v>
      </c>
      <c r="D12" t="s">
        <v>1855</v>
      </c>
      <c r="E12" t="s">
        <v>1718</v>
      </c>
      <c r="F12" t="s">
        <v>1829</v>
      </c>
      <c r="G12" s="1" t="s">
        <v>918</v>
      </c>
      <c r="H12" s="1" t="s">
        <v>1856</v>
      </c>
      <c r="I12" s="1" t="s">
        <v>1856</v>
      </c>
      <c r="J12" t="s">
        <v>1855</v>
      </c>
      <c r="K12" s="1"/>
      <c r="L12" t="s">
        <v>1821</v>
      </c>
      <c r="M12" t="s">
        <v>1832</v>
      </c>
      <c r="N12" s="1" t="s">
        <v>918</v>
      </c>
      <c r="O12" s="1" t="s">
        <v>1856</v>
      </c>
      <c r="P12" s="1" t="s">
        <v>1856</v>
      </c>
      <c r="Q12" t="s">
        <v>1855</v>
      </c>
      <c r="R12" s="3"/>
      <c r="S12" t="s">
        <v>1</v>
      </c>
      <c r="T12" t="s">
        <v>1718</v>
      </c>
      <c r="U12" t="s">
        <v>1748</v>
      </c>
      <c r="V12" s="1" t="s">
        <v>918</v>
      </c>
      <c r="W12" s="1" t="s">
        <v>1856</v>
      </c>
      <c r="X12" s="1" t="s">
        <v>1856</v>
      </c>
      <c r="Y12" s="1" t="s">
        <v>1856</v>
      </c>
      <c r="Z12" t="s">
        <v>1855</v>
      </c>
      <c r="AA12" s="1" t="s">
        <v>1856</v>
      </c>
      <c r="AB12" s="1" t="s">
        <v>1856</v>
      </c>
      <c r="AC12" t="s">
        <v>1823</v>
      </c>
      <c r="AD12" s="1" t="s">
        <v>918</v>
      </c>
      <c r="AE12" t="s">
        <v>1853</v>
      </c>
      <c r="AF12" s="1" t="s">
        <v>1856</v>
      </c>
      <c r="AG12" t="s">
        <v>1855</v>
      </c>
      <c r="AH12" s="1" t="s">
        <v>1856</v>
      </c>
      <c r="AI12" s="3"/>
      <c r="AJ12" s="3"/>
      <c r="AL12" t="str">
        <f t="shared" si="0"/>
        <v>상당히 궁금합니다,O S-FEELING</v>
      </c>
      <c r="AM12" t="str">
        <f t="shared" si="1"/>
        <v>오늘 분위기가 궁금합니다,O O S-FEELING</v>
      </c>
      <c r="AN12" t="str">
        <f t="shared" si="2"/>
        <v>요즘 있잖아 궁금합니다,O O S-FEELING</v>
      </c>
      <c r="AO12" t="str">
        <f t="shared" si="3"/>
        <v>나 오늘 좀 궁금합니다,O O O S-FEELING</v>
      </c>
      <c r="AP12" t="str">
        <f t="shared" si="4"/>
        <v>상당히 궁금합니다 ㅋㅋㅋㅋ,O S-FEELING O</v>
      </c>
    </row>
    <row r="13" spans="1:42" x14ac:dyDescent="0.3">
      <c r="A13" t="s">
        <v>1831</v>
      </c>
      <c r="B13" s="1" t="s">
        <v>919</v>
      </c>
      <c r="C13" s="1" t="s">
        <v>1856</v>
      </c>
      <c r="D13" t="s">
        <v>1855</v>
      </c>
      <c r="E13" t="s">
        <v>1718</v>
      </c>
      <c r="F13" t="s">
        <v>1825</v>
      </c>
      <c r="G13" s="1" t="s">
        <v>919</v>
      </c>
      <c r="H13" s="1" t="s">
        <v>1856</v>
      </c>
      <c r="I13" s="1" t="s">
        <v>1856</v>
      </c>
      <c r="J13" t="s">
        <v>1855</v>
      </c>
      <c r="K13" s="1"/>
      <c r="L13" t="s">
        <v>1821</v>
      </c>
      <c r="M13" t="s">
        <v>1752</v>
      </c>
      <c r="N13" s="1" t="s">
        <v>919</v>
      </c>
      <c r="O13" s="1" t="s">
        <v>1856</v>
      </c>
      <c r="P13" s="1" t="s">
        <v>1856</v>
      </c>
      <c r="Q13" t="s">
        <v>1855</v>
      </c>
      <c r="R13" s="3"/>
      <c r="S13" t="s">
        <v>1</v>
      </c>
      <c r="T13" t="s">
        <v>1718</v>
      </c>
      <c r="U13" t="s">
        <v>1834</v>
      </c>
      <c r="V13" s="1" t="s">
        <v>919</v>
      </c>
      <c r="W13" s="1" t="s">
        <v>1856</v>
      </c>
      <c r="X13" s="1" t="s">
        <v>1856</v>
      </c>
      <c r="Y13" s="1" t="s">
        <v>1856</v>
      </c>
      <c r="Z13" t="s">
        <v>1855</v>
      </c>
      <c r="AA13" s="1" t="s">
        <v>1856</v>
      </c>
      <c r="AB13" s="1" t="s">
        <v>1856</v>
      </c>
      <c r="AC13" t="s">
        <v>1831</v>
      </c>
      <c r="AD13" s="1" t="s">
        <v>919</v>
      </c>
      <c r="AE13" t="s">
        <v>1839</v>
      </c>
      <c r="AF13" s="1" t="s">
        <v>1856</v>
      </c>
      <c r="AG13" t="s">
        <v>1855</v>
      </c>
      <c r="AH13" s="1" t="s">
        <v>1856</v>
      </c>
      <c r="AI13" s="3"/>
      <c r="AJ13" s="3"/>
      <c r="AL13" t="str">
        <f t="shared" si="0"/>
        <v>사실 근사합니다,O S-FEELING</v>
      </c>
      <c r="AM13" t="str">
        <f t="shared" si="1"/>
        <v>오늘 되게 근사합니다,O O S-FEELING</v>
      </c>
      <c r="AN13" t="str">
        <f t="shared" si="2"/>
        <v>요즘 기분이 근사합니다,O O S-FEELING</v>
      </c>
      <c r="AO13" t="str">
        <f t="shared" si="3"/>
        <v>나 오늘 음 근사합니다,O O O S-FEELING</v>
      </c>
      <c r="AP13" t="str">
        <f t="shared" si="4"/>
        <v>사실 근사합니다 뭐먹지,O S-FEELING O</v>
      </c>
    </row>
    <row r="14" spans="1:42" x14ac:dyDescent="0.3">
      <c r="A14" t="s">
        <v>1819</v>
      </c>
      <c r="B14" s="1" t="s">
        <v>920</v>
      </c>
      <c r="C14" s="1" t="s">
        <v>1856</v>
      </c>
      <c r="D14" t="s">
        <v>1855</v>
      </c>
      <c r="E14" t="s">
        <v>1748</v>
      </c>
      <c r="F14" t="s">
        <v>1718</v>
      </c>
      <c r="G14" s="1" t="s">
        <v>920</v>
      </c>
      <c r="H14" s="1" t="s">
        <v>1856</v>
      </c>
      <c r="I14" s="1" t="s">
        <v>1856</v>
      </c>
      <c r="J14" t="s">
        <v>1855</v>
      </c>
      <c r="K14" s="1"/>
      <c r="L14" t="s">
        <v>1821</v>
      </c>
      <c r="M14" t="s">
        <v>1836</v>
      </c>
      <c r="N14" s="1" t="s">
        <v>920</v>
      </c>
      <c r="O14" s="1" t="s">
        <v>1856</v>
      </c>
      <c r="P14" s="1" t="s">
        <v>1856</v>
      </c>
      <c r="Q14" t="s">
        <v>1855</v>
      </c>
      <c r="R14" s="3"/>
      <c r="S14" t="s">
        <v>1</v>
      </c>
      <c r="T14" t="s">
        <v>1718</v>
      </c>
      <c r="U14" t="s">
        <v>1838</v>
      </c>
      <c r="V14" s="1" t="s">
        <v>920</v>
      </c>
      <c r="W14" s="1" t="s">
        <v>1856</v>
      </c>
      <c r="X14" s="1" t="s">
        <v>1856</v>
      </c>
      <c r="Y14" s="1" t="s">
        <v>1856</v>
      </c>
      <c r="Z14" t="s">
        <v>1855</v>
      </c>
      <c r="AA14" s="1" t="s">
        <v>1856</v>
      </c>
      <c r="AB14" s="1" t="s">
        <v>1856</v>
      </c>
      <c r="AC14" t="s">
        <v>1819</v>
      </c>
      <c r="AD14" s="1" t="s">
        <v>920</v>
      </c>
      <c r="AE14" t="s">
        <v>1840</v>
      </c>
      <c r="AF14" s="1" t="s">
        <v>1856</v>
      </c>
      <c r="AG14" t="s">
        <v>1855</v>
      </c>
      <c r="AH14" s="1" t="s">
        <v>1856</v>
      </c>
      <c r="AI14" s="3"/>
      <c r="AJ14" s="3"/>
      <c r="AL14" t="str">
        <f t="shared" si="0"/>
        <v>오늘따라 기분좋습니다,O S-FEELING</v>
      </c>
      <c r="AM14" t="str">
        <f t="shared" si="1"/>
        <v>좀 오늘 기분좋습니다,O O S-FEELING</v>
      </c>
      <c r="AN14" t="str">
        <f t="shared" si="2"/>
        <v>요즘 정말 기분좋습니다,O O S-FEELING</v>
      </c>
      <c r="AO14" t="str">
        <f t="shared" si="3"/>
        <v>나 오늘 많이 기분좋습니다,O O O S-FEELING</v>
      </c>
      <c r="AP14" t="str">
        <f t="shared" si="4"/>
        <v>오늘따라 기분좋습니다 뭐먹을까,O S-FEELING O</v>
      </c>
    </row>
    <row r="15" spans="1:42" x14ac:dyDescent="0.3">
      <c r="A15" t="s">
        <v>1827</v>
      </c>
      <c r="B15" s="1" t="s">
        <v>921</v>
      </c>
      <c r="C15" s="1" t="s">
        <v>1856</v>
      </c>
      <c r="D15" t="s">
        <v>1855</v>
      </c>
      <c r="E15" t="s">
        <v>1834</v>
      </c>
      <c r="F15" t="s">
        <v>1718</v>
      </c>
      <c r="G15" s="1" t="s">
        <v>921</v>
      </c>
      <c r="H15" s="1" t="s">
        <v>1856</v>
      </c>
      <c r="I15" s="1" t="s">
        <v>1856</v>
      </c>
      <c r="J15" t="s">
        <v>1855</v>
      </c>
      <c r="K15" s="1"/>
      <c r="L15" t="s">
        <v>1821</v>
      </c>
      <c r="M15" t="s">
        <v>1838</v>
      </c>
      <c r="N15" s="1" t="s">
        <v>921</v>
      </c>
      <c r="O15" s="1" t="s">
        <v>1856</v>
      </c>
      <c r="P15" s="1" t="s">
        <v>1856</v>
      </c>
      <c r="Q15" t="s">
        <v>1855</v>
      </c>
      <c r="R15" s="3"/>
      <c r="S15" t="s">
        <v>1</v>
      </c>
      <c r="T15" t="s">
        <v>1718</v>
      </c>
      <c r="U15" t="s">
        <v>1752</v>
      </c>
      <c r="V15" s="1" t="s">
        <v>921</v>
      </c>
      <c r="W15" s="1" t="s">
        <v>1856</v>
      </c>
      <c r="X15" s="1" t="s">
        <v>1856</v>
      </c>
      <c r="Y15" s="1" t="s">
        <v>1856</v>
      </c>
      <c r="Z15" t="s">
        <v>1855</v>
      </c>
      <c r="AA15" s="1" t="s">
        <v>1856</v>
      </c>
      <c r="AB15" s="1" t="s">
        <v>1856</v>
      </c>
      <c r="AC15" t="s">
        <v>1827</v>
      </c>
      <c r="AD15" s="1" t="s">
        <v>921</v>
      </c>
      <c r="AE15" t="s">
        <v>1851</v>
      </c>
      <c r="AF15" s="1" t="s">
        <v>1856</v>
      </c>
      <c r="AG15" t="s">
        <v>1855</v>
      </c>
      <c r="AH15" s="1" t="s">
        <v>1856</v>
      </c>
      <c r="AI15" s="3"/>
      <c r="AJ15" s="3"/>
      <c r="AL15" t="str">
        <f t="shared" si="0"/>
        <v>여기 기쁩니다,O S-FEELING</v>
      </c>
      <c r="AM15" t="str">
        <f t="shared" si="1"/>
        <v>음 오늘 기쁩니다,O O S-FEELING</v>
      </c>
      <c r="AN15" t="str">
        <f t="shared" si="2"/>
        <v>요즘 많이 기쁩니다,O O S-FEELING</v>
      </c>
      <c r="AO15" t="str">
        <f t="shared" si="3"/>
        <v>나 오늘 기분이 기쁩니다,O O O S-FEELING</v>
      </c>
      <c r="AP15" t="str">
        <f t="shared" si="4"/>
        <v>여기 기쁩니다 추천해줘,O S-FEELING O</v>
      </c>
    </row>
    <row r="16" spans="1:42" x14ac:dyDescent="0.3">
      <c r="A16" t="s">
        <v>1829</v>
      </c>
      <c r="B16" s="1" t="s">
        <v>922</v>
      </c>
      <c r="C16" s="1" t="s">
        <v>1856</v>
      </c>
      <c r="D16" t="s">
        <v>1855</v>
      </c>
      <c r="E16" t="s">
        <v>1842</v>
      </c>
      <c r="F16" t="s">
        <v>1718</v>
      </c>
      <c r="G16" s="1" t="s">
        <v>922</v>
      </c>
      <c r="H16" s="1" t="s">
        <v>1856</v>
      </c>
      <c r="I16" s="1" t="s">
        <v>1856</v>
      </c>
      <c r="J16" t="s">
        <v>1855</v>
      </c>
      <c r="K16" s="1"/>
      <c r="L16" t="s">
        <v>1829</v>
      </c>
      <c r="M16" t="s">
        <v>1825</v>
      </c>
      <c r="N16" s="1" t="s">
        <v>922</v>
      </c>
      <c r="O16" s="1" t="s">
        <v>1856</v>
      </c>
      <c r="P16" s="1" t="s">
        <v>1856</v>
      </c>
      <c r="Q16" t="s">
        <v>1855</v>
      </c>
      <c r="R16" s="3"/>
      <c r="S16" t="s">
        <v>1</v>
      </c>
      <c r="T16" t="s">
        <v>1752</v>
      </c>
      <c r="U16" t="s">
        <v>1718</v>
      </c>
      <c r="V16" s="1" t="s">
        <v>922</v>
      </c>
      <c r="W16" s="1" t="s">
        <v>1856</v>
      </c>
      <c r="X16" s="1" t="s">
        <v>1856</v>
      </c>
      <c r="Y16" s="1" t="s">
        <v>1856</v>
      </c>
      <c r="Z16" t="s">
        <v>1855</v>
      </c>
      <c r="AA16" s="1" t="s">
        <v>1856</v>
      </c>
      <c r="AB16" s="1" t="s">
        <v>1856</v>
      </c>
      <c r="AC16" t="s">
        <v>1829</v>
      </c>
      <c r="AD16" s="1" t="s">
        <v>922</v>
      </c>
      <c r="AE16" t="s">
        <v>1752</v>
      </c>
      <c r="AF16" s="1" t="s">
        <v>1856</v>
      </c>
      <c r="AG16" t="s">
        <v>1855</v>
      </c>
      <c r="AH16" s="1" t="s">
        <v>1856</v>
      </c>
      <c r="AI16" s="3"/>
      <c r="AJ16" s="3"/>
      <c r="AL16" t="str">
        <f t="shared" si="0"/>
        <v>분위기가 낭만적입니다,O S-FEELING</v>
      </c>
      <c r="AM16" t="str">
        <f t="shared" si="1"/>
        <v>어쩐지 오늘 낭만적입니다,O O S-FEELING</v>
      </c>
      <c r="AN16" t="str">
        <f t="shared" si="2"/>
        <v>분위기가 되게 낭만적입니다,O O S-FEELING</v>
      </c>
      <c r="AO16" t="str">
        <f t="shared" si="3"/>
        <v>나 기분이 오늘 낭만적입니다,O O O S-FEELING</v>
      </c>
      <c r="AP16" t="str">
        <f t="shared" si="4"/>
        <v>분위기가 낭만적입니다 기분이,O S-FEELING O</v>
      </c>
    </row>
    <row r="17" spans="1:42" x14ac:dyDescent="0.3">
      <c r="A17" t="s">
        <v>1825</v>
      </c>
      <c r="B17" s="1" t="s">
        <v>923</v>
      </c>
      <c r="C17" s="1" t="s">
        <v>1856</v>
      </c>
      <c r="D17" t="s">
        <v>1855</v>
      </c>
      <c r="E17" t="s">
        <v>1836</v>
      </c>
      <c r="F17" t="s">
        <v>1718</v>
      </c>
      <c r="G17" s="1" t="s">
        <v>923</v>
      </c>
      <c r="H17" s="1" t="s">
        <v>1856</v>
      </c>
      <c r="I17" s="1" t="s">
        <v>1856</v>
      </c>
      <c r="J17" t="s">
        <v>1855</v>
      </c>
      <c r="K17" s="1"/>
      <c r="L17" t="s">
        <v>1829</v>
      </c>
      <c r="M17" t="s">
        <v>1838</v>
      </c>
      <c r="N17" s="1" t="s">
        <v>923</v>
      </c>
      <c r="O17" s="1" t="s">
        <v>1856</v>
      </c>
      <c r="P17" s="1" t="s">
        <v>1856</v>
      </c>
      <c r="Q17" t="s">
        <v>1855</v>
      </c>
      <c r="R17" s="3"/>
      <c r="S17" t="s">
        <v>1752</v>
      </c>
      <c r="T17" t="s">
        <v>1</v>
      </c>
      <c r="U17" t="s">
        <v>1718</v>
      </c>
      <c r="V17" s="1" t="s">
        <v>923</v>
      </c>
      <c r="W17" s="1" t="s">
        <v>1856</v>
      </c>
      <c r="X17" s="1" t="s">
        <v>1856</v>
      </c>
      <c r="Y17" s="1" t="s">
        <v>1856</v>
      </c>
      <c r="Z17" t="s">
        <v>1855</v>
      </c>
      <c r="AA17" s="1" t="s">
        <v>1856</v>
      </c>
      <c r="AB17" s="1" t="s">
        <v>1856</v>
      </c>
      <c r="AC17" t="s">
        <v>1825</v>
      </c>
      <c r="AD17" s="1" t="s">
        <v>923</v>
      </c>
      <c r="AE17" t="s">
        <v>1748</v>
      </c>
      <c r="AF17" s="1" t="s">
        <v>1856</v>
      </c>
      <c r="AG17" t="s">
        <v>1855</v>
      </c>
      <c r="AH17" s="1" t="s">
        <v>1856</v>
      </c>
      <c r="AI17" s="3"/>
      <c r="AJ17" s="3"/>
      <c r="AL17" t="str">
        <f t="shared" si="0"/>
        <v>되게 달갑습니다,O S-FEELING</v>
      </c>
      <c r="AM17" t="str">
        <f t="shared" si="1"/>
        <v>정말 오늘 달갑습니다,O O S-FEELING</v>
      </c>
      <c r="AN17" t="str">
        <f t="shared" si="2"/>
        <v>분위기가 많이 달갑습니다,O O S-FEELING</v>
      </c>
      <c r="AO17" t="str">
        <f t="shared" si="3"/>
        <v>기분이 나 오늘 달갑습니다,O O O S-FEELING</v>
      </c>
      <c r="AP17" t="str">
        <f t="shared" si="4"/>
        <v>되게 달갑습니다 좀,O S-FEELING O</v>
      </c>
    </row>
    <row r="18" spans="1:42" x14ac:dyDescent="0.3">
      <c r="A18" t="s">
        <v>1850</v>
      </c>
      <c r="B18" s="1" t="s">
        <v>924</v>
      </c>
      <c r="C18" s="1" t="s">
        <v>1856</v>
      </c>
      <c r="D18" t="s">
        <v>1855</v>
      </c>
      <c r="E18" t="s">
        <v>1838</v>
      </c>
      <c r="F18" t="s">
        <v>1718</v>
      </c>
      <c r="G18" s="1" t="s">
        <v>924</v>
      </c>
      <c r="H18" s="1" t="s">
        <v>1856</v>
      </c>
      <c r="I18" s="1" t="s">
        <v>1856</v>
      </c>
      <c r="J18" t="s">
        <v>1855</v>
      </c>
      <c r="K18" s="1"/>
      <c r="L18" t="s">
        <v>1821</v>
      </c>
      <c r="M18" t="s">
        <v>1844</v>
      </c>
      <c r="N18" s="1" t="s">
        <v>924</v>
      </c>
      <c r="O18" s="1" t="s">
        <v>1856</v>
      </c>
      <c r="P18" s="1" t="s">
        <v>1856</v>
      </c>
      <c r="Q18" t="s">
        <v>1855</v>
      </c>
      <c r="R18" s="3"/>
      <c r="S18" t="s">
        <v>1752</v>
      </c>
      <c r="T18" t="s">
        <v>1834</v>
      </c>
      <c r="U18" t="s">
        <v>1748</v>
      </c>
      <c r="V18" s="1" t="s">
        <v>924</v>
      </c>
      <c r="W18" s="1" t="s">
        <v>1856</v>
      </c>
      <c r="X18" s="1" t="s">
        <v>1856</v>
      </c>
      <c r="Y18" s="1" t="s">
        <v>1856</v>
      </c>
      <c r="Z18" t="s">
        <v>1855</v>
      </c>
      <c r="AA18" s="1" t="s">
        <v>1856</v>
      </c>
      <c r="AB18" s="1" t="s">
        <v>1856</v>
      </c>
      <c r="AC18" t="s">
        <v>1850</v>
      </c>
      <c r="AD18" s="1" t="s">
        <v>924</v>
      </c>
      <c r="AE18" t="s">
        <v>1850</v>
      </c>
      <c r="AF18" s="1" t="s">
        <v>1856</v>
      </c>
      <c r="AG18" t="s">
        <v>1855</v>
      </c>
      <c r="AH18" s="1" t="s">
        <v>1856</v>
      </c>
      <c r="AI18" s="3"/>
      <c r="AJ18" s="3"/>
      <c r="AL18" t="str">
        <f t="shared" si="0"/>
        <v>뭔가 대견합니다,O S-FEELING</v>
      </c>
      <c r="AM18" t="str">
        <f t="shared" si="1"/>
        <v>많이 오늘 대견합니다,O O S-FEELING</v>
      </c>
      <c r="AN18" t="str">
        <f t="shared" si="2"/>
        <v>요즘 부쩍 대견합니다,O O S-FEELING</v>
      </c>
      <c r="AO18" t="str">
        <f t="shared" si="3"/>
        <v>기분이 음 좀 대견합니다,O O O S-FEELING</v>
      </c>
      <c r="AP18" t="str">
        <f t="shared" si="4"/>
        <v>뭔가 대견합니다 뭔가,O S-FEELING O</v>
      </c>
    </row>
    <row r="19" spans="1:42" x14ac:dyDescent="0.3">
      <c r="A19" t="s">
        <v>1844</v>
      </c>
      <c r="B19" s="1" t="s">
        <v>925</v>
      </c>
      <c r="C19" s="1" t="s">
        <v>1856</v>
      </c>
      <c r="D19" t="s">
        <v>1855</v>
      </c>
      <c r="E19" t="s">
        <v>1752</v>
      </c>
      <c r="F19" t="s">
        <v>1718</v>
      </c>
      <c r="G19" s="1" t="s">
        <v>925</v>
      </c>
      <c r="H19" s="1" t="s">
        <v>1856</v>
      </c>
      <c r="I19" s="1" t="s">
        <v>1856</v>
      </c>
      <c r="J19" t="s">
        <v>1855</v>
      </c>
      <c r="K19" s="1"/>
      <c r="L19" t="s">
        <v>1844</v>
      </c>
      <c r="M19" t="s">
        <v>1821</v>
      </c>
      <c r="N19" s="1" t="s">
        <v>925</v>
      </c>
      <c r="O19" s="1" t="s">
        <v>1856</v>
      </c>
      <c r="P19" s="1" t="s">
        <v>1856</v>
      </c>
      <c r="Q19" t="s">
        <v>1855</v>
      </c>
      <c r="R19" s="3"/>
      <c r="S19" t="s">
        <v>1752</v>
      </c>
      <c r="T19" t="s">
        <v>1718</v>
      </c>
      <c r="U19" t="s">
        <v>1748</v>
      </c>
      <c r="V19" s="1" t="s">
        <v>925</v>
      </c>
      <c r="W19" s="1" t="s">
        <v>1856</v>
      </c>
      <c r="X19" s="1" t="s">
        <v>1856</v>
      </c>
      <c r="Y19" s="1" t="s">
        <v>1856</v>
      </c>
      <c r="Z19" t="s">
        <v>1855</v>
      </c>
      <c r="AA19" s="1" t="s">
        <v>1856</v>
      </c>
      <c r="AB19" s="1" t="s">
        <v>1856</v>
      </c>
      <c r="AC19" t="s">
        <v>1844</v>
      </c>
      <c r="AD19" s="1" t="s">
        <v>925</v>
      </c>
      <c r="AE19" t="s">
        <v>1</v>
      </c>
      <c r="AF19" s="1" t="s">
        <v>1856</v>
      </c>
      <c r="AG19" t="s">
        <v>1855</v>
      </c>
      <c r="AH19" s="1" t="s">
        <v>1856</v>
      </c>
      <c r="AI19" s="3"/>
      <c r="AJ19" s="3"/>
      <c r="AL19" t="str">
        <f t="shared" si="0"/>
        <v>부쩍 두근거립니다,O S-FEELING</v>
      </c>
      <c r="AM19" t="str">
        <f t="shared" si="1"/>
        <v>기분이 오늘 두근거립니다,O O S-FEELING</v>
      </c>
      <c r="AN19" t="str">
        <f t="shared" si="2"/>
        <v>부쩍 요즘 두근거립니다,O O S-FEELING</v>
      </c>
      <c r="AO19" t="str">
        <f t="shared" si="3"/>
        <v>기분이 오늘 좀 두근거립니다,O O O S-FEELING</v>
      </c>
      <c r="AP19" t="str">
        <f t="shared" si="4"/>
        <v>부쩍 두근거립니다 나,O S-FEELING O</v>
      </c>
    </row>
    <row r="20" spans="1:42" x14ac:dyDescent="0.3">
      <c r="A20" t="s">
        <v>1718</v>
      </c>
      <c r="B20" s="1" t="s">
        <v>926</v>
      </c>
      <c r="C20" s="1" t="s">
        <v>1856</v>
      </c>
      <c r="D20" t="s">
        <v>1855</v>
      </c>
      <c r="E20" t="s">
        <v>1750</v>
      </c>
      <c r="F20" t="s">
        <v>1718</v>
      </c>
      <c r="G20" s="1" t="s">
        <v>926</v>
      </c>
      <c r="H20" s="1" t="s">
        <v>1856</v>
      </c>
      <c r="I20" s="1" t="s">
        <v>1856</v>
      </c>
      <c r="J20" t="s">
        <v>1855</v>
      </c>
      <c r="K20" s="1"/>
      <c r="L20" t="s">
        <v>1</v>
      </c>
      <c r="M20" t="s">
        <v>1844</v>
      </c>
      <c r="N20" s="1" t="s">
        <v>926</v>
      </c>
      <c r="O20" s="1" t="s">
        <v>1856</v>
      </c>
      <c r="P20" s="1" t="s">
        <v>1856</v>
      </c>
      <c r="Q20" t="s">
        <v>1855</v>
      </c>
      <c r="R20" s="3"/>
      <c r="S20" t="s">
        <v>1752</v>
      </c>
      <c r="T20" t="s">
        <v>1718</v>
      </c>
      <c r="U20" t="s">
        <v>1838</v>
      </c>
      <c r="V20" s="1" t="s">
        <v>926</v>
      </c>
      <c r="W20" s="1" t="s">
        <v>1856</v>
      </c>
      <c r="X20" s="1" t="s">
        <v>1856</v>
      </c>
      <c r="Y20" s="1" t="s">
        <v>1856</v>
      </c>
      <c r="Z20" t="s">
        <v>1855</v>
      </c>
      <c r="AA20" s="1" t="s">
        <v>1856</v>
      </c>
      <c r="AB20" s="1" t="s">
        <v>1856</v>
      </c>
      <c r="AC20" t="s">
        <v>1718</v>
      </c>
      <c r="AD20" s="1" t="s">
        <v>926</v>
      </c>
      <c r="AE20" t="s">
        <v>1838</v>
      </c>
      <c r="AF20" s="1" t="s">
        <v>1856</v>
      </c>
      <c r="AG20" t="s">
        <v>1855</v>
      </c>
      <c r="AH20" s="1" t="s">
        <v>1856</v>
      </c>
      <c r="AI20" s="3"/>
      <c r="AJ20" s="3"/>
      <c r="AL20" t="str">
        <f t="shared" si="0"/>
        <v>오늘 따뜻합니다,O S-FEELING</v>
      </c>
      <c r="AM20" t="str">
        <f t="shared" si="1"/>
        <v>왠지 오늘 따뜻합니다,O O S-FEELING</v>
      </c>
      <c r="AN20" t="str">
        <f t="shared" si="2"/>
        <v>나 부쩍 따뜻합니다,O O S-FEELING</v>
      </c>
      <c r="AO20" t="str">
        <f t="shared" si="3"/>
        <v>기분이 오늘 많이 따뜻합니다,O O O S-FEELING</v>
      </c>
      <c r="AP20" t="str">
        <f t="shared" si="4"/>
        <v>오늘 따뜻합니다 많이,O S-FEELING O</v>
      </c>
    </row>
    <row r="21" spans="1:42" x14ac:dyDescent="0.3">
      <c r="A21" t="s">
        <v>1748</v>
      </c>
      <c r="B21" s="1" t="s">
        <v>927</v>
      </c>
      <c r="C21" s="1" t="s">
        <v>1856</v>
      </c>
      <c r="D21" t="s">
        <v>1855</v>
      </c>
      <c r="E21" t="s">
        <v>1</v>
      </c>
      <c r="F21" t="s">
        <v>1718</v>
      </c>
      <c r="G21" s="1" t="s">
        <v>927</v>
      </c>
      <c r="H21" s="1" t="s">
        <v>1856</v>
      </c>
      <c r="I21" s="1" t="s">
        <v>1856</v>
      </c>
      <c r="J21" t="s">
        <v>1855</v>
      </c>
      <c r="K21" s="1"/>
      <c r="L21" t="s">
        <v>1753</v>
      </c>
      <c r="M21" t="s">
        <v>1844</v>
      </c>
      <c r="N21" s="1" t="s">
        <v>927</v>
      </c>
      <c r="O21" s="1" t="s">
        <v>1856</v>
      </c>
      <c r="P21" s="1" t="s">
        <v>1856</v>
      </c>
      <c r="Q21" t="s">
        <v>1855</v>
      </c>
      <c r="R21" s="3"/>
      <c r="S21" t="s">
        <v>1842</v>
      </c>
      <c r="T21" t="s">
        <v>1752</v>
      </c>
      <c r="U21" t="s">
        <v>1718</v>
      </c>
      <c r="V21" s="1" t="s">
        <v>927</v>
      </c>
      <c r="W21" s="1" t="s">
        <v>1856</v>
      </c>
      <c r="X21" s="1" t="s">
        <v>1856</v>
      </c>
      <c r="Y21" s="1" t="s">
        <v>1856</v>
      </c>
      <c r="Z21" t="s">
        <v>1855</v>
      </c>
      <c r="AA21" s="1" t="s">
        <v>1856</v>
      </c>
      <c r="AB21" s="1" t="s">
        <v>1856</v>
      </c>
      <c r="AC21" t="s">
        <v>1748</v>
      </c>
      <c r="AD21" s="1" t="s">
        <v>927</v>
      </c>
      <c r="AE21" t="s">
        <v>1825</v>
      </c>
      <c r="AF21" s="1" t="s">
        <v>1856</v>
      </c>
      <c r="AG21" t="s">
        <v>1855</v>
      </c>
      <c r="AH21" s="1" t="s">
        <v>1856</v>
      </c>
      <c r="AI21" s="3"/>
      <c r="AJ21" s="3"/>
      <c r="AL21" t="str">
        <f t="shared" si="0"/>
        <v>좀 따스합니다,O S-FEELING</v>
      </c>
      <c r="AM21" t="str">
        <f t="shared" si="1"/>
        <v>나 오늘 따스합니다,O O S-FEELING</v>
      </c>
      <c r="AN21" t="str">
        <f t="shared" si="2"/>
        <v>요즘따라 부쩍 따스합니다,O O S-FEELING</v>
      </c>
      <c r="AO21" t="str">
        <f t="shared" si="3"/>
        <v>어쩐지 기분이 오늘 따스합니다,O O O S-FEELING</v>
      </c>
      <c r="AP21" t="str">
        <f t="shared" si="4"/>
        <v>좀 따스합니다 되게,O S-FEELING O</v>
      </c>
    </row>
    <row r="22" spans="1:42" x14ac:dyDescent="0.3">
      <c r="A22" t="s">
        <v>1834</v>
      </c>
      <c r="B22" s="1" t="s">
        <v>928</v>
      </c>
      <c r="C22" s="1" t="s">
        <v>1856</v>
      </c>
      <c r="D22" t="s">
        <v>1855</v>
      </c>
      <c r="E22" t="s">
        <v>1823</v>
      </c>
      <c r="F22" t="s">
        <v>1718</v>
      </c>
      <c r="G22" s="1" t="s">
        <v>928</v>
      </c>
      <c r="H22" s="1" t="s">
        <v>1856</v>
      </c>
      <c r="I22" s="1" t="s">
        <v>1856</v>
      </c>
      <c r="J22" t="s">
        <v>1855</v>
      </c>
      <c r="K22" t="s">
        <v>1718</v>
      </c>
      <c r="L22" t="s">
        <v>1748</v>
      </c>
      <c r="M22" t="s">
        <v>1834</v>
      </c>
      <c r="N22" s="1" t="s">
        <v>928</v>
      </c>
      <c r="O22" s="1" t="s">
        <v>1856</v>
      </c>
      <c r="P22" s="1" t="s">
        <v>1856</v>
      </c>
      <c r="Q22" s="1" t="s">
        <v>1856</v>
      </c>
      <c r="R22" t="s">
        <v>1855</v>
      </c>
      <c r="S22" t="s">
        <v>1750</v>
      </c>
      <c r="T22" t="s">
        <v>1718</v>
      </c>
      <c r="U22" t="s">
        <v>1752</v>
      </c>
      <c r="V22" s="1" t="s">
        <v>928</v>
      </c>
      <c r="W22" s="1" t="s">
        <v>1856</v>
      </c>
      <c r="X22" s="1" t="s">
        <v>1856</v>
      </c>
      <c r="Y22" s="1" t="s">
        <v>1856</v>
      </c>
      <c r="Z22" t="s">
        <v>1855</v>
      </c>
      <c r="AA22" s="1" t="s">
        <v>1856</v>
      </c>
      <c r="AB22" s="1" t="s">
        <v>1856</v>
      </c>
      <c r="AC22" t="s">
        <v>1834</v>
      </c>
      <c r="AD22" s="1" t="s">
        <v>928</v>
      </c>
      <c r="AE22" t="s">
        <v>1852</v>
      </c>
      <c r="AF22" s="1" t="s">
        <v>1856</v>
      </c>
      <c r="AG22" t="s">
        <v>1855</v>
      </c>
      <c r="AH22" s="1" t="s">
        <v>1856</v>
      </c>
      <c r="AI22" s="3"/>
      <c r="AJ22" s="3"/>
      <c r="AL22" t="str">
        <f t="shared" si="0"/>
        <v>음 만족합니다,O S-FEELING</v>
      </c>
      <c r="AM22" t="str">
        <f t="shared" si="1"/>
        <v>상당히 오늘 만족합니다,O O S-FEELING</v>
      </c>
      <c r="AN22" t="str">
        <f t="shared" ref="AN22:AN85" si="5">_xlfn.CONCAT($K22,$AK$1,$L22,$AK$1,$M22,$AK$1, $N22,$AK$2, $O22,$AK$1, $P22,$AK$1, $Q22,$AK$1, $R22)</f>
        <v>오늘 좀 음 만족합니다,O O O S-FEELING</v>
      </c>
      <c r="AO22" t="str">
        <f t="shared" si="3"/>
        <v>왠지 오늘 기분이 만족합니다,O O O S-FEELING</v>
      </c>
      <c r="AP22" t="str">
        <f t="shared" si="4"/>
        <v>음 만족합니다 ㅋㅋ,O S-FEELING O</v>
      </c>
    </row>
    <row r="23" spans="1:42" x14ac:dyDescent="0.3">
      <c r="A23" t="s">
        <v>1842</v>
      </c>
      <c r="B23" s="1" t="s">
        <v>929</v>
      </c>
      <c r="C23" s="1" t="s">
        <v>1856</v>
      </c>
      <c r="D23" t="s">
        <v>1855</v>
      </c>
      <c r="E23" t="s">
        <v>1831</v>
      </c>
      <c r="F23" t="s">
        <v>1718</v>
      </c>
      <c r="G23" s="1" t="s">
        <v>929</v>
      </c>
      <c r="H23" s="1" t="s">
        <v>1856</v>
      </c>
      <c r="I23" s="1" t="s">
        <v>1856</v>
      </c>
      <c r="J23" t="s">
        <v>1855</v>
      </c>
      <c r="K23" t="s">
        <v>1718</v>
      </c>
      <c r="L23" t="s">
        <v>1748</v>
      </c>
      <c r="M23" t="s">
        <v>1838</v>
      </c>
      <c r="N23" s="1" t="s">
        <v>929</v>
      </c>
      <c r="O23" s="1" t="s">
        <v>1856</v>
      </c>
      <c r="P23" s="1" t="s">
        <v>1856</v>
      </c>
      <c r="Q23" s="1" t="s">
        <v>1856</v>
      </c>
      <c r="R23" t="s">
        <v>1855</v>
      </c>
      <c r="S23" t="s">
        <v>1750</v>
      </c>
      <c r="T23" t="s">
        <v>1</v>
      </c>
      <c r="U23" t="s">
        <v>1718</v>
      </c>
      <c r="V23" s="1" t="s">
        <v>929</v>
      </c>
      <c r="W23" s="1" t="s">
        <v>1856</v>
      </c>
      <c r="X23" s="1" t="s">
        <v>1856</v>
      </c>
      <c r="Y23" s="1" t="s">
        <v>1856</v>
      </c>
      <c r="Z23" t="s">
        <v>1855</v>
      </c>
      <c r="AA23" s="1" t="s">
        <v>1856</v>
      </c>
      <c r="AB23" s="1" t="s">
        <v>1856</v>
      </c>
      <c r="AC23" t="s">
        <v>1842</v>
      </c>
      <c r="AD23" s="1" t="s">
        <v>929</v>
      </c>
      <c r="AE23" t="s">
        <v>1843</v>
      </c>
      <c r="AF23" s="1" t="s">
        <v>1856</v>
      </c>
      <c r="AG23" t="s">
        <v>1855</v>
      </c>
      <c r="AH23" s="1" t="s">
        <v>1856</v>
      </c>
      <c r="AI23" s="3"/>
      <c r="AJ23" s="3"/>
      <c r="AL23" t="str">
        <f t="shared" si="0"/>
        <v>어쩐지 반갑습니다,O S-FEELING</v>
      </c>
      <c r="AM23" t="str">
        <f t="shared" si="1"/>
        <v>사실 오늘 반갑습니다,O O S-FEELING</v>
      </c>
      <c r="AN23" t="str">
        <f t="shared" si="5"/>
        <v>오늘 좀 많이 반갑습니다,O O O S-FEELING</v>
      </c>
      <c r="AO23" t="str">
        <f t="shared" si="3"/>
        <v>왠지 나 오늘 반갑습니다,O O O S-FEELING</v>
      </c>
      <c r="AP23" t="str">
        <f t="shared" si="4"/>
        <v>어쩐지 반갑습니다 ㅋㅋㅋ,O S-FEELING O</v>
      </c>
    </row>
    <row r="24" spans="1:42" x14ac:dyDescent="0.3">
      <c r="A24" t="s">
        <v>1836</v>
      </c>
      <c r="B24" s="1" t="s">
        <v>930</v>
      </c>
      <c r="C24" s="1" t="s">
        <v>1856</v>
      </c>
      <c r="D24" t="s">
        <v>1855</v>
      </c>
      <c r="E24" t="s">
        <v>1827</v>
      </c>
      <c r="F24" t="s">
        <v>1718</v>
      </c>
      <c r="G24" s="1" t="s">
        <v>930</v>
      </c>
      <c r="H24" s="1" t="s">
        <v>1856</v>
      </c>
      <c r="I24" s="1" t="s">
        <v>1856</v>
      </c>
      <c r="J24" t="s">
        <v>1855</v>
      </c>
      <c r="K24" t="s">
        <v>1718</v>
      </c>
      <c r="L24" t="s">
        <v>1748</v>
      </c>
      <c r="M24" t="s">
        <v>1752</v>
      </c>
      <c r="N24" s="1" t="s">
        <v>930</v>
      </c>
      <c r="O24" s="1" t="s">
        <v>1856</v>
      </c>
      <c r="P24" s="1" t="s">
        <v>1856</v>
      </c>
      <c r="Q24" s="1" t="s">
        <v>1856</v>
      </c>
      <c r="R24" t="s">
        <v>1855</v>
      </c>
      <c r="S24" t="s">
        <v>1831</v>
      </c>
      <c r="T24" t="s">
        <v>1</v>
      </c>
      <c r="U24" t="s">
        <v>1718</v>
      </c>
      <c r="V24" s="1" t="s">
        <v>930</v>
      </c>
      <c r="W24" s="1" t="s">
        <v>1856</v>
      </c>
      <c r="X24" s="1" t="s">
        <v>1856</v>
      </c>
      <c r="Y24" s="1" t="s">
        <v>1856</v>
      </c>
      <c r="Z24" t="s">
        <v>1855</v>
      </c>
      <c r="AA24" s="1" t="s">
        <v>1856</v>
      </c>
      <c r="AB24" s="1" t="s">
        <v>1856</v>
      </c>
      <c r="AC24" t="s">
        <v>1836</v>
      </c>
      <c r="AD24" s="1" t="s">
        <v>930</v>
      </c>
      <c r="AE24" t="s">
        <v>1853</v>
      </c>
      <c r="AF24" s="1" t="s">
        <v>1856</v>
      </c>
      <c r="AG24" t="s">
        <v>1855</v>
      </c>
      <c r="AH24" s="1" t="s">
        <v>1856</v>
      </c>
      <c r="AI24" s="3"/>
      <c r="AJ24" s="3"/>
      <c r="AL24" t="str">
        <f t="shared" si="0"/>
        <v>정말 보기좋습니다,O S-FEELING</v>
      </c>
      <c r="AM24" t="str">
        <f t="shared" si="1"/>
        <v>여기 오늘 보기좋습니다,O O S-FEELING</v>
      </c>
      <c r="AN24" t="str">
        <f t="shared" si="5"/>
        <v>오늘 좀 기분이 보기좋습니다,O O O S-FEELING</v>
      </c>
      <c r="AO24" t="str">
        <f t="shared" si="3"/>
        <v>사실 나 오늘 보기좋습니다,O O O S-FEELING</v>
      </c>
      <c r="AP24" t="str">
        <f t="shared" si="4"/>
        <v>정말 보기좋습니다 ㅋㅋㅋㅋ,O S-FEELING O</v>
      </c>
    </row>
    <row r="25" spans="1:42" x14ac:dyDescent="0.3">
      <c r="A25" t="s">
        <v>1838</v>
      </c>
      <c r="B25" s="1" t="s">
        <v>931</v>
      </c>
      <c r="C25" s="1" t="s">
        <v>1856</v>
      </c>
      <c r="D25" t="s">
        <v>1855</v>
      </c>
      <c r="E25" t="s">
        <v>1829</v>
      </c>
      <c r="F25" t="s">
        <v>1718</v>
      </c>
      <c r="G25" s="1" t="s">
        <v>931</v>
      </c>
      <c r="H25" s="1" t="s">
        <v>1856</v>
      </c>
      <c r="I25" s="1" t="s">
        <v>1856</v>
      </c>
      <c r="J25" t="s">
        <v>1855</v>
      </c>
      <c r="K25" t="s">
        <v>1718</v>
      </c>
      <c r="L25" t="s">
        <v>1748</v>
      </c>
      <c r="M25" t="s">
        <v>1750</v>
      </c>
      <c r="N25" s="1" t="s">
        <v>931</v>
      </c>
      <c r="O25" s="1" t="s">
        <v>1856</v>
      </c>
      <c r="P25" s="1" t="s">
        <v>1856</v>
      </c>
      <c r="Q25" s="1" t="s">
        <v>1856</v>
      </c>
      <c r="R25" t="s">
        <v>1855</v>
      </c>
      <c r="S25" t="s">
        <v>1718</v>
      </c>
      <c r="T25" t="s">
        <v>1</v>
      </c>
      <c r="U25" t="s">
        <v>1831</v>
      </c>
      <c r="V25" s="1" t="s">
        <v>931</v>
      </c>
      <c r="W25" s="1" t="s">
        <v>1856</v>
      </c>
      <c r="X25" s="1" t="s">
        <v>1856</v>
      </c>
      <c r="Y25" s="1" t="s">
        <v>1856</v>
      </c>
      <c r="Z25" t="s">
        <v>1855</v>
      </c>
      <c r="AA25" s="1" t="s">
        <v>1856</v>
      </c>
      <c r="AB25" s="1" t="s">
        <v>1856</v>
      </c>
      <c r="AC25" t="s">
        <v>1838</v>
      </c>
      <c r="AD25" s="1" t="s">
        <v>931</v>
      </c>
      <c r="AE25" t="s">
        <v>1839</v>
      </c>
      <c r="AF25" s="1" t="s">
        <v>1856</v>
      </c>
      <c r="AG25" t="s">
        <v>1855</v>
      </c>
      <c r="AH25" s="1" t="s">
        <v>1856</v>
      </c>
      <c r="AI25" s="3"/>
      <c r="AJ25" s="3"/>
      <c r="AL25" t="str">
        <f t="shared" si="0"/>
        <v>많이 부러워합니다,O S-FEELING</v>
      </c>
      <c r="AM25" t="str">
        <f t="shared" si="1"/>
        <v>분위기가 오늘 부러워합니다,O O S-FEELING</v>
      </c>
      <c r="AN25" t="str">
        <f t="shared" si="5"/>
        <v>오늘 좀 왠지 부러워합니다,O O O S-FEELING</v>
      </c>
      <c r="AO25" t="str">
        <f t="shared" si="3"/>
        <v>오늘 나 사실 부러워합니다,O O O S-FEELING</v>
      </c>
      <c r="AP25" t="str">
        <f t="shared" si="4"/>
        <v>많이 부러워합니다 뭐먹지,O S-FEELING O</v>
      </c>
    </row>
    <row r="26" spans="1:42" x14ac:dyDescent="0.3">
      <c r="A26" t="s">
        <v>1752</v>
      </c>
      <c r="B26" s="1" t="s">
        <v>932</v>
      </c>
      <c r="C26" s="1" t="s">
        <v>1856</v>
      </c>
      <c r="D26" t="s">
        <v>1855</v>
      </c>
      <c r="E26" t="s">
        <v>1825</v>
      </c>
      <c r="F26" t="s">
        <v>1718</v>
      </c>
      <c r="G26" s="1" t="s">
        <v>932</v>
      </c>
      <c r="H26" s="1" t="s">
        <v>1856</v>
      </c>
      <c r="I26" s="1" t="s">
        <v>1856</v>
      </c>
      <c r="J26" t="s">
        <v>1855</v>
      </c>
      <c r="K26" t="s">
        <v>1718</v>
      </c>
      <c r="L26" t="s">
        <v>1748</v>
      </c>
      <c r="M26" t="s">
        <v>1823</v>
      </c>
      <c r="N26" s="1" t="s">
        <v>932</v>
      </c>
      <c r="O26" s="1" t="s">
        <v>1856</v>
      </c>
      <c r="P26" s="1" t="s">
        <v>1856</v>
      </c>
      <c r="Q26" s="1" t="s">
        <v>1856</v>
      </c>
      <c r="R26" t="s">
        <v>1855</v>
      </c>
      <c r="S26" t="s">
        <v>1</v>
      </c>
      <c r="T26" t="s">
        <v>1718</v>
      </c>
      <c r="U26" t="s">
        <v>1831</v>
      </c>
      <c r="V26" s="1" t="s">
        <v>932</v>
      </c>
      <c r="W26" s="1" t="s">
        <v>1856</v>
      </c>
      <c r="X26" s="1" t="s">
        <v>1856</v>
      </c>
      <c r="Y26" s="1" t="s">
        <v>1856</v>
      </c>
      <c r="Z26" t="s">
        <v>1855</v>
      </c>
      <c r="AA26" s="1" t="s">
        <v>1856</v>
      </c>
      <c r="AB26" s="1" t="s">
        <v>1856</v>
      </c>
      <c r="AC26" t="s">
        <v>1752</v>
      </c>
      <c r="AD26" s="1" t="s">
        <v>932</v>
      </c>
      <c r="AE26" t="s">
        <v>1840</v>
      </c>
      <c r="AF26" s="1" t="s">
        <v>1856</v>
      </c>
      <c r="AG26" t="s">
        <v>1855</v>
      </c>
      <c r="AH26" s="1" t="s">
        <v>1856</v>
      </c>
      <c r="AI26" s="3"/>
      <c r="AJ26" s="3"/>
      <c r="AL26" t="str">
        <f t="shared" si="0"/>
        <v>기분이 뿌듯합니다,O S-FEELING</v>
      </c>
      <c r="AM26" t="str">
        <f t="shared" si="1"/>
        <v>되게 오늘 뿌듯합니다,O O S-FEELING</v>
      </c>
      <c r="AN26" t="str">
        <f t="shared" si="5"/>
        <v>오늘 좀 상당히 뿌듯합니다,O O O S-FEELING</v>
      </c>
      <c r="AO26" t="str">
        <f t="shared" si="3"/>
        <v>나 오늘 사실 뿌듯합니다,O O O S-FEELING</v>
      </c>
      <c r="AP26" t="str">
        <f t="shared" si="4"/>
        <v>기분이 뿌듯합니다 뭐먹을까,O S-FEELING O</v>
      </c>
    </row>
    <row r="27" spans="1:42" x14ac:dyDescent="0.3">
      <c r="A27" t="s">
        <v>1750</v>
      </c>
      <c r="B27" s="1" t="s">
        <v>933</v>
      </c>
      <c r="C27" s="1" t="s">
        <v>1856</v>
      </c>
      <c r="D27" t="s">
        <v>1855</v>
      </c>
      <c r="E27" t="s">
        <v>1748</v>
      </c>
      <c r="F27" t="s">
        <v>1834</v>
      </c>
      <c r="G27" s="1" t="s">
        <v>933</v>
      </c>
      <c r="H27" s="1" t="s">
        <v>1856</v>
      </c>
      <c r="I27" s="1" t="s">
        <v>1856</v>
      </c>
      <c r="J27" t="s">
        <v>1855</v>
      </c>
      <c r="K27" t="s">
        <v>1718</v>
      </c>
      <c r="L27" t="s">
        <v>1748</v>
      </c>
      <c r="M27" t="s">
        <v>1825</v>
      </c>
      <c r="N27" s="1" t="s">
        <v>933</v>
      </c>
      <c r="O27" s="1" t="s">
        <v>1856</v>
      </c>
      <c r="P27" s="1" t="s">
        <v>1856</v>
      </c>
      <c r="Q27" s="1" t="s">
        <v>1856</v>
      </c>
      <c r="R27" t="s">
        <v>1855</v>
      </c>
      <c r="S27" t="s">
        <v>1821</v>
      </c>
      <c r="T27" t="s">
        <v>1</v>
      </c>
      <c r="U27" t="s">
        <v>1831</v>
      </c>
      <c r="V27" s="1" t="s">
        <v>933</v>
      </c>
      <c r="W27" s="1" t="s">
        <v>1856</v>
      </c>
      <c r="X27" s="1" t="s">
        <v>1856</v>
      </c>
      <c r="Y27" s="1" t="s">
        <v>1856</v>
      </c>
      <c r="Z27" t="s">
        <v>1855</v>
      </c>
      <c r="AA27" s="1" t="s">
        <v>1856</v>
      </c>
      <c r="AB27" s="1" t="s">
        <v>1856</v>
      </c>
      <c r="AC27" t="s">
        <v>1750</v>
      </c>
      <c r="AD27" s="1" t="s">
        <v>933</v>
      </c>
      <c r="AE27" t="s">
        <v>1851</v>
      </c>
      <c r="AF27" s="1" t="s">
        <v>1856</v>
      </c>
      <c r="AG27" t="s">
        <v>1855</v>
      </c>
      <c r="AH27" s="1" t="s">
        <v>1856</v>
      </c>
      <c r="AI27" s="3"/>
      <c r="AJ27" s="3"/>
      <c r="AL27" t="str">
        <f t="shared" si="0"/>
        <v>왠지 사랑스럽습니다,O S-FEELING</v>
      </c>
      <c r="AM27" t="str">
        <f t="shared" si="1"/>
        <v>좀 음 사랑스럽습니다,O O S-FEELING</v>
      </c>
      <c r="AN27" t="str">
        <f t="shared" si="5"/>
        <v>오늘 좀 되게 사랑스럽습니다,O O O S-FEELING</v>
      </c>
      <c r="AO27" t="str">
        <f t="shared" si="3"/>
        <v>요즘 나 사실 사랑스럽습니다,O O O S-FEELING</v>
      </c>
      <c r="AP27" t="str">
        <f t="shared" si="4"/>
        <v>왠지 사랑스럽습니다 추천해줘,O S-FEELING O</v>
      </c>
    </row>
    <row r="28" spans="1:42" x14ac:dyDescent="0.3">
      <c r="A28" t="s">
        <v>1821</v>
      </c>
      <c r="B28" s="1" t="s">
        <v>934</v>
      </c>
      <c r="C28" s="1" t="s">
        <v>1856</v>
      </c>
      <c r="D28" t="s">
        <v>1855</v>
      </c>
      <c r="E28" t="s">
        <v>1748</v>
      </c>
      <c r="F28" t="s">
        <v>1842</v>
      </c>
      <c r="G28" s="1" t="s">
        <v>934</v>
      </c>
      <c r="H28" s="1" t="s">
        <v>1856</v>
      </c>
      <c r="I28" s="1" t="s">
        <v>1856</v>
      </c>
      <c r="J28" t="s">
        <v>1855</v>
      </c>
      <c r="K28" t="s">
        <v>1718</v>
      </c>
      <c r="L28" t="s">
        <v>1842</v>
      </c>
      <c r="M28" t="s">
        <v>1838</v>
      </c>
      <c r="N28" s="1" t="s">
        <v>934</v>
      </c>
      <c r="O28" s="1" t="s">
        <v>1856</v>
      </c>
      <c r="P28" s="1" t="s">
        <v>1856</v>
      </c>
      <c r="Q28" s="1" t="s">
        <v>1856</v>
      </c>
      <c r="R28" t="s">
        <v>1855</v>
      </c>
      <c r="S28" t="s">
        <v>1821</v>
      </c>
      <c r="T28" t="s">
        <v>1</v>
      </c>
      <c r="U28" t="s">
        <v>1823</v>
      </c>
      <c r="V28" s="1" t="s">
        <v>934</v>
      </c>
      <c r="W28" s="1" t="s">
        <v>1856</v>
      </c>
      <c r="X28" s="1" t="s">
        <v>1856</v>
      </c>
      <c r="Y28" s="1" t="s">
        <v>1856</v>
      </c>
      <c r="Z28" t="s">
        <v>1855</v>
      </c>
      <c r="AA28" s="1" t="s">
        <v>1856</v>
      </c>
      <c r="AB28" s="1" t="s">
        <v>1856</v>
      </c>
      <c r="AC28" t="s">
        <v>1821</v>
      </c>
      <c r="AD28" s="1" t="s">
        <v>934</v>
      </c>
      <c r="AE28" t="s">
        <v>1752</v>
      </c>
      <c r="AF28" s="1" t="s">
        <v>1856</v>
      </c>
      <c r="AG28" t="s">
        <v>1855</v>
      </c>
      <c r="AH28" s="1" t="s">
        <v>1856</v>
      </c>
      <c r="AI28" s="3"/>
      <c r="AJ28" s="3"/>
      <c r="AL28" t="str">
        <f t="shared" si="0"/>
        <v>요즘 상쾌합니다,O S-FEELING</v>
      </c>
      <c r="AM28" t="str">
        <f t="shared" si="1"/>
        <v>좀 어쩐지 상쾌합니다,O O S-FEELING</v>
      </c>
      <c r="AN28" t="str">
        <f t="shared" si="5"/>
        <v>오늘 어쩐지 많이 상쾌합니다,O O O S-FEELING</v>
      </c>
      <c r="AO28" t="str">
        <f t="shared" si="3"/>
        <v>요즘 나 상당히 상쾌합니다,O O O S-FEELING</v>
      </c>
      <c r="AP28" t="str">
        <f t="shared" si="4"/>
        <v>요즘 상쾌합니다 기분이,O S-FEELING O</v>
      </c>
    </row>
    <row r="29" spans="1:42" x14ac:dyDescent="0.3">
      <c r="A29" t="s">
        <v>1753</v>
      </c>
      <c r="B29" s="1" t="s">
        <v>935</v>
      </c>
      <c r="C29" s="1" t="s">
        <v>1856</v>
      </c>
      <c r="D29" t="s">
        <v>1855</v>
      </c>
      <c r="E29" t="s">
        <v>1748</v>
      </c>
      <c r="F29" t="s">
        <v>1836</v>
      </c>
      <c r="G29" s="1" t="s">
        <v>935</v>
      </c>
      <c r="H29" s="1" t="s">
        <v>1856</v>
      </c>
      <c r="I29" s="1" t="s">
        <v>1856</v>
      </c>
      <c r="J29" t="s">
        <v>1855</v>
      </c>
      <c r="K29" t="s">
        <v>1718</v>
      </c>
      <c r="L29" t="s">
        <v>1842</v>
      </c>
      <c r="M29" t="s">
        <v>1752</v>
      </c>
      <c r="N29" s="1" t="s">
        <v>935</v>
      </c>
      <c r="O29" s="1" t="s">
        <v>1856</v>
      </c>
      <c r="P29" s="1" t="s">
        <v>1856</v>
      </c>
      <c r="Q29" s="1" t="s">
        <v>1856</v>
      </c>
      <c r="R29" t="s">
        <v>1855</v>
      </c>
      <c r="S29" t="s">
        <v>1821</v>
      </c>
      <c r="T29" t="s">
        <v>1</v>
      </c>
      <c r="U29" t="s">
        <v>1838</v>
      </c>
      <c r="V29" s="1" t="s">
        <v>935</v>
      </c>
      <c r="W29" s="1" t="s">
        <v>1856</v>
      </c>
      <c r="X29" s="1" t="s">
        <v>1856</v>
      </c>
      <c r="Y29" s="1" t="s">
        <v>1856</v>
      </c>
      <c r="Z29" t="s">
        <v>1855</v>
      </c>
      <c r="AA29" s="1" t="s">
        <v>1856</v>
      </c>
      <c r="AB29" s="1" t="s">
        <v>1856</v>
      </c>
      <c r="AC29" t="s">
        <v>1753</v>
      </c>
      <c r="AD29" s="1" t="s">
        <v>935</v>
      </c>
      <c r="AE29" t="s">
        <v>1748</v>
      </c>
      <c r="AF29" s="1" t="s">
        <v>1856</v>
      </c>
      <c r="AG29" t="s">
        <v>1855</v>
      </c>
      <c r="AH29" s="1" t="s">
        <v>1856</v>
      </c>
      <c r="AI29" s="3"/>
      <c r="AJ29" s="3"/>
      <c r="AL29" t="str">
        <f t="shared" si="0"/>
        <v>요즘따라 상큼합니다,O S-FEELING</v>
      </c>
      <c r="AM29" t="str">
        <f t="shared" si="1"/>
        <v>좀 정말 상큼합니다,O O S-FEELING</v>
      </c>
      <c r="AN29" t="str">
        <f t="shared" si="5"/>
        <v>오늘 어쩐지 기분이 상큼합니다,O O O S-FEELING</v>
      </c>
      <c r="AO29" t="str">
        <f t="shared" si="3"/>
        <v>요즘 나 많이 상큼합니다,O O O S-FEELING</v>
      </c>
      <c r="AP29" t="str">
        <f t="shared" si="4"/>
        <v>요즘따라 상큼합니다 좀,O S-FEELING O</v>
      </c>
    </row>
    <row r="30" spans="1:42" x14ac:dyDescent="0.3">
      <c r="A30" t="s">
        <v>1</v>
      </c>
      <c r="B30" s="1" t="s">
        <v>936</v>
      </c>
      <c r="C30" s="1" t="s">
        <v>1856</v>
      </c>
      <c r="D30" t="s">
        <v>1855</v>
      </c>
      <c r="E30" t="s">
        <v>1748</v>
      </c>
      <c r="F30" t="s">
        <v>1838</v>
      </c>
      <c r="G30" s="1" t="s">
        <v>936</v>
      </c>
      <c r="H30" s="1" t="s">
        <v>1856</v>
      </c>
      <c r="I30" s="1" t="s">
        <v>1856</v>
      </c>
      <c r="J30" t="s">
        <v>1855</v>
      </c>
      <c r="K30" t="s">
        <v>1718</v>
      </c>
      <c r="L30" t="s">
        <v>1842</v>
      </c>
      <c r="M30" t="s">
        <v>1</v>
      </c>
      <c r="N30" s="1" t="s">
        <v>936</v>
      </c>
      <c r="O30" s="1" t="s">
        <v>1856</v>
      </c>
      <c r="P30" s="1" t="s">
        <v>1856</v>
      </c>
      <c r="Q30" s="1" t="s">
        <v>1856</v>
      </c>
      <c r="R30" t="s">
        <v>1855</v>
      </c>
      <c r="S30" t="s">
        <v>1821</v>
      </c>
      <c r="T30" t="s">
        <v>1</v>
      </c>
      <c r="U30" t="s">
        <v>1825</v>
      </c>
      <c r="V30" s="1" t="s">
        <v>936</v>
      </c>
      <c r="W30" s="1" t="s">
        <v>1856</v>
      </c>
      <c r="X30" s="1" t="s">
        <v>1856</v>
      </c>
      <c r="Y30" s="1" t="s">
        <v>1856</v>
      </c>
      <c r="Z30" t="s">
        <v>1855</v>
      </c>
      <c r="AA30" s="1" t="s">
        <v>1856</v>
      </c>
      <c r="AB30" s="1" t="s">
        <v>1856</v>
      </c>
      <c r="AC30" t="s">
        <v>1</v>
      </c>
      <c r="AD30" s="1" t="s">
        <v>936</v>
      </c>
      <c r="AE30" t="s">
        <v>1850</v>
      </c>
      <c r="AF30" s="1" t="s">
        <v>1856</v>
      </c>
      <c r="AG30" t="s">
        <v>1855</v>
      </c>
      <c r="AH30" s="1" t="s">
        <v>1856</v>
      </c>
      <c r="AI30" s="3"/>
      <c r="AJ30" s="3"/>
      <c r="AL30" t="str">
        <f t="shared" si="0"/>
        <v>나 설렙니다,O S-FEELING</v>
      </c>
      <c r="AM30" t="str">
        <f t="shared" si="1"/>
        <v>좀 많이 설렙니다,O O S-FEELING</v>
      </c>
      <c r="AN30" t="str">
        <f t="shared" si="5"/>
        <v>오늘 어쩐지 나 설렙니다,O O O S-FEELING</v>
      </c>
      <c r="AO30" t="str">
        <f t="shared" si="3"/>
        <v>요즘 나 되게 설렙니다,O O O S-FEELING</v>
      </c>
      <c r="AP30" t="str">
        <f t="shared" si="4"/>
        <v>나 설렙니다 뭔가,O S-FEELING O</v>
      </c>
    </row>
    <row r="31" spans="1:42" x14ac:dyDescent="0.3">
      <c r="A31" t="s">
        <v>1823</v>
      </c>
      <c r="B31" s="1" t="s">
        <v>937</v>
      </c>
      <c r="C31" s="1" t="s">
        <v>1856</v>
      </c>
      <c r="D31" t="s">
        <v>1855</v>
      </c>
      <c r="E31" t="s">
        <v>1748</v>
      </c>
      <c r="F31" t="s">
        <v>1752</v>
      </c>
      <c r="G31" s="1" t="s">
        <v>937</v>
      </c>
      <c r="H31" s="1" t="s">
        <v>1856</v>
      </c>
      <c r="I31" s="1" t="s">
        <v>1856</v>
      </c>
      <c r="J31" t="s">
        <v>1855</v>
      </c>
      <c r="K31" t="s">
        <v>1718</v>
      </c>
      <c r="L31" t="s">
        <v>1842</v>
      </c>
      <c r="M31" t="s">
        <v>1823</v>
      </c>
      <c r="N31" s="1" t="s">
        <v>937</v>
      </c>
      <c r="O31" s="1" t="s">
        <v>1856</v>
      </c>
      <c r="P31" s="1" t="s">
        <v>1856</v>
      </c>
      <c r="Q31" s="1" t="s">
        <v>1856</v>
      </c>
      <c r="R31" t="s">
        <v>1855</v>
      </c>
      <c r="S31" t="s">
        <v>1819</v>
      </c>
      <c r="T31" t="s">
        <v>1827</v>
      </c>
      <c r="U31" t="s">
        <v>1825</v>
      </c>
      <c r="V31" s="1" t="s">
        <v>937</v>
      </c>
      <c r="W31" s="1" t="s">
        <v>1856</v>
      </c>
      <c r="X31" s="1" t="s">
        <v>1856</v>
      </c>
      <c r="Y31" s="1" t="s">
        <v>1856</v>
      </c>
      <c r="Z31" t="s">
        <v>1855</v>
      </c>
      <c r="AA31" s="1" t="s">
        <v>1856</v>
      </c>
      <c r="AB31" s="1" t="s">
        <v>1856</v>
      </c>
      <c r="AC31" t="s">
        <v>1823</v>
      </c>
      <c r="AD31" s="1" t="s">
        <v>937</v>
      </c>
      <c r="AE31" t="s">
        <v>1</v>
      </c>
      <c r="AF31" s="1" t="s">
        <v>1856</v>
      </c>
      <c r="AG31" t="s">
        <v>1855</v>
      </c>
      <c r="AH31" s="1" t="s">
        <v>1856</v>
      </c>
      <c r="AI31" s="3"/>
      <c r="AJ31" s="3"/>
      <c r="AL31" t="str">
        <f t="shared" si="0"/>
        <v>상당히 섹시합니다,O S-FEELING</v>
      </c>
      <c r="AM31" t="str">
        <f t="shared" si="1"/>
        <v>좀 기분이 섹시합니다,O O S-FEELING</v>
      </c>
      <c r="AN31" t="str">
        <f t="shared" si="5"/>
        <v>오늘 어쩐지 상당히 섹시합니다,O O O S-FEELING</v>
      </c>
      <c r="AO31" t="str">
        <f t="shared" si="3"/>
        <v>오늘따라 여기 되게 섹시합니다,O O O S-FEELING</v>
      </c>
      <c r="AP31" t="str">
        <f t="shared" si="4"/>
        <v>상당히 섹시합니다 나,O S-FEELING O</v>
      </c>
    </row>
    <row r="32" spans="1:42" x14ac:dyDescent="0.3">
      <c r="A32" t="s">
        <v>1831</v>
      </c>
      <c r="B32" s="1" t="s">
        <v>938</v>
      </c>
      <c r="C32" s="1" t="s">
        <v>1856</v>
      </c>
      <c r="D32" t="s">
        <v>1855</v>
      </c>
      <c r="E32" t="s">
        <v>1748</v>
      </c>
      <c r="F32" t="s">
        <v>1750</v>
      </c>
      <c r="G32" s="1" t="s">
        <v>938</v>
      </c>
      <c r="H32" s="1" t="s">
        <v>1856</v>
      </c>
      <c r="I32" s="1" t="s">
        <v>1856</v>
      </c>
      <c r="J32" t="s">
        <v>1855</v>
      </c>
      <c r="K32" t="s">
        <v>1718</v>
      </c>
      <c r="L32" t="s">
        <v>1842</v>
      </c>
      <c r="M32" t="s">
        <v>1831</v>
      </c>
      <c r="N32" s="1" t="s">
        <v>938</v>
      </c>
      <c r="O32" s="1" t="s">
        <v>1856</v>
      </c>
      <c r="P32" s="1" t="s">
        <v>1856</v>
      </c>
      <c r="Q32" s="1" t="s">
        <v>1856</v>
      </c>
      <c r="R32" t="s">
        <v>1855</v>
      </c>
      <c r="S32" t="s">
        <v>1819</v>
      </c>
      <c r="T32" t="s">
        <v>1827</v>
      </c>
      <c r="U32" t="s">
        <v>1829</v>
      </c>
      <c r="V32" s="1" t="s">
        <v>938</v>
      </c>
      <c r="W32" s="1" t="s">
        <v>1856</v>
      </c>
      <c r="X32" s="1" t="s">
        <v>1856</v>
      </c>
      <c r="Y32" s="1" t="s">
        <v>1856</v>
      </c>
      <c r="Z32" t="s">
        <v>1855</v>
      </c>
      <c r="AA32" s="1" t="s">
        <v>1856</v>
      </c>
      <c r="AB32" s="1" t="s">
        <v>1856</v>
      </c>
      <c r="AC32" t="s">
        <v>1831</v>
      </c>
      <c r="AD32" s="1" t="s">
        <v>938</v>
      </c>
      <c r="AE32" t="s">
        <v>1838</v>
      </c>
      <c r="AF32" s="1" t="s">
        <v>1856</v>
      </c>
      <c r="AG32" t="s">
        <v>1855</v>
      </c>
      <c r="AH32" s="1" t="s">
        <v>1856</v>
      </c>
      <c r="AI32" s="3"/>
      <c r="AJ32" s="3"/>
      <c r="AL32" t="str">
        <f t="shared" si="0"/>
        <v>사실 속시원합니다,O S-FEELING</v>
      </c>
      <c r="AM32" t="str">
        <f t="shared" si="1"/>
        <v>좀 왠지 속시원합니다,O O S-FEELING</v>
      </c>
      <c r="AN32" t="str">
        <f t="shared" si="5"/>
        <v>오늘 어쩐지 사실 속시원합니다,O O O S-FEELING</v>
      </c>
      <c r="AO32" t="str">
        <f t="shared" si="3"/>
        <v>오늘따라 여기 분위기가 속시원합니다,O O O S-FEELING</v>
      </c>
      <c r="AP32" t="str">
        <f t="shared" si="4"/>
        <v>사실 속시원합니다 많이,O S-FEELING O</v>
      </c>
    </row>
    <row r="33" spans="1:42" x14ac:dyDescent="0.3">
      <c r="A33" t="s">
        <v>1819</v>
      </c>
      <c r="B33" s="1" t="s">
        <v>939</v>
      </c>
      <c r="C33" s="1" t="s">
        <v>1856</v>
      </c>
      <c r="D33" t="s">
        <v>1855</v>
      </c>
      <c r="E33" t="s">
        <v>1748</v>
      </c>
      <c r="F33" t="s">
        <v>1821</v>
      </c>
      <c r="G33" s="1" t="s">
        <v>939</v>
      </c>
      <c r="H33" s="1" t="s">
        <v>1856</v>
      </c>
      <c r="I33" s="1" t="s">
        <v>1856</v>
      </c>
      <c r="J33" t="s">
        <v>1855</v>
      </c>
      <c r="K33" t="s">
        <v>1718</v>
      </c>
      <c r="L33" t="s">
        <v>1842</v>
      </c>
      <c r="M33" t="s">
        <v>1825</v>
      </c>
      <c r="N33" s="1" t="s">
        <v>939</v>
      </c>
      <c r="O33" s="1" t="s">
        <v>1856</v>
      </c>
      <c r="P33" s="1" t="s">
        <v>1856</v>
      </c>
      <c r="Q33" s="1" t="s">
        <v>1856</v>
      </c>
      <c r="R33" t="s">
        <v>1855</v>
      </c>
      <c r="S33" t="s">
        <v>1819</v>
      </c>
      <c r="T33" t="s">
        <v>1750</v>
      </c>
      <c r="U33" t="s">
        <v>1827</v>
      </c>
      <c r="V33" s="1" t="s">
        <v>939</v>
      </c>
      <c r="W33" s="1" t="s">
        <v>1856</v>
      </c>
      <c r="X33" s="1" t="s">
        <v>1856</v>
      </c>
      <c r="Y33" s="1" t="s">
        <v>1856</v>
      </c>
      <c r="Z33" t="s">
        <v>1855</v>
      </c>
      <c r="AA33" s="1" t="s">
        <v>1856</v>
      </c>
      <c r="AB33" s="1" t="s">
        <v>1856</v>
      </c>
      <c r="AC33" t="s">
        <v>1819</v>
      </c>
      <c r="AD33" s="1" t="s">
        <v>939</v>
      </c>
      <c r="AE33" t="s">
        <v>1825</v>
      </c>
      <c r="AF33" s="1" t="s">
        <v>1856</v>
      </c>
      <c r="AG33" t="s">
        <v>1855</v>
      </c>
      <c r="AH33" s="1" t="s">
        <v>1856</v>
      </c>
      <c r="AI33" s="3"/>
      <c r="AJ33" s="3"/>
      <c r="AL33" t="str">
        <f t="shared" si="0"/>
        <v>오늘따라 신납니다,O S-FEELING</v>
      </c>
      <c r="AM33" t="str">
        <f t="shared" si="1"/>
        <v>좀 요즘 신납니다,O O S-FEELING</v>
      </c>
      <c r="AN33" t="str">
        <f t="shared" si="5"/>
        <v>오늘 어쩐지 되게 신납니다,O O O S-FEELING</v>
      </c>
      <c r="AO33" t="str">
        <f t="shared" si="3"/>
        <v>오늘따라 왠지 여기 신납니다,O O O S-FEELING</v>
      </c>
      <c r="AP33" t="str">
        <f t="shared" si="4"/>
        <v>오늘따라 신납니다 되게,O S-FEELING O</v>
      </c>
    </row>
    <row r="34" spans="1:42" x14ac:dyDescent="0.3">
      <c r="A34" t="s">
        <v>1827</v>
      </c>
      <c r="B34" s="1" t="s">
        <v>940</v>
      </c>
      <c r="C34" s="1" t="s">
        <v>1856</v>
      </c>
      <c r="D34" t="s">
        <v>1855</v>
      </c>
      <c r="E34" t="s">
        <v>1748</v>
      </c>
      <c r="F34" t="s">
        <v>1753</v>
      </c>
      <c r="G34" s="1" t="s">
        <v>940</v>
      </c>
      <c r="H34" s="1" t="s">
        <v>1856</v>
      </c>
      <c r="I34" s="1" t="s">
        <v>1856</v>
      </c>
      <c r="J34" t="s">
        <v>1855</v>
      </c>
      <c r="K34" t="s">
        <v>1718</v>
      </c>
      <c r="L34" t="s">
        <v>1836</v>
      </c>
      <c r="M34" t="s">
        <v>1838</v>
      </c>
      <c r="N34" s="1" t="s">
        <v>940</v>
      </c>
      <c r="O34" s="1" t="s">
        <v>1856</v>
      </c>
      <c r="P34" s="1" t="s">
        <v>1856</v>
      </c>
      <c r="Q34" s="1" t="s">
        <v>1856</v>
      </c>
      <c r="R34" t="s">
        <v>1855</v>
      </c>
      <c r="S34" t="s">
        <v>1819</v>
      </c>
      <c r="T34" t="s">
        <v>1829</v>
      </c>
      <c r="U34" t="s">
        <v>1850</v>
      </c>
      <c r="V34" s="1" t="s">
        <v>940</v>
      </c>
      <c r="W34" s="1" t="s">
        <v>1856</v>
      </c>
      <c r="X34" s="1" t="s">
        <v>1856</v>
      </c>
      <c r="Y34" s="1" t="s">
        <v>1856</v>
      </c>
      <c r="Z34" t="s">
        <v>1855</v>
      </c>
      <c r="AA34" s="1" t="s">
        <v>1856</v>
      </c>
      <c r="AB34" s="1" t="s">
        <v>1856</v>
      </c>
      <c r="AC34" t="s">
        <v>1827</v>
      </c>
      <c r="AD34" s="1" t="s">
        <v>940</v>
      </c>
      <c r="AE34" t="s">
        <v>1852</v>
      </c>
      <c r="AF34" s="1" t="s">
        <v>1856</v>
      </c>
      <c r="AG34" t="s">
        <v>1855</v>
      </c>
      <c r="AH34" s="1" t="s">
        <v>1856</v>
      </c>
      <c r="AI34" s="3"/>
      <c r="AJ34" s="3"/>
      <c r="AL34" t="str">
        <f t="shared" si="0"/>
        <v>여기 신명납니다,O S-FEELING</v>
      </c>
      <c r="AM34" t="str">
        <f t="shared" si="1"/>
        <v>좀 요즘따라 신명납니다,O O S-FEELING</v>
      </c>
      <c r="AN34" t="str">
        <f t="shared" si="5"/>
        <v>오늘 정말 많이 신명납니다,O O O S-FEELING</v>
      </c>
      <c r="AO34" t="str">
        <f t="shared" si="3"/>
        <v>오늘따라 분위기가 뭔가 신명납니다,O O O S-FEELING</v>
      </c>
      <c r="AP34" t="str">
        <f t="shared" si="4"/>
        <v>여기 신명납니다 ㅋㅋ,O S-FEELING O</v>
      </c>
    </row>
    <row r="35" spans="1:42" x14ac:dyDescent="0.3">
      <c r="A35" t="s">
        <v>1829</v>
      </c>
      <c r="B35" s="1" t="s">
        <v>941</v>
      </c>
      <c r="C35" s="1" t="s">
        <v>1856</v>
      </c>
      <c r="D35" t="s">
        <v>1855</v>
      </c>
      <c r="E35" t="s">
        <v>1748</v>
      </c>
      <c r="F35" t="s">
        <v>1823</v>
      </c>
      <c r="G35" s="1" t="s">
        <v>941</v>
      </c>
      <c r="H35" s="1" t="s">
        <v>1856</v>
      </c>
      <c r="I35" s="1" t="s">
        <v>1856</v>
      </c>
      <c r="J35" t="s">
        <v>1855</v>
      </c>
      <c r="K35" t="s">
        <v>1718</v>
      </c>
      <c r="L35" t="s">
        <v>1836</v>
      </c>
      <c r="M35" t="s">
        <v>1752</v>
      </c>
      <c r="N35" s="1" t="s">
        <v>941</v>
      </c>
      <c r="O35" s="1" t="s">
        <v>1856</v>
      </c>
      <c r="P35" s="1" t="s">
        <v>1856</v>
      </c>
      <c r="Q35" s="1" t="s">
        <v>1856</v>
      </c>
      <c r="R35" t="s">
        <v>1855</v>
      </c>
      <c r="S35" t="s">
        <v>1850</v>
      </c>
      <c r="T35" t="s">
        <v>1838</v>
      </c>
      <c r="U35" t="s">
        <v>1748</v>
      </c>
      <c r="V35" s="1" t="s">
        <v>941</v>
      </c>
      <c r="W35" s="1" t="s">
        <v>1856</v>
      </c>
      <c r="X35" s="1" t="s">
        <v>1856</v>
      </c>
      <c r="Y35" s="1" t="s">
        <v>1856</v>
      </c>
      <c r="Z35" t="s">
        <v>1855</v>
      </c>
      <c r="AA35" s="1" t="s">
        <v>1856</v>
      </c>
      <c r="AB35" s="1" t="s">
        <v>1856</v>
      </c>
      <c r="AC35" t="s">
        <v>1829</v>
      </c>
      <c r="AD35" s="1" t="s">
        <v>941</v>
      </c>
      <c r="AE35" t="s">
        <v>1843</v>
      </c>
      <c r="AF35" s="1" t="s">
        <v>1856</v>
      </c>
      <c r="AG35" t="s">
        <v>1855</v>
      </c>
      <c r="AH35" s="1" t="s">
        <v>1856</v>
      </c>
      <c r="AI35" s="3"/>
      <c r="AJ35" s="3"/>
      <c r="AL35" t="str">
        <f t="shared" si="0"/>
        <v>분위기가 신바람납니다,O S-FEELING</v>
      </c>
      <c r="AM35" t="str">
        <f t="shared" si="1"/>
        <v>좀 상당히 신바람납니다,O O S-FEELING</v>
      </c>
      <c r="AN35" t="str">
        <f t="shared" si="5"/>
        <v>오늘 정말 기분이 신바람납니다,O O O S-FEELING</v>
      </c>
      <c r="AO35" t="str">
        <f t="shared" si="3"/>
        <v>뭔가 많이 좀 신바람납니다,O O O S-FEELING</v>
      </c>
      <c r="AP35" t="str">
        <f t="shared" si="4"/>
        <v>분위기가 신바람납니다 ㅋㅋㅋ,O S-FEELING O</v>
      </c>
    </row>
    <row r="36" spans="1:42" x14ac:dyDescent="0.3">
      <c r="A36" t="s">
        <v>1825</v>
      </c>
      <c r="B36" s="1" t="s">
        <v>942</v>
      </c>
      <c r="C36" s="1" t="s">
        <v>1856</v>
      </c>
      <c r="D36" t="s">
        <v>1855</v>
      </c>
      <c r="E36" t="s">
        <v>1831</v>
      </c>
      <c r="F36" t="s">
        <v>1748</v>
      </c>
      <c r="G36" s="1" t="s">
        <v>942</v>
      </c>
      <c r="H36" s="1" t="s">
        <v>1856</v>
      </c>
      <c r="I36" s="1" t="s">
        <v>1856</v>
      </c>
      <c r="J36" t="s">
        <v>1855</v>
      </c>
      <c r="K36" t="s">
        <v>1718</v>
      </c>
      <c r="L36" t="s">
        <v>1836</v>
      </c>
      <c r="M36" t="s">
        <v>1</v>
      </c>
      <c r="N36" s="1" t="s">
        <v>942</v>
      </c>
      <c r="O36" s="1" t="s">
        <v>1856</v>
      </c>
      <c r="P36" s="1" t="s">
        <v>1856</v>
      </c>
      <c r="Q36" s="1" t="s">
        <v>1856</v>
      </c>
      <c r="R36" t="s">
        <v>1855</v>
      </c>
      <c r="S36" t="s">
        <v>1718</v>
      </c>
      <c r="T36" t="s">
        <v>1842</v>
      </c>
      <c r="U36" t="s">
        <v>1823</v>
      </c>
      <c r="V36" s="1" t="s">
        <v>942</v>
      </c>
      <c r="W36" s="1" t="s">
        <v>1856</v>
      </c>
      <c r="X36" s="1" t="s">
        <v>1856</v>
      </c>
      <c r="Y36" s="1" t="s">
        <v>1856</v>
      </c>
      <c r="Z36" t="s">
        <v>1855</v>
      </c>
      <c r="AA36" s="1" t="s">
        <v>1856</v>
      </c>
      <c r="AB36" s="1" t="s">
        <v>1856</v>
      </c>
      <c r="AC36" t="s">
        <v>1825</v>
      </c>
      <c r="AD36" s="1" t="s">
        <v>942</v>
      </c>
      <c r="AE36" t="s">
        <v>1853</v>
      </c>
      <c r="AF36" s="1" t="s">
        <v>1856</v>
      </c>
      <c r="AG36" t="s">
        <v>1855</v>
      </c>
      <c r="AH36" s="1" t="s">
        <v>1856</v>
      </c>
      <c r="AI36" s="3"/>
      <c r="AJ36" s="3"/>
      <c r="AL36" t="str">
        <f t="shared" si="0"/>
        <v>되게 신비롭습니다,O S-FEELING</v>
      </c>
      <c r="AM36" t="str">
        <f t="shared" si="1"/>
        <v>사실 좀 신비롭습니다,O O S-FEELING</v>
      </c>
      <c r="AN36" t="str">
        <f t="shared" si="5"/>
        <v>오늘 정말 나 신비롭습니다,O O O S-FEELING</v>
      </c>
      <c r="AO36" t="str">
        <f t="shared" si="3"/>
        <v>오늘 어쩐지 상당히 신비롭습니다,O O O S-FEELING</v>
      </c>
      <c r="AP36" t="str">
        <f t="shared" si="4"/>
        <v>되게 신비롭습니다 ㅋㅋㅋㅋ,O S-FEELING O</v>
      </c>
    </row>
    <row r="37" spans="1:42" x14ac:dyDescent="0.3">
      <c r="A37" t="s">
        <v>1850</v>
      </c>
      <c r="B37" s="1" t="s">
        <v>943</v>
      </c>
      <c r="C37" s="1" t="s">
        <v>1856</v>
      </c>
      <c r="D37" t="s">
        <v>1855</v>
      </c>
      <c r="E37" t="s">
        <v>1</v>
      </c>
      <c r="F37" t="s">
        <v>1748</v>
      </c>
      <c r="G37" s="1" t="s">
        <v>943</v>
      </c>
      <c r="H37" s="1" t="s">
        <v>1856</v>
      </c>
      <c r="I37" s="1" t="s">
        <v>1856</v>
      </c>
      <c r="J37" t="s">
        <v>1855</v>
      </c>
      <c r="K37" t="s">
        <v>1718</v>
      </c>
      <c r="L37" t="s">
        <v>1752</v>
      </c>
      <c r="M37" t="s">
        <v>1838</v>
      </c>
      <c r="N37" s="1" t="s">
        <v>943</v>
      </c>
      <c r="O37" s="1" t="s">
        <v>1856</v>
      </c>
      <c r="P37" s="1" t="s">
        <v>1856</v>
      </c>
      <c r="Q37" s="1" t="s">
        <v>1856</v>
      </c>
      <c r="R37" t="s">
        <v>1855</v>
      </c>
      <c r="S37" t="s">
        <v>1718</v>
      </c>
      <c r="T37" t="s">
        <v>1842</v>
      </c>
      <c r="U37" t="s">
        <v>1831</v>
      </c>
      <c r="V37" s="1" t="s">
        <v>943</v>
      </c>
      <c r="W37" s="1" t="s">
        <v>1856</v>
      </c>
      <c r="X37" s="1" t="s">
        <v>1856</v>
      </c>
      <c r="Y37" s="1" t="s">
        <v>1856</v>
      </c>
      <c r="Z37" t="s">
        <v>1855</v>
      </c>
      <c r="AA37" s="1" t="s">
        <v>1856</v>
      </c>
      <c r="AB37" s="1" t="s">
        <v>1856</v>
      </c>
      <c r="AC37" t="s">
        <v>1850</v>
      </c>
      <c r="AD37" s="1" t="s">
        <v>943</v>
      </c>
      <c r="AE37" t="s">
        <v>1839</v>
      </c>
      <c r="AF37" s="1" t="s">
        <v>1856</v>
      </c>
      <c r="AG37" t="s">
        <v>1855</v>
      </c>
      <c r="AH37" s="1" t="s">
        <v>1856</v>
      </c>
      <c r="AI37" s="3"/>
      <c r="AJ37" s="3"/>
      <c r="AL37" t="str">
        <f t="shared" si="0"/>
        <v>뭔가 싱글벙글합니다,O S-FEELING</v>
      </c>
      <c r="AM37" t="str">
        <f t="shared" si="1"/>
        <v>나 좀 싱글벙글합니다,O O S-FEELING</v>
      </c>
      <c r="AN37" t="str">
        <f t="shared" si="5"/>
        <v>오늘 기분이 많이 싱글벙글합니다,O O O S-FEELING</v>
      </c>
      <c r="AO37" t="str">
        <f t="shared" si="3"/>
        <v>오늘 어쩐지 사실 싱글벙글합니다,O O O S-FEELING</v>
      </c>
      <c r="AP37" t="str">
        <f t="shared" si="4"/>
        <v>뭔가 싱글벙글합니다 뭐먹지,O S-FEELING O</v>
      </c>
    </row>
    <row r="38" spans="1:42" x14ac:dyDescent="0.3">
      <c r="A38" t="s">
        <v>1844</v>
      </c>
      <c r="B38" s="1" t="s">
        <v>944</v>
      </c>
      <c r="C38" s="1" t="s">
        <v>1856</v>
      </c>
      <c r="D38" t="s">
        <v>1855</v>
      </c>
      <c r="E38" t="s">
        <v>1829</v>
      </c>
      <c r="F38" t="s">
        <v>1748</v>
      </c>
      <c r="G38" s="1" t="s">
        <v>944</v>
      </c>
      <c r="H38" s="1" t="s">
        <v>1856</v>
      </c>
      <c r="I38" s="1" t="s">
        <v>1856</v>
      </c>
      <c r="J38" t="s">
        <v>1855</v>
      </c>
      <c r="K38" t="s">
        <v>1718</v>
      </c>
      <c r="L38" t="s">
        <v>1823</v>
      </c>
      <c r="M38" t="s">
        <v>1827</v>
      </c>
      <c r="N38" s="1" t="s">
        <v>944</v>
      </c>
      <c r="O38" s="1" t="s">
        <v>1856</v>
      </c>
      <c r="P38" s="1" t="s">
        <v>1856</v>
      </c>
      <c r="Q38" s="1" t="s">
        <v>1856</v>
      </c>
      <c r="R38" t="s">
        <v>1855</v>
      </c>
      <c r="S38" t="s">
        <v>1718</v>
      </c>
      <c r="T38" t="s">
        <v>1842</v>
      </c>
      <c r="U38" t="s">
        <v>1825</v>
      </c>
      <c r="V38" s="1" t="s">
        <v>944</v>
      </c>
      <c r="W38" s="1" t="s">
        <v>1856</v>
      </c>
      <c r="X38" s="1" t="s">
        <v>1856</v>
      </c>
      <c r="Y38" s="1" t="s">
        <v>1856</v>
      </c>
      <c r="Z38" t="s">
        <v>1855</v>
      </c>
      <c r="AA38" s="1" t="s">
        <v>1856</v>
      </c>
      <c r="AB38" s="1" t="s">
        <v>1856</v>
      </c>
      <c r="AC38" t="s">
        <v>1844</v>
      </c>
      <c r="AD38" s="1" t="s">
        <v>944</v>
      </c>
      <c r="AE38" t="s">
        <v>1840</v>
      </c>
      <c r="AF38" s="1" t="s">
        <v>1856</v>
      </c>
      <c r="AG38" t="s">
        <v>1855</v>
      </c>
      <c r="AH38" s="1" t="s">
        <v>1856</v>
      </c>
      <c r="AI38" s="3"/>
      <c r="AJ38" s="3"/>
      <c r="AL38" t="str">
        <f t="shared" si="0"/>
        <v>부쩍 아리송합니다,O S-FEELING</v>
      </c>
      <c r="AM38" t="str">
        <f t="shared" si="1"/>
        <v>분위기가 좀 아리송합니다,O O S-FEELING</v>
      </c>
      <c r="AN38" t="str">
        <f t="shared" si="5"/>
        <v>오늘 상당히 여기 아리송합니다,O O O S-FEELING</v>
      </c>
      <c r="AO38" t="str">
        <f t="shared" si="3"/>
        <v>오늘 어쩐지 되게 아리송합니다,O O O S-FEELING</v>
      </c>
      <c r="AP38" t="str">
        <f t="shared" si="4"/>
        <v>부쩍 아리송합니다 뭐먹을까,O S-FEELING O</v>
      </c>
    </row>
    <row r="39" spans="1:42" x14ac:dyDescent="0.3">
      <c r="A39" t="s">
        <v>1718</v>
      </c>
      <c r="B39" s="1" t="s">
        <v>945</v>
      </c>
      <c r="C39" s="1" t="s">
        <v>1856</v>
      </c>
      <c r="D39" t="s">
        <v>1855</v>
      </c>
      <c r="E39" t="s">
        <v>1825</v>
      </c>
      <c r="F39" t="s">
        <v>1748</v>
      </c>
      <c r="G39" s="1" t="s">
        <v>945</v>
      </c>
      <c r="H39" s="1" t="s">
        <v>1856</v>
      </c>
      <c r="I39" s="1" t="s">
        <v>1856</v>
      </c>
      <c r="J39" t="s">
        <v>1855</v>
      </c>
      <c r="K39" t="s">
        <v>1718</v>
      </c>
      <c r="L39" t="s">
        <v>1827</v>
      </c>
      <c r="M39" t="s">
        <v>1829</v>
      </c>
      <c r="N39" s="1" t="s">
        <v>945</v>
      </c>
      <c r="O39" s="1" t="s">
        <v>1856</v>
      </c>
      <c r="P39" s="1" t="s">
        <v>1856</v>
      </c>
      <c r="Q39" s="1" t="s">
        <v>1856</v>
      </c>
      <c r="R39" t="s">
        <v>1855</v>
      </c>
      <c r="S39" t="s">
        <v>1718</v>
      </c>
      <c r="T39" t="s">
        <v>1836</v>
      </c>
      <c r="U39" t="s">
        <v>1838</v>
      </c>
      <c r="V39" s="1" t="s">
        <v>945</v>
      </c>
      <c r="W39" s="1" t="s">
        <v>1856</v>
      </c>
      <c r="X39" s="1" t="s">
        <v>1856</v>
      </c>
      <c r="Y39" s="1" t="s">
        <v>1856</v>
      </c>
      <c r="Z39" t="s">
        <v>1855</v>
      </c>
      <c r="AA39" s="1" t="s">
        <v>1856</v>
      </c>
      <c r="AB39" t="s">
        <v>1718</v>
      </c>
      <c r="AC39" t="s">
        <v>1748</v>
      </c>
      <c r="AD39" s="1" t="s">
        <v>945</v>
      </c>
      <c r="AE39" t="s">
        <v>1851</v>
      </c>
      <c r="AF39" s="1" t="s">
        <v>1856</v>
      </c>
      <c r="AG39" s="1" t="s">
        <v>1856</v>
      </c>
      <c r="AH39" t="s">
        <v>1855</v>
      </c>
      <c r="AI39" s="1" t="s">
        <v>1856</v>
      </c>
      <c r="AJ39" s="3"/>
      <c r="AL39" t="str">
        <f t="shared" si="0"/>
        <v>오늘 알쏭달쏭합니다,O S-FEELING</v>
      </c>
      <c r="AM39" t="str">
        <f t="shared" si="1"/>
        <v>되게 좀 알쏭달쏭합니다,O O S-FEELING</v>
      </c>
      <c r="AN39" t="str">
        <f t="shared" si="5"/>
        <v>오늘 여기 분위기가 알쏭달쏭합니다,O O O S-FEELING</v>
      </c>
      <c r="AO39" t="str">
        <f t="shared" si="3"/>
        <v>오늘 정말 많이 알쏭달쏭합니다,O O O S-FEELING</v>
      </c>
      <c r="AP39" t="str">
        <f>_xlfn.CONCAT($AB39,$AK$1,$AC39,$AK$1,$AD39,$AK$1, $AE39,$AK$2, $AF39,$AK$1, $AG39,$AK$1, $AH39,$AK$1, $AI39)</f>
        <v>오늘 좀 알쏭달쏭합니다 추천해줘,O O S-FEELING O</v>
      </c>
    </row>
    <row r="40" spans="1:42" x14ac:dyDescent="0.3">
      <c r="A40" t="s">
        <v>1748</v>
      </c>
      <c r="B40" s="1" t="s">
        <v>946</v>
      </c>
      <c r="C40" s="1" t="s">
        <v>1856</v>
      </c>
      <c r="D40" t="s">
        <v>1855</v>
      </c>
      <c r="E40" t="s">
        <v>1834</v>
      </c>
      <c r="F40" t="s">
        <v>1748</v>
      </c>
      <c r="G40" s="1" t="s">
        <v>946</v>
      </c>
      <c r="H40" s="1" t="s">
        <v>1856</v>
      </c>
      <c r="I40" s="1" t="s">
        <v>1856</v>
      </c>
      <c r="J40" t="s">
        <v>1855</v>
      </c>
      <c r="K40" t="s">
        <v>1748</v>
      </c>
      <c r="L40" t="s">
        <v>1827</v>
      </c>
      <c r="M40" t="s">
        <v>1823</v>
      </c>
      <c r="N40" s="1" t="s">
        <v>946</v>
      </c>
      <c r="O40" s="1" t="s">
        <v>1856</v>
      </c>
      <c r="P40" s="1" t="s">
        <v>1856</v>
      </c>
      <c r="Q40" s="1" t="s">
        <v>1856</v>
      </c>
      <c r="R40" t="s">
        <v>1855</v>
      </c>
      <c r="S40" t="s">
        <v>1718</v>
      </c>
      <c r="T40" t="s">
        <v>1836</v>
      </c>
      <c r="U40" t="s">
        <v>1752</v>
      </c>
      <c r="V40" s="1" t="s">
        <v>946</v>
      </c>
      <c r="W40" s="1" t="s">
        <v>1856</v>
      </c>
      <c r="X40" s="1" t="s">
        <v>1856</v>
      </c>
      <c r="Y40" s="1" t="s">
        <v>1856</v>
      </c>
      <c r="Z40" t="s">
        <v>1855</v>
      </c>
      <c r="AA40" s="1" t="s">
        <v>1856</v>
      </c>
      <c r="AB40" t="s">
        <v>1718</v>
      </c>
      <c r="AC40" t="s">
        <v>1834</v>
      </c>
      <c r="AD40" s="1" t="s">
        <v>946</v>
      </c>
      <c r="AE40" t="s">
        <v>1752</v>
      </c>
      <c r="AF40" s="1" t="s">
        <v>1856</v>
      </c>
      <c r="AG40" s="1" t="s">
        <v>1856</v>
      </c>
      <c r="AH40" t="s">
        <v>1855</v>
      </c>
      <c r="AI40" s="1" t="s">
        <v>1856</v>
      </c>
      <c r="AJ40" s="3"/>
      <c r="AL40" t="str">
        <f t="shared" si="0"/>
        <v>좀 어여쁩니다,O S-FEELING</v>
      </c>
      <c r="AM40" t="str">
        <f t="shared" si="1"/>
        <v>음 좀 어여쁩니다,O O S-FEELING</v>
      </c>
      <c r="AN40" t="str">
        <f t="shared" si="5"/>
        <v>좀 여기 상당히 어여쁩니다,O O O S-FEELING</v>
      </c>
      <c r="AO40" t="str">
        <f t="shared" si="3"/>
        <v>오늘 정말 기분이 어여쁩니다,O O O S-FEELING</v>
      </c>
      <c r="AP40" t="str">
        <f t="shared" ref="AP40:AP103" si="6">_xlfn.CONCAT($AB40,$AK$1,$AC40,$AK$1,$AD40,$AK$1, $AE40,$AK$2, $AF40,$AK$1, $AG40,$AK$1, $AH40,$AK$1, $AI40)</f>
        <v>오늘 음 어여쁩니다 기분이,O O S-FEELING O</v>
      </c>
    </row>
    <row r="41" spans="1:42" x14ac:dyDescent="0.3">
      <c r="A41" t="s">
        <v>1834</v>
      </c>
      <c r="B41" s="1" t="s">
        <v>947</v>
      </c>
      <c r="C41" s="1" t="s">
        <v>1856</v>
      </c>
      <c r="D41" t="s">
        <v>1855</v>
      </c>
      <c r="E41" t="s">
        <v>1842</v>
      </c>
      <c r="F41" t="s">
        <v>1748</v>
      </c>
      <c r="G41" s="1" t="s">
        <v>947</v>
      </c>
      <c r="H41" s="1" t="s">
        <v>1856</v>
      </c>
      <c r="I41" s="1" t="s">
        <v>1856</v>
      </c>
      <c r="J41" t="s">
        <v>1855</v>
      </c>
      <c r="K41" t="s">
        <v>1748</v>
      </c>
      <c r="L41" t="s">
        <v>1827</v>
      </c>
      <c r="M41" t="s">
        <v>1829</v>
      </c>
      <c r="N41" s="1" t="s">
        <v>947</v>
      </c>
      <c r="O41" s="1" t="s">
        <v>1856</v>
      </c>
      <c r="P41" s="1" t="s">
        <v>1856</v>
      </c>
      <c r="Q41" s="1" t="s">
        <v>1856</v>
      </c>
      <c r="R41" t="s">
        <v>1855</v>
      </c>
      <c r="S41" t="s">
        <v>1718</v>
      </c>
      <c r="T41" t="s">
        <v>1836</v>
      </c>
      <c r="U41" t="s">
        <v>1</v>
      </c>
      <c r="V41" s="1" t="s">
        <v>947</v>
      </c>
      <c r="W41" s="1" t="s">
        <v>1856</v>
      </c>
      <c r="X41" s="1" t="s">
        <v>1856</v>
      </c>
      <c r="Y41" s="1" t="s">
        <v>1856</v>
      </c>
      <c r="Z41" t="s">
        <v>1855</v>
      </c>
      <c r="AA41" s="1" t="s">
        <v>1856</v>
      </c>
      <c r="AB41" t="s">
        <v>1718</v>
      </c>
      <c r="AC41" t="s">
        <v>1842</v>
      </c>
      <c r="AD41" s="1" t="s">
        <v>947</v>
      </c>
      <c r="AE41" t="s">
        <v>1748</v>
      </c>
      <c r="AF41" s="1" t="s">
        <v>1856</v>
      </c>
      <c r="AG41" s="1" t="s">
        <v>1856</v>
      </c>
      <c r="AH41" t="s">
        <v>1855</v>
      </c>
      <c r="AI41" s="1" t="s">
        <v>1856</v>
      </c>
      <c r="AJ41" s="3"/>
      <c r="AL41" t="str">
        <f t="shared" si="0"/>
        <v>음 예쁘다,O S-FEELING</v>
      </c>
      <c r="AM41" t="str">
        <f t="shared" si="1"/>
        <v>어쩐지 좀 예쁘다,O O S-FEELING</v>
      </c>
      <c r="AN41" t="str">
        <f t="shared" si="5"/>
        <v>좀 여기 분위기가 예쁘다,O O O S-FEELING</v>
      </c>
      <c r="AO41" t="str">
        <f t="shared" si="3"/>
        <v>오늘 정말 나 예쁘다,O O O S-FEELING</v>
      </c>
      <c r="AP41" t="str">
        <f t="shared" si="6"/>
        <v>오늘 어쩐지 예쁘다 좀,O O S-FEELING O</v>
      </c>
    </row>
    <row r="42" spans="1:42" x14ac:dyDescent="0.3">
      <c r="A42" t="s">
        <v>1842</v>
      </c>
      <c r="B42" s="1" t="s">
        <v>948</v>
      </c>
      <c r="C42" s="1" t="s">
        <v>1856</v>
      </c>
      <c r="D42" t="s">
        <v>1855</v>
      </c>
      <c r="E42" t="s">
        <v>1836</v>
      </c>
      <c r="F42" t="s">
        <v>1748</v>
      </c>
      <c r="G42" s="1" t="s">
        <v>948</v>
      </c>
      <c r="H42" s="1" t="s">
        <v>1856</v>
      </c>
      <c r="I42" s="1" t="s">
        <v>1856</v>
      </c>
      <c r="J42" t="s">
        <v>1855</v>
      </c>
      <c r="K42" t="s">
        <v>1</v>
      </c>
      <c r="L42" t="s">
        <v>1718</v>
      </c>
      <c r="M42" t="s">
        <v>1748</v>
      </c>
      <c r="N42" s="1" t="s">
        <v>948</v>
      </c>
      <c r="O42" s="1" t="s">
        <v>1856</v>
      </c>
      <c r="P42" s="1" t="s">
        <v>1856</v>
      </c>
      <c r="Q42" s="1" t="s">
        <v>1856</v>
      </c>
      <c r="R42" t="s">
        <v>1855</v>
      </c>
      <c r="S42" t="s">
        <v>1718</v>
      </c>
      <c r="T42" t="s">
        <v>1752</v>
      </c>
      <c r="U42" t="s">
        <v>1838</v>
      </c>
      <c r="V42" s="1" t="s">
        <v>948</v>
      </c>
      <c r="W42" s="1" t="s">
        <v>1856</v>
      </c>
      <c r="X42" s="1" t="s">
        <v>1856</v>
      </c>
      <c r="Y42" s="1" t="s">
        <v>1856</v>
      </c>
      <c r="Z42" t="s">
        <v>1855</v>
      </c>
      <c r="AA42" s="1" t="s">
        <v>1856</v>
      </c>
      <c r="AB42" t="s">
        <v>1718</v>
      </c>
      <c r="AC42" t="s">
        <v>1836</v>
      </c>
      <c r="AD42" s="1" t="s">
        <v>948</v>
      </c>
      <c r="AE42" t="s">
        <v>1850</v>
      </c>
      <c r="AF42" s="1" t="s">
        <v>1856</v>
      </c>
      <c r="AG42" s="1" t="s">
        <v>1856</v>
      </c>
      <c r="AH42" t="s">
        <v>1855</v>
      </c>
      <c r="AI42" s="1" t="s">
        <v>1856</v>
      </c>
      <c r="AJ42" s="3"/>
      <c r="AL42" t="str">
        <f t="shared" si="0"/>
        <v>어쩐지 우아합니다,O S-FEELING</v>
      </c>
      <c r="AM42" t="str">
        <f t="shared" si="1"/>
        <v>정말 좀 우아합니다,O O S-FEELING</v>
      </c>
      <c r="AN42" t="str">
        <f t="shared" si="5"/>
        <v>나 오늘 좀 우아합니다,O O O S-FEELING</v>
      </c>
      <c r="AO42" t="str">
        <f t="shared" si="3"/>
        <v>오늘 기분이 많이 우아합니다,O O O S-FEELING</v>
      </c>
      <c r="AP42" t="str">
        <f t="shared" si="6"/>
        <v>오늘 정말 우아합니다 뭔가,O O S-FEELING O</v>
      </c>
    </row>
    <row r="43" spans="1:42" x14ac:dyDescent="0.3">
      <c r="A43" t="s">
        <v>1836</v>
      </c>
      <c r="B43" s="1" t="s">
        <v>949</v>
      </c>
      <c r="C43" s="1" t="s">
        <v>1856</v>
      </c>
      <c r="D43" t="s">
        <v>1855</v>
      </c>
      <c r="E43" t="s">
        <v>1838</v>
      </c>
      <c r="F43" t="s">
        <v>1748</v>
      </c>
      <c r="G43" s="1" t="s">
        <v>949</v>
      </c>
      <c r="H43" s="1" t="s">
        <v>1856</v>
      </c>
      <c r="I43" s="1" t="s">
        <v>1856</v>
      </c>
      <c r="J43" t="s">
        <v>1855</v>
      </c>
      <c r="K43" t="s">
        <v>1</v>
      </c>
      <c r="L43" t="s">
        <v>1718</v>
      </c>
      <c r="M43" t="s">
        <v>1834</v>
      </c>
      <c r="N43" s="1" t="s">
        <v>949</v>
      </c>
      <c r="O43" s="1" t="s">
        <v>1856</v>
      </c>
      <c r="P43" s="1" t="s">
        <v>1856</v>
      </c>
      <c r="Q43" s="1" t="s">
        <v>1856</v>
      </c>
      <c r="R43" t="s">
        <v>1855</v>
      </c>
      <c r="S43" t="s">
        <v>1718</v>
      </c>
      <c r="T43" t="s">
        <v>1823</v>
      </c>
      <c r="U43" t="s">
        <v>1827</v>
      </c>
      <c r="V43" s="1" t="s">
        <v>949</v>
      </c>
      <c r="W43" s="1" t="s">
        <v>1856</v>
      </c>
      <c r="X43" s="1" t="s">
        <v>1856</v>
      </c>
      <c r="Y43" s="1" t="s">
        <v>1856</v>
      </c>
      <c r="Z43" t="s">
        <v>1855</v>
      </c>
      <c r="AA43" s="1" t="s">
        <v>1856</v>
      </c>
      <c r="AB43" t="s">
        <v>1718</v>
      </c>
      <c r="AC43" t="s">
        <v>1838</v>
      </c>
      <c r="AD43" s="1" t="s">
        <v>949</v>
      </c>
      <c r="AE43" t="s">
        <v>1</v>
      </c>
      <c r="AF43" s="1" t="s">
        <v>1856</v>
      </c>
      <c r="AG43" s="1" t="s">
        <v>1856</v>
      </c>
      <c r="AH43" t="s">
        <v>1855</v>
      </c>
      <c r="AI43" s="1" t="s">
        <v>1856</v>
      </c>
      <c r="AJ43" s="3"/>
      <c r="AL43" t="str">
        <f t="shared" si="0"/>
        <v>정말 웃습니다,O S-FEELING</v>
      </c>
      <c r="AM43" t="str">
        <f t="shared" si="1"/>
        <v>많이 좀 웃습니다,O O S-FEELING</v>
      </c>
      <c r="AN43" t="str">
        <f t="shared" si="5"/>
        <v>나 오늘 음 웃습니다,O O O S-FEELING</v>
      </c>
      <c r="AO43" t="str">
        <f t="shared" si="3"/>
        <v>오늘 상당히 여기 웃습니다,O O O S-FEELING</v>
      </c>
      <c r="AP43" t="str">
        <f t="shared" si="6"/>
        <v>오늘 많이 웃습니다 나,O O S-FEELING O</v>
      </c>
    </row>
    <row r="44" spans="1:42" x14ac:dyDescent="0.3">
      <c r="A44" t="s">
        <v>1838</v>
      </c>
      <c r="B44" s="1" t="s">
        <v>950</v>
      </c>
      <c r="C44" s="1" t="s">
        <v>1856</v>
      </c>
      <c r="D44" t="s">
        <v>1855</v>
      </c>
      <c r="E44" t="s">
        <v>1752</v>
      </c>
      <c r="F44" t="s">
        <v>1748</v>
      </c>
      <c r="G44" s="1" t="s">
        <v>950</v>
      </c>
      <c r="H44" s="1" t="s">
        <v>1856</v>
      </c>
      <c r="I44" s="1" t="s">
        <v>1856</v>
      </c>
      <c r="J44" t="s">
        <v>1855</v>
      </c>
      <c r="K44" t="s">
        <v>1</v>
      </c>
      <c r="L44" t="s">
        <v>1718</v>
      </c>
      <c r="M44" t="s">
        <v>1838</v>
      </c>
      <c r="N44" s="1" t="s">
        <v>950</v>
      </c>
      <c r="O44" s="1" t="s">
        <v>1856</v>
      </c>
      <c r="P44" s="1" t="s">
        <v>1856</v>
      </c>
      <c r="Q44" s="1" t="s">
        <v>1856</v>
      </c>
      <c r="R44" t="s">
        <v>1855</v>
      </c>
      <c r="S44" t="s">
        <v>1718</v>
      </c>
      <c r="T44" t="s">
        <v>1827</v>
      </c>
      <c r="U44" t="s">
        <v>1829</v>
      </c>
      <c r="V44" s="1" t="s">
        <v>950</v>
      </c>
      <c r="W44" s="1" t="s">
        <v>1856</v>
      </c>
      <c r="X44" s="1" t="s">
        <v>1856</v>
      </c>
      <c r="Y44" s="1" t="s">
        <v>1856</v>
      </c>
      <c r="Z44" t="s">
        <v>1855</v>
      </c>
      <c r="AA44" s="1" t="s">
        <v>1856</v>
      </c>
      <c r="AB44" t="s">
        <v>1718</v>
      </c>
      <c r="AC44" t="s">
        <v>1752</v>
      </c>
      <c r="AD44" s="1" t="s">
        <v>950</v>
      </c>
      <c r="AE44" t="s">
        <v>1838</v>
      </c>
      <c r="AF44" s="1" t="s">
        <v>1856</v>
      </c>
      <c r="AG44" s="1" t="s">
        <v>1856</v>
      </c>
      <c r="AH44" t="s">
        <v>1855</v>
      </c>
      <c r="AI44" s="1" t="s">
        <v>1856</v>
      </c>
      <c r="AJ44" s="3"/>
      <c r="AL44" t="str">
        <f t="shared" si="0"/>
        <v>많이 웃어넘깁니다,O S-FEELING</v>
      </c>
      <c r="AM44" t="str">
        <f t="shared" si="1"/>
        <v>기분이 좀 웃어넘깁니다,O O S-FEELING</v>
      </c>
      <c r="AN44" t="str">
        <f t="shared" si="5"/>
        <v>나 오늘 많이 웃어넘깁니다,O O O S-FEELING</v>
      </c>
      <c r="AO44" t="str">
        <f t="shared" si="3"/>
        <v>오늘 여기 분위기가 웃어넘깁니다,O O O S-FEELING</v>
      </c>
      <c r="AP44" t="str">
        <f t="shared" si="6"/>
        <v>오늘 기분이 웃어넘깁니다 많이,O O S-FEELING O</v>
      </c>
    </row>
    <row r="45" spans="1:42" x14ac:dyDescent="0.3">
      <c r="A45" t="s">
        <v>1752</v>
      </c>
      <c r="B45" s="1" t="s">
        <v>951</v>
      </c>
      <c r="C45" s="1" t="s">
        <v>1856</v>
      </c>
      <c r="D45" t="s">
        <v>1855</v>
      </c>
      <c r="E45" t="s">
        <v>1750</v>
      </c>
      <c r="F45" t="s">
        <v>1748</v>
      </c>
      <c r="G45" s="1" t="s">
        <v>951</v>
      </c>
      <c r="H45" s="1" t="s">
        <v>1856</v>
      </c>
      <c r="I45" s="1" t="s">
        <v>1856</v>
      </c>
      <c r="J45" t="s">
        <v>1855</v>
      </c>
      <c r="K45" t="s">
        <v>1</v>
      </c>
      <c r="L45" t="s">
        <v>1718</v>
      </c>
      <c r="M45" t="s">
        <v>1752</v>
      </c>
      <c r="N45" s="1" t="s">
        <v>951</v>
      </c>
      <c r="O45" s="1" t="s">
        <v>1856</v>
      </c>
      <c r="P45" s="1" t="s">
        <v>1856</v>
      </c>
      <c r="Q45" s="1" t="s">
        <v>1856</v>
      </c>
      <c r="R45" t="s">
        <v>1855</v>
      </c>
      <c r="S45" t="s">
        <v>1748</v>
      </c>
      <c r="T45" t="s">
        <v>1827</v>
      </c>
      <c r="U45" t="s">
        <v>1823</v>
      </c>
      <c r="V45" s="1" t="s">
        <v>951</v>
      </c>
      <c r="W45" s="1" t="s">
        <v>1856</v>
      </c>
      <c r="X45" s="1" t="s">
        <v>1856</v>
      </c>
      <c r="Y45" s="1" t="s">
        <v>1856</v>
      </c>
      <c r="Z45" t="s">
        <v>1855</v>
      </c>
      <c r="AA45" s="1" t="s">
        <v>1856</v>
      </c>
      <c r="AB45" t="s">
        <v>1718</v>
      </c>
      <c r="AC45" t="s">
        <v>1750</v>
      </c>
      <c r="AD45" s="1" t="s">
        <v>951</v>
      </c>
      <c r="AE45" t="s">
        <v>1825</v>
      </c>
      <c r="AF45" s="1" t="s">
        <v>1856</v>
      </c>
      <c r="AG45" s="1" t="s">
        <v>1856</v>
      </c>
      <c r="AH45" t="s">
        <v>1855</v>
      </c>
      <c r="AI45" s="1" t="s">
        <v>1856</v>
      </c>
      <c r="AJ45" s="3"/>
      <c r="AL45" t="str">
        <f t="shared" si="0"/>
        <v>기분이 유쾌합니다,O S-FEELING</v>
      </c>
      <c r="AM45" t="str">
        <f t="shared" si="1"/>
        <v>왠지 좀 유쾌합니다,O O S-FEELING</v>
      </c>
      <c r="AN45" t="str">
        <f t="shared" si="5"/>
        <v>나 오늘 기분이 유쾌합니다,O O O S-FEELING</v>
      </c>
      <c r="AO45" t="str">
        <f t="shared" si="3"/>
        <v>좀 여기 상당히 유쾌합니다,O O O S-FEELING</v>
      </c>
      <c r="AP45" t="str">
        <f t="shared" si="6"/>
        <v>오늘 왠지 유쾌합니다 되게,O O S-FEELING O</v>
      </c>
    </row>
    <row r="46" spans="1:42" x14ac:dyDescent="0.3">
      <c r="A46" t="s">
        <v>1750</v>
      </c>
      <c r="B46" s="1" t="s">
        <v>952</v>
      </c>
      <c r="C46" s="1" t="s">
        <v>1856</v>
      </c>
      <c r="D46" t="s">
        <v>1855</v>
      </c>
      <c r="E46" t="s">
        <v>1821</v>
      </c>
      <c r="F46" t="s">
        <v>1748</v>
      </c>
      <c r="G46" s="1" t="s">
        <v>952</v>
      </c>
      <c r="H46" s="1" t="s">
        <v>1856</v>
      </c>
      <c r="I46" s="1" t="s">
        <v>1856</v>
      </c>
      <c r="J46" t="s">
        <v>1855</v>
      </c>
      <c r="K46" t="s">
        <v>1</v>
      </c>
      <c r="L46" t="s">
        <v>1752</v>
      </c>
      <c r="M46" t="s">
        <v>1718</v>
      </c>
      <c r="N46" s="1" t="s">
        <v>952</v>
      </c>
      <c r="O46" s="1" t="s">
        <v>1856</v>
      </c>
      <c r="P46" s="1" t="s">
        <v>1856</v>
      </c>
      <c r="Q46" s="1" t="s">
        <v>1856</v>
      </c>
      <c r="R46" t="s">
        <v>1855</v>
      </c>
      <c r="S46" t="s">
        <v>1748</v>
      </c>
      <c r="T46" t="s">
        <v>1827</v>
      </c>
      <c r="U46" t="s">
        <v>1829</v>
      </c>
      <c r="V46" s="1" t="s">
        <v>952</v>
      </c>
      <c r="W46" s="1" t="s">
        <v>1856</v>
      </c>
      <c r="X46" s="1" t="s">
        <v>1856</v>
      </c>
      <c r="Y46" s="1" t="s">
        <v>1856</v>
      </c>
      <c r="Z46" t="s">
        <v>1855</v>
      </c>
      <c r="AA46" s="1" t="s">
        <v>1856</v>
      </c>
      <c r="AB46" t="s">
        <v>1718</v>
      </c>
      <c r="AC46" t="s">
        <v>1</v>
      </c>
      <c r="AD46" s="1" t="s">
        <v>952</v>
      </c>
      <c r="AE46" t="s">
        <v>1852</v>
      </c>
      <c r="AF46" s="1" t="s">
        <v>1856</v>
      </c>
      <c r="AG46" s="1" t="s">
        <v>1856</v>
      </c>
      <c r="AH46" t="s">
        <v>1855</v>
      </c>
      <c r="AI46" s="1" t="s">
        <v>1856</v>
      </c>
      <c r="AJ46" s="3"/>
      <c r="AL46" t="str">
        <f t="shared" si="0"/>
        <v>왠지 자부합니다,O S-FEELING</v>
      </c>
      <c r="AM46" t="str">
        <f t="shared" si="1"/>
        <v>요즘 좀 자부합니다,O O S-FEELING</v>
      </c>
      <c r="AN46" t="str">
        <f t="shared" si="5"/>
        <v>나 기분이 오늘 자부합니다,O O O S-FEELING</v>
      </c>
      <c r="AO46" t="str">
        <f t="shared" si="3"/>
        <v>좀 여기 분위기가 자부합니다,O O O S-FEELING</v>
      </c>
      <c r="AP46" t="str">
        <f t="shared" si="6"/>
        <v>오늘 나 자부합니다 ㅋㅋ,O O S-FEELING O</v>
      </c>
    </row>
    <row r="47" spans="1:42" x14ac:dyDescent="0.3">
      <c r="A47" t="s">
        <v>1821</v>
      </c>
      <c r="B47" s="1" t="s">
        <v>953</v>
      </c>
      <c r="C47" s="1" t="s">
        <v>1856</v>
      </c>
      <c r="D47" t="s">
        <v>1855</v>
      </c>
      <c r="E47" t="s">
        <v>1753</v>
      </c>
      <c r="F47" t="s">
        <v>1748</v>
      </c>
      <c r="G47" s="1" t="s">
        <v>953</v>
      </c>
      <c r="H47" s="1" t="s">
        <v>1856</v>
      </c>
      <c r="I47" s="1" t="s">
        <v>1856</v>
      </c>
      <c r="J47" t="s">
        <v>1855</v>
      </c>
      <c r="K47" t="s">
        <v>1752</v>
      </c>
      <c r="L47" t="s">
        <v>1</v>
      </c>
      <c r="M47" t="s">
        <v>1718</v>
      </c>
      <c r="N47" s="1" t="s">
        <v>953</v>
      </c>
      <c r="O47" s="1" t="s">
        <v>1856</v>
      </c>
      <c r="P47" s="1" t="s">
        <v>1856</v>
      </c>
      <c r="Q47" s="1" t="s">
        <v>1856</v>
      </c>
      <c r="R47" t="s">
        <v>1855</v>
      </c>
      <c r="S47" t="s">
        <v>1</v>
      </c>
      <c r="T47" t="s">
        <v>1718</v>
      </c>
      <c r="U47" t="s">
        <v>1748</v>
      </c>
      <c r="V47" s="1" t="s">
        <v>953</v>
      </c>
      <c r="W47" s="1" t="s">
        <v>1856</v>
      </c>
      <c r="X47" s="1" t="s">
        <v>1856</v>
      </c>
      <c r="Y47" s="1" t="s">
        <v>1856</v>
      </c>
      <c r="Z47" t="s">
        <v>1855</v>
      </c>
      <c r="AA47" s="1" t="s">
        <v>1856</v>
      </c>
      <c r="AB47" t="s">
        <v>1718</v>
      </c>
      <c r="AC47" t="s">
        <v>1823</v>
      </c>
      <c r="AD47" s="1" t="s">
        <v>953</v>
      </c>
      <c r="AE47" t="s">
        <v>1843</v>
      </c>
      <c r="AF47" s="1" t="s">
        <v>1856</v>
      </c>
      <c r="AG47" s="1" t="s">
        <v>1856</v>
      </c>
      <c r="AH47" t="s">
        <v>1855</v>
      </c>
      <c r="AI47" s="1" t="s">
        <v>1856</v>
      </c>
      <c r="AJ47" s="3"/>
      <c r="AL47" t="str">
        <f t="shared" si="0"/>
        <v>요즘 재미있습니다,O S-FEELING</v>
      </c>
      <c r="AM47" t="str">
        <f t="shared" si="1"/>
        <v>요즘따라 좀 재미있습니다,O O S-FEELING</v>
      </c>
      <c r="AN47" t="str">
        <f t="shared" si="5"/>
        <v>기분이 나 오늘 재미있습니다,O O O S-FEELING</v>
      </c>
      <c r="AO47" t="str">
        <f t="shared" si="3"/>
        <v>나 오늘 좀 재미있습니다,O O O S-FEELING</v>
      </c>
      <c r="AP47" t="str">
        <f t="shared" si="6"/>
        <v>오늘 상당히 재미있습니다 ㅋㅋㅋ,O O S-FEELING O</v>
      </c>
    </row>
    <row r="48" spans="1:42" x14ac:dyDescent="0.3">
      <c r="A48" t="s">
        <v>1753</v>
      </c>
      <c r="B48" s="1" t="s">
        <v>954</v>
      </c>
      <c r="C48" s="1" t="s">
        <v>1856</v>
      </c>
      <c r="D48" t="s">
        <v>1855</v>
      </c>
      <c r="E48" t="s">
        <v>1823</v>
      </c>
      <c r="F48" t="s">
        <v>1748</v>
      </c>
      <c r="G48" s="1" t="s">
        <v>954</v>
      </c>
      <c r="H48" s="1" t="s">
        <v>1856</v>
      </c>
      <c r="I48" s="1" t="s">
        <v>1856</v>
      </c>
      <c r="J48" t="s">
        <v>1855</v>
      </c>
      <c r="K48" t="s">
        <v>1752</v>
      </c>
      <c r="L48" t="s">
        <v>1834</v>
      </c>
      <c r="M48" t="s">
        <v>1748</v>
      </c>
      <c r="N48" s="1" t="s">
        <v>954</v>
      </c>
      <c r="O48" s="1" t="s">
        <v>1856</v>
      </c>
      <c r="P48" s="1" t="s">
        <v>1856</v>
      </c>
      <c r="Q48" s="1" t="s">
        <v>1856</v>
      </c>
      <c r="R48" t="s">
        <v>1855</v>
      </c>
      <c r="S48" t="s">
        <v>1</v>
      </c>
      <c r="T48" t="s">
        <v>1718</v>
      </c>
      <c r="U48" t="s">
        <v>1834</v>
      </c>
      <c r="V48" s="1" t="s">
        <v>954</v>
      </c>
      <c r="W48" s="1" t="s">
        <v>1856</v>
      </c>
      <c r="X48" s="1" t="s">
        <v>1856</v>
      </c>
      <c r="Y48" s="1" t="s">
        <v>1856</v>
      </c>
      <c r="Z48" t="s">
        <v>1855</v>
      </c>
      <c r="AA48" s="1" t="s">
        <v>1856</v>
      </c>
      <c r="AB48" t="s">
        <v>1718</v>
      </c>
      <c r="AC48" t="s">
        <v>1831</v>
      </c>
      <c r="AD48" s="1" t="s">
        <v>954</v>
      </c>
      <c r="AE48" t="s">
        <v>1853</v>
      </c>
      <c r="AF48" s="1" t="s">
        <v>1856</v>
      </c>
      <c r="AG48" s="1" t="s">
        <v>1856</v>
      </c>
      <c r="AH48" t="s">
        <v>1855</v>
      </c>
      <c r="AI48" s="1" t="s">
        <v>1856</v>
      </c>
      <c r="AJ48" s="3"/>
      <c r="AL48" t="str">
        <f t="shared" si="0"/>
        <v>요즘따라 조심스럽습니다,O S-FEELING</v>
      </c>
      <c r="AM48" t="str">
        <f t="shared" si="1"/>
        <v>상당히 좀 조심스럽습니다,O O S-FEELING</v>
      </c>
      <c r="AN48" t="str">
        <f t="shared" si="5"/>
        <v>기분이 음 좀 조심스럽습니다,O O O S-FEELING</v>
      </c>
      <c r="AO48" t="str">
        <f t="shared" si="3"/>
        <v>나 오늘 음 조심스럽습니다,O O O S-FEELING</v>
      </c>
      <c r="AP48" t="str">
        <f t="shared" si="6"/>
        <v>오늘 사실 조심스럽습니다 ㅋㅋㅋㅋ,O O S-FEELING O</v>
      </c>
    </row>
    <row r="49" spans="1:42" x14ac:dyDescent="0.3">
      <c r="A49" t="s">
        <v>1</v>
      </c>
      <c r="B49" s="1" t="s">
        <v>955</v>
      </c>
      <c r="C49" s="1" t="s">
        <v>1856</v>
      </c>
      <c r="D49" t="s">
        <v>1855</v>
      </c>
      <c r="E49" t="s">
        <v>1834</v>
      </c>
      <c r="F49" t="s">
        <v>1842</v>
      </c>
      <c r="G49" s="1" t="s">
        <v>955</v>
      </c>
      <c r="H49" s="1" t="s">
        <v>1856</v>
      </c>
      <c r="I49" s="1" t="s">
        <v>1856</v>
      </c>
      <c r="J49" t="s">
        <v>1855</v>
      </c>
      <c r="K49" t="s">
        <v>1752</v>
      </c>
      <c r="L49" t="s">
        <v>1718</v>
      </c>
      <c r="M49" t="s">
        <v>1748</v>
      </c>
      <c r="N49" s="1" t="s">
        <v>955</v>
      </c>
      <c r="O49" s="1" t="s">
        <v>1856</v>
      </c>
      <c r="P49" s="1" t="s">
        <v>1856</v>
      </c>
      <c r="Q49" s="1" t="s">
        <v>1856</v>
      </c>
      <c r="R49" t="s">
        <v>1855</v>
      </c>
      <c r="S49" t="s">
        <v>1</v>
      </c>
      <c r="T49" t="s">
        <v>1718</v>
      </c>
      <c r="U49" t="s">
        <v>1838</v>
      </c>
      <c r="V49" s="1" t="s">
        <v>955</v>
      </c>
      <c r="W49" s="1" t="s">
        <v>1856</v>
      </c>
      <c r="X49" s="1" t="s">
        <v>1856</v>
      </c>
      <c r="Y49" s="1" t="s">
        <v>1856</v>
      </c>
      <c r="Z49" t="s">
        <v>1855</v>
      </c>
      <c r="AA49" s="1" t="s">
        <v>1856</v>
      </c>
      <c r="AB49" t="s">
        <v>1718</v>
      </c>
      <c r="AC49" t="s">
        <v>1827</v>
      </c>
      <c r="AD49" s="1" t="s">
        <v>955</v>
      </c>
      <c r="AE49" t="s">
        <v>1839</v>
      </c>
      <c r="AF49" s="1" t="s">
        <v>1856</v>
      </c>
      <c r="AG49" s="1" t="s">
        <v>1856</v>
      </c>
      <c r="AH49" t="s">
        <v>1855</v>
      </c>
      <c r="AI49" s="1" t="s">
        <v>1856</v>
      </c>
      <c r="AJ49" s="3"/>
      <c r="AL49" t="str">
        <f t="shared" si="0"/>
        <v>나 좋습니다,O S-FEELING</v>
      </c>
      <c r="AM49" t="str">
        <f t="shared" si="1"/>
        <v>음 어쩐지 좋습니다,O O S-FEELING</v>
      </c>
      <c r="AN49" t="str">
        <f t="shared" si="5"/>
        <v>기분이 오늘 좀 좋습니다,O O O S-FEELING</v>
      </c>
      <c r="AO49" t="str">
        <f t="shared" si="3"/>
        <v>나 오늘 많이 좋습니다,O O O S-FEELING</v>
      </c>
      <c r="AP49" t="str">
        <f t="shared" si="6"/>
        <v>오늘 여기 좋습니다 뭐먹지,O O S-FEELING O</v>
      </c>
    </row>
    <row r="50" spans="1:42" x14ac:dyDescent="0.3">
      <c r="A50" t="s">
        <v>1823</v>
      </c>
      <c r="B50" s="1" t="s">
        <v>956</v>
      </c>
      <c r="C50" s="1" t="s">
        <v>1856</v>
      </c>
      <c r="D50" t="s">
        <v>1855</v>
      </c>
      <c r="E50" t="s">
        <v>1834</v>
      </c>
      <c r="F50" t="s">
        <v>1836</v>
      </c>
      <c r="G50" s="1" t="s">
        <v>956</v>
      </c>
      <c r="H50" s="1" t="s">
        <v>1856</v>
      </c>
      <c r="I50" s="1" t="s">
        <v>1856</v>
      </c>
      <c r="J50" t="s">
        <v>1855</v>
      </c>
      <c r="K50" t="s">
        <v>1752</v>
      </c>
      <c r="L50" t="s">
        <v>1718</v>
      </c>
      <c r="M50" t="s">
        <v>1838</v>
      </c>
      <c r="N50" s="1" t="s">
        <v>956</v>
      </c>
      <c r="O50" s="1" t="s">
        <v>1856</v>
      </c>
      <c r="P50" s="1" t="s">
        <v>1856</v>
      </c>
      <c r="Q50" s="1" t="s">
        <v>1856</v>
      </c>
      <c r="R50" t="s">
        <v>1855</v>
      </c>
      <c r="S50" t="s">
        <v>1</v>
      </c>
      <c r="T50" t="s">
        <v>1718</v>
      </c>
      <c r="U50" t="s">
        <v>1752</v>
      </c>
      <c r="V50" s="1" t="s">
        <v>956</v>
      </c>
      <c r="W50" s="1" t="s">
        <v>1856</v>
      </c>
      <c r="X50" s="1" t="s">
        <v>1856</v>
      </c>
      <c r="Y50" s="1" t="s">
        <v>1856</v>
      </c>
      <c r="Z50" t="s">
        <v>1855</v>
      </c>
      <c r="AA50" s="1" t="s">
        <v>1856</v>
      </c>
      <c r="AB50" t="s">
        <v>1718</v>
      </c>
      <c r="AC50" t="s">
        <v>1829</v>
      </c>
      <c r="AD50" s="1" t="s">
        <v>956</v>
      </c>
      <c r="AE50" t="s">
        <v>1840</v>
      </c>
      <c r="AF50" s="1" t="s">
        <v>1856</v>
      </c>
      <c r="AG50" s="1" t="s">
        <v>1856</v>
      </c>
      <c r="AH50" t="s">
        <v>1855</v>
      </c>
      <c r="AI50" s="1" t="s">
        <v>1856</v>
      </c>
      <c r="AJ50" s="3"/>
      <c r="AL50" t="str">
        <f t="shared" si="0"/>
        <v>상당히 즐겁습니다,O S-FEELING</v>
      </c>
      <c r="AM50" t="str">
        <f t="shared" si="1"/>
        <v>음 정말 즐겁습니다,O O S-FEELING</v>
      </c>
      <c r="AN50" t="str">
        <f t="shared" si="5"/>
        <v>기분이 오늘 많이 즐겁습니다,O O O S-FEELING</v>
      </c>
      <c r="AO50" t="str">
        <f t="shared" si="3"/>
        <v>나 오늘 기분이 즐겁습니다,O O O S-FEELING</v>
      </c>
      <c r="AP50" t="str">
        <f t="shared" si="6"/>
        <v>오늘 분위기가 즐겁습니다 뭐먹을까,O O S-FEELING O</v>
      </c>
    </row>
    <row r="51" spans="1:42" x14ac:dyDescent="0.3">
      <c r="A51" t="s">
        <v>1831</v>
      </c>
      <c r="B51" s="1" t="s">
        <v>957</v>
      </c>
      <c r="C51" s="1" t="s">
        <v>1856</v>
      </c>
      <c r="D51" t="s">
        <v>1855</v>
      </c>
      <c r="E51" t="s">
        <v>1834</v>
      </c>
      <c r="F51" t="s">
        <v>1838</v>
      </c>
      <c r="G51" s="1" t="s">
        <v>957</v>
      </c>
      <c r="H51" s="1" t="s">
        <v>1856</v>
      </c>
      <c r="I51" s="1" t="s">
        <v>1856</v>
      </c>
      <c r="J51" t="s">
        <v>1855</v>
      </c>
      <c r="K51" t="s">
        <v>1842</v>
      </c>
      <c r="L51" t="s">
        <v>1752</v>
      </c>
      <c r="M51" t="s">
        <v>1718</v>
      </c>
      <c r="N51" s="1" t="s">
        <v>957</v>
      </c>
      <c r="O51" s="1" t="s">
        <v>1856</v>
      </c>
      <c r="P51" s="1" t="s">
        <v>1856</v>
      </c>
      <c r="Q51" s="1" t="s">
        <v>1856</v>
      </c>
      <c r="R51" t="s">
        <v>1855</v>
      </c>
      <c r="S51" t="s">
        <v>1</v>
      </c>
      <c r="T51" t="s">
        <v>1752</v>
      </c>
      <c r="U51" t="s">
        <v>1718</v>
      </c>
      <c r="V51" s="1" t="s">
        <v>957</v>
      </c>
      <c r="W51" s="1" t="s">
        <v>1856</v>
      </c>
      <c r="X51" s="1" t="s">
        <v>1856</v>
      </c>
      <c r="Y51" s="1" t="s">
        <v>1856</v>
      </c>
      <c r="Z51" t="s">
        <v>1855</v>
      </c>
      <c r="AA51" s="1" t="s">
        <v>1856</v>
      </c>
      <c r="AB51" t="s">
        <v>1718</v>
      </c>
      <c r="AC51" t="s">
        <v>1825</v>
      </c>
      <c r="AD51" s="1" t="s">
        <v>957</v>
      </c>
      <c r="AE51" t="s">
        <v>1851</v>
      </c>
      <c r="AF51" s="1" t="s">
        <v>1856</v>
      </c>
      <c r="AG51" s="1" t="s">
        <v>1856</v>
      </c>
      <c r="AH51" t="s">
        <v>1855</v>
      </c>
      <c r="AI51" s="1" t="s">
        <v>1856</v>
      </c>
      <c r="AJ51" s="3"/>
      <c r="AL51" t="str">
        <f t="shared" si="0"/>
        <v>사실 천만다행입니다,O S-FEELING</v>
      </c>
      <c r="AM51" t="str">
        <f t="shared" si="1"/>
        <v>음 많이 천만다행입니다,O O S-FEELING</v>
      </c>
      <c r="AN51" t="str">
        <f t="shared" si="5"/>
        <v>어쩐지 기분이 오늘 천만다행입니다,O O O S-FEELING</v>
      </c>
      <c r="AO51" t="str">
        <f t="shared" si="3"/>
        <v>나 기분이 오늘 천만다행입니다,O O O S-FEELING</v>
      </c>
      <c r="AP51" t="str">
        <f t="shared" si="6"/>
        <v>오늘 되게 천만다행입니다 추천해줘,O O S-FEELING O</v>
      </c>
    </row>
    <row r="52" spans="1:42" x14ac:dyDescent="0.3">
      <c r="A52" t="s">
        <v>1819</v>
      </c>
      <c r="B52" s="1" t="s">
        <v>958</v>
      </c>
      <c r="C52" s="1" t="s">
        <v>1856</v>
      </c>
      <c r="D52" t="s">
        <v>1855</v>
      </c>
      <c r="E52" t="s">
        <v>1834</v>
      </c>
      <c r="F52" t="s">
        <v>1752</v>
      </c>
      <c r="G52" s="1" t="s">
        <v>958</v>
      </c>
      <c r="H52" s="1" t="s">
        <v>1856</v>
      </c>
      <c r="I52" s="1" t="s">
        <v>1856</v>
      </c>
      <c r="J52" t="s">
        <v>1855</v>
      </c>
      <c r="K52" t="s">
        <v>1750</v>
      </c>
      <c r="L52" t="s">
        <v>1718</v>
      </c>
      <c r="M52" t="s">
        <v>1752</v>
      </c>
      <c r="N52" s="1" t="s">
        <v>958</v>
      </c>
      <c r="O52" s="1" t="s">
        <v>1856</v>
      </c>
      <c r="P52" s="1" t="s">
        <v>1856</v>
      </c>
      <c r="Q52" s="1" t="s">
        <v>1856</v>
      </c>
      <c r="R52" t="s">
        <v>1855</v>
      </c>
      <c r="S52" t="s">
        <v>1752</v>
      </c>
      <c r="T52" t="s">
        <v>1</v>
      </c>
      <c r="U52" t="s">
        <v>1718</v>
      </c>
      <c r="V52" s="1" t="s">
        <v>958</v>
      </c>
      <c r="W52" s="1" t="s">
        <v>1856</v>
      </c>
      <c r="X52" s="1" t="s">
        <v>1856</v>
      </c>
      <c r="Y52" s="1" t="s">
        <v>1856</v>
      </c>
      <c r="Z52" t="s">
        <v>1855</v>
      </c>
      <c r="AA52" s="1" t="s">
        <v>1856</v>
      </c>
      <c r="AB52" t="s">
        <v>1748</v>
      </c>
      <c r="AC52" t="s">
        <v>1718</v>
      </c>
      <c r="AD52" s="1" t="s">
        <v>958</v>
      </c>
      <c r="AE52" t="s">
        <v>1752</v>
      </c>
      <c r="AF52" s="1" t="s">
        <v>1856</v>
      </c>
      <c r="AG52" s="1" t="s">
        <v>1856</v>
      </c>
      <c r="AH52" t="s">
        <v>1855</v>
      </c>
      <c r="AI52" s="1" t="s">
        <v>1856</v>
      </c>
      <c r="AJ52" s="3"/>
      <c r="AL52" t="str">
        <f t="shared" si="0"/>
        <v>오늘따라 친근합니다,O S-FEELING</v>
      </c>
      <c r="AM52" t="str">
        <f t="shared" si="1"/>
        <v>음 기분이 친근합니다,O O S-FEELING</v>
      </c>
      <c r="AN52" t="str">
        <f t="shared" si="5"/>
        <v>왠지 오늘 기분이 친근합니다,O O O S-FEELING</v>
      </c>
      <c r="AO52" t="str">
        <f t="shared" si="3"/>
        <v>기분이 나 오늘 친근합니다,O O O S-FEELING</v>
      </c>
      <c r="AP52" t="str">
        <f t="shared" si="6"/>
        <v>좀 오늘 친근합니다 기분이,O O S-FEELING O</v>
      </c>
    </row>
    <row r="53" spans="1:42" x14ac:dyDescent="0.3">
      <c r="A53" t="s">
        <v>1827</v>
      </c>
      <c r="B53" s="1" t="s">
        <v>959</v>
      </c>
      <c r="C53" s="1" t="s">
        <v>1856</v>
      </c>
      <c r="D53" t="s">
        <v>1855</v>
      </c>
      <c r="E53" t="s">
        <v>1834</v>
      </c>
      <c r="F53" t="s">
        <v>1750</v>
      </c>
      <c r="G53" s="1" t="s">
        <v>959</v>
      </c>
      <c r="H53" s="1" t="s">
        <v>1856</v>
      </c>
      <c r="I53" s="1" t="s">
        <v>1856</v>
      </c>
      <c r="J53" t="s">
        <v>1855</v>
      </c>
      <c r="K53" t="s">
        <v>1750</v>
      </c>
      <c r="L53" t="s">
        <v>1</v>
      </c>
      <c r="M53" t="s">
        <v>1718</v>
      </c>
      <c r="N53" s="1" t="s">
        <v>959</v>
      </c>
      <c r="O53" s="1" t="s">
        <v>1856</v>
      </c>
      <c r="P53" s="1" t="s">
        <v>1856</v>
      </c>
      <c r="Q53" s="1" t="s">
        <v>1856</v>
      </c>
      <c r="R53" t="s">
        <v>1855</v>
      </c>
      <c r="S53" t="s">
        <v>1752</v>
      </c>
      <c r="T53" t="s">
        <v>1834</v>
      </c>
      <c r="U53" t="s">
        <v>1748</v>
      </c>
      <c r="V53" s="1" t="s">
        <v>959</v>
      </c>
      <c r="W53" s="1" t="s">
        <v>1856</v>
      </c>
      <c r="X53" s="1" t="s">
        <v>1856</v>
      </c>
      <c r="Y53" s="1" t="s">
        <v>1856</v>
      </c>
      <c r="Z53" t="s">
        <v>1855</v>
      </c>
      <c r="AA53" s="1" t="s">
        <v>1856</v>
      </c>
      <c r="AB53" t="s">
        <v>1834</v>
      </c>
      <c r="AC53" t="s">
        <v>1718</v>
      </c>
      <c r="AD53" s="1" t="s">
        <v>959</v>
      </c>
      <c r="AE53" t="s">
        <v>1748</v>
      </c>
      <c r="AF53" s="1" t="s">
        <v>1856</v>
      </c>
      <c r="AG53" s="1" t="s">
        <v>1856</v>
      </c>
      <c r="AH53" t="s">
        <v>1855</v>
      </c>
      <c r="AI53" s="1" t="s">
        <v>1856</v>
      </c>
      <c r="AJ53" s="3"/>
      <c r="AL53" t="str">
        <f t="shared" si="0"/>
        <v>여기 친숙합니다,O S-FEELING</v>
      </c>
      <c r="AM53" t="str">
        <f t="shared" si="1"/>
        <v>음 왠지 친숙합니다,O O S-FEELING</v>
      </c>
      <c r="AN53" t="str">
        <f t="shared" si="5"/>
        <v>왠지 나 오늘 친숙합니다,O O O S-FEELING</v>
      </c>
      <c r="AO53" t="str">
        <f t="shared" si="3"/>
        <v>기분이 음 좀 친숙합니다,O O O S-FEELING</v>
      </c>
      <c r="AP53" t="str">
        <f t="shared" si="6"/>
        <v>음 오늘 친숙합니다 좀,O O S-FEELING O</v>
      </c>
    </row>
    <row r="54" spans="1:42" x14ac:dyDescent="0.3">
      <c r="A54" t="s">
        <v>1829</v>
      </c>
      <c r="B54" s="1" t="s">
        <v>960</v>
      </c>
      <c r="C54" s="1" t="s">
        <v>1856</v>
      </c>
      <c r="D54" t="s">
        <v>1855</v>
      </c>
      <c r="E54" t="s">
        <v>1834</v>
      </c>
      <c r="F54" t="s">
        <v>1821</v>
      </c>
      <c r="G54" s="1" t="s">
        <v>960</v>
      </c>
      <c r="H54" s="1" t="s">
        <v>1856</v>
      </c>
      <c r="I54" s="1" t="s">
        <v>1856</v>
      </c>
      <c r="J54" t="s">
        <v>1855</v>
      </c>
      <c r="K54" t="s">
        <v>1831</v>
      </c>
      <c r="L54" t="s">
        <v>1</v>
      </c>
      <c r="M54" t="s">
        <v>1718</v>
      </c>
      <c r="N54" s="1" t="s">
        <v>960</v>
      </c>
      <c r="O54" s="1" t="s">
        <v>1856</v>
      </c>
      <c r="P54" s="1" t="s">
        <v>1856</v>
      </c>
      <c r="Q54" s="1" t="s">
        <v>1856</v>
      </c>
      <c r="R54" t="s">
        <v>1855</v>
      </c>
      <c r="S54" t="s">
        <v>1752</v>
      </c>
      <c r="T54" t="s">
        <v>1718</v>
      </c>
      <c r="U54" t="s">
        <v>1748</v>
      </c>
      <c r="V54" s="1" t="s">
        <v>960</v>
      </c>
      <c r="W54" s="1" t="s">
        <v>1856</v>
      </c>
      <c r="X54" s="1" t="s">
        <v>1856</v>
      </c>
      <c r="Y54" s="1" t="s">
        <v>1856</v>
      </c>
      <c r="Z54" t="s">
        <v>1855</v>
      </c>
      <c r="AA54" s="1" t="s">
        <v>1856</v>
      </c>
      <c r="AB54" t="s">
        <v>1842</v>
      </c>
      <c r="AC54" t="s">
        <v>1718</v>
      </c>
      <c r="AD54" s="1" t="s">
        <v>960</v>
      </c>
      <c r="AE54" t="s">
        <v>1850</v>
      </c>
      <c r="AF54" s="1" t="s">
        <v>1856</v>
      </c>
      <c r="AG54" s="1" t="s">
        <v>1856</v>
      </c>
      <c r="AH54" t="s">
        <v>1855</v>
      </c>
      <c r="AI54" s="1" t="s">
        <v>1856</v>
      </c>
      <c r="AJ54" s="3"/>
      <c r="AL54" t="str">
        <f t="shared" si="0"/>
        <v>분위기가 콩닥거리습니다,O S-FEELING</v>
      </c>
      <c r="AM54" t="str">
        <f t="shared" si="1"/>
        <v>음 요즘 콩닥거리습니다,O O S-FEELING</v>
      </c>
      <c r="AN54" t="str">
        <f t="shared" si="5"/>
        <v>사실 나 오늘 콩닥거리습니다,O O O S-FEELING</v>
      </c>
      <c r="AO54" t="str">
        <f t="shared" si="3"/>
        <v>기분이 오늘 좀 콩닥거리습니다,O O O S-FEELING</v>
      </c>
      <c r="AP54" t="str">
        <f t="shared" si="6"/>
        <v>어쩐지 오늘 콩닥거리습니다 뭔가,O O S-FEELING O</v>
      </c>
    </row>
    <row r="55" spans="1:42" x14ac:dyDescent="0.3">
      <c r="A55" t="s">
        <v>1825</v>
      </c>
      <c r="B55" s="1" t="s">
        <v>961</v>
      </c>
      <c r="C55" s="1" t="s">
        <v>1856</v>
      </c>
      <c r="D55" t="s">
        <v>1855</v>
      </c>
      <c r="E55" t="s">
        <v>1834</v>
      </c>
      <c r="F55" t="s">
        <v>1753</v>
      </c>
      <c r="G55" s="1" t="s">
        <v>961</v>
      </c>
      <c r="H55" s="1" t="s">
        <v>1856</v>
      </c>
      <c r="I55" s="1" t="s">
        <v>1856</v>
      </c>
      <c r="J55" t="s">
        <v>1855</v>
      </c>
      <c r="K55" t="s">
        <v>1718</v>
      </c>
      <c r="L55" t="s">
        <v>1</v>
      </c>
      <c r="M55" t="s">
        <v>1831</v>
      </c>
      <c r="N55" s="1" t="s">
        <v>961</v>
      </c>
      <c r="O55" s="1" t="s">
        <v>1856</v>
      </c>
      <c r="P55" s="1" t="s">
        <v>1856</v>
      </c>
      <c r="Q55" s="1" t="s">
        <v>1856</v>
      </c>
      <c r="R55" t="s">
        <v>1855</v>
      </c>
      <c r="S55" t="s">
        <v>1752</v>
      </c>
      <c r="T55" t="s">
        <v>1718</v>
      </c>
      <c r="U55" t="s">
        <v>1838</v>
      </c>
      <c r="V55" s="1" t="s">
        <v>961</v>
      </c>
      <c r="W55" s="1" t="s">
        <v>1856</v>
      </c>
      <c r="X55" s="1" t="s">
        <v>1856</v>
      </c>
      <c r="Y55" s="1" t="s">
        <v>1856</v>
      </c>
      <c r="Z55" t="s">
        <v>1855</v>
      </c>
      <c r="AA55" s="1" t="s">
        <v>1856</v>
      </c>
      <c r="AB55" t="s">
        <v>1836</v>
      </c>
      <c r="AC55" t="s">
        <v>1718</v>
      </c>
      <c r="AD55" s="1" t="s">
        <v>961</v>
      </c>
      <c r="AE55" t="s">
        <v>1</v>
      </c>
      <c r="AF55" s="1" t="s">
        <v>1856</v>
      </c>
      <c r="AG55" s="1" t="s">
        <v>1856</v>
      </c>
      <c r="AH55" t="s">
        <v>1855</v>
      </c>
      <c r="AI55" s="1" t="s">
        <v>1856</v>
      </c>
      <c r="AJ55" s="3"/>
      <c r="AL55" t="str">
        <f t="shared" si="0"/>
        <v>되게 쾌적합니다,O S-FEELING</v>
      </c>
      <c r="AM55" t="str">
        <f t="shared" si="1"/>
        <v>음 요즘따라 쾌적합니다,O O S-FEELING</v>
      </c>
      <c r="AN55" t="str">
        <f t="shared" si="5"/>
        <v>오늘 나 사실 쾌적합니다,O O O S-FEELING</v>
      </c>
      <c r="AO55" t="str">
        <f t="shared" si="3"/>
        <v>기분이 오늘 많이 쾌적합니다,O O O S-FEELING</v>
      </c>
      <c r="AP55" t="str">
        <f t="shared" si="6"/>
        <v>정말 오늘 쾌적합니다 나,O O S-FEELING O</v>
      </c>
    </row>
    <row r="56" spans="1:42" x14ac:dyDescent="0.3">
      <c r="A56" t="s">
        <v>1850</v>
      </c>
      <c r="B56" s="1" t="s">
        <v>962</v>
      </c>
      <c r="C56" s="1" t="s">
        <v>1856</v>
      </c>
      <c r="D56" t="s">
        <v>1855</v>
      </c>
      <c r="E56" t="s">
        <v>1834</v>
      </c>
      <c r="F56" t="s">
        <v>1</v>
      </c>
      <c r="G56" s="1" t="s">
        <v>962</v>
      </c>
      <c r="H56" s="1" t="s">
        <v>1856</v>
      </c>
      <c r="I56" s="1" t="s">
        <v>1856</v>
      </c>
      <c r="J56" t="s">
        <v>1855</v>
      </c>
      <c r="K56" t="s">
        <v>1</v>
      </c>
      <c r="L56" t="s">
        <v>1718</v>
      </c>
      <c r="M56" t="s">
        <v>1831</v>
      </c>
      <c r="N56" s="1" t="s">
        <v>962</v>
      </c>
      <c r="O56" s="1" t="s">
        <v>1856</v>
      </c>
      <c r="P56" s="1" t="s">
        <v>1856</v>
      </c>
      <c r="Q56" s="1" t="s">
        <v>1856</v>
      </c>
      <c r="R56" t="s">
        <v>1855</v>
      </c>
      <c r="S56" t="s">
        <v>1842</v>
      </c>
      <c r="T56" t="s">
        <v>1752</v>
      </c>
      <c r="U56" t="s">
        <v>1718</v>
      </c>
      <c r="V56" s="1" t="s">
        <v>962</v>
      </c>
      <c r="W56" s="1" t="s">
        <v>1856</v>
      </c>
      <c r="X56" s="1" t="s">
        <v>1856</v>
      </c>
      <c r="Y56" s="1" t="s">
        <v>1856</v>
      </c>
      <c r="Z56" t="s">
        <v>1855</v>
      </c>
      <c r="AA56" s="1" t="s">
        <v>1856</v>
      </c>
      <c r="AB56" t="s">
        <v>1838</v>
      </c>
      <c r="AC56" t="s">
        <v>1718</v>
      </c>
      <c r="AD56" s="1" t="s">
        <v>962</v>
      </c>
      <c r="AE56" t="s">
        <v>1838</v>
      </c>
      <c r="AF56" s="1" t="s">
        <v>1856</v>
      </c>
      <c r="AG56" s="1" t="s">
        <v>1856</v>
      </c>
      <c r="AH56" t="s">
        <v>1855</v>
      </c>
      <c r="AI56" s="1" t="s">
        <v>1856</v>
      </c>
      <c r="AJ56" s="3"/>
      <c r="AL56" t="str">
        <f t="shared" si="0"/>
        <v>뭔가 탐나합니다,O S-FEELING</v>
      </c>
      <c r="AM56" t="str">
        <f t="shared" si="1"/>
        <v>음 나 탐나합니다,O O S-FEELING</v>
      </c>
      <c r="AN56" t="str">
        <f t="shared" si="5"/>
        <v>나 오늘 사실 탐나합니다,O O O S-FEELING</v>
      </c>
      <c r="AO56" t="str">
        <f t="shared" si="3"/>
        <v>어쩐지 기분이 오늘 탐나합니다,O O O S-FEELING</v>
      </c>
      <c r="AP56" t="str">
        <f t="shared" si="6"/>
        <v>많이 오늘 탐나합니다 많이,O O S-FEELING O</v>
      </c>
    </row>
    <row r="57" spans="1:42" x14ac:dyDescent="0.3">
      <c r="A57" t="s">
        <v>1844</v>
      </c>
      <c r="B57" s="1" t="s">
        <v>963</v>
      </c>
      <c r="C57" s="1" t="s">
        <v>1856</v>
      </c>
      <c r="D57" t="s">
        <v>1855</v>
      </c>
      <c r="E57" t="s">
        <v>1834</v>
      </c>
      <c r="F57" t="s">
        <v>1823</v>
      </c>
      <c r="G57" s="1" t="s">
        <v>963</v>
      </c>
      <c r="H57" s="1" t="s">
        <v>1856</v>
      </c>
      <c r="I57" s="1" t="s">
        <v>1856</v>
      </c>
      <c r="J57" t="s">
        <v>1855</v>
      </c>
      <c r="K57" t="s">
        <v>1821</v>
      </c>
      <c r="L57" t="s">
        <v>1</v>
      </c>
      <c r="M57" t="s">
        <v>1831</v>
      </c>
      <c r="N57" s="1" t="s">
        <v>963</v>
      </c>
      <c r="O57" s="1" t="s">
        <v>1856</v>
      </c>
      <c r="P57" s="1" t="s">
        <v>1856</v>
      </c>
      <c r="Q57" s="1" t="s">
        <v>1856</v>
      </c>
      <c r="R57" t="s">
        <v>1855</v>
      </c>
      <c r="S57" t="s">
        <v>1750</v>
      </c>
      <c r="T57" t="s">
        <v>1718</v>
      </c>
      <c r="U57" t="s">
        <v>1752</v>
      </c>
      <c r="V57" s="1" t="s">
        <v>963</v>
      </c>
      <c r="W57" s="1" t="s">
        <v>1856</v>
      </c>
      <c r="X57" s="1" t="s">
        <v>1856</v>
      </c>
      <c r="Y57" s="1" t="s">
        <v>1856</v>
      </c>
      <c r="Z57" t="s">
        <v>1855</v>
      </c>
      <c r="AA57" s="1" t="s">
        <v>1856</v>
      </c>
      <c r="AB57" t="s">
        <v>1752</v>
      </c>
      <c r="AC57" t="s">
        <v>1718</v>
      </c>
      <c r="AD57" s="1" t="s">
        <v>963</v>
      </c>
      <c r="AE57" t="s">
        <v>1825</v>
      </c>
      <c r="AF57" s="1" t="s">
        <v>1856</v>
      </c>
      <c r="AG57" s="1" t="s">
        <v>1856</v>
      </c>
      <c r="AH57" t="s">
        <v>1855</v>
      </c>
      <c r="AI57" s="1" t="s">
        <v>1856</v>
      </c>
      <c r="AJ57" s="3"/>
      <c r="AL57" t="str">
        <f t="shared" si="0"/>
        <v>부쩍 통쾌합니다,O S-FEELING</v>
      </c>
      <c r="AM57" t="str">
        <f t="shared" si="1"/>
        <v>음 상당히 통쾌합니다,O O S-FEELING</v>
      </c>
      <c r="AN57" t="str">
        <f t="shared" si="5"/>
        <v>요즘 나 사실 통쾌합니다,O O O S-FEELING</v>
      </c>
      <c r="AO57" t="str">
        <f t="shared" si="3"/>
        <v>왠지 오늘 기분이 통쾌합니다,O O O S-FEELING</v>
      </c>
      <c r="AP57" t="str">
        <f t="shared" si="6"/>
        <v>기분이 오늘 통쾌합니다 되게,O O S-FEELING O</v>
      </c>
    </row>
    <row r="58" spans="1:42" x14ac:dyDescent="0.3">
      <c r="A58" t="s">
        <v>1718</v>
      </c>
      <c r="B58" s="1" t="s">
        <v>964</v>
      </c>
      <c r="C58" s="1" t="s">
        <v>1856</v>
      </c>
      <c r="D58" t="s">
        <v>1855</v>
      </c>
      <c r="E58" t="s">
        <v>1834</v>
      </c>
      <c r="F58" t="s">
        <v>1831</v>
      </c>
      <c r="G58" s="1" t="s">
        <v>964</v>
      </c>
      <c r="H58" s="1" t="s">
        <v>1856</v>
      </c>
      <c r="I58" s="1" t="s">
        <v>1856</v>
      </c>
      <c r="J58" t="s">
        <v>1855</v>
      </c>
      <c r="K58" t="s">
        <v>1821</v>
      </c>
      <c r="L58" t="s">
        <v>1</v>
      </c>
      <c r="M58" t="s">
        <v>1823</v>
      </c>
      <c r="N58" s="1" t="s">
        <v>964</v>
      </c>
      <c r="O58" s="1" t="s">
        <v>1856</v>
      </c>
      <c r="P58" s="1" t="s">
        <v>1856</v>
      </c>
      <c r="Q58" s="1" t="s">
        <v>1856</v>
      </c>
      <c r="R58" t="s">
        <v>1855</v>
      </c>
      <c r="S58" t="s">
        <v>1750</v>
      </c>
      <c r="T58" t="s">
        <v>1</v>
      </c>
      <c r="U58" t="s">
        <v>1718</v>
      </c>
      <c r="V58" s="1" t="s">
        <v>964</v>
      </c>
      <c r="W58" s="1" t="s">
        <v>1856</v>
      </c>
      <c r="X58" s="1" t="s">
        <v>1856</v>
      </c>
      <c r="Y58" s="1" t="s">
        <v>1856</v>
      </c>
      <c r="Z58" t="s">
        <v>1855</v>
      </c>
      <c r="AA58" s="1" t="s">
        <v>1856</v>
      </c>
      <c r="AB58" t="s">
        <v>1750</v>
      </c>
      <c r="AC58" t="s">
        <v>1718</v>
      </c>
      <c r="AD58" s="1" t="s">
        <v>964</v>
      </c>
      <c r="AE58" t="s">
        <v>1852</v>
      </c>
      <c r="AF58" s="1" t="s">
        <v>1856</v>
      </c>
      <c r="AG58" s="1" t="s">
        <v>1856</v>
      </c>
      <c r="AH58" t="s">
        <v>1855</v>
      </c>
      <c r="AI58" s="1" t="s">
        <v>1856</v>
      </c>
      <c r="AJ58" s="3"/>
      <c r="AL58" t="str">
        <f t="shared" si="0"/>
        <v>오늘 편안합니다,O S-FEELING</v>
      </c>
      <c r="AM58" t="str">
        <f t="shared" si="1"/>
        <v>음 사실 편안합니다,O O S-FEELING</v>
      </c>
      <c r="AN58" t="str">
        <f t="shared" si="5"/>
        <v>요즘 나 상당히 편안합니다,O O O S-FEELING</v>
      </c>
      <c r="AO58" t="str">
        <f t="shared" si="3"/>
        <v>왠지 나 오늘 편안합니다,O O O S-FEELING</v>
      </c>
      <c r="AP58" t="str">
        <f t="shared" si="6"/>
        <v>왠지 오늘 편안합니다 ㅋㅋ,O O S-FEELING O</v>
      </c>
    </row>
    <row r="59" spans="1:42" x14ac:dyDescent="0.3">
      <c r="A59" t="s">
        <v>1748</v>
      </c>
      <c r="B59" s="1" t="s">
        <v>965</v>
      </c>
      <c r="C59" s="1" t="s">
        <v>1856</v>
      </c>
      <c r="D59" t="s">
        <v>1855</v>
      </c>
      <c r="E59" t="s">
        <v>1834</v>
      </c>
      <c r="F59" t="s">
        <v>1819</v>
      </c>
      <c r="G59" s="1" t="s">
        <v>965</v>
      </c>
      <c r="H59" s="1" t="s">
        <v>1856</v>
      </c>
      <c r="I59" s="1" t="s">
        <v>1856</v>
      </c>
      <c r="J59" t="s">
        <v>1855</v>
      </c>
      <c r="K59" t="s">
        <v>1821</v>
      </c>
      <c r="L59" t="s">
        <v>1</v>
      </c>
      <c r="M59" t="s">
        <v>1838</v>
      </c>
      <c r="N59" s="1" t="s">
        <v>965</v>
      </c>
      <c r="O59" s="1" t="s">
        <v>1856</v>
      </c>
      <c r="P59" s="1" t="s">
        <v>1856</v>
      </c>
      <c r="Q59" s="1" t="s">
        <v>1856</v>
      </c>
      <c r="R59" t="s">
        <v>1855</v>
      </c>
      <c r="S59" t="s">
        <v>1831</v>
      </c>
      <c r="T59" t="s">
        <v>1</v>
      </c>
      <c r="U59" t="s">
        <v>1718</v>
      </c>
      <c r="V59" s="1" t="s">
        <v>965</v>
      </c>
      <c r="W59" s="1" t="s">
        <v>1856</v>
      </c>
      <c r="X59" s="1" t="s">
        <v>1856</v>
      </c>
      <c r="Y59" s="1" t="s">
        <v>1856</v>
      </c>
      <c r="Z59" t="s">
        <v>1855</v>
      </c>
      <c r="AA59" s="1" t="s">
        <v>1856</v>
      </c>
      <c r="AB59" t="s">
        <v>1</v>
      </c>
      <c r="AC59" t="s">
        <v>1718</v>
      </c>
      <c r="AD59" s="1" t="s">
        <v>965</v>
      </c>
      <c r="AE59" t="s">
        <v>1843</v>
      </c>
      <c r="AF59" s="1" t="s">
        <v>1856</v>
      </c>
      <c r="AG59" s="1" t="s">
        <v>1856</v>
      </c>
      <c r="AH59" t="s">
        <v>1855</v>
      </c>
      <c r="AI59" s="1" t="s">
        <v>1856</v>
      </c>
      <c r="AJ59" s="3"/>
      <c r="AL59" t="str">
        <f t="shared" si="0"/>
        <v>좀 행복합니다,O S-FEELING</v>
      </c>
      <c r="AM59" t="str">
        <f t="shared" si="1"/>
        <v>음 오늘따라 행복합니다,O O S-FEELING</v>
      </c>
      <c r="AN59" t="str">
        <f t="shared" si="5"/>
        <v>요즘 나 많이 행복합니다,O O O S-FEELING</v>
      </c>
      <c r="AO59" t="str">
        <f t="shared" si="3"/>
        <v>사실 나 오늘 행복합니다,O O O S-FEELING</v>
      </c>
      <c r="AP59" t="str">
        <f t="shared" si="6"/>
        <v>나 오늘 행복합니다 ㅋㅋㅋ,O O S-FEELING O</v>
      </c>
    </row>
    <row r="60" spans="1:42" x14ac:dyDescent="0.3">
      <c r="A60" t="s">
        <v>1834</v>
      </c>
      <c r="B60" s="1" t="s">
        <v>966</v>
      </c>
      <c r="C60" s="1" t="s">
        <v>1856</v>
      </c>
      <c r="D60" t="s">
        <v>1855</v>
      </c>
      <c r="E60" t="s">
        <v>1834</v>
      </c>
      <c r="F60" t="s">
        <v>1827</v>
      </c>
      <c r="G60" s="1" t="s">
        <v>966</v>
      </c>
      <c r="H60" s="1" t="s">
        <v>1856</v>
      </c>
      <c r="I60" s="1" t="s">
        <v>1856</v>
      </c>
      <c r="J60" t="s">
        <v>1855</v>
      </c>
      <c r="K60" t="s">
        <v>1821</v>
      </c>
      <c r="L60" t="s">
        <v>1</v>
      </c>
      <c r="M60" t="s">
        <v>1825</v>
      </c>
      <c r="N60" s="1" t="s">
        <v>966</v>
      </c>
      <c r="O60" s="1" t="s">
        <v>1856</v>
      </c>
      <c r="P60" s="1" t="s">
        <v>1856</v>
      </c>
      <c r="Q60" s="1" t="s">
        <v>1856</v>
      </c>
      <c r="R60" t="s">
        <v>1855</v>
      </c>
      <c r="S60" t="s">
        <v>1718</v>
      </c>
      <c r="T60" t="s">
        <v>1</v>
      </c>
      <c r="U60" t="s">
        <v>1831</v>
      </c>
      <c r="V60" s="1" t="s">
        <v>966</v>
      </c>
      <c r="W60" s="1" t="s">
        <v>1856</v>
      </c>
      <c r="X60" s="1" t="s">
        <v>1856</v>
      </c>
      <c r="Y60" s="1" t="s">
        <v>1856</v>
      </c>
      <c r="Z60" t="s">
        <v>1855</v>
      </c>
      <c r="AA60" s="1" t="s">
        <v>1856</v>
      </c>
      <c r="AB60" t="s">
        <v>1823</v>
      </c>
      <c r="AC60" t="s">
        <v>1718</v>
      </c>
      <c r="AD60" s="1" t="s">
        <v>966</v>
      </c>
      <c r="AE60" t="s">
        <v>1853</v>
      </c>
      <c r="AF60" s="1" t="s">
        <v>1856</v>
      </c>
      <c r="AG60" s="1" t="s">
        <v>1856</v>
      </c>
      <c r="AH60" t="s">
        <v>1855</v>
      </c>
      <c r="AI60" s="1" t="s">
        <v>1856</v>
      </c>
      <c r="AJ60" s="3"/>
      <c r="AL60" t="str">
        <f t="shared" si="0"/>
        <v>음 후련합니다,O S-FEELING</v>
      </c>
      <c r="AM60" t="str">
        <f t="shared" si="1"/>
        <v>음 여기 후련합니다,O O S-FEELING</v>
      </c>
      <c r="AN60" t="str">
        <f t="shared" si="5"/>
        <v>요즘 나 되게 후련합니다,O O O S-FEELING</v>
      </c>
      <c r="AO60" t="str">
        <f t="shared" si="3"/>
        <v>오늘 나 사실 후련합니다,O O O S-FEELING</v>
      </c>
      <c r="AP60" t="str">
        <f t="shared" si="6"/>
        <v>상당히 오늘 후련합니다 ㅋㅋㅋㅋ,O O S-FEELING O</v>
      </c>
    </row>
    <row r="61" spans="1:42" x14ac:dyDescent="0.3">
      <c r="A61" t="s">
        <v>1842</v>
      </c>
      <c r="B61" s="1" t="s">
        <v>967</v>
      </c>
      <c r="C61" s="1" t="s">
        <v>1856</v>
      </c>
      <c r="D61" t="s">
        <v>1855</v>
      </c>
      <c r="E61" t="s">
        <v>1834</v>
      </c>
      <c r="F61" t="s">
        <v>1829</v>
      </c>
      <c r="G61" s="1" t="s">
        <v>967</v>
      </c>
      <c r="H61" s="1" t="s">
        <v>1856</v>
      </c>
      <c r="I61" s="1" t="s">
        <v>1856</v>
      </c>
      <c r="J61" t="s">
        <v>1855</v>
      </c>
      <c r="K61" t="s">
        <v>1819</v>
      </c>
      <c r="L61" t="s">
        <v>1827</v>
      </c>
      <c r="M61" t="s">
        <v>1825</v>
      </c>
      <c r="N61" s="1" t="s">
        <v>967</v>
      </c>
      <c r="O61" s="1" t="s">
        <v>1856</v>
      </c>
      <c r="P61" s="1" t="s">
        <v>1856</v>
      </c>
      <c r="Q61" s="1" t="s">
        <v>1856</v>
      </c>
      <c r="R61" t="s">
        <v>1855</v>
      </c>
      <c r="S61" t="s">
        <v>1</v>
      </c>
      <c r="T61" t="s">
        <v>1718</v>
      </c>
      <c r="U61" t="s">
        <v>1831</v>
      </c>
      <c r="V61" s="1" t="s">
        <v>967</v>
      </c>
      <c r="W61" s="1" t="s">
        <v>1856</v>
      </c>
      <c r="X61" s="1" t="s">
        <v>1856</v>
      </c>
      <c r="Y61" s="1" t="s">
        <v>1856</v>
      </c>
      <c r="Z61" t="s">
        <v>1855</v>
      </c>
      <c r="AA61" s="1" t="s">
        <v>1856</v>
      </c>
      <c r="AB61" t="s">
        <v>1831</v>
      </c>
      <c r="AC61" t="s">
        <v>1718</v>
      </c>
      <c r="AD61" s="1" t="s">
        <v>967</v>
      </c>
      <c r="AE61" t="s">
        <v>1839</v>
      </c>
      <c r="AF61" s="1" t="s">
        <v>1856</v>
      </c>
      <c r="AG61" s="1" t="s">
        <v>1856</v>
      </c>
      <c r="AH61" t="s">
        <v>1855</v>
      </c>
      <c r="AI61" s="1" t="s">
        <v>1856</v>
      </c>
      <c r="AJ61" s="3"/>
      <c r="AL61" t="str">
        <f t="shared" si="0"/>
        <v>어쩐지 훌륭합니다,O S-FEELING</v>
      </c>
      <c r="AM61" t="str">
        <f t="shared" si="1"/>
        <v>음 분위기가 훌륭합니다,O O S-FEELING</v>
      </c>
      <c r="AN61" t="str">
        <f t="shared" si="5"/>
        <v>오늘따라 여기 되게 훌륭합니다,O O O S-FEELING</v>
      </c>
      <c r="AO61" t="str">
        <f t="shared" si="3"/>
        <v>나 오늘 사실 훌륭합니다,O O O S-FEELING</v>
      </c>
      <c r="AP61" t="str">
        <f t="shared" si="6"/>
        <v>사실 오늘 훌륭합니다 뭐먹지,O O S-FEELING O</v>
      </c>
    </row>
    <row r="62" spans="1:42" x14ac:dyDescent="0.3">
      <c r="A62" t="s">
        <v>1836</v>
      </c>
      <c r="B62" s="1" t="s">
        <v>968</v>
      </c>
      <c r="C62" s="1" t="s">
        <v>1856</v>
      </c>
      <c r="D62" t="s">
        <v>1855</v>
      </c>
      <c r="E62" t="s">
        <v>1834</v>
      </c>
      <c r="F62" t="s">
        <v>1825</v>
      </c>
      <c r="G62" s="1" t="s">
        <v>968</v>
      </c>
      <c r="H62" s="1" t="s">
        <v>1856</v>
      </c>
      <c r="I62" s="1" t="s">
        <v>1856</v>
      </c>
      <c r="J62" t="s">
        <v>1855</v>
      </c>
      <c r="K62" t="s">
        <v>1819</v>
      </c>
      <c r="L62" t="s">
        <v>1827</v>
      </c>
      <c r="M62" t="s">
        <v>1829</v>
      </c>
      <c r="N62" s="1" t="s">
        <v>968</v>
      </c>
      <c r="O62" s="1" t="s">
        <v>1856</v>
      </c>
      <c r="P62" s="1" t="s">
        <v>1856</v>
      </c>
      <c r="Q62" s="1" t="s">
        <v>1856</v>
      </c>
      <c r="R62" t="s">
        <v>1855</v>
      </c>
      <c r="S62" t="s">
        <v>1821</v>
      </c>
      <c r="T62" t="s">
        <v>1</v>
      </c>
      <c r="U62" t="s">
        <v>1831</v>
      </c>
      <c r="V62" s="1" t="s">
        <v>968</v>
      </c>
      <c r="W62" s="1" t="s">
        <v>1856</v>
      </c>
      <c r="X62" s="1" t="s">
        <v>1856</v>
      </c>
      <c r="Y62" s="1" t="s">
        <v>1856</v>
      </c>
      <c r="Z62" t="s">
        <v>1855</v>
      </c>
      <c r="AA62" s="1" t="s">
        <v>1856</v>
      </c>
      <c r="AB62" t="s">
        <v>1827</v>
      </c>
      <c r="AC62" t="s">
        <v>1718</v>
      </c>
      <c r="AD62" s="1" t="s">
        <v>968</v>
      </c>
      <c r="AE62" t="s">
        <v>1840</v>
      </c>
      <c r="AF62" s="1" t="s">
        <v>1856</v>
      </c>
      <c r="AG62" s="1" t="s">
        <v>1856</v>
      </c>
      <c r="AH62" t="s">
        <v>1855</v>
      </c>
      <c r="AI62" s="1" t="s">
        <v>1856</v>
      </c>
      <c r="AJ62" s="3"/>
      <c r="AL62" t="str">
        <f t="shared" si="0"/>
        <v>정말 흐뭇합니다,O S-FEELING</v>
      </c>
      <c r="AM62" t="str">
        <f t="shared" si="1"/>
        <v>음 되게 흐뭇합니다,O O S-FEELING</v>
      </c>
      <c r="AN62" t="str">
        <f t="shared" si="5"/>
        <v>오늘따라 여기 분위기가 흐뭇합니다,O O O S-FEELING</v>
      </c>
      <c r="AO62" t="str">
        <f t="shared" si="3"/>
        <v>요즘 나 사실 흐뭇합니다,O O O S-FEELING</v>
      </c>
      <c r="AP62" t="str">
        <f t="shared" si="6"/>
        <v>여기 오늘 흐뭇합니다 뭐먹을까,O O S-FEELING O</v>
      </c>
    </row>
    <row r="63" spans="1:42" x14ac:dyDescent="0.3">
      <c r="A63" t="s">
        <v>1838</v>
      </c>
      <c r="B63" s="1" t="s">
        <v>969</v>
      </c>
      <c r="C63" s="1" t="s">
        <v>1856</v>
      </c>
      <c r="D63" t="s">
        <v>1855</v>
      </c>
      <c r="E63" t="s">
        <v>1842</v>
      </c>
      <c r="F63" t="s">
        <v>1834</v>
      </c>
      <c r="G63" s="1" t="s">
        <v>969</v>
      </c>
      <c r="H63" s="1" t="s">
        <v>1856</v>
      </c>
      <c r="I63" s="1" t="s">
        <v>1856</v>
      </c>
      <c r="J63" t="s">
        <v>1855</v>
      </c>
      <c r="K63" t="s">
        <v>1819</v>
      </c>
      <c r="L63" t="s">
        <v>1750</v>
      </c>
      <c r="M63" t="s">
        <v>1827</v>
      </c>
      <c r="N63" s="1" t="s">
        <v>969</v>
      </c>
      <c r="O63" s="1" t="s">
        <v>1856</v>
      </c>
      <c r="P63" s="1" t="s">
        <v>1856</v>
      </c>
      <c r="Q63" s="1" t="s">
        <v>1856</v>
      </c>
      <c r="R63" t="s">
        <v>1855</v>
      </c>
      <c r="S63" t="s">
        <v>1821</v>
      </c>
      <c r="T63" t="s">
        <v>1</v>
      </c>
      <c r="U63" t="s">
        <v>1823</v>
      </c>
      <c r="V63" s="1" t="s">
        <v>969</v>
      </c>
      <c r="W63" s="1" t="s">
        <v>1856</v>
      </c>
      <c r="X63" s="1" t="s">
        <v>1856</v>
      </c>
      <c r="Y63" s="1" t="s">
        <v>1856</v>
      </c>
      <c r="Z63" t="s">
        <v>1855</v>
      </c>
      <c r="AA63" s="1" t="s">
        <v>1856</v>
      </c>
      <c r="AB63" t="s">
        <v>1829</v>
      </c>
      <c r="AC63" t="s">
        <v>1718</v>
      </c>
      <c r="AD63" s="1" t="s">
        <v>969</v>
      </c>
      <c r="AE63" t="s">
        <v>1851</v>
      </c>
      <c r="AF63" s="1" t="s">
        <v>1856</v>
      </c>
      <c r="AG63" s="1" t="s">
        <v>1856</v>
      </c>
      <c r="AH63" t="s">
        <v>1855</v>
      </c>
      <c r="AI63" s="1" t="s">
        <v>1856</v>
      </c>
      <c r="AJ63" s="3"/>
      <c r="AL63" t="str">
        <f t="shared" si="0"/>
        <v>많이 흡족합니다,O S-FEELING</v>
      </c>
      <c r="AM63" t="str">
        <f t="shared" si="1"/>
        <v>어쩐지 음 흡족합니다,O O S-FEELING</v>
      </c>
      <c r="AN63" t="str">
        <f t="shared" si="5"/>
        <v>오늘따라 왠지 여기 흡족합니다,O O O S-FEELING</v>
      </c>
      <c r="AO63" t="str">
        <f t="shared" si="3"/>
        <v>요즘 나 상당히 흡족합니다,O O O S-FEELING</v>
      </c>
      <c r="AP63" t="str">
        <f t="shared" si="6"/>
        <v>분위기가 오늘 흡족합니다 추천해줘,O O S-FEELING O</v>
      </c>
    </row>
    <row r="64" spans="1:42" x14ac:dyDescent="0.3">
      <c r="A64" t="s">
        <v>1752</v>
      </c>
      <c r="B64" s="1" t="s">
        <v>970</v>
      </c>
      <c r="C64" s="1" t="s">
        <v>1856</v>
      </c>
      <c r="D64" t="s">
        <v>1855</v>
      </c>
      <c r="E64" t="s">
        <v>1836</v>
      </c>
      <c r="F64" t="s">
        <v>1834</v>
      </c>
      <c r="G64" s="1" t="s">
        <v>970</v>
      </c>
      <c r="H64" s="1" t="s">
        <v>1856</v>
      </c>
      <c r="I64" s="1" t="s">
        <v>1856</v>
      </c>
      <c r="J64" t="s">
        <v>1855</v>
      </c>
      <c r="K64" t="s">
        <v>1819</v>
      </c>
      <c r="L64" t="s">
        <v>1829</v>
      </c>
      <c r="M64" t="s">
        <v>1850</v>
      </c>
      <c r="N64" s="1" t="s">
        <v>970</v>
      </c>
      <c r="O64" s="1" t="s">
        <v>1856</v>
      </c>
      <c r="P64" s="1" t="s">
        <v>1856</v>
      </c>
      <c r="Q64" s="1" t="s">
        <v>1856</v>
      </c>
      <c r="R64" t="s">
        <v>1855</v>
      </c>
      <c r="S64" t="s">
        <v>1821</v>
      </c>
      <c r="T64" t="s">
        <v>1</v>
      </c>
      <c r="U64" t="s">
        <v>1838</v>
      </c>
      <c r="V64" s="1" t="s">
        <v>970</v>
      </c>
      <c r="W64" s="1" t="s">
        <v>1856</v>
      </c>
      <c r="X64" s="1" t="s">
        <v>1856</v>
      </c>
      <c r="Y64" s="1" t="s">
        <v>1856</v>
      </c>
      <c r="Z64" t="s">
        <v>1855</v>
      </c>
      <c r="AA64" s="1" t="s">
        <v>1856</v>
      </c>
      <c r="AB64" t="s">
        <v>1825</v>
      </c>
      <c r="AC64" t="s">
        <v>1718</v>
      </c>
      <c r="AD64" s="1" t="s">
        <v>970</v>
      </c>
      <c r="AE64" t="s">
        <v>1752</v>
      </c>
      <c r="AF64" s="1" t="s">
        <v>1856</v>
      </c>
      <c r="AG64" s="1" t="s">
        <v>1856</v>
      </c>
      <c r="AH64" t="s">
        <v>1855</v>
      </c>
      <c r="AI64" s="1" t="s">
        <v>1856</v>
      </c>
      <c r="AJ64" s="3"/>
      <c r="AL64" t="str">
        <f t="shared" si="0"/>
        <v>기분이 흥겹습니다,O S-FEELING</v>
      </c>
      <c r="AM64" t="str">
        <f t="shared" si="1"/>
        <v>정말 음 흥겹습니다,O O S-FEELING</v>
      </c>
      <c r="AN64" t="str">
        <f t="shared" si="5"/>
        <v>오늘따라 분위기가 뭔가 흥겹습니다,O O O S-FEELING</v>
      </c>
      <c r="AO64" t="str">
        <f t="shared" si="3"/>
        <v>요즘 나 많이 흥겹습니다,O O O S-FEELING</v>
      </c>
      <c r="AP64" t="str">
        <f t="shared" si="6"/>
        <v>되게 오늘 흥겹습니다 기분이,O O S-FEELING O</v>
      </c>
    </row>
    <row r="65" spans="1:42" x14ac:dyDescent="0.3">
      <c r="A65" t="s">
        <v>1750</v>
      </c>
      <c r="B65" s="1" t="s">
        <v>971</v>
      </c>
      <c r="C65" s="1" t="s">
        <v>1856</v>
      </c>
      <c r="D65" t="s">
        <v>1855</v>
      </c>
      <c r="E65" t="s">
        <v>1838</v>
      </c>
      <c r="F65" t="s">
        <v>1834</v>
      </c>
      <c r="G65" s="1" t="s">
        <v>971</v>
      </c>
      <c r="H65" s="1" t="s">
        <v>1856</v>
      </c>
      <c r="I65" s="1" t="s">
        <v>1856</v>
      </c>
      <c r="J65" t="s">
        <v>1855</v>
      </c>
      <c r="K65" t="s">
        <v>1850</v>
      </c>
      <c r="L65" t="s">
        <v>1838</v>
      </c>
      <c r="M65" t="s">
        <v>1748</v>
      </c>
      <c r="N65" s="1" t="s">
        <v>971</v>
      </c>
      <c r="O65" s="1" t="s">
        <v>1856</v>
      </c>
      <c r="P65" s="1" t="s">
        <v>1856</v>
      </c>
      <c r="Q65" s="1" t="s">
        <v>1856</v>
      </c>
      <c r="R65" t="s">
        <v>1855</v>
      </c>
      <c r="S65" t="s">
        <v>1821</v>
      </c>
      <c r="T65" t="s">
        <v>1</v>
      </c>
      <c r="U65" t="s">
        <v>1825</v>
      </c>
      <c r="V65" s="1" t="s">
        <v>971</v>
      </c>
      <c r="W65" s="1" t="s">
        <v>1856</v>
      </c>
      <c r="X65" s="1" t="s">
        <v>1856</v>
      </c>
      <c r="Y65" s="1" t="s">
        <v>1856</v>
      </c>
      <c r="Z65" t="s">
        <v>1855</v>
      </c>
      <c r="AA65" s="1" t="s">
        <v>1856</v>
      </c>
      <c r="AB65" t="s">
        <v>1748</v>
      </c>
      <c r="AC65" t="s">
        <v>1834</v>
      </c>
      <c r="AD65" s="1" t="s">
        <v>971</v>
      </c>
      <c r="AE65" t="s">
        <v>1748</v>
      </c>
      <c r="AF65" s="1" t="s">
        <v>1856</v>
      </c>
      <c r="AG65" s="1" t="s">
        <v>1856</v>
      </c>
      <c r="AH65" t="s">
        <v>1855</v>
      </c>
      <c r="AI65" s="1" t="s">
        <v>1856</v>
      </c>
      <c r="AJ65" s="3"/>
      <c r="AL65" t="str">
        <f t="shared" ref="AL65:AL128" si="7">_xlfn.CONCAT($A65, $AK$1, $B65, $AK$2, $C65, $AK$1, $D65)</f>
        <v>왠지 흥미롭습니다,O S-FEELING</v>
      </c>
      <c r="AM65" t="str">
        <f t="shared" ref="AM65:AM128" si="8">_xlfn.CONCAT($E65, $AK$1, $F65, $AK$1, $G65, $AK$2, $H65, $AK$1, $I65, $AK$1, $J65)</f>
        <v>많이 음 흥미롭습니다,O O S-FEELING</v>
      </c>
      <c r="AN65" t="str">
        <f t="shared" si="5"/>
        <v>뭔가 많이 좀 흥미롭습니다,O O O S-FEELING</v>
      </c>
      <c r="AO65" t="str">
        <f t="shared" si="3"/>
        <v>요즘 나 되게 흥미롭습니다,O O O S-FEELING</v>
      </c>
      <c r="AP65" t="str">
        <f t="shared" si="6"/>
        <v>좀 음 흥미롭습니다 좀,O O S-FEELING O</v>
      </c>
    </row>
    <row r="66" spans="1:42" x14ac:dyDescent="0.3">
      <c r="A66" t="s">
        <v>1821</v>
      </c>
      <c r="B66" s="1" t="s">
        <v>972</v>
      </c>
      <c r="C66" s="1" t="s">
        <v>1856</v>
      </c>
      <c r="D66" t="s">
        <v>1855</v>
      </c>
      <c r="E66" t="s">
        <v>1752</v>
      </c>
      <c r="F66" t="s">
        <v>1834</v>
      </c>
      <c r="G66" s="1" t="s">
        <v>972</v>
      </c>
      <c r="H66" s="1" t="s">
        <v>1856</v>
      </c>
      <c r="I66" s="1" t="s">
        <v>1856</v>
      </c>
      <c r="J66" t="s">
        <v>1855</v>
      </c>
      <c r="K66" t="s">
        <v>1717</v>
      </c>
      <c r="L66" t="s">
        <v>1747</v>
      </c>
      <c r="M66" t="s">
        <v>1833</v>
      </c>
      <c r="N66" s="1" t="s">
        <v>972</v>
      </c>
      <c r="O66" s="1" t="s">
        <v>1856</v>
      </c>
      <c r="P66" s="1" t="s">
        <v>1856</v>
      </c>
      <c r="Q66" s="1" t="s">
        <v>1856</v>
      </c>
      <c r="R66" t="s">
        <v>1855</v>
      </c>
      <c r="S66" t="s">
        <v>1819</v>
      </c>
      <c r="T66" t="s">
        <v>1827</v>
      </c>
      <c r="U66" t="s">
        <v>1825</v>
      </c>
      <c r="V66" s="1" t="s">
        <v>972</v>
      </c>
      <c r="W66" s="1" t="s">
        <v>1856</v>
      </c>
      <c r="X66" s="1" t="s">
        <v>1856</v>
      </c>
      <c r="Y66" s="1" t="s">
        <v>1856</v>
      </c>
      <c r="Z66" t="s">
        <v>1855</v>
      </c>
      <c r="AA66" s="1" t="s">
        <v>1856</v>
      </c>
      <c r="AB66" t="s">
        <v>1748</v>
      </c>
      <c r="AC66" t="s">
        <v>1842</v>
      </c>
      <c r="AD66" s="1" t="s">
        <v>972</v>
      </c>
      <c r="AE66" t="s">
        <v>1850</v>
      </c>
      <c r="AF66" s="1" t="s">
        <v>1856</v>
      </c>
      <c r="AG66" s="1" t="s">
        <v>1856</v>
      </c>
      <c r="AH66" t="s">
        <v>1855</v>
      </c>
      <c r="AI66" s="1" t="s">
        <v>1856</v>
      </c>
      <c r="AJ66" s="3"/>
      <c r="AL66" t="str">
        <f t="shared" si="7"/>
        <v>요즘 희희낙락합니다,O S-FEELING</v>
      </c>
      <c r="AM66" t="str">
        <f t="shared" si="8"/>
        <v>기분이 음 희희낙락합니다,O O S-FEELING</v>
      </c>
      <c r="AN66" t="str">
        <f t="shared" si="5"/>
        <v>오늘 좀 음 희희낙락합니다,O O O S-FEELING</v>
      </c>
      <c r="AO66" t="str">
        <f t="shared" ref="AO66:AO129" si="9">_xlfn.CONCAT($S66,$AK$1,$T66,$AK$1,$U66,$AK$1, $V66,$AK$2, $W66,$AK$1, $X66,$AK$1, $Y66,$AK$1, $Z66)</f>
        <v>오늘따라 여기 되게 희희낙락합니다,O O O S-FEELING</v>
      </c>
      <c r="AP66" t="str">
        <f t="shared" si="6"/>
        <v>좀 어쩐지 희희낙락합니다 뭔가,O O S-FEELING O</v>
      </c>
    </row>
    <row r="67" spans="1:42" x14ac:dyDescent="0.3">
      <c r="A67" t="s">
        <v>1753</v>
      </c>
      <c r="B67" s="1" t="s">
        <v>973</v>
      </c>
      <c r="C67" s="1" t="s">
        <v>1856</v>
      </c>
      <c r="D67" t="s">
        <v>1855</v>
      </c>
      <c r="E67" t="s">
        <v>1750</v>
      </c>
      <c r="F67" t="s">
        <v>1834</v>
      </c>
      <c r="G67" s="1" t="s">
        <v>973</v>
      </c>
      <c r="H67" s="1" t="s">
        <v>1856</v>
      </c>
      <c r="I67" s="1" t="s">
        <v>1856</v>
      </c>
      <c r="J67" t="s">
        <v>1855</v>
      </c>
      <c r="K67" t="s">
        <v>1717</v>
      </c>
      <c r="L67" t="s">
        <v>1747</v>
      </c>
      <c r="M67" t="s">
        <v>1837</v>
      </c>
      <c r="N67" s="1" t="s">
        <v>973</v>
      </c>
      <c r="O67" s="1" t="s">
        <v>1856</v>
      </c>
      <c r="P67" s="1" t="s">
        <v>1856</v>
      </c>
      <c r="Q67" s="1" t="s">
        <v>1856</v>
      </c>
      <c r="R67" t="s">
        <v>1855</v>
      </c>
      <c r="S67" t="s">
        <v>1819</v>
      </c>
      <c r="T67" t="s">
        <v>1827</v>
      </c>
      <c r="U67" t="s">
        <v>1829</v>
      </c>
      <c r="V67" s="1" t="s">
        <v>973</v>
      </c>
      <c r="W67" s="1" t="s">
        <v>1856</v>
      </c>
      <c r="X67" s="1" t="s">
        <v>1856</v>
      </c>
      <c r="Y67" s="1" t="s">
        <v>1856</v>
      </c>
      <c r="Z67" t="s">
        <v>1855</v>
      </c>
      <c r="AA67" s="1" t="s">
        <v>1856</v>
      </c>
      <c r="AB67" t="s">
        <v>1748</v>
      </c>
      <c r="AC67" t="s">
        <v>1836</v>
      </c>
      <c r="AD67" s="1" t="s">
        <v>973</v>
      </c>
      <c r="AE67" t="s">
        <v>1</v>
      </c>
      <c r="AF67" s="1" t="s">
        <v>1856</v>
      </c>
      <c r="AG67" s="1" t="s">
        <v>1856</v>
      </c>
      <c r="AH67" t="s">
        <v>1855</v>
      </c>
      <c r="AI67" s="1" t="s">
        <v>1856</v>
      </c>
      <c r="AJ67" s="3"/>
      <c r="AL67" t="str">
        <f t="shared" si="7"/>
        <v>요즘따라 이쁩니다,O S-FEELING</v>
      </c>
      <c r="AM67" t="str">
        <f t="shared" si="8"/>
        <v>왠지 음 이쁩니다,O O S-FEELING</v>
      </c>
      <c r="AN67" t="str">
        <f t="shared" si="5"/>
        <v>오늘 좀 많이 이쁩니다,O O O S-FEELING</v>
      </c>
      <c r="AO67" t="str">
        <f t="shared" si="9"/>
        <v>오늘따라 여기 분위기가 이쁩니다,O O O S-FEELING</v>
      </c>
      <c r="AP67" t="str">
        <f t="shared" si="6"/>
        <v>좀 정말 이쁩니다 나,O O S-FEELING O</v>
      </c>
    </row>
    <row r="68" spans="1:42" x14ac:dyDescent="0.3">
      <c r="A68" t="s">
        <v>1</v>
      </c>
      <c r="B68" s="1" t="s">
        <v>1166</v>
      </c>
      <c r="C68" s="1" t="s">
        <v>1856</v>
      </c>
      <c r="D68" t="s">
        <v>1855</v>
      </c>
      <c r="E68" t="s">
        <v>1821</v>
      </c>
      <c r="F68" t="s">
        <v>1834</v>
      </c>
      <c r="G68" s="1" t="s">
        <v>1166</v>
      </c>
      <c r="H68" s="1" t="s">
        <v>1856</v>
      </c>
      <c r="I68" s="1" t="s">
        <v>1856</v>
      </c>
      <c r="J68" t="s">
        <v>1855</v>
      </c>
      <c r="K68" t="s">
        <v>1717</v>
      </c>
      <c r="L68" t="s">
        <v>1747</v>
      </c>
      <c r="M68" t="s">
        <v>1751</v>
      </c>
      <c r="N68" s="1" t="s">
        <v>1166</v>
      </c>
      <c r="O68" s="1" t="s">
        <v>1856</v>
      </c>
      <c r="P68" s="1" t="s">
        <v>1856</v>
      </c>
      <c r="Q68" s="1" t="s">
        <v>1856</v>
      </c>
      <c r="R68" t="s">
        <v>1855</v>
      </c>
      <c r="S68" t="s">
        <v>1819</v>
      </c>
      <c r="T68" t="s">
        <v>1750</v>
      </c>
      <c r="U68" t="s">
        <v>1827</v>
      </c>
      <c r="V68" s="1" t="s">
        <v>1166</v>
      </c>
      <c r="W68" s="1" t="s">
        <v>1856</v>
      </c>
      <c r="X68" s="1" t="s">
        <v>1856</v>
      </c>
      <c r="Y68" s="1" t="s">
        <v>1856</v>
      </c>
      <c r="Z68" t="s">
        <v>1855</v>
      </c>
      <c r="AA68" s="1" t="s">
        <v>1856</v>
      </c>
      <c r="AB68" t="s">
        <v>1748</v>
      </c>
      <c r="AC68" t="s">
        <v>1838</v>
      </c>
      <c r="AD68" s="1" t="s">
        <v>1166</v>
      </c>
      <c r="AE68" t="s">
        <v>1838</v>
      </c>
      <c r="AF68" s="1" t="s">
        <v>1856</v>
      </c>
      <c r="AG68" s="1" t="s">
        <v>1856</v>
      </c>
      <c r="AH68" t="s">
        <v>1855</v>
      </c>
      <c r="AI68" s="1" t="s">
        <v>1856</v>
      </c>
      <c r="AJ68" s="3"/>
      <c r="AL68" t="str">
        <f t="shared" si="7"/>
        <v>나 가슴아픕니다,O S-FEELING</v>
      </c>
      <c r="AM68" t="str">
        <f t="shared" si="8"/>
        <v>요즘 음 가슴아픕니다,O O S-FEELING</v>
      </c>
      <c r="AN68" t="str">
        <f t="shared" si="5"/>
        <v>오늘 좀 기분이 가슴아픕니다,O O O S-FEELING</v>
      </c>
      <c r="AO68" t="str">
        <f t="shared" si="9"/>
        <v>오늘따라 왠지 여기 가슴아픕니다,O O O S-FEELING</v>
      </c>
      <c r="AP68" t="str">
        <f t="shared" si="6"/>
        <v>좀 많이 가슴아픕니다 많이,O O S-FEELING O</v>
      </c>
    </row>
    <row r="69" spans="1:42" x14ac:dyDescent="0.3">
      <c r="A69" t="s">
        <v>1823</v>
      </c>
      <c r="B69" s="1" t="s">
        <v>1167</v>
      </c>
      <c r="C69" s="1" t="s">
        <v>1856</v>
      </c>
      <c r="D69" t="s">
        <v>1855</v>
      </c>
      <c r="E69" t="s">
        <v>1753</v>
      </c>
      <c r="F69" t="s">
        <v>1834</v>
      </c>
      <c r="G69" s="1" t="s">
        <v>1167</v>
      </c>
      <c r="H69" s="1" t="s">
        <v>1856</v>
      </c>
      <c r="I69" s="1" t="s">
        <v>1856</v>
      </c>
      <c r="J69" t="s">
        <v>1855</v>
      </c>
      <c r="K69" t="s">
        <v>1717</v>
      </c>
      <c r="L69" t="s">
        <v>1747</v>
      </c>
      <c r="M69" t="s">
        <v>1749</v>
      </c>
      <c r="N69" s="1" t="s">
        <v>1167</v>
      </c>
      <c r="O69" s="1" t="s">
        <v>1856</v>
      </c>
      <c r="P69" s="1" t="s">
        <v>1856</v>
      </c>
      <c r="Q69" s="1" t="s">
        <v>1856</v>
      </c>
      <c r="R69" t="s">
        <v>1855</v>
      </c>
      <c r="S69" t="s">
        <v>1819</v>
      </c>
      <c r="T69" t="s">
        <v>1829</v>
      </c>
      <c r="U69" t="s">
        <v>1850</v>
      </c>
      <c r="V69" s="1" t="s">
        <v>1167</v>
      </c>
      <c r="W69" s="1" t="s">
        <v>1856</v>
      </c>
      <c r="X69" s="1" t="s">
        <v>1856</v>
      </c>
      <c r="Y69" s="1" t="s">
        <v>1856</v>
      </c>
      <c r="Z69" t="s">
        <v>1855</v>
      </c>
      <c r="AA69" s="1" t="s">
        <v>1856</v>
      </c>
      <c r="AB69" t="s">
        <v>1748</v>
      </c>
      <c r="AC69" t="s">
        <v>1752</v>
      </c>
      <c r="AD69" s="1" t="s">
        <v>1167</v>
      </c>
      <c r="AE69" t="s">
        <v>1825</v>
      </c>
      <c r="AF69" s="1" t="s">
        <v>1856</v>
      </c>
      <c r="AG69" s="1" t="s">
        <v>1856</v>
      </c>
      <c r="AH69" t="s">
        <v>1855</v>
      </c>
      <c r="AI69" s="1" t="s">
        <v>1856</v>
      </c>
      <c r="AJ69" s="3"/>
      <c r="AL69" t="str">
        <f t="shared" si="7"/>
        <v>상당히 가슴앓이합니다,O S-FEELING</v>
      </c>
      <c r="AM69" t="str">
        <f t="shared" si="8"/>
        <v>요즘따라 음 가슴앓이합니다,O O S-FEELING</v>
      </c>
      <c r="AN69" t="str">
        <f t="shared" si="5"/>
        <v>오늘 좀 왠지 가슴앓이합니다,O O O S-FEELING</v>
      </c>
      <c r="AO69" t="str">
        <f t="shared" si="9"/>
        <v>오늘따라 분위기가 뭔가 가슴앓이합니다,O O O S-FEELING</v>
      </c>
      <c r="AP69" t="str">
        <f t="shared" si="6"/>
        <v>좀 기분이 가슴앓이합니다 되게,O O S-FEELING O</v>
      </c>
    </row>
    <row r="70" spans="1:42" x14ac:dyDescent="0.3">
      <c r="A70" t="s">
        <v>1831</v>
      </c>
      <c r="B70" s="1" t="s">
        <v>1168</v>
      </c>
      <c r="C70" s="1" t="s">
        <v>1856</v>
      </c>
      <c r="D70" t="s">
        <v>1855</v>
      </c>
      <c r="E70" t="s">
        <v>1</v>
      </c>
      <c r="F70" t="s">
        <v>1834</v>
      </c>
      <c r="G70" s="1" t="s">
        <v>1168</v>
      </c>
      <c r="H70" s="1" t="s">
        <v>1856</v>
      </c>
      <c r="I70" s="1" t="s">
        <v>1856</v>
      </c>
      <c r="J70" t="s">
        <v>1855</v>
      </c>
      <c r="K70" t="s">
        <v>1717</v>
      </c>
      <c r="L70" t="s">
        <v>1747</v>
      </c>
      <c r="M70" t="s">
        <v>1822</v>
      </c>
      <c r="N70" s="1" t="s">
        <v>1168</v>
      </c>
      <c r="O70" s="1" t="s">
        <v>1856</v>
      </c>
      <c r="P70" s="1" t="s">
        <v>1856</v>
      </c>
      <c r="Q70" s="1" t="s">
        <v>1856</v>
      </c>
      <c r="R70" t="s">
        <v>1855</v>
      </c>
      <c r="S70" t="s">
        <v>1850</v>
      </c>
      <c r="T70" t="s">
        <v>1838</v>
      </c>
      <c r="U70" t="s">
        <v>1748</v>
      </c>
      <c r="V70" s="1" t="s">
        <v>1168</v>
      </c>
      <c r="W70" s="1" t="s">
        <v>1856</v>
      </c>
      <c r="X70" s="1" t="s">
        <v>1856</v>
      </c>
      <c r="Y70" s="1" t="s">
        <v>1856</v>
      </c>
      <c r="Z70" t="s">
        <v>1855</v>
      </c>
      <c r="AA70" s="1" t="s">
        <v>1856</v>
      </c>
      <c r="AB70" t="s">
        <v>1748</v>
      </c>
      <c r="AC70" t="s">
        <v>1750</v>
      </c>
      <c r="AD70" s="1" t="s">
        <v>1168</v>
      </c>
      <c r="AE70" t="s">
        <v>1852</v>
      </c>
      <c r="AF70" s="1" t="s">
        <v>1856</v>
      </c>
      <c r="AG70" s="1" t="s">
        <v>1856</v>
      </c>
      <c r="AH70" t="s">
        <v>1855</v>
      </c>
      <c r="AI70" s="1" t="s">
        <v>1856</v>
      </c>
      <c r="AJ70" s="3"/>
      <c r="AL70" t="str">
        <f t="shared" si="7"/>
        <v>사실 각박합니다,O S-FEELING</v>
      </c>
      <c r="AM70" t="str">
        <f t="shared" si="8"/>
        <v>나 음 각박합니다,O O S-FEELING</v>
      </c>
      <c r="AN70" t="str">
        <f t="shared" si="5"/>
        <v>오늘 좀 상당히 각박합니다,O O O S-FEELING</v>
      </c>
      <c r="AO70" t="str">
        <f t="shared" si="9"/>
        <v>뭔가 많이 좀 각박합니다,O O O S-FEELING</v>
      </c>
      <c r="AP70" t="str">
        <f t="shared" si="6"/>
        <v>좀 왠지 각박합니다 ㅋㅋ,O O S-FEELING O</v>
      </c>
    </row>
    <row r="71" spans="1:42" x14ac:dyDescent="0.3">
      <c r="A71" t="s">
        <v>1819</v>
      </c>
      <c r="B71" s="1" t="s">
        <v>1169</v>
      </c>
      <c r="C71" s="1" t="s">
        <v>1856</v>
      </c>
      <c r="D71" t="s">
        <v>1855</v>
      </c>
      <c r="E71" t="s">
        <v>1823</v>
      </c>
      <c r="F71" t="s">
        <v>1834</v>
      </c>
      <c r="G71" s="1" t="s">
        <v>1169</v>
      </c>
      <c r="H71" s="1" t="s">
        <v>1856</v>
      </c>
      <c r="I71" s="1" t="s">
        <v>1856</v>
      </c>
      <c r="J71" t="s">
        <v>1855</v>
      </c>
      <c r="K71" t="s">
        <v>1717</v>
      </c>
      <c r="L71" t="s">
        <v>1747</v>
      </c>
      <c r="M71" t="s">
        <v>1824</v>
      </c>
      <c r="N71" s="1" t="s">
        <v>1169</v>
      </c>
      <c r="O71" s="1" t="s">
        <v>1856</v>
      </c>
      <c r="P71" s="1" t="s">
        <v>1856</v>
      </c>
      <c r="Q71" s="1" t="s">
        <v>1856</v>
      </c>
      <c r="R71" t="s">
        <v>1855</v>
      </c>
      <c r="S71" t="s">
        <v>1718</v>
      </c>
      <c r="T71" t="s">
        <v>1842</v>
      </c>
      <c r="U71" t="s">
        <v>1823</v>
      </c>
      <c r="V71" s="1" t="s">
        <v>1169</v>
      </c>
      <c r="W71" s="1" t="s">
        <v>1856</v>
      </c>
      <c r="X71" s="1" t="s">
        <v>1856</v>
      </c>
      <c r="Y71" s="1" t="s">
        <v>1856</v>
      </c>
      <c r="Z71" t="s">
        <v>1855</v>
      </c>
      <c r="AA71" s="1" t="s">
        <v>1856</v>
      </c>
      <c r="AB71" t="s">
        <v>1748</v>
      </c>
      <c r="AC71" t="s">
        <v>1821</v>
      </c>
      <c r="AD71" s="1" t="s">
        <v>1169</v>
      </c>
      <c r="AE71" t="s">
        <v>1843</v>
      </c>
      <c r="AF71" s="1" t="s">
        <v>1856</v>
      </c>
      <c r="AG71" s="1" t="s">
        <v>1856</v>
      </c>
      <c r="AH71" t="s">
        <v>1855</v>
      </c>
      <c r="AI71" s="1" t="s">
        <v>1856</v>
      </c>
      <c r="AJ71" s="3"/>
      <c r="AL71" t="str">
        <f t="shared" si="7"/>
        <v>오늘따라 간절합니다,O S-FEELING</v>
      </c>
      <c r="AM71" t="str">
        <f t="shared" si="8"/>
        <v>상당히 음 간절합니다,O O S-FEELING</v>
      </c>
      <c r="AN71" t="str">
        <f t="shared" si="5"/>
        <v>오늘 좀 되게 간절합니다,O O O S-FEELING</v>
      </c>
      <c r="AO71" t="str">
        <f t="shared" si="9"/>
        <v>오늘 어쩐지 상당히 간절합니다,O O O S-FEELING</v>
      </c>
      <c r="AP71" t="str">
        <f t="shared" si="6"/>
        <v>좀 요즘 간절합니다 ㅋㅋㅋ,O O S-FEELING O</v>
      </c>
    </row>
    <row r="72" spans="1:42" x14ac:dyDescent="0.3">
      <c r="A72" t="s">
        <v>1827</v>
      </c>
      <c r="B72" s="1" t="s">
        <v>1170</v>
      </c>
      <c r="C72" s="1" t="s">
        <v>1856</v>
      </c>
      <c r="D72" t="s">
        <v>1855</v>
      </c>
      <c r="E72" t="s">
        <v>1831</v>
      </c>
      <c r="F72" t="s">
        <v>1834</v>
      </c>
      <c r="G72" s="1" t="s">
        <v>1170</v>
      </c>
      <c r="H72" s="1" t="s">
        <v>1856</v>
      </c>
      <c r="I72" s="1" t="s">
        <v>1856</v>
      </c>
      <c r="J72" t="s">
        <v>1855</v>
      </c>
      <c r="K72" t="s">
        <v>1717</v>
      </c>
      <c r="L72" t="s">
        <v>1841</v>
      </c>
      <c r="M72" t="s">
        <v>1837</v>
      </c>
      <c r="N72" s="1" t="s">
        <v>1170</v>
      </c>
      <c r="O72" s="1" t="s">
        <v>1856</v>
      </c>
      <c r="P72" s="1" t="s">
        <v>1856</v>
      </c>
      <c r="Q72" s="1" t="s">
        <v>1856</v>
      </c>
      <c r="R72" t="s">
        <v>1855</v>
      </c>
      <c r="S72" t="s">
        <v>1718</v>
      </c>
      <c r="T72" t="s">
        <v>1842</v>
      </c>
      <c r="U72" t="s">
        <v>1831</v>
      </c>
      <c r="V72" s="1" t="s">
        <v>1170</v>
      </c>
      <c r="W72" s="1" t="s">
        <v>1856</v>
      </c>
      <c r="X72" s="1" t="s">
        <v>1856</v>
      </c>
      <c r="Y72" s="1" t="s">
        <v>1856</v>
      </c>
      <c r="Z72" t="s">
        <v>1855</v>
      </c>
      <c r="AA72" s="1" t="s">
        <v>1856</v>
      </c>
      <c r="AB72" t="s">
        <v>1748</v>
      </c>
      <c r="AC72" t="s">
        <v>1753</v>
      </c>
      <c r="AD72" s="1" t="s">
        <v>1170</v>
      </c>
      <c r="AE72" t="s">
        <v>1853</v>
      </c>
      <c r="AF72" s="1" t="s">
        <v>1856</v>
      </c>
      <c r="AG72" s="1" t="s">
        <v>1856</v>
      </c>
      <c r="AH72" t="s">
        <v>1855</v>
      </c>
      <c r="AI72" s="1" t="s">
        <v>1856</v>
      </c>
      <c r="AJ72" s="3"/>
      <c r="AL72" t="str">
        <f t="shared" si="7"/>
        <v>여기 걱정합니다,O S-FEELING</v>
      </c>
      <c r="AM72" t="str">
        <f t="shared" si="8"/>
        <v>사실 음 걱정합니다,O O S-FEELING</v>
      </c>
      <c r="AN72" t="str">
        <f t="shared" si="5"/>
        <v>오늘 어쩐지 많이 걱정합니다,O O O S-FEELING</v>
      </c>
      <c r="AO72" t="str">
        <f t="shared" si="9"/>
        <v>오늘 어쩐지 사실 걱정합니다,O O O S-FEELING</v>
      </c>
      <c r="AP72" t="str">
        <f t="shared" si="6"/>
        <v>좀 요즘따라 걱정합니다 ㅋㅋㅋㅋ,O O S-FEELING O</v>
      </c>
    </row>
    <row r="73" spans="1:42" x14ac:dyDescent="0.3">
      <c r="A73" t="s">
        <v>1829</v>
      </c>
      <c r="B73" s="1" t="s">
        <v>1171</v>
      </c>
      <c r="C73" s="1" t="s">
        <v>1856</v>
      </c>
      <c r="D73" t="s">
        <v>1855</v>
      </c>
      <c r="E73" t="s">
        <v>1819</v>
      </c>
      <c r="F73" t="s">
        <v>1834</v>
      </c>
      <c r="G73" s="1" t="s">
        <v>1171</v>
      </c>
      <c r="H73" s="1" t="s">
        <v>1856</v>
      </c>
      <c r="I73" s="1" t="s">
        <v>1856</v>
      </c>
      <c r="J73" t="s">
        <v>1855</v>
      </c>
      <c r="K73" t="s">
        <v>1717</v>
      </c>
      <c r="L73" t="s">
        <v>1841</v>
      </c>
      <c r="M73" t="s">
        <v>1751</v>
      </c>
      <c r="N73" s="1" t="s">
        <v>1171</v>
      </c>
      <c r="O73" s="1" t="s">
        <v>1856</v>
      </c>
      <c r="P73" s="1" t="s">
        <v>1856</v>
      </c>
      <c r="Q73" s="1" t="s">
        <v>1856</v>
      </c>
      <c r="R73" t="s">
        <v>1855</v>
      </c>
      <c r="S73" t="s">
        <v>1718</v>
      </c>
      <c r="T73" t="s">
        <v>1842</v>
      </c>
      <c r="U73" t="s">
        <v>1825</v>
      </c>
      <c r="V73" s="1" t="s">
        <v>1171</v>
      </c>
      <c r="W73" s="1" t="s">
        <v>1856</v>
      </c>
      <c r="X73" s="1" t="s">
        <v>1856</v>
      </c>
      <c r="Y73" s="1" t="s">
        <v>1856</v>
      </c>
      <c r="Z73" t="s">
        <v>1855</v>
      </c>
      <c r="AA73" s="1" t="s">
        <v>1856</v>
      </c>
      <c r="AB73" t="s">
        <v>1748</v>
      </c>
      <c r="AC73" t="s">
        <v>1823</v>
      </c>
      <c r="AD73" s="1" t="s">
        <v>1171</v>
      </c>
      <c r="AE73" t="s">
        <v>1839</v>
      </c>
      <c r="AF73" s="1" t="s">
        <v>1856</v>
      </c>
      <c r="AG73" s="1" t="s">
        <v>1856</v>
      </c>
      <c r="AH73" t="s">
        <v>1855</v>
      </c>
      <c r="AI73" s="1" t="s">
        <v>1856</v>
      </c>
      <c r="AJ73" s="3"/>
      <c r="AL73" t="str">
        <f t="shared" si="7"/>
        <v>분위기가 고달픕니다,O S-FEELING</v>
      </c>
      <c r="AM73" t="str">
        <f t="shared" si="8"/>
        <v>오늘따라 음 고달픕니다,O O S-FEELING</v>
      </c>
      <c r="AN73" t="str">
        <f t="shared" si="5"/>
        <v>오늘 어쩐지 기분이 고달픕니다,O O O S-FEELING</v>
      </c>
      <c r="AO73" t="str">
        <f t="shared" si="9"/>
        <v>오늘 어쩐지 되게 고달픕니다,O O O S-FEELING</v>
      </c>
      <c r="AP73" t="str">
        <f t="shared" si="6"/>
        <v>좀 상당히 고달픕니다 뭐먹지,O O S-FEELING O</v>
      </c>
    </row>
    <row r="74" spans="1:42" x14ac:dyDescent="0.3">
      <c r="A74" t="s">
        <v>1825</v>
      </c>
      <c r="B74" s="1" t="s">
        <v>1172</v>
      </c>
      <c r="C74" s="1" t="s">
        <v>1856</v>
      </c>
      <c r="D74" t="s">
        <v>1855</v>
      </c>
      <c r="E74" t="s">
        <v>1827</v>
      </c>
      <c r="F74" t="s">
        <v>1834</v>
      </c>
      <c r="G74" s="1" t="s">
        <v>1172</v>
      </c>
      <c r="H74" s="1" t="s">
        <v>1856</v>
      </c>
      <c r="I74" s="1" t="s">
        <v>1856</v>
      </c>
      <c r="J74" t="s">
        <v>1855</v>
      </c>
      <c r="K74" t="s">
        <v>1717</v>
      </c>
      <c r="L74" t="s">
        <v>1841</v>
      </c>
      <c r="M74" t="s">
        <v>0</v>
      </c>
      <c r="N74" s="1" t="s">
        <v>1172</v>
      </c>
      <c r="O74" s="1" t="s">
        <v>1856</v>
      </c>
      <c r="P74" s="1" t="s">
        <v>1856</v>
      </c>
      <c r="Q74" s="1" t="s">
        <v>1856</v>
      </c>
      <c r="R74" t="s">
        <v>1855</v>
      </c>
      <c r="S74" t="s">
        <v>1718</v>
      </c>
      <c r="T74" t="s">
        <v>1836</v>
      </c>
      <c r="U74" t="s">
        <v>1838</v>
      </c>
      <c r="V74" s="1" t="s">
        <v>1172</v>
      </c>
      <c r="W74" s="1" t="s">
        <v>1856</v>
      </c>
      <c r="X74" s="1" t="s">
        <v>1856</v>
      </c>
      <c r="Y74" s="1" t="s">
        <v>1856</v>
      </c>
      <c r="Z74" t="s">
        <v>1855</v>
      </c>
      <c r="AA74" s="1" t="s">
        <v>1856</v>
      </c>
      <c r="AB74" t="s">
        <v>1831</v>
      </c>
      <c r="AC74" t="s">
        <v>1748</v>
      </c>
      <c r="AD74" s="1" t="s">
        <v>1172</v>
      </c>
      <c r="AE74" t="s">
        <v>1840</v>
      </c>
      <c r="AF74" s="1" t="s">
        <v>1856</v>
      </c>
      <c r="AG74" s="1" t="s">
        <v>1856</v>
      </c>
      <c r="AH74" t="s">
        <v>1855</v>
      </c>
      <c r="AI74" s="1" t="s">
        <v>1856</v>
      </c>
      <c r="AJ74" s="3"/>
      <c r="AL74" t="str">
        <f t="shared" si="7"/>
        <v>되게 고독합니다,O S-FEELING</v>
      </c>
      <c r="AM74" t="str">
        <f t="shared" si="8"/>
        <v>여기 음 고독합니다,O O S-FEELING</v>
      </c>
      <c r="AN74" t="str">
        <f t="shared" si="5"/>
        <v>오늘 어쩐지 나 고독합니다,O O O S-FEELING</v>
      </c>
      <c r="AO74" t="str">
        <f t="shared" si="9"/>
        <v>오늘 정말 많이 고독합니다,O O O S-FEELING</v>
      </c>
      <c r="AP74" t="str">
        <f t="shared" si="6"/>
        <v>사실 좀 고독합니다 뭐먹을까,O O S-FEELING O</v>
      </c>
    </row>
    <row r="75" spans="1:42" x14ac:dyDescent="0.3">
      <c r="A75" t="s">
        <v>1850</v>
      </c>
      <c r="B75" s="1" t="s">
        <v>1173</v>
      </c>
      <c r="C75" s="1" t="s">
        <v>1856</v>
      </c>
      <c r="D75" t="s">
        <v>1855</v>
      </c>
      <c r="E75" t="s">
        <v>1829</v>
      </c>
      <c r="F75" t="s">
        <v>1834</v>
      </c>
      <c r="G75" s="1" t="s">
        <v>1173</v>
      </c>
      <c r="H75" s="1" t="s">
        <v>1856</v>
      </c>
      <c r="I75" s="1" t="s">
        <v>1856</v>
      </c>
      <c r="J75" t="s">
        <v>1855</v>
      </c>
      <c r="K75" t="s">
        <v>1717</v>
      </c>
      <c r="L75" t="s">
        <v>1841</v>
      </c>
      <c r="M75" t="s">
        <v>1822</v>
      </c>
      <c r="N75" s="1" t="s">
        <v>1173</v>
      </c>
      <c r="O75" s="1" t="s">
        <v>1856</v>
      </c>
      <c r="P75" s="1" t="s">
        <v>1856</v>
      </c>
      <c r="Q75" s="1" t="s">
        <v>1856</v>
      </c>
      <c r="R75" t="s">
        <v>1855</v>
      </c>
      <c r="S75" t="s">
        <v>1718</v>
      </c>
      <c r="T75" t="s">
        <v>1836</v>
      </c>
      <c r="U75" t="s">
        <v>1752</v>
      </c>
      <c r="V75" s="1" t="s">
        <v>1173</v>
      </c>
      <c r="W75" s="1" t="s">
        <v>1856</v>
      </c>
      <c r="X75" s="1" t="s">
        <v>1856</v>
      </c>
      <c r="Y75" s="1" t="s">
        <v>1856</v>
      </c>
      <c r="Z75" t="s">
        <v>1855</v>
      </c>
      <c r="AA75" s="1" t="s">
        <v>1856</v>
      </c>
      <c r="AB75" t="s">
        <v>1</v>
      </c>
      <c r="AC75" t="s">
        <v>1748</v>
      </c>
      <c r="AD75" s="1" t="s">
        <v>1173</v>
      </c>
      <c r="AE75" t="s">
        <v>1851</v>
      </c>
      <c r="AF75" s="1" t="s">
        <v>1856</v>
      </c>
      <c r="AG75" s="1" t="s">
        <v>1856</v>
      </c>
      <c r="AH75" t="s">
        <v>1855</v>
      </c>
      <c r="AI75" s="1" t="s">
        <v>1856</v>
      </c>
      <c r="AJ75" s="3"/>
      <c r="AL75" t="str">
        <f t="shared" si="7"/>
        <v>뭔가 곤욕스럽습니다,O S-FEELING</v>
      </c>
      <c r="AM75" t="str">
        <f t="shared" si="8"/>
        <v>분위기가 음 곤욕스럽습니다,O O S-FEELING</v>
      </c>
      <c r="AN75" t="str">
        <f t="shared" si="5"/>
        <v>오늘 어쩐지 상당히 곤욕스럽습니다,O O O S-FEELING</v>
      </c>
      <c r="AO75" t="str">
        <f t="shared" si="9"/>
        <v>오늘 정말 기분이 곤욕스럽습니다,O O O S-FEELING</v>
      </c>
      <c r="AP75" t="str">
        <f t="shared" si="6"/>
        <v>나 좀 곤욕스럽습니다 추천해줘,O O S-FEELING O</v>
      </c>
    </row>
    <row r="76" spans="1:42" x14ac:dyDescent="0.3">
      <c r="A76" t="s">
        <v>1844</v>
      </c>
      <c r="B76" s="1" t="s">
        <v>1174</v>
      </c>
      <c r="C76" s="1" t="s">
        <v>1856</v>
      </c>
      <c r="D76" t="s">
        <v>1855</v>
      </c>
      <c r="E76" t="s">
        <v>1825</v>
      </c>
      <c r="F76" t="s">
        <v>1834</v>
      </c>
      <c r="G76" s="1" t="s">
        <v>1174</v>
      </c>
      <c r="H76" s="1" t="s">
        <v>1856</v>
      </c>
      <c r="I76" s="1" t="s">
        <v>1856</v>
      </c>
      <c r="J76" t="s">
        <v>1855</v>
      </c>
      <c r="K76" t="s">
        <v>1717</v>
      </c>
      <c r="L76" t="s">
        <v>1841</v>
      </c>
      <c r="M76" t="s">
        <v>1830</v>
      </c>
      <c r="N76" s="1" t="s">
        <v>1174</v>
      </c>
      <c r="O76" s="1" t="s">
        <v>1856</v>
      </c>
      <c r="P76" s="1" t="s">
        <v>1856</v>
      </c>
      <c r="Q76" s="1" t="s">
        <v>1856</v>
      </c>
      <c r="R76" t="s">
        <v>1855</v>
      </c>
      <c r="S76" t="s">
        <v>1718</v>
      </c>
      <c r="T76" t="s">
        <v>1836</v>
      </c>
      <c r="U76" t="s">
        <v>1</v>
      </c>
      <c r="V76" s="1" t="s">
        <v>1174</v>
      </c>
      <c r="W76" s="1" t="s">
        <v>1856</v>
      </c>
      <c r="X76" s="1" t="s">
        <v>1856</v>
      </c>
      <c r="Y76" s="1" t="s">
        <v>1856</v>
      </c>
      <c r="Z76" t="s">
        <v>1855</v>
      </c>
      <c r="AA76" s="1" t="s">
        <v>1856</v>
      </c>
      <c r="AB76" t="s">
        <v>1829</v>
      </c>
      <c r="AC76" t="s">
        <v>1748</v>
      </c>
      <c r="AD76" s="1" t="s">
        <v>1174</v>
      </c>
      <c r="AE76" t="s">
        <v>1752</v>
      </c>
      <c r="AF76" s="1" t="s">
        <v>1856</v>
      </c>
      <c r="AG76" s="1" t="s">
        <v>1856</v>
      </c>
      <c r="AH76" t="s">
        <v>1855</v>
      </c>
      <c r="AI76" s="1" t="s">
        <v>1856</v>
      </c>
      <c r="AJ76" s="3"/>
      <c r="AL76" t="str">
        <f t="shared" si="7"/>
        <v>부쩍 공허합니다,O S-FEELING</v>
      </c>
      <c r="AM76" t="str">
        <f t="shared" si="8"/>
        <v>되게 음 공허합니다,O O S-FEELING</v>
      </c>
      <c r="AN76" t="str">
        <f t="shared" si="5"/>
        <v>오늘 어쩐지 사실 공허합니다,O O O S-FEELING</v>
      </c>
      <c r="AO76" t="str">
        <f t="shared" si="9"/>
        <v>오늘 정말 나 공허합니다,O O O S-FEELING</v>
      </c>
      <c r="AP76" t="str">
        <f t="shared" si="6"/>
        <v>분위기가 좀 공허합니다 기분이,O O S-FEELING O</v>
      </c>
    </row>
    <row r="77" spans="1:42" x14ac:dyDescent="0.3">
      <c r="A77" t="s">
        <v>1718</v>
      </c>
      <c r="B77" s="1" t="s">
        <v>1175</v>
      </c>
      <c r="C77" s="1" t="s">
        <v>1856</v>
      </c>
      <c r="D77" t="s">
        <v>1855</v>
      </c>
      <c r="E77" t="s">
        <v>1842</v>
      </c>
      <c r="F77" t="s">
        <v>1836</v>
      </c>
      <c r="G77" s="1" t="s">
        <v>1175</v>
      </c>
      <c r="H77" s="1" t="s">
        <v>1856</v>
      </c>
      <c r="I77" s="1" t="s">
        <v>1856</v>
      </c>
      <c r="J77" t="s">
        <v>1855</v>
      </c>
      <c r="K77" t="s">
        <v>1717</v>
      </c>
      <c r="L77" t="s">
        <v>1841</v>
      </c>
      <c r="M77" t="s">
        <v>1824</v>
      </c>
      <c r="N77" s="1" t="s">
        <v>1175</v>
      </c>
      <c r="O77" s="1" t="s">
        <v>1856</v>
      </c>
      <c r="P77" s="1" t="s">
        <v>1856</v>
      </c>
      <c r="Q77" s="1" t="s">
        <v>1856</v>
      </c>
      <c r="R77" t="s">
        <v>1855</v>
      </c>
      <c r="S77" t="s">
        <v>1718</v>
      </c>
      <c r="T77" t="s">
        <v>1752</v>
      </c>
      <c r="U77" t="s">
        <v>1838</v>
      </c>
      <c r="V77" s="1" t="s">
        <v>1175</v>
      </c>
      <c r="W77" s="1" t="s">
        <v>1856</v>
      </c>
      <c r="X77" s="1" t="s">
        <v>1856</v>
      </c>
      <c r="Y77" s="1" t="s">
        <v>1856</v>
      </c>
      <c r="Z77" t="s">
        <v>1855</v>
      </c>
      <c r="AA77" s="1" t="s">
        <v>1856</v>
      </c>
      <c r="AB77" t="s">
        <v>1825</v>
      </c>
      <c r="AC77" t="s">
        <v>1748</v>
      </c>
      <c r="AD77" s="1" t="s">
        <v>1175</v>
      </c>
      <c r="AE77" t="s">
        <v>1748</v>
      </c>
      <c r="AF77" s="1" t="s">
        <v>1856</v>
      </c>
      <c r="AG77" s="1" t="s">
        <v>1856</v>
      </c>
      <c r="AH77" t="s">
        <v>1855</v>
      </c>
      <c r="AI77" s="1" t="s">
        <v>1856</v>
      </c>
      <c r="AJ77" s="3"/>
      <c r="AL77" t="str">
        <f t="shared" si="7"/>
        <v>오늘 괴롭습니다,O S-FEELING</v>
      </c>
      <c r="AM77" t="str">
        <f t="shared" si="8"/>
        <v>어쩐지 정말 괴롭습니다,O O S-FEELING</v>
      </c>
      <c r="AN77" t="str">
        <f t="shared" si="5"/>
        <v>오늘 어쩐지 되게 괴롭습니다,O O O S-FEELING</v>
      </c>
      <c r="AO77" t="str">
        <f t="shared" si="9"/>
        <v>오늘 기분이 많이 괴롭습니다,O O O S-FEELING</v>
      </c>
      <c r="AP77" t="str">
        <f t="shared" si="6"/>
        <v>되게 좀 괴롭습니다 좀,O O S-FEELING O</v>
      </c>
    </row>
    <row r="78" spans="1:42" x14ac:dyDescent="0.3">
      <c r="A78" t="s">
        <v>1748</v>
      </c>
      <c r="B78" s="1" t="s">
        <v>1176</v>
      </c>
      <c r="C78" s="1" t="s">
        <v>1856</v>
      </c>
      <c r="D78" t="s">
        <v>1855</v>
      </c>
      <c r="E78" t="s">
        <v>1842</v>
      </c>
      <c r="F78" t="s">
        <v>1838</v>
      </c>
      <c r="G78" s="1" t="s">
        <v>1176</v>
      </c>
      <c r="H78" s="1" t="s">
        <v>1856</v>
      </c>
      <c r="I78" s="1" t="s">
        <v>1856</v>
      </c>
      <c r="J78" t="s">
        <v>1855</v>
      </c>
      <c r="K78" t="s">
        <v>1717</v>
      </c>
      <c r="L78" t="s">
        <v>1835</v>
      </c>
      <c r="M78" t="s">
        <v>1837</v>
      </c>
      <c r="N78" s="1" t="s">
        <v>1176</v>
      </c>
      <c r="O78" s="1" t="s">
        <v>1856</v>
      </c>
      <c r="P78" s="1" t="s">
        <v>1856</v>
      </c>
      <c r="Q78" s="1" t="s">
        <v>1856</v>
      </c>
      <c r="R78" t="s">
        <v>1855</v>
      </c>
      <c r="S78" t="s">
        <v>1718</v>
      </c>
      <c r="T78" t="s">
        <v>1823</v>
      </c>
      <c r="U78" t="s">
        <v>1827</v>
      </c>
      <c r="V78" s="1" t="s">
        <v>1176</v>
      </c>
      <c r="W78" s="1" t="s">
        <v>1856</v>
      </c>
      <c r="X78" s="1" t="s">
        <v>1856</v>
      </c>
      <c r="Y78" s="1" t="s">
        <v>1856</v>
      </c>
      <c r="Z78" t="s">
        <v>1855</v>
      </c>
      <c r="AA78" s="1" t="s">
        <v>1856</v>
      </c>
      <c r="AB78" t="s">
        <v>1834</v>
      </c>
      <c r="AC78" t="s">
        <v>1748</v>
      </c>
      <c r="AD78" s="1" t="s">
        <v>1176</v>
      </c>
      <c r="AE78" t="s">
        <v>1850</v>
      </c>
      <c r="AF78" s="1" t="s">
        <v>1856</v>
      </c>
      <c r="AG78" s="1" t="s">
        <v>1856</v>
      </c>
      <c r="AH78" t="s">
        <v>1855</v>
      </c>
      <c r="AI78" s="1" t="s">
        <v>1856</v>
      </c>
      <c r="AJ78" s="3"/>
      <c r="AL78" t="str">
        <f t="shared" si="7"/>
        <v>좀 그리워합니다,O S-FEELING</v>
      </c>
      <c r="AM78" t="str">
        <f t="shared" si="8"/>
        <v>어쩐지 많이 그리워합니다,O O S-FEELING</v>
      </c>
      <c r="AN78" t="str">
        <f t="shared" si="5"/>
        <v>오늘 정말 많이 그리워합니다,O O O S-FEELING</v>
      </c>
      <c r="AO78" t="str">
        <f t="shared" si="9"/>
        <v>오늘 상당히 여기 그리워합니다,O O O S-FEELING</v>
      </c>
      <c r="AP78" t="str">
        <f t="shared" si="6"/>
        <v>음 좀 그리워합니다 뭔가,O O S-FEELING O</v>
      </c>
    </row>
    <row r="79" spans="1:42" x14ac:dyDescent="0.3">
      <c r="A79" t="s">
        <v>1834</v>
      </c>
      <c r="B79" s="1" t="s">
        <v>1177</v>
      </c>
      <c r="C79" s="1" t="s">
        <v>1856</v>
      </c>
      <c r="D79" t="s">
        <v>1855</v>
      </c>
      <c r="E79" t="s">
        <v>1842</v>
      </c>
      <c r="F79" t="s">
        <v>1752</v>
      </c>
      <c r="G79" s="1" t="s">
        <v>1177</v>
      </c>
      <c r="H79" s="1" t="s">
        <v>1856</v>
      </c>
      <c r="I79" s="1" t="s">
        <v>1856</v>
      </c>
      <c r="J79" t="s">
        <v>1855</v>
      </c>
      <c r="K79" t="s">
        <v>1717</v>
      </c>
      <c r="L79" t="s">
        <v>1835</v>
      </c>
      <c r="M79" t="s">
        <v>1751</v>
      </c>
      <c r="N79" s="1" t="s">
        <v>1177</v>
      </c>
      <c r="O79" s="1" t="s">
        <v>1856</v>
      </c>
      <c r="P79" s="1" t="s">
        <v>1856</v>
      </c>
      <c r="Q79" s="1" t="s">
        <v>1856</v>
      </c>
      <c r="R79" t="s">
        <v>1855</v>
      </c>
      <c r="S79" t="s">
        <v>1718</v>
      </c>
      <c r="T79" t="s">
        <v>1827</v>
      </c>
      <c r="U79" t="s">
        <v>1829</v>
      </c>
      <c r="V79" s="1" t="s">
        <v>1177</v>
      </c>
      <c r="W79" s="1" t="s">
        <v>1856</v>
      </c>
      <c r="X79" s="1" t="s">
        <v>1856</v>
      </c>
      <c r="Y79" s="1" t="s">
        <v>1856</v>
      </c>
      <c r="Z79" t="s">
        <v>1855</v>
      </c>
      <c r="AA79" s="1" t="s">
        <v>1856</v>
      </c>
      <c r="AB79" t="s">
        <v>1842</v>
      </c>
      <c r="AC79" t="s">
        <v>1748</v>
      </c>
      <c r="AD79" s="1" t="s">
        <v>1177</v>
      </c>
      <c r="AE79" t="s">
        <v>1</v>
      </c>
      <c r="AF79" s="1" t="s">
        <v>1856</v>
      </c>
      <c r="AG79" s="1" t="s">
        <v>1856</v>
      </c>
      <c r="AH79" t="s">
        <v>1855</v>
      </c>
      <c r="AI79" s="1" t="s">
        <v>1856</v>
      </c>
      <c r="AJ79" s="3"/>
      <c r="AL79" t="str">
        <f t="shared" si="7"/>
        <v>음 근심스럽습니다,O S-FEELING</v>
      </c>
      <c r="AM79" t="str">
        <f t="shared" si="8"/>
        <v>어쩐지 기분이 근심스럽습니다,O O S-FEELING</v>
      </c>
      <c r="AN79" t="str">
        <f t="shared" si="5"/>
        <v>오늘 정말 기분이 근심스럽습니다,O O O S-FEELING</v>
      </c>
      <c r="AO79" t="str">
        <f t="shared" si="9"/>
        <v>오늘 여기 분위기가 근심스럽습니다,O O O S-FEELING</v>
      </c>
      <c r="AP79" t="str">
        <f t="shared" si="6"/>
        <v>어쩐지 좀 근심스럽습니다 나,O O S-FEELING O</v>
      </c>
    </row>
    <row r="80" spans="1:42" x14ac:dyDescent="0.3">
      <c r="A80" t="s">
        <v>1842</v>
      </c>
      <c r="B80" s="1" t="s">
        <v>1178</v>
      </c>
      <c r="C80" s="1" t="s">
        <v>1856</v>
      </c>
      <c r="D80" t="s">
        <v>1855</v>
      </c>
      <c r="E80" t="s">
        <v>1842</v>
      </c>
      <c r="F80" t="s">
        <v>1821</v>
      </c>
      <c r="G80" s="1" t="s">
        <v>1178</v>
      </c>
      <c r="H80" s="1" t="s">
        <v>1856</v>
      </c>
      <c r="I80" s="1" t="s">
        <v>1856</v>
      </c>
      <c r="J80" t="s">
        <v>1855</v>
      </c>
      <c r="K80" t="s">
        <v>1717</v>
      </c>
      <c r="L80" t="s">
        <v>1835</v>
      </c>
      <c r="M80" t="s">
        <v>0</v>
      </c>
      <c r="N80" s="1" t="s">
        <v>1178</v>
      </c>
      <c r="O80" s="1" t="s">
        <v>1856</v>
      </c>
      <c r="P80" s="1" t="s">
        <v>1856</v>
      </c>
      <c r="Q80" s="1" t="s">
        <v>1856</v>
      </c>
      <c r="R80" t="s">
        <v>1855</v>
      </c>
      <c r="S80" t="s">
        <v>1748</v>
      </c>
      <c r="T80" t="s">
        <v>1827</v>
      </c>
      <c r="U80" t="s">
        <v>1823</v>
      </c>
      <c r="V80" s="1" t="s">
        <v>1178</v>
      </c>
      <c r="W80" s="1" t="s">
        <v>1856</v>
      </c>
      <c r="X80" s="1" t="s">
        <v>1856</v>
      </c>
      <c r="Y80" s="1" t="s">
        <v>1856</v>
      </c>
      <c r="Z80" t="s">
        <v>1855</v>
      </c>
      <c r="AA80" s="1" t="s">
        <v>1856</v>
      </c>
      <c r="AB80" t="s">
        <v>1836</v>
      </c>
      <c r="AC80" t="s">
        <v>1748</v>
      </c>
      <c r="AD80" s="1" t="s">
        <v>1178</v>
      </c>
      <c r="AE80" t="s">
        <v>1838</v>
      </c>
      <c r="AF80" s="1" t="s">
        <v>1856</v>
      </c>
      <c r="AG80" s="1" t="s">
        <v>1856</v>
      </c>
      <c r="AH80" t="s">
        <v>1855</v>
      </c>
      <c r="AI80" s="1" t="s">
        <v>1856</v>
      </c>
      <c r="AJ80" s="3"/>
      <c r="AL80" t="str">
        <f t="shared" si="7"/>
        <v>어쩐지 글썽글썽합니다,O S-FEELING</v>
      </c>
      <c r="AM80" t="str">
        <f t="shared" si="8"/>
        <v>어쩐지 요즘 글썽글썽합니다,O O S-FEELING</v>
      </c>
      <c r="AN80" t="str">
        <f t="shared" si="5"/>
        <v>오늘 정말 나 글썽글썽합니다,O O O S-FEELING</v>
      </c>
      <c r="AO80" t="str">
        <f t="shared" si="9"/>
        <v>좀 여기 상당히 글썽글썽합니다,O O O S-FEELING</v>
      </c>
      <c r="AP80" t="str">
        <f t="shared" si="6"/>
        <v>정말 좀 글썽글썽합니다 많이,O O S-FEELING O</v>
      </c>
    </row>
    <row r="81" spans="1:42" x14ac:dyDescent="0.3">
      <c r="A81" t="s">
        <v>1836</v>
      </c>
      <c r="B81" s="1" t="s">
        <v>1179</v>
      </c>
      <c r="C81" s="1" t="s">
        <v>1856</v>
      </c>
      <c r="D81" t="s">
        <v>1855</v>
      </c>
      <c r="E81" t="s">
        <v>1842</v>
      </c>
      <c r="F81" t="s">
        <v>1753</v>
      </c>
      <c r="G81" s="1" t="s">
        <v>1179</v>
      </c>
      <c r="H81" s="1" t="s">
        <v>1856</v>
      </c>
      <c r="I81" s="1" t="s">
        <v>1856</v>
      </c>
      <c r="J81" t="s">
        <v>1855</v>
      </c>
      <c r="K81" t="s">
        <v>1717</v>
      </c>
      <c r="L81" t="s">
        <v>1751</v>
      </c>
      <c r="M81" t="s">
        <v>1837</v>
      </c>
      <c r="N81" s="1" t="s">
        <v>1179</v>
      </c>
      <c r="O81" s="1" t="s">
        <v>1856</v>
      </c>
      <c r="P81" s="1" t="s">
        <v>1856</v>
      </c>
      <c r="Q81" s="1" t="s">
        <v>1856</v>
      </c>
      <c r="R81" t="s">
        <v>1855</v>
      </c>
      <c r="S81" t="s">
        <v>1748</v>
      </c>
      <c r="T81" t="s">
        <v>1827</v>
      </c>
      <c r="U81" t="s">
        <v>1829</v>
      </c>
      <c r="V81" s="1" t="s">
        <v>1179</v>
      </c>
      <c r="W81" s="1" t="s">
        <v>1856</v>
      </c>
      <c r="X81" s="1" t="s">
        <v>1856</v>
      </c>
      <c r="Y81" s="1" t="s">
        <v>1856</v>
      </c>
      <c r="Z81" t="s">
        <v>1855</v>
      </c>
      <c r="AA81" s="1" t="s">
        <v>1856</v>
      </c>
      <c r="AB81" t="s">
        <v>1838</v>
      </c>
      <c r="AC81" t="s">
        <v>1748</v>
      </c>
      <c r="AD81" s="1" t="s">
        <v>1179</v>
      </c>
      <c r="AE81" t="s">
        <v>1825</v>
      </c>
      <c r="AF81" s="1" t="s">
        <v>1856</v>
      </c>
      <c r="AG81" s="1" t="s">
        <v>1856</v>
      </c>
      <c r="AH81" t="s">
        <v>1855</v>
      </c>
      <c r="AI81" s="1" t="s">
        <v>1856</v>
      </c>
      <c r="AJ81" s="3"/>
      <c r="AL81" t="str">
        <f t="shared" si="7"/>
        <v>정말 기구합니다,O S-FEELING</v>
      </c>
      <c r="AM81" t="str">
        <f t="shared" si="8"/>
        <v>어쩐지 요즘따라 기구합니다,O O S-FEELING</v>
      </c>
      <c r="AN81" t="str">
        <f t="shared" si="5"/>
        <v>오늘 기분이 많이 기구합니다,O O O S-FEELING</v>
      </c>
      <c r="AO81" t="str">
        <f t="shared" si="9"/>
        <v>좀 여기 분위기가 기구합니다,O O O S-FEELING</v>
      </c>
      <c r="AP81" t="str">
        <f t="shared" si="6"/>
        <v>많이 좀 기구합니다 되게,O O S-FEELING O</v>
      </c>
    </row>
    <row r="82" spans="1:42" x14ac:dyDescent="0.3">
      <c r="A82" t="s">
        <v>1838</v>
      </c>
      <c r="B82" s="1" t="s">
        <v>1180</v>
      </c>
      <c r="C82" s="1" t="s">
        <v>1856</v>
      </c>
      <c r="D82" t="s">
        <v>1855</v>
      </c>
      <c r="E82" t="s">
        <v>1842</v>
      </c>
      <c r="F82" t="s">
        <v>1</v>
      </c>
      <c r="G82" s="1" t="s">
        <v>1180</v>
      </c>
      <c r="H82" s="1" t="s">
        <v>1856</v>
      </c>
      <c r="I82" s="1" t="s">
        <v>1856</v>
      </c>
      <c r="J82" t="s">
        <v>1855</v>
      </c>
      <c r="K82" t="s">
        <v>1717</v>
      </c>
      <c r="L82" t="s">
        <v>1822</v>
      </c>
      <c r="M82" t="s">
        <v>1826</v>
      </c>
      <c r="N82" s="1" t="s">
        <v>1180</v>
      </c>
      <c r="O82" s="1" t="s">
        <v>1856</v>
      </c>
      <c r="P82" s="1" t="s">
        <v>1856</v>
      </c>
      <c r="Q82" s="1" t="s">
        <v>1856</v>
      </c>
      <c r="R82" t="s">
        <v>1855</v>
      </c>
      <c r="S82" t="s">
        <v>1</v>
      </c>
      <c r="T82" t="s">
        <v>1718</v>
      </c>
      <c r="U82" t="s">
        <v>1748</v>
      </c>
      <c r="V82" s="1" t="s">
        <v>1180</v>
      </c>
      <c r="W82" s="1" t="s">
        <v>1856</v>
      </c>
      <c r="X82" s="1" t="s">
        <v>1856</v>
      </c>
      <c r="Y82" s="1" t="s">
        <v>1856</v>
      </c>
      <c r="Z82" t="s">
        <v>1855</v>
      </c>
      <c r="AA82" s="1" t="s">
        <v>1856</v>
      </c>
      <c r="AB82" t="s">
        <v>1752</v>
      </c>
      <c r="AC82" t="s">
        <v>1748</v>
      </c>
      <c r="AD82" s="1" t="s">
        <v>1180</v>
      </c>
      <c r="AE82" t="s">
        <v>1852</v>
      </c>
      <c r="AF82" s="1" t="s">
        <v>1856</v>
      </c>
      <c r="AG82" s="1" t="s">
        <v>1856</v>
      </c>
      <c r="AH82" t="s">
        <v>1855</v>
      </c>
      <c r="AI82" s="1" t="s">
        <v>1856</v>
      </c>
      <c r="AJ82" s="3"/>
      <c r="AL82" t="str">
        <f t="shared" si="7"/>
        <v>많이 기운없습니다,O S-FEELING</v>
      </c>
      <c r="AM82" t="str">
        <f t="shared" si="8"/>
        <v>어쩐지 나 기운없습니다,O O S-FEELING</v>
      </c>
      <c r="AN82" t="str">
        <f t="shared" si="5"/>
        <v>오늘 상당히 여기 기운없습니다,O O O S-FEELING</v>
      </c>
      <c r="AO82" t="str">
        <f t="shared" si="9"/>
        <v>나 오늘 좀 기운없습니다,O O O S-FEELING</v>
      </c>
      <c r="AP82" t="str">
        <f t="shared" si="6"/>
        <v>기분이 좀 기운없습니다 ㅋㅋ,O O S-FEELING O</v>
      </c>
    </row>
    <row r="83" spans="1:42" x14ac:dyDescent="0.3">
      <c r="A83" t="s">
        <v>1752</v>
      </c>
      <c r="B83" s="1" t="s">
        <v>1181</v>
      </c>
      <c r="C83" s="1" t="s">
        <v>1856</v>
      </c>
      <c r="D83" t="s">
        <v>1855</v>
      </c>
      <c r="E83" t="s">
        <v>1842</v>
      </c>
      <c r="F83" t="s">
        <v>1823</v>
      </c>
      <c r="G83" s="1" t="s">
        <v>1181</v>
      </c>
      <c r="H83" s="1" t="s">
        <v>1856</v>
      </c>
      <c r="I83" s="1" t="s">
        <v>1856</v>
      </c>
      <c r="J83" t="s">
        <v>1855</v>
      </c>
      <c r="K83" t="s">
        <v>1717</v>
      </c>
      <c r="L83" t="s">
        <v>1826</v>
      </c>
      <c r="M83" t="s">
        <v>1828</v>
      </c>
      <c r="N83" s="1" t="s">
        <v>1181</v>
      </c>
      <c r="O83" s="1" t="s">
        <v>1856</v>
      </c>
      <c r="P83" s="1" t="s">
        <v>1856</v>
      </c>
      <c r="Q83" s="1" t="s">
        <v>1856</v>
      </c>
      <c r="R83" t="s">
        <v>1855</v>
      </c>
      <c r="S83" t="s">
        <v>1</v>
      </c>
      <c r="T83" t="s">
        <v>1718</v>
      </c>
      <c r="U83" t="s">
        <v>1834</v>
      </c>
      <c r="V83" s="1" t="s">
        <v>1181</v>
      </c>
      <c r="W83" s="1" t="s">
        <v>1856</v>
      </c>
      <c r="X83" s="1" t="s">
        <v>1856</v>
      </c>
      <c r="Y83" s="1" t="s">
        <v>1856</v>
      </c>
      <c r="Z83" t="s">
        <v>1855</v>
      </c>
      <c r="AA83" s="1" t="s">
        <v>1856</v>
      </c>
      <c r="AB83" t="s">
        <v>1750</v>
      </c>
      <c r="AC83" t="s">
        <v>1748</v>
      </c>
      <c r="AD83" s="1" t="s">
        <v>1181</v>
      </c>
      <c r="AE83" t="s">
        <v>1843</v>
      </c>
      <c r="AF83" s="1" t="s">
        <v>1856</v>
      </c>
      <c r="AG83" s="1" t="s">
        <v>1856</v>
      </c>
      <c r="AH83" t="s">
        <v>1855</v>
      </c>
      <c r="AI83" s="1" t="s">
        <v>1856</v>
      </c>
      <c r="AJ83" s="3"/>
      <c r="AL83" t="str">
        <f t="shared" si="7"/>
        <v>기분이 낙담합니다,O S-FEELING</v>
      </c>
      <c r="AM83" t="str">
        <f t="shared" si="8"/>
        <v>어쩐지 상당히 낙담합니다,O O S-FEELING</v>
      </c>
      <c r="AN83" t="str">
        <f t="shared" si="5"/>
        <v>오늘 여기 분위기가 낙담합니다,O O O S-FEELING</v>
      </c>
      <c r="AO83" t="str">
        <f t="shared" si="9"/>
        <v>나 오늘 음 낙담합니다,O O O S-FEELING</v>
      </c>
      <c r="AP83" t="str">
        <f t="shared" si="6"/>
        <v>왠지 좀 낙담합니다 ㅋㅋㅋ,O O S-FEELING O</v>
      </c>
    </row>
    <row r="84" spans="1:42" x14ac:dyDescent="0.3">
      <c r="A84" t="s">
        <v>1750</v>
      </c>
      <c r="B84" s="1" t="s">
        <v>1182</v>
      </c>
      <c r="C84" s="1" t="s">
        <v>1856</v>
      </c>
      <c r="D84" t="s">
        <v>1855</v>
      </c>
      <c r="E84" t="s">
        <v>1842</v>
      </c>
      <c r="F84" t="s">
        <v>1819</v>
      </c>
      <c r="G84" s="1" t="s">
        <v>1182</v>
      </c>
      <c r="H84" s="1" t="s">
        <v>1856</v>
      </c>
      <c r="I84" s="1" t="s">
        <v>1856</v>
      </c>
      <c r="J84" t="s">
        <v>1855</v>
      </c>
      <c r="K84" t="s">
        <v>1747</v>
      </c>
      <c r="L84" t="s">
        <v>1826</v>
      </c>
      <c r="M84" t="s">
        <v>1822</v>
      </c>
      <c r="N84" s="1" t="s">
        <v>1182</v>
      </c>
      <c r="O84" s="1" t="s">
        <v>1856</v>
      </c>
      <c r="P84" s="1" t="s">
        <v>1856</v>
      </c>
      <c r="Q84" s="1" t="s">
        <v>1856</v>
      </c>
      <c r="R84" t="s">
        <v>1855</v>
      </c>
      <c r="S84" t="s">
        <v>1</v>
      </c>
      <c r="T84" t="s">
        <v>1718</v>
      </c>
      <c r="U84" t="s">
        <v>1838</v>
      </c>
      <c r="V84" s="1" t="s">
        <v>1182</v>
      </c>
      <c r="W84" s="1" t="s">
        <v>1856</v>
      </c>
      <c r="X84" s="1" t="s">
        <v>1856</v>
      </c>
      <c r="Y84" s="1" t="s">
        <v>1856</v>
      </c>
      <c r="Z84" t="s">
        <v>1855</v>
      </c>
      <c r="AA84" s="1" t="s">
        <v>1856</v>
      </c>
      <c r="AB84" t="s">
        <v>1821</v>
      </c>
      <c r="AC84" t="s">
        <v>1748</v>
      </c>
      <c r="AD84" s="1" t="s">
        <v>1182</v>
      </c>
      <c r="AE84" t="s">
        <v>1853</v>
      </c>
      <c r="AF84" s="1" t="s">
        <v>1856</v>
      </c>
      <c r="AG84" s="1" t="s">
        <v>1856</v>
      </c>
      <c r="AH84" t="s">
        <v>1855</v>
      </c>
      <c r="AI84" s="1" t="s">
        <v>1856</v>
      </c>
      <c r="AJ84" s="3"/>
      <c r="AL84" t="str">
        <f t="shared" si="7"/>
        <v>왠지 낙심합니다,O S-FEELING</v>
      </c>
      <c r="AM84" t="str">
        <f t="shared" si="8"/>
        <v>어쩐지 오늘따라 낙심합니다,O O S-FEELING</v>
      </c>
      <c r="AN84" t="str">
        <f t="shared" si="5"/>
        <v>좀 여기 상당히 낙심합니다,O O O S-FEELING</v>
      </c>
      <c r="AO84" t="str">
        <f t="shared" si="9"/>
        <v>나 오늘 많이 낙심합니다,O O O S-FEELING</v>
      </c>
      <c r="AP84" t="str">
        <f t="shared" si="6"/>
        <v>요즘 좀 낙심합니다 ㅋㅋㅋㅋ,O O S-FEELING O</v>
      </c>
    </row>
    <row r="85" spans="1:42" x14ac:dyDescent="0.3">
      <c r="A85" t="s">
        <v>1821</v>
      </c>
      <c r="B85" s="1" t="s">
        <v>1183</v>
      </c>
      <c r="C85" s="1" t="s">
        <v>1856</v>
      </c>
      <c r="D85" t="s">
        <v>1855</v>
      </c>
      <c r="E85" t="s">
        <v>1842</v>
      </c>
      <c r="F85" t="s">
        <v>1827</v>
      </c>
      <c r="G85" s="1" t="s">
        <v>1183</v>
      </c>
      <c r="H85" s="1" t="s">
        <v>1856</v>
      </c>
      <c r="I85" s="1" t="s">
        <v>1856</v>
      </c>
      <c r="J85" t="s">
        <v>1855</v>
      </c>
      <c r="K85" t="s">
        <v>1747</v>
      </c>
      <c r="L85" t="s">
        <v>1826</v>
      </c>
      <c r="M85" t="s">
        <v>1828</v>
      </c>
      <c r="N85" s="1" t="s">
        <v>1183</v>
      </c>
      <c r="O85" s="1" t="s">
        <v>1856</v>
      </c>
      <c r="P85" s="1" t="s">
        <v>1856</v>
      </c>
      <c r="Q85" s="1" t="s">
        <v>1856</v>
      </c>
      <c r="R85" t="s">
        <v>1855</v>
      </c>
      <c r="S85" t="s">
        <v>1</v>
      </c>
      <c r="T85" t="s">
        <v>1718</v>
      </c>
      <c r="U85" t="s">
        <v>1752</v>
      </c>
      <c r="V85" s="1" t="s">
        <v>1183</v>
      </c>
      <c r="W85" s="1" t="s">
        <v>1856</v>
      </c>
      <c r="X85" s="1" t="s">
        <v>1856</v>
      </c>
      <c r="Y85" s="1" t="s">
        <v>1856</v>
      </c>
      <c r="Z85" t="s">
        <v>1855</v>
      </c>
      <c r="AA85" s="1" t="s">
        <v>1856</v>
      </c>
      <c r="AB85" t="s">
        <v>1753</v>
      </c>
      <c r="AC85" t="s">
        <v>1748</v>
      </c>
      <c r="AD85" s="1" t="s">
        <v>1183</v>
      </c>
      <c r="AE85" t="s">
        <v>1839</v>
      </c>
      <c r="AF85" s="1" t="s">
        <v>1856</v>
      </c>
      <c r="AG85" s="1" t="s">
        <v>1856</v>
      </c>
      <c r="AH85" t="s">
        <v>1855</v>
      </c>
      <c r="AI85" s="1" t="s">
        <v>1856</v>
      </c>
      <c r="AJ85" s="3"/>
      <c r="AL85" t="str">
        <f t="shared" si="7"/>
        <v>요즘 난처합니다,O S-FEELING</v>
      </c>
      <c r="AM85" t="str">
        <f t="shared" si="8"/>
        <v>어쩐지 여기 난처합니다,O O S-FEELING</v>
      </c>
      <c r="AN85" t="str">
        <f t="shared" si="5"/>
        <v>좀 여기 분위기가 난처합니다,O O O S-FEELING</v>
      </c>
      <c r="AO85" t="str">
        <f t="shared" si="9"/>
        <v>나 오늘 기분이 난처합니다,O O O S-FEELING</v>
      </c>
      <c r="AP85" t="str">
        <f t="shared" si="6"/>
        <v>요즘따라 좀 난처합니다 뭐먹지,O O S-FEELING O</v>
      </c>
    </row>
    <row r="86" spans="1:42" x14ac:dyDescent="0.3">
      <c r="A86" t="s">
        <v>1753</v>
      </c>
      <c r="B86" s="1" t="s">
        <v>1184</v>
      </c>
      <c r="C86" s="1" t="s">
        <v>1856</v>
      </c>
      <c r="D86" t="s">
        <v>1855</v>
      </c>
      <c r="E86" t="s">
        <v>1842</v>
      </c>
      <c r="F86" t="s">
        <v>1829</v>
      </c>
      <c r="G86" s="1" t="s">
        <v>1184</v>
      </c>
      <c r="H86" s="1" t="s">
        <v>1856</v>
      </c>
      <c r="I86" s="1" t="s">
        <v>1856</v>
      </c>
      <c r="J86" t="s">
        <v>1855</v>
      </c>
      <c r="K86" t="s">
        <v>0</v>
      </c>
      <c r="L86" t="s">
        <v>1717</v>
      </c>
      <c r="M86" t="s">
        <v>1747</v>
      </c>
      <c r="N86" s="1" t="s">
        <v>1184</v>
      </c>
      <c r="O86" s="1" t="s">
        <v>1856</v>
      </c>
      <c r="P86" s="1" t="s">
        <v>1856</v>
      </c>
      <c r="Q86" s="1" t="s">
        <v>1856</v>
      </c>
      <c r="R86" t="s">
        <v>1855</v>
      </c>
      <c r="S86" t="s">
        <v>1</v>
      </c>
      <c r="T86" t="s">
        <v>1752</v>
      </c>
      <c r="U86" t="s">
        <v>1718</v>
      </c>
      <c r="V86" s="1" t="s">
        <v>1184</v>
      </c>
      <c r="W86" s="1" t="s">
        <v>1856</v>
      </c>
      <c r="X86" s="1" t="s">
        <v>1856</v>
      </c>
      <c r="Y86" s="1" t="s">
        <v>1856</v>
      </c>
      <c r="Z86" t="s">
        <v>1855</v>
      </c>
      <c r="AA86" s="1" t="s">
        <v>1856</v>
      </c>
      <c r="AB86" t="s">
        <v>1823</v>
      </c>
      <c r="AC86" t="s">
        <v>1748</v>
      </c>
      <c r="AD86" s="1" t="s">
        <v>1184</v>
      </c>
      <c r="AE86" t="s">
        <v>1840</v>
      </c>
      <c r="AF86" s="1" t="s">
        <v>1856</v>
      </c>
      <c r="AG86" s="1" t="s">
        <v>1856</v>
      </c>
      <c r="AH86" t="s">
        <v>1855</v>
      </c>
      <c r="AI86" s="1" t="s">
        <v>1856</v>
      </c>
      <c r="AJ86" s="3"/>
      <c r="AL86" t="str">
        <f t="shared" si="7"/>
        <v>요즘따라 낭패스럽습니다,O S-FEELING</v>
      </c>
      <c r="AM86" t="str">
        <f t="shared" si="8"/>
        <v>어쩐지 분위기가 낭패스럽습니다,O O S-FEELING</v>
      </c>
      <c r="AN86" t="str">
        <f t="shared" ref="AN86:AN149" si="10">_xlfn.CONCAT($K86,$AK$1,$L86,$AK$1,$M86,$AK$1, $N86,$AK$2, $O86,$AK$1, $P86,$AK$1, $Q86,$AK$1, $R86)</f>
        <v>나 오늘 좀 낭패스럽습니다,O O O S-FEELING</v>
      </c>
      <c r="AO86" t="str">
        <f t="shared" si="9"/>
        <v>나 기분이 오늘 낭패스럽습니다,O O O S-FEELING</v>
      </c>
      <c r="AP86" t="str">
        <f t="shared" si="6"/>
        <v>상당히 좀 낭패스럽습니다 뭐먹을까,O O S-FEELING O</v>
      </c>
    </row>
    <row r="87" spans="1:42" x14ac:dyDescent="0.3">
      <c r="A87" t="s">
        <v>1</v>
      </c>
      <c r="B87" s="1" t="s">
        <v>1185</v>
      </c>
      <c r="C87" s="1" t="s">
        <v>1856</v>
      </c>
      <c r="D87" t="s">
        <v>1855</v>
      </c>
      <c r="E87" t="s">
        <v>1842</v>
      </c>
      <c r="F87" t="s">
        <v>1825</v>
      </c>
      <c r="G87" s="1" t="s">
        <v>1185</v>
      </c>
      <c r="H87" s="1" t="s">
        <v>1856</v>
      </c>
      <c r="I87" s="1" t="s">
        <v>1856</v>
      </c>
      <c r="J87" t="s">
        <v>1855</v>
      </c>
      <c r="K87" t="s">
        <v>0</v>
      </c>
      <c r="L87" t="s">
        <v>1717</v>
      </c>
      <c r="M87" t="s">
        <v>1833</v>
      </c>
      <c r="N87" s="1" t="s">
        <v>1185</v>
      </c>
      <c r="O87" s="1" t="s">
        <v>1856</v>
      </c>
      <c r="P87" s="1" t="s">
        <v>1856</v>
      </c>
      <c r="Q87" s="1" t="s">
        <v>1856</v>
      </c>
      <c r="R87" t="s">
        <v>1855</v>
      </c>
      <c r="S87" t="s">
        <v>1752</v>
      </c>
      <c r="T87" t="s">
        <v>1</v>
      </c>
      <c r="U87" t="s">
        <v>1718</v>
      </c>
      <c r="V87" s="1" t="s">
        <v>1185</v>
      </c>
      <c r="W87" s="1" t="s">
        <v>1856</v>
      </c>
      <c r="X87" s="1" t="s">
        <v>1856</v>
      </c>
      <c r="Y87" s="1" t="s">
        <v>1856</v>
      </c>
      <c r="Z87" t="s">
        <v>1855</v>
      </c>
      <c r="AA87" s="1" t="s">
        <v>1856</v>
      </c>
      <c r="AB87" t="s">
        <v>1834</v>
      </c>
      <c r="AC87" t="s">
        <v>1842</v>
      </c>
      <c r="AD87" s="1" t="s">
        <v>1185</v>
      </c>
      <c r="AE87" t="s">
        <v>1851</v>
      </c>
      <c r="AF87" s="1" t="s">
        <v>1856</v>
      </c>
      <c r="AG87" s="1" t="s">
        <v>1856</v>
      </c>
      <c r="AH87" t="s">
        <v>1855</v>
      </c>
      <c r="AI87" s="1" t="s">
        <v>1856</v>
      </c>
      <c r="AJ87" s="3"/>
      <c r="AL87" t="str">
        <f t="shared" si="7"/>
        <v>나 막막합니다,O S-FEELING</v>
      </c>
      <c r="AM87" t="str">
        <f t="shared" si="8"/>
        <v>어쩐지 되게 막막합니다,O O S-FEELING</v>
      </c>
      <c r="AN87" t="str">
        <f t="shared" si="10"/>
        <v>나 오늘 음 막막합니다,O O O S-FEELING</v>
      </c>
      <c r="AO87" t="str">
        <f t="shared" si="9"/>
        <v>기분이 나 오늘 막막합니다,O O O S-FEELING</v>
      </c>
      <c r="AP87" t="str">
        <f t="shared" si="6"/>
        <v>음 어쩐지 막막합니다 추천해줘,O O S-FEELING O</v>
      </c>
    </row>
    <row r="88" spans="1:42" x14ac:dyDescent="0.3">
      <c r="A88" t="s">
        <v>1823</v>
      </c>
      <c r="B88" s="1" t="s">
        <v>1186</v>
      </c>
      <c r="C88" s="1" t="s">
        <v>1856</v>
      </c>
      <c r="D88" t="s">
        <v>1855</v>
      </c>
      <c r="E88" t="s">
        <v>1827</v>
      </c>
      <c r="F88" t="s">
        <v>1829</v>
      </c>
      <c r="G88" s="1" t="s">
        <v>1186</v>
      </c>
      <c r="H88" s="1" t="s">
        <v>1856</v>
      </c>
      <c r="I88" s="1" t="s">
        <v>1856</v>
      </c>
      <c r="J88" t="s">
        <v>1855</v>
      </c>
      <c r="K88" t="s">
        <v>0</v>
      </c>
      <c r="L88" t="s">
        <v>1717</v>
      </c>
      <c r="M88" t="s">
        <v>1837</v>
      </c>
      <c r="N88" s="1" t="s">
        <v>1186</v>
      </c>
      <c r="O88" s="1" t="s">
        <v>1856</v>
      </c>
      <c r="P88" s="1" t="s">
        <v>1856</v>
      </c>
      <c r="Q88" s="1" t="s">
        <v>1856</v>
      </c>
      <c r="R88" t="s">
        <v>1855</v>
      </c>
      <c r="S88" t="s">
        <v>1752</v>
      </c>
      <c r="T88" t="s">
        <v>1834</v>
      </c>
      <c r="U88" t="s">
        <v>1748</v>
      </c>
      <c r="V88" s="1" t="s">
        <v>1186</v>
      </c>
      <c r="W88" s="1" t="s">
        <v>1856</v>
      </c>
      <c r="X88" s="1" t="s">
        <v>1856</v>
      </c>
      <c r="Y88" s="1" t="s">
        <v>1856</v>
      </c>
      <c r="Z88" t="s">
        <v>1855</v>
      </c>
      <c r="AA88" s="1" t="s">
        <v>1856</v>
      </c>
      <c r="AB88" t="s">
        <v>1834</v>
      </c>
      <c r="AC88" t="s">
        <v>1836</v>
      </c>
      <c r="AD88" s="1" t="s">
        <v>1186</v>
      </c>
      <c r="AE88" t="s">
        <v>1752</v>
      </c>
      <c r="AF88" s="1" t="s">
        <v>1856</v>
      </c>
      <c r="AG88" s="1" t="s">
        <v>1856</v>
      </c>
      <c r="AH88" t="s">
        <v>1855</v>
      </c>
      <c r="AI88" s="1" t="s">
        <v>1856</v>
      </c>
      <c r="AJ88" s="3"/>
      <c r="AL88" t="str">
        <f t="shared" si="7"/>
        <v>상당히 망연자실합니다,O S-FEELING</v>
      </c>
      <c r="AM88" t="str">
        <f t="shared" si="8"/>
        <v>여기 분위기가 망연자실합니다,O O S-FEELING</v>
      </c>
      <c r="AN88" t="str">
        <f t="shared" si="10"/>
        <v>나 오늘 많이 망연자실합니다,O O O S-FEELING</v>
      </c>
      <c r="AO88" t="str">
        <f t="shared" si="9"/>
        <v>기분이 음 좀 망연자실합니다,O O O S-FEELING</v>
      </c>
      <c r="AP88" t="str">
        <f t="shared" si="6"/>
        <v>음 정말 망연자실합니다 기분이,O O S-FEELING O</v>
      </c>
    </row>
    <row r="89" spans="1:42" x14ac:dyDescent="0.3">
      <c r="A89" t="s">
        <v>1831</v>
      </c>
      <c r="B89" s="1" t="s">
        <v>1187</v>
      </c>
      <c r="C89" s="1" t="s">
        <v>1856</v>
      </c>
      <c r="D89" t="s">
        <v>1855</v>
      </c>
      <c r="E89" t="s">
        <v>1827</v>
      </c>
      <c r="F89" t="s">
        <v>1825</v>
      </c>
      <c r="G89" s="1" t="s">
        <v>1187</v>
      </c>
      <c r="H89" s="1" t="s">
        <v>1856</v>
      </c>
      <c r="I89" s="1" t="s">
        <v>1856</v>
      </c>
      <c r="J89" t="s">
        <v>1855</v>
      </c>
      <c r="K89" t="s">
        <v>0</v>
      </c>
      <c r="L89" t="s">
        <v>1717</v>
      </c>
      <c r="M89" t="s">
        <v>1751</v>
      </c>
      <c r="N89" s="1" t="s">
        <v>1187</v>
      </c>
      <c r="O89" s="1" t="s">
        <v>1856</v>
      </c>
      <c r="P89" s="1" t="s">
        <v>1856</v>
      </c>
      <c r="Q89" s="1" t="s">
        <v>1856</v>
      </c>
      <c r="R89" t="s">
        <v>1855</v>
      </c>
      <c r="S89" t="s">
        <v>1752</v>
      </c>
      <c r="T89" t="s">
        <v>1718</v>
      </c>
      <c r="U89" t="s">
        <v>1748</v>
      </c>
      <c r="V89" s="1" t="s">
        <v>1187</v>
      </c>
      <c r="W89" s="1" t="s">
        <v>1856</v>
      </c>
      <c r="X89" s="1" t="s">
        <v>1856</v>
      </c>
      <c r="Y89" s="1" t="s">
        <v>1856</v>
      </c>
      <c r="Z89" t="s">
        <v>1855</v>
      </c>
      <c r="AA89" s="1" t="s">
        <v>1856</v>
      </c>
      <c r="AB89" t="s">
        <v>1834</v>
      </c>
      <c r="AC89" t="s">
        <v>1838</v>
      </c>
      <c r="AD89" s="1" t="s">
        <v>1187</v>
      </c>
      <c r="AE89" t="s">
        <v>1748</v>
      </c>
      <c r="AF89" s="1" t="s">
        <v>1856</v>
      </c>
      <c r="AG89" s="1" t="s">
        <v>1856</v>
      </c>
      <c r="AH89" t="s">
        <v>1855</v>
      </c>
      <c r="AI89" s="1" t="s">
        <v>1856</v>
      </c>
      <c r="AJ89" s="3"/>
      <c r="AL89" t="str">
        <f t="shared" si="7"/>
        <v>사실 먹먹합니다,O S-FEELING</v>
      </c>
      <c r="AM89" t="str">
        <f t="shared" si="8"/>
        <v>여기 되게 먹먹합니다,O O S-FEELING</v>
      </c>
      <c r="AN89" t="str">
        <f t="shared" si="10"/>
        <v>나 오늘 기분이 먹먹합니다,O O O S-FEELING</v>
      </c>
      <c r="AO89" t="str">
        <f t="shared" si="9"/>
        <v>기분이 오늘 좀 먹먹합니다,O O O S-FEELING</v>
      </c>
      <c r="AP89" t="str">
        <f t="shared" si="6"/>
        <v>음 많이 먹먹합니다 좀,O O S-FEELING O</v>
      </c>
    </row>
    <row r="90" spans="1:42" x14ac:dyDescent="0.3">
      <c r="A90" t="s">
        <v>1819</v>
      </c>
      <c r="B90" s="1" t="s">
        <v>1188</v>
      </c>
      <c r="C90" s="1" t="s">
        <v>1856</v>
      </c>
      <c r="D90" t="s">
        <v>1855</v>
      </c>
      <c r="E90" t="s">
        <v>1827</v>
      </c>
      <c r="F90" t="s">
        <v>1819</v>
      </c>
      <c r="G90" s="1" t="s">
        <v>1188</v>
      </c>
      <c r="H90" s="1" t="s">
        <v>1856</v>
      </c>
      <c r="I90" s="1" t="s">
        <v>1856</v>
      </c>
      <c r="J90" t="s">
        <v>1855</v>
      </c>
      <c r="K90" t="s">
        <v>0</v>
      </c>
      <c r="L90" t="s">
        <v>1751</v>
      </c>
      <c r="M90" t="s">
        <v>1717</v>
      </c>
      <c r="N90" s="1" t="s">
        <v>1188</v>
      </c>
      <c r="O90" s="1" t="s">
        <v>1856</v>
      </c>
      <c r="P90" s="1" t="s">
        <v>1856</v>
      </c>
      <c r="Q90" s="1" t="s">
        <v>1856</v>
      </c>
      <c r="R90" t="s">
        <v>1855</v>
      </c>
      <c r="S90" t="s">
        <v>1752</v>
      </c>
      <c r="T90" t="s">
        <v>1718</v>
      </c>
      <c r="U90" t="s">
        <v>1838</v>
      </c>
      <c r="V90" s="1" t="s">
        <v>1188</v>
      </c>
      <c r="W90" s="1" t="s">
        <v>1856</v>
      </c>
      <c r="X90" s="1" t="s">
        <v>1856</v>
      </c>
      <c r="Y90" s="1" t="s">
        <v>1856</v>
      </c>
      <c r="Z90" t="s">
        <v>1855</v>
      </c>
      <c r="AA90" s="1" t="s">
        <v>1856</v>
      </c>
      <c r="AB90" t="s">
        <v>1834</v>
      </c>
      <c r="AC90" t="s">
        <v>1752</v>
      </c>
      <c r="AD90" s="1" t="s">
        <v>1188</v>
      </c>
      <c r="AE90" t="s">
        <v>1850</v>
      </c>
      <c r="AF90" s="1" t="s">
        <v>1856</v>
      </c>
      <c r="AG90" s="1" t="s">
        <v>1856</v>
      </c>
      <c r="AH90" t="s">
        <v>1855</v>
      </c>
      <c r="AI90" s="1" t="s">
        <v>1856</v>
      </c>
      <c r="AJ90" s="3"/>
      <c r="AL90" t="str">
        <f t="shared" si="7"/>
        <v>오늘따라 미안합니다,O S-FEELING</v>
      </c>
      <c r="AM90" t="str">
        <f t="shared" si="8"/>
        <v>여기 오늘따라 미안합니다,O O S-FEELING</v>
      </c>
      <c r="AN90" t="str">
        <f t="shared" si="10"/>
        <v>나 기분이 오늘 미안합니다,O O O S-FEELING</v>
      </c>
      <c r="AO90" t="str">
        <f t="shared" si="9"/>
        <v>기분이 오늘 많이 미안합니다,O O O S-FEELING</v>
      </c>
      <c r="AP90" t="str">
        <f t="shared" si="6"/>
        <v>음 기분이 미안합니다 뭔가,O O S-FEELING O</v>
      </c>
    </row>
    <row r="91" spans="1:42" x14ac:dyDescent="0.3">
      <c r="A91" t="s">
        <v>1827</v>
      </c>
      <c r="B91" s="1" t="s">
        <v>1189</v>
      </c>
      <c r="C91" s="1" t="s">
        <v>1856</v>
      </c>
      <c r="D91" t="s">
        <v>1855</v>
      </c>
      <c r="E91" t="s">
        <v>1827</v>
      </c>
      <c r="F91" t="s">
        <v>1823</v>
      </c>
      <c r="G91" s="1" t="s">
        <v>1189</v>
      </c>
      <c r="H91" s="1" t="s">
        <v>1856</v>
      </c>
      <c r="I91" s="1" t="s">
        <v>1856</v>
      </c>
      <c r="J91" t="s">
        <v>1855</v>
      </c>
      <c r="K91" t="s">
        <v>1751</v>
      </c>
      <c r="L91" t="s">
        <v>0</v>
      </c>
      <c r="M91" t="s">
        <v>1717</v>
      </c>
      <c r="N91" s="1" t="s">
        <v>1189</v>
      </c>
      <c r="O91" s="1" t="s">
        <v>1856</v>
      </c>
      <c r="P91" s="1" t="s">
        <v>1856</v>
      </c>
      <c r="Q91" s="1" t="s">
        <v>1856</v>
      </c>
      <c r="R91" t="s">
        <v>1855</v>
      </c>
      <c r="S91" t="s">
        <v>1842</v>
      </c>
      <c r="T91" t="s">
        <v>1752</v>
      </c>
      <c r="U91" t="s">
        <v>1718</v>
      </c>
      <c r="V91" s="1" t="s">
        <v>1189</v>
      </c>
      <c r="W91" s="1" t="s">
        <v>1856</v>
      </c>
      <c r="X91" s="1" t="s">
        <v>1856</v>
      </c>
      <c r="Y91" s="1" t="s">
        <v>1856</v>
      </c>
      <c r="Z91" t="s">
        <v>1855</v>
      </c>
      <c r="AA91" s="1" t="s">
        <v>1856</v>
      </c>
      <c r="AB91" t="s">
        <v>1834</v>
      </c>
      <c r="AC91" t="s">
        <v>1750</v>
      </c>
      <c r="AD91" s="1" t="s">
        <v>1189</v>
      </c>
      <c r="AE91" t="s">
        <v>1</v>
      </c>
      <c r="AF91" s="1" t="s">
        <v>1856</v>
      </c>
      <c r="AG91" s="1" t="s">
        <v>1856</v>
      </c>
      <c r="AH91" t="s">
        <v>1855</v>
      </c>
      <c r="AI91" s="1" t="s">
        <v>1856</v>
      </c>
      <c r="AJ91" s="3"/>
      <c r="AL91" t="str">
        <f t="shared" si="7"/>
        <v>여기 북받칩니다,O S-FEELING</v>
      </c>
      <c r="AM91" t="str">
        <f t="shared" si="8"/>
        <v>여기 상당히 북받칩니다,O O S-FEELING</v>
      </c>
      <c r="AN91" t="str">
        <f t="shared" si="10"/>
        <v>기분이 나 오늘 북받칩니다,O O O S-FEELING</v>
      </c>
      <c r="AO91" t="str">
        <f t="shared" si="9"/>
        <v>어쩐지 기분이 오늘 북받칩니다,O O O S-FEELING</v>
      </c>
      <c r="AP91" t="str">
        <f t="shared" si="6"/>
        <v>음 왠지 북받칩니다 나,O O S-FEELING O</v>
      </c>
    </row>
    <row r="92" spans="1:42" x14ac:dyDescent="0.3">
      <c r="A92" t="s">
        <v>1829</v>
      </c>
      <c r="B92" s="1" t="s">
        <v>1190</v>
      </c>
      <c r="C92" s="1" t="s">
        <v>1856</v>
      </c>
      <c r="D92" t="s">
        <v>1855</v>
      </c>
      <c r="E92" t="s">
        <v>1827</v>
      </c>
      <c r="F92" t="s">
        <v>1750</v>
      </c>
      <c r="G92" s="1" t="s">
        <v>1190</v>
      </c>
      <c r="H92" s="1" t="s">
        <v>1856</v>
      </c>
      <c r="I92" s="1" t="s">
        <v>1856</v>
      </c>
      <c r="J92" t="s">
        <v>1855</v>
      </c>
      <c r="K92" t="s">
        <v>1751</v>
      </c>
      <c r="L92" t="s">
        <v>1833</v>
      </c>
      <c r="M92" t="s">
        <v>1747</v>
      </c>
      <c r="N92" s="1" t="s">
        <v>1190</v>
      </c>
      <c r="O92" s="1" t="s">
        <v>1856</v>
      </c>
      <c r="P92" s="1" t="s">
        <v>1856</v>
      </c>
      <c r="Q92" s="1" t="s">
        <v>1856</v>
      </c>
      <c r="R92" t="s">
        <v>1855</v>
      </c>
      <c r="S92" t="s">
        <v>1750</v>
      </c>
      <c r="T92" t="s">
        <v>1718</v>
      </c>
      <c r="U92" t="s">
        <v>1752</v>
      </c>
      <c r="V92" s="1" t="s">
        <v>1190</v>
      </c>
      <c r="W92" s="1" t="s">
        <v>1856</v>
      </c>
      <c r="X92" s="1" t="s">
        <v>1856</v>
      </c>
      <c r="Y92" s="1" t="s">
        <v>1856</v>
      </c>
      <c r="Z92" t="s">
        <v>1855</v>
      </c>
      <c r="AA92" s="1" t="s">
        <v>1856</v>
      </c>
      <c r="AB92" t="s">
        <v>1834</v>
      </c>
      <c r="AC92" t="s">
        <v>1821</v>
      </c>
      <c r="AD92" s="1" t="s">
        <v>1190</v>
      </c>
      <c r="AE92" t="s">
        <v>1838</v>
      </c>
      <c r="AF92" s="1" t="s">
        <v>1856</v>
      </c>
      <c r="AG92" s="1" t="s">
        <v>1856</v>
      </c>
      <c r="AH92" t="s">
        <v>1855</v>
      </c>
      <c r="AI92" s="1" t="s">
        <v>1856</v>
      </c>
      <c r="AJ92" s="3"/>
      <c r="AL92" t="str">
        <f t="shared" si="7"/>
        <v>분위기가 부끄럽습니다,O S-FEELING</v>
      </c>
      <c r="AM92" t="str">
        <f t="shared" si="8"/>
        <v>여기 왠지 부끄럽습니다,O O S-FEELING</v>
      </c>
      <c r="AN92" t="str">
        <f t="shared" si="10"/>
        <v>기분이 음 좀 부끄럽습니다,O O O S-FEELING</v>
      </c>
      <c r="AO92" t="str">
        <f t="shared" si="9"/>
        <v>왠지 오늘 기분이 부끄럽습니다,O O O S-FEELING</v>
      </c>
      <c r="AP92" t="str">
        <f t="shared" si="6"/>
        <v>음 요즘 부끄럽습니다 많이,O O S-FEELING O</v>
      </c>
    </row>
    <row r="93" spans="1:42" x14ac:dyDescent="0.3">
      <c r="A93" t="s">
        <v>1825</v>
      </c>
      <c r="B93" s="1" t="s">
        <v>1191</v>
      </c>
      <c r="C93" s="1" t="s">
        <v>1856</v>
      </c>
      <c r="D93" t="s">
        <v>1855</v>
      </c>
      <c r="E93" t="s">
        <v>1821</v>
      </c>
      <c r="F93" t="s">
        <v>1</v>
      </c>
      <c r="G93" s="1" t="s">
        <v>1191</v>
      </c>
      <c r="H93" s="1" t="s">
        <v>1856</v>
      </c>
      <c r="I93" s="1" t="s">
        <v>1856</v>
      </c>
      <c r="J93" t="s">
        <v>1855</v>
      </c>
      <c r="K93" t="s">
        <v>1751</v>
      </c>
      <c r="L93" t="s">
        <v>1717</v>
      </c>
      <c r="M93" t="s">
        <v>1747</v>
      </c>
      <c r="N93" s="1" t="s">
        <v>1191</v>
      </c>
      <c r="O93" s="1" t="s">
        <v>1856</v>
      </c>
      <c r="P93" s="1" t="s">
        <v>1856</v>
      </c>
      <c r="Q93" s="1" t="s">
        <v>1856</v>
      </c>
      <c r="R93" t="s">
        <v>1855</v>
      </c>
      <c r="S93" t="s">
        <v>1750</v>
      </c>
      <c r="T93" t="s">
        <v>1</v>
      </c>
      <c r="U93" t="s">
        <v>1718</v>
      </c>
      <c r="V93" s="1" t="s">
        <v>1191</v>
      </c>
      <c r="W93" s="1" t="s">
        <v>1856</v>
      </c>
      <c r="X93" s="1" t="s">
        <v>1856</v>
      </c>
      <c r="Y93" s="1" t="s">
        <v>1856</v>
      </c>
      <c r="Z93" t="s">
        <v>1855</v>
      </c>
      <c r="AA93" s="1" t="s">
        <v>1856</v>
      </c>
      <c r="AB93" t="s">
        <v>1834</v>
      </c>
      <c r="AC93" t="s">
        <v>1753</v>
      </c>
      <c r="AD93" s="1" t="s">
        <v>1191</v>
      </c>
      <c r="AE93" t="s">
        <v>1825</v>
      </c>
      <c r="AF93" s="1" t="s">
        <v>1856</v>
      </c>
      <c r="AG93" s="1" t="s">
        <v>1856</v>
      </c>
      <c r="AH93" t="s">
        <v>1855</v>
      </c>
      <c r="AI93" s="1" t="s">
        <v>1856</v>
      </c>
      <c r="AJ93" s="3"/>
      <c r="AL93" t="str">
        <f t="shared" si="7"/>
        <v>되게 불쌍합니다,O S-FEELING</v>
      </c>
      <c r="AM93" t="str">
        <f t="shared" si="8"/>
        <v>요즘 나 불쌍합니다,O O S-FEELING</v>
      </c>
      <c r="AN93" t="str">
        <f t="shared" si="10"/>
        <v>기분이 오늘 좀 불쌍합니다,O O O S-FEELING</v>
      </c>
      <c r="AO93" t="str">
        <f t="shared" si="9"/>
        <v>왠지 나 오늘 불쌍합니다,O O O S-FEELING</v>
      </c>
      <c r="AP93" t="str">
        <f t="shared" si="6"/>
        <v>음 요즘따라 불쌍합니다 되게,O O S-FEELING O</v>
      </c>
    </row>
    <row r="94" spans="1:42" x14ac:dyDescent="0.3">
      <c r="A94" t="s">
        <v>1850</v>
      </c>
      <c r="B94" s="1" t="s">
        <v>1192</v>
      </c>
      <c r="C94" s="1" t="s">
        <v>1856</v>
      </c>
      <c r="D94" t="s">
        <v>1855</v>
      </c>
      <c r="E94" t="s">
        <v>1821</v>
      </c>
      <c r="F94" t="s">
        <v>1823</v>
      </c>
      <c r="G94" s="1" t="s">
        <v>1192</v>
      </c>
      <c r="H94" s="1" t="s">
        <v>1856</v>
      </c>
      <c r="I94" s="1" t="s">
        <v>1856</v>
      </c>
      <c r="J94" t="s">
        <v>1855</v>
      </c>
      <c r="K94" t="s">
        <v>1751</v>
      </c>
      <c r="L94" t="s">
        <v>1717</v>
      </c>
      <c r="M94" t="s">
        <v>1837</v>
      </c>
      <c r="N94" s="1" t="s">
        <v>1192</v>
      </c>
      <c r="O94" s="1" t="s">
        <v>1856</v>
      </c>
      <c r="P94" s="1" t="s">
        <v>1856</v>
      </c>
      <c r="Q94" s="1" t="s">
        <v>1856</v>
      </c>
      <c r="R94" t="s">
        <v>1855</v>
      </c>
      <c r="S94" t="s">
        <v>1831</v>
      </c>
      <c r="T94" t="s">
        <v>1</v>
      </c>
      <c r="U94" t="s">
        <v>1718</v>
      </c>
      <c r="V94" s="1" t="s">
        <v>1192</v>
      </c>
      <c r="W94" s="1" t="s">
        <v>1856</v>
      </c>
      <c r="X94" s="1" t="s">
        <v>1856</v>
      </c>
      <c r="Y94" s="1" t="s">
        <v>1856</v>
      </c>
      <c r="Z94" t="s">
        <v>1855</v>
      </c>
      <c r="AA94" s="1" t="s">
        <v>1856</v>
      </c>
      <c r="AB94" t="s">
        <v>1834</v>
      </c>
      <c r="AC94" t="s">
        <v>1</v>
      </c>
      <c r="AD94" s="1" t="s">
        <v>1192</v>
      </c>
      <c r="AE94" t="s">
        <v>1852</v>
      </c>
      <c r="AF94" s="1" t="s">
        <v>1856</v>
      </c>
      <c r="AG94" s="1" t="s">
        <v>1856</v>
      </c>
      <c r="AH94" t="s">
        <v>1855</v>
      </c>
      <c r="AI94" s="1" t="s">
        <v>1856</v>
      </c>
      <c r="AJ94" s="3"/>
      <c r="AL94" t="str">
        <f t="shared" si="7"/>
        <v>뭔가 불행합니다,O S-FEELING</v>
      </c>
      <c r="AM94" t="str">
        <f t="shared" si="8"/>
        <v>요즘 상당히 불행합니다,O O S-FEELING</v>
      </c>
      <c r="AN94" t="str">
        <f t="shared" si="10"/>
        <v>기분이 오늘 많이 불행합니다,O O O S-FEELING</v>
      </c>
      <c r="AO94" t="str">
        <f t="shared" si="9"/>
        <v>사실 나 오늘 불행합니다,O O O S-FEELING</v>
      </c>
      <c r="AP94" t="str">
        <f t="shared" si="6"/>
        <v>음 나 불행합니다 ㅋㅋ,O O S-FEELING O</v>
      </c>
    </row>
    <row r="95" spans="1:42" x14ac:dyDescent="0.3">
      <c r="A95" t="s">
        <v>1844</v>
      </c>
      <c r="B95" s="1" t="s">
        <v>1193</v>
      </c>
      <c r="C95" s="1" t="s">
        <v>1856</v>
      </c>
      <c r="D95" t="s">
        <v>1855</v>
      </c>
      <c r="E95" t="s">
        <v>1821</v>
      </c>
      <c r="F95" t="s">
        <v>1831</v>
      </c>
      <c r="G95" s="1" t="s">
        <v>1193</v>
      </c>
      <c r="H95" s="1" t="s">
        <v>1856</v>
      </c>
      <c r="I95" s="1" t="s">
        <v>1856</v>
      </c>
      <c r="J95" t="s">
        <v>1855</v>
      </c>
      <c r="K95" t="s">
        <v>1841</v>
      </c>
      <c r="L95" t="s">
        <v>1751</v>
      </c>
      <c r="M95" t="s">
        <v>1717</v>
      </c>
      <c r="N95" s="1" t="s">
        <v>1193</v>
      </c>
      <c r="O95" s="1" t="s">
        <v>1856</v>
      </c>
      <c r="P95" s="1" t="s">
        <v>1856</v>
      </c>
      <c r="Q95" s="1" t="s">
        <v>1856</v>
      </c>
      <c r="R95" t="s">
        <v>1855</v>
      </c>
      <c r="S95" t="s">
        <v>1718</v>
      </c>
      <c r="T95" t="s">
        <v>1</v>
      </c>
      <c r="U95" t="s">
        <v>1831</v>
      </c>
      <c r="V95" s="1" t="s">
        <v>1193</v>
      </c>
      <c r="W95" s="1" t="s">
        <v>1856</v>
      </c>
      <c r="X95" s="1" t="s">
        <v>1856</v>
      </c>
      <c r="Y95" s="1" t="s">
        <v>1856</v>
      </c>
      <c r="Z95" t="s">
        <v>1855</v>
      </c>
      <c r="AA95" s="1" t="s">
        <v>1856</v>
      </c>
      <c r="AB95" t="s">
        <v>1834</v>
      </c>
      <c r="AC95" t="s">
        <v>1823</v>
      </c>
      <c r="AD95" s="1" t="s">
        <v>1193</v>
      </c>
      <c r="AE95" t="s">
        <v>1843</v>
      </c>
      <c r="AF95" s="1" t="s">
        <v>1856</v>
      </c>
      <c r="AG95" s="1" t="s">
        <v>1856</v>
      </c>
      <c r="AH95" t="s">
        <v>1855</v>
      </c>
      <c r="AI95" s="1" t="s">
        <v>1856</v>
      </c>
      <c r="AJ95" s="3"/>
      <c r="AL95" t="str">
        <f t="shared" si="7"/>
        <v>부쩍 비참합니다,O S-FEELING</v>
      </c>
      <c r="AM95" t="str">
        <f t="shared" si="8"/>
        <v>요즘 사실 비참합니다,O O S-FEELING</v>
      </c>
      <c r="AN95" t="str">
        <f t="shared" si="10"/>
        <v>어쩐지 기분이 오늘 비참합니다,O O O S-FEELING</v>
      </c>
      <c r="AO95" t="str">
        <f t="shared" si="9"/>
        <v>오늘 나 사실 비참합니다,O O O S-FEELING</v>
      </c>
      <c r="AP95" t="str">
        <f t="shared" si="6"/>
        <v>음 상당히 비참합니다 ㅋㅋㅋ,O O S-FEELING O</v>
      </c>
    </row>
    <row r="96" spans="1:42" x14ac:dyDescent="0.3">
      <c r="A96" t="s">
        <v>1718</v>
      </c>
      <c r="B96" s="1" t="s">
        <v>1194</v>
      </c>
      <c r="C96" s="1" t="s">
        <v>1856</v>
      </c>
      <c r="D96" t="s">
        <v>1855</v>
      </c>
      <c r="E96" t="s">
        <v>1821</v>
      </c>
      <c r="F96" t="s">
        <v>1832</v>
      </c>
      <c r="G96" s="1" t="s">
        <v>1194</v>
      </c>
      <c r="H96" s="1" t="s">
        <v>1856</v>
      </c>
      <c r="I96" s="1" t="s">
        <v>1856</v>
      </c>
      <c r="J96" t="s">
        <v>1855</v>
      </c>
      <c r="K96" t="s">
        <v>1749</v>
      </c>
      <c r="L96" t="s">
        <v>1717</v>
      </c>
      <c r="M96" t="s">
        <v>1751</v>
      </c>
      <c r="N96" s="1" t="s">
        <v>1194</v>
      </c>
      <c r="O96" s="1" t="s">
        <v>1856</v>
      </c>
      <c r="P96" s="1" t="s">
        <v>1856</v>
      </c>
      <c r="Q96" s="1" t="s">
        <v>1856</v>
      </c>
      <c r="R96" t="s">
        <v>1855</v>
      </c>
      <c r="S96" t="s">
        <v>1</v>
      </c>
      <c r="T96" t="s">
        <v>1718</v>
      </c>
      <c r="U96" t="s">
        <v>1831</v>
      </c>
      <c r="V96" s="1" t="s">
        <v>1194</v>
      </c>
      <c r="W96" s="1" t="s">
        <v>1856</v>
      </c>
      <c r="X96" s="1" t="s">
        <v>1856</v>
      </c>
      <c r="Y96" s="1" t="s">
        <v>1856</v>
      </c>
      <c r="Z96" t="s">
        <v>1855</v>
      </c>
      <c r="AA96" s="1" t="s">
        <v>1856</v>
      </c>
      <c r="AB96" t="s">
        <v>1834</v>
      </c>
      <c r="AC96" t="s">
        <v>1831</v>
      </c>
      <c r="AD96" s="1" t="s">
        <v>1194</v>
      </c>
      <c r="AE96" t="s">
        <v>1853</v>
      </c>
      <c r="AF96" s="1" t="s">
        <v>1856</v>
      </c>
      <c r="AG96" s="1" t="s">
        <v>1856</v>
      </c>
      <c r="AH96" t="s">
        <v>1855</v>
      </c>
      <c r="AI96" s="1" t="s">
        <v>1856</v>
      </c>
      <c r="AJ96" s="3"/>
      <c r="AL96" t="str">
        <f t="shared" si="7"/>
        <v>오늘 비탄합니다,O S-FEELING</v>
      </c>
      <c r="AM96" t="str">
        <f t="shared" si="8"/>
        <v>요즘 있잖아 비탄합니다,O O S-FEELING</v>
      </c>
      <c r="AN96" t="str">
        <f t="shared" si="10"/>
        <v>왠지 오늘 기분이 비탄합니다,O O O S-FEELING</v>
      </c>
      <c r="AO96" t="str">
        <f t="shared" si="9"/>
        <v>나 오늘 사실 비탄합니다,O O O S-FEELING</v>
      </c>
      <c r="AP96" t="str">
        <f t="shared" si="6"/>
        <v>음 사실 비탄합니다 ㅋㅋㅋㅋ,O O S-FEELING O</v>
      </c>
    </row>
    <row r="97" spans="1:42" x14ac:dyDescent="0.3">
      <c r="A97" t="s">
        <v>1748</v>
      </c>
      <c r="B97" s="1" t="s">
        <v>1195</v>
      </c>
      <c r="C97" s="1" t="s">
        <v>1856</v>
      </c>
      <c r="D97" t="s">
        <v>1855</v>
      </c>
      <c r="E97" t="s">
        <v>1821</v>
      </c>
      <c r="F97" t="s">
        <v>1752</v>
      </c>
      <c r="G97" s="1" t="s">
        <v>1195</v>
      </c>
      <c r="H97" s="1" t="s">
        <v>1856</v>
      </c>
      <c r="I97" s="1" t="s">
        <v>1856</v>
      </c>
      <c r="J97" t="s">
        <v>1855</v>
      </c>
      <c r="K97" t="s">
        <v>1749</v>
      </c>
      <c r="L97" t="s">
        <v>0</v>
      </c>
      <c r="M97" t="s">
        <v>1717</v>
      </c>
      <c r="N97" s="1" t="s">
        <v>1195</v>
      </c>
      <c r="O97" s="1" t="s">
        <v>1856</v>
      </c>
      <c r="P97" s="1" t="s">
        <v>1856</v>
      </c>
      <c r="Q97" s="1" t="s">
        <v>1856</v>
      </c>
      <c r="R97" t="s">
        <v>1855</v>
      </c>
      <c r="S97" t="s">
        <v>1821</v>
      </c>
      <c r="T97" t="s">
        <v>1</v>
      </c>
      <c r="U97" t="s">
        <v>1831</v>
      </c>
      <c r="V97" s="1" t="s">
        <v>1195</v>
      </c>
      <c r="W97" s="1" t="s">
        <v>1856</v>
      </c>
      <c r="X97" s="1" t="s">
        <v>1856</v>
      </c>
      <c r="Y97" s="1" t="s">
        <v>1856</v>
      </c>
      <c r="Z97" t="s">
        <v>1855</v>
      </c>
      <c r="AA97" s="1" t="s">
        <v>1856</v>
      </c>
      <c r="AB97" t="s">
        <v>1834</v>
      </c>
      <c r="AC97" t="s">
        <v>1819</v>
      </c>
      <c r="AD97" s="1" t="s">
        <v>1195</v>
      </c>
      <c r="AE97" t="s">
        <v>1839</v>
      </c>
      <c r="AF97" s="1" t="s">
        <v>1856</v>
      </c>
      <c r="AG97" s="1" t="s">
        <v>1856</v>
      </c>
      <c r="AH97" t="s">
        <v>1855</v>
      </c>
      <c r="AI97" s="1" t="s">
        <v>1856</v>
      </c>
      <c r="AJ97" s="3"/>
      <c r="AL97" t="str">
        <f t="shared" si="7"/>
        <v>좀 비통합니다,O S-FEELING</v>
      </c>
      <c r="AM97" t="str">
        <f t="shared" si="8"/>
        <v>요즘 기분이 비통합니다,O O S-FEELING</v>
      </c>
      <c r="AN97" t="str">
        <f t="shared" si="10"/>
        <v>왠지 나 오늘 비통합니다,O O O S-FEELING</v>
      </c>
      <c r="AO97" t="str">
        <f t="shared" si="9"/>
        <v>요즘 나 사실 비통합니다,O O O S-FEELING</v>
      </c>
      <c r="AP97" t="str">
        <f t="shared" si="6"/>
        <v>음 오늘따라 비통합니다 뭐먹지,O O S-FEELING O</v>
      </c>
    </row>
    <row r="98" spans="1:42" x14ac:dyDescent="0.3">
      <c r="A98" t="s">
        <v>1834</v>
      </c>
      <c r="B98" s="1" t="s">
        <v>1196</v>
      </c>
      <c r="C98" s="1" t="s">
        <v>1856</v>
      </c>
      <c r="D98" t="s">
        <v>1855</v>
      </c>
      <c r="E98" t="s">
        <v>1821</v>
      </c>
      <c r="F98" t="s">
        <v>1836</v>
      </c>
      <c r="G98" s="1" t="s">
        <v>1196</v>
      </c>
      <c r="H98" s="1" t="s">
        <v>1856</v>
      </c>
      <c r="I98" s="1" t="s">
        <v>1856</v>
      </c>
      <c r="J98" t="s">
        <v>1855</v>
      </c>
      <c r="K98" t="s">
        <v>1830</v>
      </c>
      <c r="L98" t="s">
        <v>0</v>
      </c>
      <c r="M98" t="s">
        <v>1717</v>
      </c>
      <c r="N98" s="1" t="s">
        <v>1196</v>
      </c>
      <c r="O98" s="1" t="s">
        <v>1856</v>
      </c>
      <c r="P98" s="1" t="s">
        <v>1856</v>
      </c>
      <c r="Q98" s="1" t="s">
        <v>1856</v>
      </c>
      <c r="R98" t="s">
        <v>1855</v>
      </c>
      <c r="S98" t="s">
        <v>1821</v>
      </c>
      <c r="T98" t="s">
        <v>1</v>
      </c>
      <c r="U98" t="s">
        <v>1823</v>
      </c>
      <c r="V98" s="1" t="s">
        <v>1196</v>
      </c>
      <c r="W98" s="1" t="s">
        <v>1856</v>
      </c>
      <c r="X98" s="1" t="s">
        <v>1856</v>
      </c>
      <c r="Y98" s="1" t="s">
        <v>1856</v>
      </c>
      <c r="Z98" t="s">
        <v>1855</v>
      </c>
      <c r="AA98" s="1" t="s">
        <v>1856</v>
      </c>
      <c r="AB98" t="s">
        <v>1834</v>
      </c>
      <c r="AC98" t="s">
        <v>1827</v>
      </c>
      <c r="AD98" s="1" t="s">
        <v>1196</v>
      </c>
      <c r="AE98" t="s">
        <v>1840</v>
      </c>
      <c r="AF98" s="1" t="s">
        <v>1856</v>
      </c>
      <c r="AG98" s="1" t="s">
        <v>1856</v>
      </c>
      <c r="AH98" t="s">
        <v>1855</v>
      </c>
      <c r="AI98" s="1" t="s">
        <v>1856</v>
      </c>
      <c r="AJ98" s="3"/>
      <c r="AL98" t="str">
        <f t="shared" si="7"/>
        <v>음 뼈저립니다,O S-FEELING</v>
      </c>
      <c r="AM98" t="str">
        <f t="shared" si="8"/>
        <v>요즘 정말 뼈저립니다,O O S-FEELING</v>
      </c>
      <c r="AN98" t="str">
        <f t="shared" si="10"/>
        <v>사실 나 오늘 뼈저립니다,O O O S-FEELING</v>
      </c>
      <c r="AO98" t="str">
        <f t="shared" si="9"/>
        <v>요즘 나 상당히 뼈저립니다,O O O S-FEELING</v>
      </c>
      <c r="AP98" t="str">
        <f t="shared" si="6"/>
        <v>음 여기 뼈저립니다 뭐먹을까,O O S-FEELING O</v>
      </c>
    </row>
    <row r="99" spans="1:42" x14ac:dyDescent="0.3">
      <c r="A99" t="s">
        <v>1842</v>
      </c>
      <c r="B99" s="1" t="s">
        <v>1197</v>
      </c>
      <c r="C99" s="1" t="s">
        <v>1856</v>
      </c>
      <c r="D99" t="s">
        <v>1855</v>
      </c>
      <c r="E99" t="s">
        <v>1821</v>
      </c>
      <c r="F99" t="s">
        <v>1838</v>
      </c>
      <c r="G99" s="1" t="s">
        <v>1197</v>
      </c>
      <c r="H99" s="1" t="s">
        <v>1856</v>
      </c>
      <c r="I99" s="1" t="s">
        <v>1856</v>
      </c>
      <c r="J99" t="s">
        <v>1855</v>
      </c>
      <c r="K99" t="s">
        <v>1717</v>
      </c>
      <c r="L99" t="s">
        <v>0</v>
      </c>
      <c r="M99" t="s">
        <v>1830</v>
      </c>
      <c r="N99" s="1" t="s">
        <v>1197</v>
      </c>
      <c r="O99" s="1" t="s">
        <v>1856</v>
      </c>
      <c r="P99" s="1" t="s">
        <v>1856</v>
      </c>
      <c r="Q99" s="1" t="s">
        <v>1856</v>
      </c>
      <c r="R99" t="s">
        <v>1855</v>
      </c>
      <c r="S99" t="s">
        <v>1821</v>
      </c>
      <c r="T99" t="s">
        <v>1</v>
      </c>
      <c r="U99" t="s">
        <v>1838</v>
      </c>
      <c r="V99" s="1" t="s">
        <v>1197</v>
      </c>
      <c r="W99" s="1" t="s">
        <v>1856</v>
      </c>
      <c r="X99" s="1" t="s">
        <v>1856</v>
      </c>
      <c r="Y99" s="1" t="s">
        <v>1856</v>
      </c>
      <c r="Z99" t="s">
        <v>1855</v>
      </c>
      <c r="AA99" s="1" t="s">
        <v>1856</v>
      </c>
      <c r="AB99" t="s">
        <v>1834</v>
      </c>
      <c r="AC99" t="s">
        <v>1829</v>
      </c>
      <c r="AD99" s="1" t="s">
        <v>1197</v>
      </c>
      <c r="AE99" t="s">
        <v>1851</v>
      </c>
      <c r="AF99" s="1" t="s">
        <v>1856</v>
      </c>
      <c r="AG99" s="1" t="s">
        <v>1856</v>
      </c>
      <c r="AH99" t="s">
        <v>1855</v>
      </c>
      <c r="AI99" s="1" t="s">
        <v>1856</v>
      </c>
      <c r="AJ99" s="3"/>
      <c r="AL99" t="str">
        <f t="shared" si="7"/>
        <v>어쩐지 사무칩니다,O S-FEELING</v>
      </c>
      <c r="AM99" t="str">
        <f t="shared" si="8"/>
        <v>요즘 많이 사무칩니다,O O S-FEELING</v>
      </c>
      <c r="AN99" t="str">
        <f t="shared" si="10"/>
        <v>오늘 나 사실 사무칩니다,O O O S-FEELING</v>
      </c>
      <c r="AO99" t="str">
        <f t="shared" si="9"/>
        <v>요즘 나 많이 사무칩니다,O O O S-FEELING</v>
      </c>
      <c r="AP99" t="str">
        <f t="shared" si="6"/>
        <v>음 분위기가 사무칩니다 추천해줘,O O S-FEELING O</v>
      </c>
    </row>
    <row r="100" spans="1:42" x14ac:dyDescent="0.3">
      <c r="A100" t="s">
        <v>1836</v>
      </c>
      <c r="B100" s="1" t="s">
        <v>1198</v>
      </c>
      <c r="C100" s="1" t="s">
        <v>1856</v>
      </c>
      <c r="D100" t="s">
        <v>1855</v>
      </c>
      <c r="E100" t="s">
        <v>1829</v>
      </c>
      <c r="F100" t="s">
        <v>1825</v>
      </c>
      <c r="G100" s="1" t="s">
        <v>1198</v>
      </c>
      <c r="H100" s="1" t="s">
        <v>1856</v>
      </c>
      <c r="I100" s="1" t="s">
        <v>1856</v>
      </c>
      <c r="J100" t="s">
        <v>1855</v>
      </c>
      <c r="K100" t="s">
        <v>0</v>
      </c>
      <c r="L100" t="s">
        <v>1717</v>
      </c>
      <c r="M100" t="s">
        <v>1830</v>
      </c>
      <c r="N100" s="1" t="s">
        <v>1198</v>
      </c>
      <c r="O100" s="1" t="s">
        <v>1856</v>
      </c>
      <c r="P100" s="1" t="s">
        <v>1856</v>
      </c>
      <c r="Q100" s="1" t="s">
        <v>1856</v>
      </c>
      <c r="R100" t="s">
        <v>1855</v>
      </c>
      <c r="S100" t="s">
        <v>1821</v>
      </c>
      <c r="T100" t="s">
        <v>1</v>
      </c>
      <c r="U100" t="s">
        <v>1825</v>
      </c>
      <c r="V100" s="1" t="s">
        <v>1198</v>
      </c>
      <c r="W100" s="1" t="s">
        <v>1856</v>
      </c>
      <c r="X100" s="1" t="s">
        <v>1856</v>
      </c>
      <c r="Y100" s="1" t="s">
        <v>1856</v>
      </c>
      <c r="Z100" t="s">
        <v>1855</v>
      </c>
      <c r="AA100" s="1" t="s">
        <v>1856</v>
      </c>
      <c r="AB100" t="s">
        <v>1834</v>
      </c>
      <c r="AC100" t="s">
        <v>1825</v>
      </c>
      <c r="AD100" s="1" t="s">
        <v>1198</v>
      </c>
      <c r="AE100" t="s">
        <v>1752</v>
      </c>
      <c r="AF100" s="1" t="s">
        <v>1856</v>
      </c>
      <c r="AG100" s="1" t="s">
        <v>1856</v>
      </c>
      <c r="AH100" t="s">
        <v>1855</v>
      </c>
      <c r="AI100" s="1" t="s">
        <v>1856</v>
      </c>
      <c r="AJ100" s="3"/>
      <c r="AL100" t="str">
        <f t="shared" si="7"/>
        <v>정말 서럽습니다,O S-FEELING</v>
      </c>
      <c r="AM100" t="str">
        <f t="shared" si="8"/>
        <v>분위기가 되게 서럽습니다,O O S-FEELING</v>
      </c>
      <c r="AN100" t="str">
        <f t="shared" si="10"/>
        <v>나 오늘 사실 서럽습니다,O O O S-FEELING</v>
      </c>
      <c r="AO100" t="str">
        <f t="shared" si="9"/>
        <v>요즘 나 되게 서럽습니다,O O O S-FEELING</v>
      </c>
      <c r="AP100" t="str">
        <f t="shared" si="6"/>
        <v>음 되게 서럽습니다 기분이,O O S-FEELING O</v>
      </c>
    </row>
    <row r="101" spans="1:42" x14ac:dyDescent="0.3">
      <c r="A101" t="s">
        <v>1838</v>
      </c>
      <c r="B101" s="1" t="s">
        <v>1199</v>
      </c>
      <c r="C101" s="1" t="s">
        <v>1856</v>
      </c>
      <c r="D101" t="s">
        <v>1855</v>
      </c>
      <c r="E101" t="s">
        <v>1829</v>
      </c>
      <c r="F101" t="s">
        <v>1838</v>
      </c>
      <c r="G101" s="1" t="s">
        <v>1199</v>
      </c>
      <c r="H101" s="1" t="s">
        <v>1856</v>
      </c>
      <c r="I101" s="1" t="s">
        <v>1856</v>
      </c>
      <c r="J101" t="s">
        <v>1855</v>
      </c>
      <c r="K101" t="s">
        <v>1820</v>
      </c>
      <c r="L101" t="s">
        <v>0</v>
      </c>
      <c r="M101" t="s">
        <v>1830</v>
      </c>
      <c r="N101" s="1" t="s">
        <v>1199</v>
      </c>
      <c r="O101" s="1" t="s">
        <v>1856</v>
      </c>
      <c r="P101" s="1" t="s">
        <v>1856</v>
      </c>
      <c r="Q101" s="1" t="s">
        <v>1856</v>
      </c>
      <c r="R101" t="s">
        <v>1855</v>
      </c>
      <c r="S101" t="s">
        <v>1819</v>
      </c>
      <c r="T101" t="s">
        <v>1827</v>
      </c>
      <c r="U101" t="s">
        <v>1825</v>
      </c>
      <c r="V101" s="1" t="s">
        <v>1199</v>
      </c>
      <c r="W101" s="1" t="s">
        <v>1856</v>
      </c>
      <c r="X101" s="1" t="s">
        <v>1856</v>
      </c>
      <c r="Y101" s="1" t="s">
        <v>1856</v>
      </c>
      <c r="Z101" t="s">
        <v>1855</v>
      </c>
      <c r="AA101" s="1" t="s">
        <v>1856</v>
      </c>
      <c r="AB101" t="s">
        <v>1842</v>
      </c>
      <c r="AC101" t="s">
        <v>1834</v>
      </c>
      <c r="AD101" s="1" t="s">
        <v>1199</v>
      </c>
      <c r="AE101" t="s">
        <v>1748</v>
      </c>
      <c r="AF101" s="1" t="s">
        <v>1856</v>
      </c>
      <c r="AG101" s="1" t="s">
        <v>1856</v>
      </c>
      <c r="AH101" t="s">
        <v>1855</v>
      </c>
      <c r="AI101" s="1" t="s">
        <v>1856</v>
      </c>
      <c r="AJ101" s="3"/>
      <c r="AL101" t="str">
        <f t="shared" si="7"/>
        <v>많이 서운합니다,O S-FEELING</v>
      </c>
      <c r="AM101" t="str">
        <f t="shared" si="8"/>
        <v>분위기가 많이 서운합니다,O O S-FEELING</v>
      </c>
      <c r="AN101" t="str">
        <f t="shared" si="10"/>
        <v>요즘 나 사실 서운합니다,O O O S-FEELING</v>
      </c>
      <c r="AO101" t="str">
        <f t="shared" si="9"/>
        <v>오늘따라 여기 되게 서운합니다,O O O S-FEELING</v>
      </c>
      <c r="AP101" t="str">
        <f t="shared" si="6"/>
        <v>어쩐지 음 서운합니다 좀,O O S-FEELING O</v>
      </c>
    </row>
    <row r="102" spans="1:42" x14ac:dyDescent="0.3">
      <c r="A102" t="s">
        <v>1752</v>
      </c>
      <c r="B102" s="1" t="s">
        <v>1200</v>
      </c>
      <c r="C102" s="1" t="s">
        <v>1856</v>
      </c>
      <c r="D102" t="s">
        <v>1855</v>
      </c>
      <c r="E102" t="s">
        <v>1821</v>
      </c>
      <c r="F102" t="s">
        <v>1844</v>
      </c>
      <c r="G102" s="1" t="s">
        <v>1200</v>
      </c>
      <c r="H102" s="1" t="s">
        <v>1856</v>
      </c>
      <c r="I102" s="1" t="s">
        <v>1856</v>
      </c>
      <c r="J102" t="s">
        <v>1855</v>
      </c>
      <c r="K102" t="s">
        <v>1820</v>
      </c>
      <c r="L102" t="s">
        <v>0</v>
      </c>
      <c r="M102" t="s">
        <v>1822</v>
      </c>
      <c r="N102" s="1" t="s">
        <v>1200</v>
      </c>
      <c r="O102" s="1" t="s">
        <v>1856</v>
      </c>
      <c r="P102" s="1" t="s">
        <v>1856</v>
      </c>
      <c r="Q102" s="1" t="s">
        <v>1856</v>
      </c>
      <c r="R102" t="s">
        <v>1855</v>
      </c>
      <c r="S102" t="s">
        <v>1819</v>
      </c>
      <c r="T102" t="s">
        <v>1827</v>
      </c>
      <c r="U102" t="s">
        <v>1829</v>
      </c>
      <c r="V102" s="1" t="s">
        <v>1200</v>
      </c>
      <c r="W102" s="1" t="s">
        <v>1856</v>
      </c>
      <c r="X102" s="1" t="s">
        <v>1856</v>
      </c>
      <c r="Y102" s="1" t="s">
        <v>1856</v>
      </c>
      <c r="Z102" t="s">
        <v>1855</v>
      </c>
      <c r="AA102" s="1" t="s">
        <v>1856</v>
      </c>
      <c r="AB102" t="s">
        <v>1836</v>
      </c>
      <c r="AC102" t="s">
        <v>1834</v>
      </c>
      <c r="AD102" s="1" t="s">
        <v>1200</v>
      </c>
      <c r="AE102" t="s">
        <v>1850</v>
      </c>
      <c r="AF102" s="1" t="s">
        <v>1856</v>
      </c>
      <c r="AG102" s="1" t="s">
        <v>1856</v>
      </c>
      <c r="AH102" t="s">
        <v>1855</v>
      </c>
      <c r="AI102" s="1" t="s">
        <v>1856</v>
      </c>
      <c r="AJ102" s="3"/>
      <c r="AL102" t="str">
        <f t="shared" si="7"/>
        <v>기분이 섭섭합니다,O S-FEELING</v>
      </c>
      <c r="AM102" t="str">
        <f t="shared" si="8"/>
        <v>요즘 부쩍 섭섭합니다,O O S-FEELING</v>
      </c>
      <c r="AN102" t="str">
        <f t="shared" si="10"/>
        <v>요즘 나 상당히 섭섭합니다,O O O S-FEELING</v>
      </c>
      <c r="AO102" t="str">
        <f t="shared" si="9"/>
        <v>오늘따라 여기 분위기가 섭섭합니다,O O O S-FEELING</v>
      </c>
      <c r="AP102" t="str">
        <f t="shared" si="6"/>
        <v>정말 음 섭섭합니다 뭔가,O O S-FEELING O</v>
      </c>
    </row>
    <row r="103" spans="1:42" x14ac:dyDescent="0.3">
      <c r="A103" t="s">
        <v>1750</v>
      </c>
      <c r="B103" s="1" t="s">
        <v>1201</v>
      </c>
      <c r="C103" s="1" t="s">
        <v>1856</v>
      </c>
      <c r="D103" t="s">
        <v>1855</v>
      </c>
      <c r="E103" t="s">
        <v>1844</v>
      </c>
      <c r="F103" t="s">
        <v>1821</v>
      </c>
      <c r="G103" s="1" t="s">
        <v>1201</v>
      </c>
      <c r="H103" s="1" t="s">
        <v>1856</v>
      </c>
      <c r="I103" s="1" t="s">
        <v>1856</v>
      </c>
      <c r="J103" t="s">
        <v>1855</v>
      </c>
      <c r="K103" t="s">
        <v>1820</v>
      </c>
      <c r="L103" t="s">
        <v>0</v>
      </c>
      <c r="M103" t="s">
        <v>1837</v>
      </c>
      <c r="N103" s="1" t="s">
        <v>1201</v>
      </c>
      <c r="O103" s="1" t="s">
        <v>1856</v>
      </c>
      <c r="P103" s="1" t="s">
        <v>1856</v>
      </c>
      <c r="Q103" s="1" t="s">
        <v>1856</v>
      </c>
      <c r="R103" t="s">
        <v>1855</v>
      </c>
      <c r="S103" t="s">
        <v>1819</v>
      </c>
      <c r="T103" t="s">
        <v>1750</v>
      </c>
      <c r="U103" t="s">
        <v>1827</v>
      </c>
      <c r="V103" s="1" t="s">
        <v>1201</v>
      </c>
      <c r="W103" s="1" t="s">
        <v>1856</v>
      </c>
      <c r="X103" s="1" t="s">
        <v>1856</v>
      </c>
      <c r="Y103" s="1" t="s">
        <v>1856</v>
      </c>
      <c r="Z103" t="s">
        <v>1855</v>
      </c>
      <c r="AA103" s="1" t="s">
        <v>1856</v>
      </c>
      <c r="AB103" t="s">
        <v>1838</v>
      </c>
      <c r="AC103" t="s">
        <v>1834</v>
      </c>
      <c r="AD103" s="1" t="s">
        <v>1201</v>
      </c>
      <c r="AE103" t="s">
        <v>1</v>
      </c>
      <c r="AF103" s="1" t="s">
        <v>1856</v>
      </c>
      <c r="AG103" s="1" t="s">
        <v>1856</v>
      </c>
      <c r="AH103" t="s">
        <v>1855</v>
      </c>
      <c r="AI103" s="1" t="s">
        <v>1856</v>
      </c>
      <c r="AJ103" s="3"/>
      <c r="AL103" t="str">
        <f t="shared" si="7"/>
        <v>왠지 속상합니다,O S-FEELING</v>
      </c>
      <c r="AM103" t="str">
        <f t="shared" si="8"/>
        <v>부쩍 요즘 속상합니다,O O S-FEELING</v>
      </c>
      <c r="AN103" t="str">
        <f t="shared" si="10"/>
        <v>요즘 나 많이 속상합니다,O O O S-FEELING</v>
      </c>
      <c r="AO103" t="str">
        <f t="shared" si="9"/>
        <v>오늘따라 왠지 여기 속상합니다,O O O S-FEELING</v>
      </c>
      <c r="AP103" t="str">
        <f t="shared" si="6"/>
        <v>많이 음 속상합니다 나,O O S-FEELING O</v>
      </c>
    </row>
    <row r="104" spans="1:42" x14ac:dyDescent="0.3">
      <c r="A104" t="s">
        <v>1821</v>
      </c>
      <c r="B104" s="1" t="s">
        <v>1202</v>
      </c>
      <c r="C104" s="1" t="s">
        <v>1856</v>
      </c>
      <c r="D104" t="s">
        <v>1855</v>
      </c>
      <c r="E104" t="s">
        <v>1</v>
      </c>
      <c r="F104" t="s">
        <v>1844</v>
      </c>
      <c r="G104" s="1" t="s">
        <v>1202</v>
      </c>
      <c r="H104" s="1" t="s">
        <v>1856</v>
      </c>
      <c r="I104" s="1" t="s">
        <v>1856</v>
      </c>
      <c r="J104" t="s">
        <v>1855</v>
      </c>
      <c r="K104" t="s">
        <v>1820</v>
      </c>
      <c r="L104" t="s">
        <v>0</v>
      </c>
      <c r="M104" t="s">
        <v>1824</v>
      </c>
      <c r="N104" s="1" t="s">
        <v>1202</v>
      </c>
      <c r="O104" s="1" t="s">
        <v>1856</v>
      </c>
      <c r="P104" s="1" t="s">
        <v>1856</v>
      </c>
      <c r="Q104" s="1" t="s">
        <v>1856</v>
      </c>
      <c r="R104" t="s">
        <v>1855</v>
      </c>
      <c r="S104" t="s">
        <v>1819</v>
      </c>
      <c r="T104" t="s">
        <v>1829</v>
      </c>
      <c r="U104" t="s">
        <v>1850</v>
      </c>
      <c r="V104" s="1" t="s">
        <v>1202</v>
      </c>
      <c r="W104" s="1" t="s">
        <v>1856</v>
      </c>
      <c r="X104" s="1" t="s">
        <v>1856</v>
      </c>
      <c r="Y104" s="1" t="s">
        <v>1856</v>
      </c>
      <c r="Z104" t="s">
        <v>1855</v>
      </c>
      <c r="AA104" s="1" t="s">
        <v>1856</v>
      </c>
      <c r="AB104" t="s">
        <v>1752</v>
      </c>
      <c r="AC104" t="s">
        <v>1834</v>
      </c>
      <c r="AD104" s="1" t="s">
        <v>1202</v>
      </c>
      <c r="AE104" t="s">
        <v>1838</v>
      </c>
      <c r="AF104" s="1" t="s">
        <v>1856</v>
      </c>
      <c r="AG104" s="1" t="s">
        <v>1856</v>
      </c>
      <c r="AH104" t="s">
        <v>1855</v>
      </c>
      <c r="AI104" s="1" t="s">
        <v>1856</v>
      </c>
      <c r="AJ104" s="3"/>
      <c r="AL104" t="str">
        <f t="shared" si="7"/>
        <v>요즘 송구합니다,O S-FEELING</v>
      </c>
      <c r="AM104" t="str">
        <f t="shared" si="8"/>
        <v>나 부쩍 송구합니다,O O S-FEELING</v>
      </c>
      <c r="AN104" t="str">
        <f t="shared" si="10"/>
        <v>요즘 나 되게 송구합니다,O O O S-FEELING</v>
      </c>
      <c r="AO104" t="str">
        <f t="shared" si="9"/>
        <v>오늘따라 분위기가 뭔가 송구합니다,O O O S-FEELING</v>
      </c>
      <c r="AP104" t="str">
        <f t="shared" ref="AP104:AP143" si="11">_xlfn.CONCAT($AB104,$AK$1,$AC104,$AK$1,$AD104,$AK$1, $AE104,$AK$2, $AF104,$AK$1, $AG104,$AK$1, $AH104,$AK$1, $AI104)</f>
        <v>기분이 음 송구합니다 많이,O O S-FEELING O</v>
      </c>
    </row>
    <row r="105" spans="1:42" x14ac:dyDescent="0.3">
      <c r="A105" t="s">
        <v>1753</v>
      </c>
      <c r="B105" s="1" t="s">
        <v>1203</v>
      </c>
      <c r="C105" s="1" t="s">
        <v>1856</v>
      </c>
      <c r="D105" t="s">
        <v>1855</v>
      </c>
      <c r="E105" t="s">
        <v>1753</v>
      </c>
      <c r="F105" t="s">
        <v>1844</v>
      </c>
      <c r="G105" s="1" t="s">
        <v>1203</v>
      </c>
      <c r="H105" s="1" t="s">
        <v>1856</v>
      </c>
      <c r="I105" s="1" t="s">
        <v>1856</v>
      </c>
      <c r="J105" t="s">
        <v>1855</v>
      </c>
      <c r="K105" t="s">
        <v>1818</v>
      </c>
      <c r="L105" t="s">
        <v>1826</v>
      </c>
      <c r="M105" t="s">
        <v>1824</v>
      </c>
      <c r="N105" s="1" t="s">
        <v>1203</v>
      </c>
      <c r="O105" s="1" t="s">
        <v>1856</v>
      </c>
      <c r="P105" s="1" t="s">
        <v>1856</v>
      </c>
      <c r="Q105" s="1" t="s">
        <v>1856</v>
      </c>
      <c r="R105" t="s">
        <v>1855</v>
      </c>
      <c r="S105" t="s">
        <v>1850</v>
      </c>
      <c r="T105" t="s">
        <v>1838</v>
      </c>
      <c r="U105" t="s">
        <v>1748</v>
      </c>
      <c r="V105" s="1" t="s">
        <v>1203</v>
      </c>
      <c r="W105" s="1" t="s">
        <v>1856</v>
      </c>
      <c r="X105" s="1" t="s">
        <v>1856</v>
      </c>
      <c r="Y105" s="1" t="s">
        <v>1856</v>
      </c>
      <c r="Z105" t="s">
        <v>1855</v>
      </c>
      <c r="AA105" s="1" t="s">
        <v>1856</v>
      </c>
      <c r="AB105" t="s">
        <v>1750</v>
      </c>
      <c r="AC105" t="s">
        <v>1834</v>
      </c>
      <c r="AD105" s="1" t="s">
        <v>1203</v>
      </c>
      <c r="AE105" t="s">
        <v>1825</v>
      </c>
      <c r="AF105" s="1" t="s">
        <v>1856</v>
      </c>
      <c r="AG105" s="1" t="s">
        <v>1856</v>
      </c>
      <c r="AH105" t="s">
        <v>1855</v>
      </c>
      <c r="AI105" s="1" t="s">
        <v>1856</v>
      </c>
      <c r="AJ105" s="3"/>
      <c r="AL105" t="str">
        <f t="shared" si="7"/>
        <v>요즘따라 숙연합니다,O S-FEELING</v>
      </c>
      <c r="AM105" t="str">
        <f t="shared" si="8"/>
        <v>요즘따라 부쩍 숙연합니다,O O S-FEELING</v>
      </c>
      <c r="AN105" t="str">
        <f t="shared" si="10"/>
        <v>오늘따라 여기 되게 숙연합니다,O O O S-FEELING</v>
      </c>
      <c r="AO105" t="str">
        <f t="shared" si="9"/>
        <v>뭔가 많이 좀 숙연합니다,O O O S-FEELING</v>
      </c>
      <c r="AP105" t="str">
        <f t="shared" si="11"/>
        <v>왠지 음 숙연합니다 되게,O O S-FEELING O</v>
      </c>
    </row>
    <row r="106" spans="1:42" x14ac:dyDescent="0.3">
      <c r="A106" t="s">
        <v>1</v>
      </c>
      <c r="B106" s="1" t="s">
        <v>1204</v>
      </c>
      <c r="C106" s="1" t="s">
        <v>1856</v>
      </c>
      <c r="D106" t="s">
        <v>1855</v>
      </c>
      <c r="E106" t="s">
        <v>1718</v>
      </c>
      <c r="F106" t="s">
        <v>1748</v>
      </c>
      <c r="G106" s="1" t="s">
        <v>1204</v>
      </c>
      <c r="H106" s="1" t="s">
        <v>1856</v>
      </c>
      <c r="I106" s="1" t="s">
        <v>1856</v>
      </c>
      <c r="J106" t="s">
        <v>1855</v>
      </c>
      <c r="K106" t="s">
        <v>1818</v>
      </c>
      <c r="L106" t="s">
        <v>1826</v>
      </c>
      <c r="M106" t="s">
        <v>1828</v>
      </c>
      <c r="N106" s="1" t="s">
        <v>1204</v>
      </c>
      <c r="O106" s="1" t="s">
        <v>1856</v>
      </c>
      <c r="P106" s="1" t="s">
        <v>1856</v>
      </c>
      <c r="Q106" s="1" t="s">
        <v>1856</v>
      </c>
      <c r="R106" t="s">
        <v>1855</v>
      </c>
      <c r="S106" t="s">
        <v>1718</v>
      </c>
      <c r="T106" t="s">
        <v>1842</v>
      </c>
      <c r="U106" t="s">
        <v>1823</v>
      </c>
      <c r="V106" s="1" t="s">
        <v>1204</v>
      </c>
      <c r="W106" s="1" t="s">
        <v>1856</v>
      </c>
      <c r="X106" s="1" t="s">
        <v>1856</v>
      </c>
      <c r="Y106" s="1" t="s">
        <v>1856</v>
      </c>
      <c r="Z106" t="s">
        <v>1855</v>
      </c>
      <c r="AA106" s="1" t="s">
        <v>1856</v>
      </c>
      <c r="AB106" t="s">
        <v>1821</v>
      </c>
      <c r="AC106" t="s">
        <v>1834</v>
      </c>
      <c r="AD106" s="1" t="s">
        <v>1204</v>
      </c>
      <c r="AE106" t="s">
        <v>1852</v>
      </c>
      <c r="AF106" s="1" t="s">
        <v>1856</v>
      </c>
      <c r="AG106" s="1" t="s">
        <v>1856</v>
      </c>
      <c r="AH106" t="s">
        <v>1855</v>
      </c>
      <c r="AI106" s="1" t="s">
        <v>1856</v>
      </c>
      <c r="AJ106" s="3"/>
      <c r="AL106" t="str">
        <f t="shared" si="7"/>
        <v>나 슬퍼합니다,O S-FEELING</v>
      </c>
      <c r="AM106" t="str">
        <f t="shared" si="8"/>
        <v>오늘 좀 슬퍼합니다,O O S-FEELING</v>
      </c>
      <c r="AN106" t="str">
        <f t="shared" si="10"/>
        <v>오늘따라 여기 분위기가 슬퍼합니다,O O O S-FEELING</v>
      </c>
      <c r="AO106" t="str">
        <f t="shared" si="9"/>
        <v>오늘 어쩐지 상당히 슬퍼합니다,O O O S-FEELING</v>
      </c>
      <c r="AP106" t="str">
        <f t="shared" si="11"/>
        <v>요즘 음 슬퍼합니다 ㅋㅋ,O O S-FEELING O</v>
      </c>
    </row>
    <row r="107" spans="1:42" x14ac:dyDescent="0.3">
      <c r="A107" t="s">
        <v>1823</v>
      </c>
      <c r="B107" s="1" t="s">
        <v>1205</v>
      </c>
      <c r="C107" s="1" t="s">
        <v>1856</v>
      </c>
      <c r="D107" t="s">
        <v>1855</v>
      </c>
      <c r="E107" t="s">
        <v>1718</v>
      </c>
      <c r="F107" t="s">
        <v>1834</v>
      </c>
      <c r="G107" s="1" t="s">
        <v>1205</v>
      </c>
      <c r="H107" s="1" t="s">
        <v>1856</v>
      </c>
      <c r="I107" s="1" t="s">
        <v>1856</v>
      </c>
      <c r="J107" t="s">
        <v>1855</v>
      </c>
      <c r="K107" t="s">
        <v>1818</v>
      </c>
      <c r="L107" t="s">
        <v>1749</v>
      </c>
      <c r="M107" t="s">
        <v>1826</v>
      </c>
      <c r="N107" s="1" t="s">
        <v>1205</v>
      </c>
      <c r="O107" s="1" t="s">
        <v>1856</v>
      </c>
      <c r="P107" s="1" t="s">
        <v>1856</v>
      </c>
      <c r="Q107" s="1" t="s">
        <v>1856</v>
      </c>
      <c r="R107" t="s">
        <v>1855</v>
      </c>
      <c r="S107" t="s">
        <v>1718</v>
      </c>
      <c r="T107" t="s">
        <v>1842</v>
      </c>
      <c r="U107" t="s">
        <v>1831</v>
      </c>
      <c r="V107" s="1" t="s">
        <v>1205</v>
      </c>
      <c r="W107" s="1" t="s">
        <v>1856</v>
      </c>
      <c r="X107" s="1" t="s">
        <v>1856</v>
      </c>
      <c r="Y107" s="1" t="s">
        <v>1856</v>
      </c>
      <c r="Z107" t="s">
        <v>1855</v>
      </c>
      <c r="AA107" s="1" t="s">
        <v>1856</v>
      </c>
      <c r="AB107" t="s">
        <v>1753</v>
      </c>
      <c r="AC107" t="s">
        <v>1834</v>
      </c>
      <c r="AD107" s="1" t="s">
        <v>1205</v>
      </c>
      <c r="AE107" t="s">
        <v>1843</v>
      </c>
      <c r="AF107" s="1" t="s">
        <v>1856</v>
      </c>
      <c r="AG107" s="1" t="s">
        <v>1856</v>
      </c>
      <c r="AH107" t="s">
        <v>1855</v>
      </c>
      <c r="AI107" s="1" t="s">
        <v>1856</v>
      </c>
      <c r="AJ107" s="3"/>
      <c r="AL107" t="str">
        <f t="shared" si="7"/>
        <v>상당히 실망합니다,O S-FEELING</v>
      </c>
      <c r="AM107" t="str">
        <f t="shared" si="8"/>
        <v>오늘 음 실망합니다,O O S-FEELING</v>
      </c>
      <c r="AN107" t="str">
        <f t="shared" si="10"/>
        <v>오늘따라 왠지 여기 실망합니다,O O O S-FEELING</v>
      </c>
      <c r="AO107" t="str">
        <f t="shared" si="9"/>
        <v>오늘 어쩐지 사실 실망합니다,O O O S-FEELING</v>
      </c>
      <c r="AP107" t="str">
        <f t="shared" si="11"/>
        <v>요즘따라 음 실망합니다 ㅋㅋㅋ,O O S-FEELING O</v>
      </c>
    </row>
    <row r="108" spans="1:42" x14ac:dyDescent="0.3">
      <c r="A108" t="s">
        <v>1831</v>
      </c>
      <c r="B108" s="1" t="s">
        <v>1206</v>
      </c>
      <c r="C108" s="1" t="s">
        <v>1856</v>
      </c>
      <c r="D108" t="s">
        <v>1855</v>
      </c>
      <c r="E108" t="s">
        <v>1718</v>
      </c>
      <c r="F108" t="s">
        <v>1842</v>
      </c>
      <c r="G108" s="1" t="s">
        <v>1206</v>
      </c>
      <c r="H108" s="1" t="s">
        <v>1856</v>
      </c>
      <c r="I108" s="1" t="s">
        <v>1856</v>
      </c>
      <c r="J108" t="s">
        <v>1855</v>
      </c>
      <c r="K108" t="s">
        <v>1818</v>
      </c>
      <c r="L108" t="s">
        <v>1828</v>
      </c>
      <c r="M108" t="s">
        <v>1849</v>
      </c>
      <c r="N108" s="1" t="s">
        <v>1206</v>
      </c>
      <c r="O108" s="1" t="s">
        <v>1856</v>
      </c>
      <c r="P108" s="1" t="s">
        <v>1856</v>
      </c>
      <c r="Q108" s="1" t="s">
        <v>1856</v>
      </c>
      <c r="R108" t="s">
        <v>1855</v>
      </c>
      <c r="S108" t="s">
        <v>1718</v>
      </c>
      <c r="T108" t="s">
        <v>1842</v>
      </c>
      <c r="U108" t="s">
        <v>1825</v>
      </c>
      <c r="V108" s="1" t="s">
        <v>1206</v>
      </c>
      <c r="W108" s="1" t="s">
        <v>1856</v>
      </c>
      <c r="X108" s="1" t="s">
        <v>1856</v>
      </c>
      <c r="Y108" s="1" t="s">
        <v>1856</v>
      </c>
      <c r="Z108" t="s">
        <v>1855</v>
      </c>
      <c r="AA108" s="1" t="s">
        <v>1856</v>
      </c>
      <c r="AB108" t="s">
        <v>1</v>
      </c>
      <c r="AC108" t="s">
        <v>1834</v>
      </c>
      <c r="AD108" s="1" t="s">
        <v>1206</v>
      </c>
      <c r="AE108" t="s">
        <v>1853</v>
      </c>
      <c r="AF108" s="1" t="s">
        <v>1856</v>
      </c>
      <c r="AG108" s="1" t="s">
        <v>1856</v>
      </c>
      <c r="AH108" t="s">
        <v>1855</v>
      </c>
      <c r="AI108" s="1" t="s">
        <v>1856</v>
      </c>
      <c r="AJ108" s="3"/>
      <c r="AL108" t="str">
        <f t="shared" si="7"/>
        <v>사실 심각합니다,O S-FEELING</v>
      </c>
      <c r="AM108" t="str">
        <f t="shared" si="8"/>
        <v>오늘 어쩐지 심각합니다,O O S-FEELING</v>
      </c>
      <c r="AN108" t="str">
        <f t="shared" si="10"/>
        <v>오늘따라 분위기가 뭔가 심각합니다,O O O S-FEELING</v>
      </c>
      <c r="AO108" t="str">
        <f t="shared" si="9"/>
        <v>오늘 어쩐지 되게 심각합니다,O O O S-FEELING</v>
      </c>
      <c r="AP108" t="str">
        <f t="shared" si="11"/>
        <v>나 음 심각합니다 ㅋㅋㅋㅋ,O O S-FEELING O</v>
      </c>
    </row>
    <row r="109" spans="1:42" x14ac:dyDescent="0.3">
      <c r="A109" t="s">
        <v>1819</v>
      </c>
      <c r="B109" s="1" t="s">
        <v>1207</v>
      </c>
      <c r="C109" s="1" t="s">
        <v>1856</v>
      </c>
      <c r="D109" t="s">
        <v>1855</v>
      </c>
      <c r="E109" t="s">
        <v>1718</v>
      </c>
      <c r="F109" t="s">
        <v>1836</v>
      </c>
      <c r="G109" s="1" t="s">
        <v>1207</v>
      </c>
      <c r="H109" s="1" t="s">
        <v>1856</v>
      </c>
      <c r="I109" s="1" t="s">
        <v>1856</v>
      </c>
      <c r="J109" t="s">
        <v>1855</v>
      </c>
      <c r="K109" t="s">
        <v>1849</v>
      </c>
      <c r="L109" t="s">
        <v>1837</v>
      </c>
      <c r="M109" t="s">
        <v>1747</v>
      </c>
      <c r="N109" s="1" t="s">
        <v>1207</v>
      </c>
      <c r="O109" s="1" t="s">
        <v>1856</v>
      </c>
      <c r="P109" s="1" t="s">
        <v>1856</v>
      </c>
      <c r="Q109" s="1" t="s">
        <v>1856</v>
      </c>
      <c r="R109" t="s">
        <v>1855</v>
      </c>
      <c r="S109" t="s">
        <v>1718</v>
      </c>
      <c r="T109" t="s">
        <v>1836</v>
      </c>
      <c r="U109" t="s">
        <v>1838</v>
      </c>
      <c r="V109" s="1" t="s">
        <v>1207</v>
      </c>
      <c r="W109" s="1" t="s">
        <v>1856</v>
      </c>
      <c r="X109" s="1" t="s">
        <v>1856</v>
      </c>
      <c r="Y109" s="1" t="s">
        <v>1856</v>
      </c>
      <c r="Z109" t="s">
        <v>1855</v>
      </c>
      <c r="AA109" s="1" t="s">
        <v>1856</v>
      </c>
      <c r="AB109" t="s">
        <v>1823</v>
      </c>
      <c r="AC109" t="s">
        <v>1834</v>
      </c>
      <c r="AD109" s="1" t="s">
        <v>1207</v>
      </c>
      <c r="AE109" t="s">
        <v>1839</v>
      </c>
      <c r="AF109" s="1" t="s">
        <v>1856</v>
      </c>
      <c r="AG109" s="1" t="s">
        <v>1856</v>
      </c>
      <c r="AH109" t="s">
        <v>1855</v>
      </c>
      <c r="AI109" s="1" t="s">
        <v>1856</v>
      </c>
      <c r="AJ109" s="3"/>
      <c r="AL109" t="str">
        <f t="shared" si="7"/>
        <v>오늘따라 심란합니다,O S-FEELING</v>
      </c>
      <c r="AM109" t="str">
        <f t="shared" si="8"/>
        <v>오늘 정말 심란합니다,O O S-FEELING</v>
      </c>
      <c r="AN109" t="str">
        <f t="shared" si="10"/>
        <v>뭔가 많이 좀 심란합니다,O O O S-FEELING</v>
      </c>
      <c r="AO109" t="str">
        <f t="shared" si="9"/>
        <v>오늘 정말 많이 심란합니다,O O O S-FEELING</v>
      </c>
      <c r="AP109" t="str">
        <f t="shared" si="11"/>
        <v>상당히 음 심란합니다 뭐먹지,O O S-FEELING O</v>
      </c>
    </row>
    <row r="110" spans="1:42" x14ac:dyDescent="0.3">
      <c r="A110" t="s">
        <v>1827</v>
      </c>
      <c r="B110" s="1" t="s">
        <v>1208</v>
      </c>
      <c r="C110" s="1" t="s">
        <v>1856</v>
      </c>
      <c r="D110" t="s">
        <v>1855</v>
      </c>
      <c r="E110" t="s">
        <v>1718</v>
      </c>
      <c r="F110" t="s">
        <v>1838</v>
      </c>
      <c r="G110" s="1" t="s">
        <v>1208</v>
      </c>
      <c r="H110" s="1" t="s">
        <v>1856</v>
      </c>
      <c r="I110" s="1" t="s">
        <v>1856</v>
      </c>
      <c r="J110" t="s">
        <v>1855</v>
      </c>
      <c r="K110" t="s">
        <v>1718</v>
      </c>
      <c r="L110" t="s">
        <v>1748</v>
      </c>
      <c r="M110" t="s">
        <v>1834</v>
      </c>
      <c r="N110" s="1" t="s">
        <v>1208</v>
      </c>
      <c r="O110" s="1" t="s">
        <v>1856</v>
      </c>
      <c r="P110" s="1" t="s">
        <v>1856</v>
      </c>
      <c r="Q110" s="1" t="s">
        <v>1856</v>
      </c>
      <c r="R110" t="s">
        <v>1855</v>
      </c>
      <c r="S110" t="s">
        <v>1718</v>
      </c>
      <c r="T110" t="s">
        <v>1836</v>
      </c>
      <c r="U110" t="s">
        <v>1752</v>
      </c>
      <c r="V110" s="1" t="s">
        <v>1208</v>
      </c>
      <c r="W110" s="1" t="s">
        <v>1856</v>
      </c>
      <c r="X110" s="1" t="s">
        <v>1856</v>
      </c>
      <c r="Y110" s="1" t="s">
        <v>1856</v>
      </c>
      <c r="Z110" t="s">
        <v>1855</v>
      </c>
      <c r="AA110" s="1" t="s">
        <v>1856</v>
      </c>
      <c r="AB110" t="s">
        <v>1831</v>
      </c>
      <c r="AC110" t="s">
        <v>1834</v>
      </c>
      <c r="AD110" s="1" t="s">
        <v>1208</v>
      </c>
      <c r="AE110" t="s">
        <v>1840</v>
      </c>
      <c r="AF110" s="1" t="s">
        <v>1856</v>
      </c>
      <c r="AG110" s="1" t="s">
        <v>1856</v>
      </c>
      <c r="AH110" t="s">
        <v>1855</v>
      </c>
      <c r="AI110" s="1" t="s">
        <v>1856</v>
      </c>
      <c r="AJ110" s="3"/>
      <c r="AL110" t="str">
        <f t="shared" si="7"/>
        <v>여기 쓸쓸합니다,O S-FEELING</v>
      </c>
      <c r="AM110" t="str">
        <f t="shared" si="8"/>
        <v>오늘 많이 쓸쓸합니다,O O S-FEELING</v>
      </c>
      <c r="AN110" t="str">
        <f t="shared" si="10"/>
        <v>오늘 좀 음 쓸쓸합니다,O O O S-FEELING</v>
      </c>
      <c r="AO110" t="str">
        <f t="shared" si="9"/>
        <v>오늘 정말 기분이 쓸쓸합니다,O O O S-FEELING</v>
      </c>
      <c r="AP110" t="str">
        <f t="shared" si="11"/>
        <v>사실 음 쓸쓸합니다 뭐먹을까,O O S-FEELING O</v>
      </c>
    </row>
    <row r="111" spans="1:42" x14ac:dyDescent="0.3">
      <c r="A111" t="s">
        <v>1829</v>
      </c>
      <c r="B111" s="1" t="s">
        <v>1209</v>
      </c>
      <c r="C111" s="1" t="s">
        <v>1856</v>
      </c>
      <c r="D111" t="s">
        <v>1855</v>
      </c>
      <c r="E111" t="s">
        <v>1718</v>
      </c>
      <c r="F111" t="s">
        <v>1752</v>
      </c>
      <c r="G111" s="1" t="s">
        <v>1209</v>
      </c>
      <c r="H111" s="1" t="s">
        <v>1856</v>
      </c>
      <c r="I111" s="1" t="s">
        <v>1856</v>
      </c>
      <c r="J111" t="s">
        <v>1855</v>
      </c>
      <c r="K111" t="s">
        <v>1718</v>
      </c>
      <c r="L111" t="s">
        <v>1748</v>
      </c>
      <c r="M111" t="s">
        <v>1838</v>
      </c>
      <c r="N111" s="1" t="s">
        <v>1209</v>
      </c>
      <c r="O111" s="1" t="s">
        <v>1856</v>
      </c>
      <c r="P111" s="1" t="s">
        <v>1856</v>
      </c>
      <c r="Q111" s="1" t="s">
        <v>1856</v>
      </c>
      <c r="R111" t="s">
        <v>1855</v>
      </c>
      <c r="S111" t="s">
        <v>1718</v>
      </c>
      <c r="T111" t="s">
        <v>1836</v>
      </c>
      <c r="U111" t="s">
        <v>1</v>
      </c>
      <c r="V111" s="1" t="s">
        <v>1209</v>
      </c>
      <c r="W111" s="1" t="s">
        <v>1856</v>
      </c>
      <c r="X111" s="1" t="s">
        <v>1856</v>
      </c>
      <c r="Y111" s="1" t="s">
        <v>1856</v>
      </c>
      <c r="Z111" t="s">
        <v>1855</v>
      </c>
      <c r="AA111" s="1" t="s">
        <v>1856</v>
      </c>
      <c r="AB111" t="s">
        <v>1819</v>
      </c>
      <c r="AC111" t="s">
        <v>1834</v>
      </c>
      <c r="AD111" s="1" t="s">
        <v>1209</v>
      </c>
      <c r="AE111" t="s">
        <v>1851</v>
      </c>
      <c r="AF111" s="1" t="s">
        <v>1856</v>
      </c>
      <c r="AG111" s="1" t="s">
        <v>1856</v>
      </c>
      <c r="AH111" t="s">
        <v>1855</v>
      </c>
      <c r="AI111" s="1" t="s">
        <v>1856</v>
      </c>
      <c r="AJ111" s="3"/>
      <c r="AL111" t="str">
        <f t="shared" si="7"/>
        <v>분위기가 씁쓸합니다,O S-FEELING</v>
      </c>
      <c r="AM111" t="str">
        <f t="shared" si="8"/>
        <v>오늘 기분이 씁쓸합니다,O O S-FEELING</v>
      </c>
      <c r="AN111" t="str">
        <f t="shared" si="10"/>
        <v>오늘 좀 많이 씁쓸합니다,O O O S-FEELING</v>
      </c>
      <c r="AO111" t="str">
        <f t="shared" si="9"/>
        <v>오늘 정말 나 씁쓸합니다,O O O S-FEELING</v>
      </c>
      <c r="AP111" t="str">
        <f t="shared" si="11"/>
        <v>오늘따라 음 씁쓸합니다 추천해줘,O O S-FEELING O</v>
      </c>
    </row>
    <row r="112" spans="1:42" x14ac:dyDescent="0.3">
      <c r="A112" t="s">
        <v>1825</v>
      </c>
      <c r="B112" s="1" t="s">
        <v>1210</v>
      </c>
      <c r="C112" s="1" t="s">
        <v>1856</v>
      </c>
      <c r="D112" t="s">
        <v>1855</v>
      </c>
      <c r="E112" t="s">
        <v>1718</v>
      </c>
      <c r="F112" t="s">
        <v>1750</v>
      </c>
      <c r="G112" s="1" t="s">
        <v>1210</v>
      </c>
      <c r="H112" s="1" t="s">
        <v>1856</v>
      </c>
      <c r="I112" s="1" t="s">
        <v>1856</v>
      </c>
      <c r="J112" t="s">
        <v>1855</v>
      </c>
      <c r="K112" t="s">
        <v>1718</v>
      </c>
      <c r="L112" t="s">
        <v>1748</v>
      </c>
      <c r="M112" t="s">
        <v>1752</v>
      </c>
      <c r="N112" s="1" t="s">
        <v>1210</v>
      </c>
      <c r="O112" s="1" t="s">
        <v>1856</v>
      </c>
      <c r="P112" s="1" t="s">
        <v>1856</v>
      </c>
      <c r="Q112" s="1" t="s">
        <v>1856</v>
      </c>
      <c r="R112" t="s">
        <v>1855</v>
      </c>
      <c r="S112" t="s">
        <v>1718</v>
      </c>
      <c r="T112" t="s">
        <v>1752</v>
      </c>
      <c r="U112" t="s">
        <v>1838</v>
      </c>
      <c r="V112" s="1" t="s">
        <v>1210</v>
      </c>
      <c r="W112" s="1" t="s">
        <v>1856</v>
      </c>
      <c r="X112" s="1" t="s">
        <v>1856</v>
      </c>
      <c r="Y112" s="1" t="s">
        <v>1856</v>
      </c>
      <c r="Z112" t="s">
        <v>1855</v>
      </c>
      <c r="AA112" s="1" t="s">
        <v>1856</v>
      </c>
      <c r="AB112" t="s">
        <v>1827</v>
      </c>
      <c r="AC112" t="s">
        <v>1834</v>
      </c>
      <c r="AD112" s="1" t="s">
        <v>1210</v>
      </c>
      <c r="AE112" t="s">
        <v>1752</v>
      </c>
      <c r="AF112" s="1" t="s">
        <v>1856</v>
      </c>
      <c r="AG112" s="1" t="s">
        <v>1856</v>
      </c>
      <c r="AH112" t="s">
        <v>1855</v>
      </c>
      <c r="AI112" s="1" t="s">
        <v>1856</v>
      </c>
      <c r="AJ112" s="3"/>
      <c r="AL112" t="str">
        <f t="shared" si="7"/>
        <v>되게 아깝습니다,O S-FEELING</v>
      </c>
      <c r="AM112" t="str">
        <f t="shared" si="8"/>
        <v>오늘 왠지 아깝습니다,O O S-FEELING</v>
      </c>
      <c r="AN112" t="str">
        <f t="shared" si="10"/>
        <v>오늘 좀 기분이 아깝습니다,O O O S-FEELING</v>
      </c>
      <c r="AO112" t="str">
        <f t="shared" si="9"/>
        <v>오늘 기분이 많이 아깝습니다,O O O S-FEELING</v>
      </c>
      <c r="AP112" t="str">
        <f t="shared" si="11"/>
        <v>여기 음 아깝습니다 기분이,O O S-FEELING O</v>
      </c>
    </row>
    <row r="113" spans="1:42" x14ac:dyDescent="0.3">
      <c r="A113" t="s">
        <v>1850</v>
      </c>
      <c r="B113" s="1" t="s">
        <v>1211</v>
      </c>
      <c r="C113" s="1" t="s">
        <v>1856</v>
      </c>
      <c r="D113" t="s">
        <v>1855</v>
      </c>
      <c r="E113" t="s">
        <v>1718</v>
      </c>
      <c r="F113" t="s">
        <v>1</v>
      </c>
      <c r="G113" s="1" t="s">
        <v>1211</v>
      </c>
      <c r="H113" s="1" t="s">
        <v>1856</v>
      </c>
      <c r="I113" s="1" t="s">
        <v>1856</v>
      </c>
      <c r="J113" t="s">
        <v>1855</v>
      </c>
      <c r="K113" t="s">
        <v>1718</v>
      </c>
      <c r="L113" t="s">
        <v>1748</v>
      </c>
      <c r="M113" t="s">
        <v>1750</v>
      </c>
      <c r="N113" s="1" t="s">
        <v>1211</v>
      </c>
      <c r="O113" s="1" t="s">
        <v>1856</v>
      </c>
      <c r="P113" s="1" t="s">
        <v>1856</v>
      </c>
      <c r="Q113" s="1" t="s">
        <v>1856</v>
      </c>
      <c r="R113" t="s">
        <v>1855</v>
      </c>
      <c r="S113" t="s">
        <v>1718</v>
      </c>
      <c r="T113" t="s">
        <v>1823</v>
      </c>
      <c r="U113" t="s">
        <v>1827</v>
      </c>
      <c r="V113" s="1" t="s">
        <v>1211</v>
      </c>
      <c r="W113" s="1" t="s">
        <v>1856</v>
      </c>
      <c r="X113" s="1" t="s">
        <v>1856</v>
      </c>
      <c r="Y113" s="1" t="s">
        <v>1856</v>
      </c>
      <c r="Z113" t="s">
        <v>1855</v>
      </c>
      <c r="AA113" s="1" t="s">
        <v>1856</v>
      </c>
      <c r="AB113" t="s">
        <v>1829</v>
      </c>
      <c r="AC113" t="s">
        <v>1834</v>
      </c>
      <c r="AD113" s="1" t="s">
        <v>1211</v>
      </c>
      <c r="AE113" t="s">
        <v>1748</v>
      </c>
      <c r="AF113" s="1" t="s">
        <v>1856</v>
      </c>
      <c r="AG113" s="1" t="s">
        <v>1856</v>
      </c>
      <c r="AH113" t="s">
        <v>1855</v>
      </c>
      <c r="AI113" s="1" t="s">
        <v>1856</v>
      </c>
      <c r="AJ113" s="3"/>
      <c r="AL113" t="str">
        <f t="shared" si="7"/>
        <v>뭔가 아쉽습니다,O S-FEELING</v>
      </c>
      <c r="AM113" t="str">
        <f t="shared" si="8"/>
        <v>오늘 나 아쉽습니다,O O S-FEELING</v>
      </c>
      <c r="AN113" t="str">
        <f t="shared" si="10"/>
        <v>오늘 좀 왠지 아쉽습니다,O O O S-FEELING</v>
      </c>
      <c r="AO113" t="str">
        <f t="shared" si="9"/>
        <v>오늘 상당히 여기 아쉽습니다,O O O S-FEELING</v>
      </c>
      <c r="AP113" t="str">
        <f t="shared" si="11"/>
        <v>분위기가 음 아쉽습니다 좀,O O S-FEELING O</v>
      </c>
    </row>
    <row r="114" spans="1:42" x14ac:dyDescent="0.3">
      <c r="A114" t="s">
        <v>1844</v>
      </c>
      <c r="B114" s="1" t="s">
        <v>1212</v>
      </c>
      <c r="C114" s="1" t="s">
        <v>1856</v>
      </c>
      <c r="D114" t="s">
        <v>1855</v>
      </c>
      <c r="E114" t="s">
        <v>1718</v>
      </c>
      <c r="F114" t="s">
        <v>1823</v>
      </c>
      <c r="G114" s="1" t="s">
        <v>1212</v>
      </c>
      <c r="H114" s="1" t="s">
        <v>1856</v>
      </c>
      <c r="I114" s="1" t="s">
        <v>1856</v>
      </c>
      <c r="J114" t="s">
        <v>1855</v>
      </c>
      <c r="K114" t="s">
        <v>1718</v>
      </c>
      <c r="L114" t="s">
        <v>1748</v>
      </c>
      <c r="M114" t="s">
        <v>1823</v>
      </c>
      <c r="N114" s="1" t="s">
        <v>1212</v>
      </c>
      <c r="O114" s="1" t="s">
        <v>1856</v>
      </c>
      <c r="P114" s="1" t="s">
        <v>1856</v>
      </c>
      <c r="Q114" s="1" t="s">
        <v>1856</v>
      </c>
      <c r="R114" t="s">
        <v>1855</v>
      </c>
      <c r="S114" t="s">
        <v>1718</v>
      </c>
      <c r="T114" t="s">
        <v>1827</v>
      </c>
      <c r="U114" t="s">
        <v>1829</v>
      </c>
      <c r="V114" s="1" t="s">
        <v>1212</v>
      </c>
      <c r="W114" s="1" t="s">
        <v>1856</v>
      </c>
      <c r="X114" s="1" t="s">
        <v>1856</v>
      </c>
      <c r="Y114" s="1" t="s">
        <v>1856</v>
      </c>
      <c r="Z114" t="s">
        <v>1855</v>
      </c>
      <c r="AA114" s="1" t="s">
        <v>1856</v>
      </c>
      <c r="AB114" t="s">
        <v>1825</v>
      </c>
      <c r="AC114" t="s">
        <v>1834</v>
      </c>
      <c r="AD114" s="1" t="s">
        <v>1212</v>
      </c>
      <c r="AE114" t="s">
        <v>1850</v>
      </c>
      <c r="AF114" s="1" t="s">
        <v>1856</v>
      </c>
      <c r="AG114" s="1" t="s">
        <v>1856</v>
      </c>
      <c r="AH114" t="s">
        <v>1855</v>
      </c>
      <c r="AI114" s="1" t="s">
        <v>1856</v>
      </c>
      <c r="AJ114" s="3"/>
      <c r="AL114" t="str">
        <f t="shared" si="7"/>
        <v>부쩍 안쓰럽습니다,O S-FEELING</v>
      </c>
      <c r="AM114" t="str">
        <f t="shared" si="8"/>
        <v>오늘 상당히 안쓰럽습니다,O O S-FEELING</v>
      </c>
      <c r="AN114" t="str">
        <f t="shared" si="10"/>
        <v>오늘 좀 상당히 안쓰럽습니다,O O O S-FEELING</v>
      </c>
      <c r="AO114" t="str">
        <f t="shared" si="9"/>
        <v>오늘 여기 분위기가 안쓰럽습니다,O O O S-FEELING</v>
      </c>
      <c r="AP114" t="str">
        <f t="shared" si="11"/>
        <v>되게 음 안쓰럽습니다 뭔가,O O S-FEELING O</v>
      </c>
    </row>
    <row r="115" spans="1:42" x14ac:dyDescent="0.3">
      <c r="A115" t="s">
        <v>1718</v>
      </c>
      <c r="B115" s="1" t="s">
        <v>1213</v>
      </c>
      <c r="C115" s="1" t="s">
        <v>1856</v>
      </c>
      <c r="D115" t="s">
        <v>1855</v>
      </c>
      <c r="E115" t="s">
        <v>1718</v>
      </c>
      <c r="F115" t="s">
        <v>1831</v>
      </c>
      <c r="G115" s="1" t="s">
        <v>1213</v>
      </c>
      <c r="H115" s="1" t="s">
        <v>1856</v>
      </c>
      <c r="I115" s="1" t="s">
        <v>1856</v>
      </c>
      <c r="J115" t="s">
        <v>1855</v>
      </c>
      <c r="K115" t="s">
        <v>1718</v>
      </c>
      <c r="L115" t="s">
        <v>1748</v>
      </c>
      <c r="M115" t="s">
        <v>1825</v>
      </c>
      <c r="N115" s="1" t="s">
        <v>1213</v>
      </c>
      <c r="O115" s="1" t="s">
        <v>1856</v>
      </c>
      <c r="P115" s="1" t="s">
        <v>1856</v>
      </c>
      <c r="Q115" s="1" t="s">
        <v>1856</v>
      </c>
      <c r="R115" t="s">
        <v>1855</v>
      </c>
      <c r="S115" t="s">
        <v>1748</v>
      </c>
      <c r="T115" t="s">
        <v>1827</v>
      </c>
      <c r="U115" t="s">
        <v>1823</v>
      </c>
      <c r="V115" s="1" t="s">
        <v>1213</v>
      </c>
      <c r="W115" s="1" t="s">
        <v>1856</v>
      </c>
      <c r="X115" s="1" t="s">
        <v>1856</v>
      </c>
      <c r="Y115" s="1" t="s">
        <v>1856</v>
      </c>
      <c r="Z115" t="s">
        <v>1855</v>
      </c>
      <c r="AA115" s="1" t="s">
        <v>1856</v>
      </c>
      <c r="AB115" t="s">
        <v>1842</v>
      </c>
      <c r="AC115" t="s">
        <v>1836</v>
      </c>
      <c r="AD115" s="1" t="s">
        <v>1213</v>
      </c>
      <c r="AE115" t="s">
        <v>1</v>
      </c>
      <c r="AF115" s="1" t="s">
        <v>1856</v>
      </c>
      <c r="AG115" s="1" t="s">
        <v>1856</v>
      </c>
      <c r="AH115" t="s">
        <v>1855</v>
      </c>
      <c r="AI115" s="1" t="s">
        <v>1856</v>
      </c>
      <c r="AJ115" s="3"/>
      <c r="AL115" t="str">
        <f t="shared" si="7"/>
        <v>오늘 안타깝습니다,O S-FEELING</v>
      </c>
      <c r="AM115" t="str">
        <f t="shared" si="8"/>
        <v>오늘 사실 안타깝습니다,O O S-FEELING</v>
      </c>
      <c r="AN115" t="str">
        <f t="shared" si="10"/>
        <v>오늘 좀 되게 안타깝습니다,O O O S-FEELING</v>
      </c>
      <c r="AO115" t="str">
        <f t="shared" si="9"/>
        <v>좀 여기 상당히 안타깝습니다,O O O S-FEELING</v>
      </c>
      <c r="AP115" t="str">
        <f t="shared" si="11"/>
        <v>어쩐지 정말 안타깝습니다 나,O O S-FEELING O</v>
      </c>
    </row>
    <row r="116" spans="1:42" x14ac:dyDescent="0.3">
      <c r="A116" t="s">
        <v>1748</v>
      </c>
      <c r="B116" s="1" t="s">
        <v>1214</v>
      </c>
      <c r="C116" s="1" t="s">
        <v>1856</v>
      </c>
      <c r="D116" t="s">
        <v>1855</v>
      </c>
      <c r="E116" t="s">
        <v>1718</v>
      </c>
      <c r="F116" t="s">
        <v>1827</v>
      </c>
      <c r="G116" s="1" t="s">
        <v>1214</v>
      </c>
      <c r="H116" s="1" t="s">
        <v>1856</v>
      </c>
      <c r="I116" s="1" t="s">
        <v>1856</v>
      </c>
      <c r="J116" t="s">
        <v>1855</v>
      </c>
      <c r="K116" t="s">
        <v>1718</v>
      </c>
      <c r="L116" t="s">
        <v>1842</v>
      </c>
      <c r="M116" t="s">
        <v>1838</v>
      </c>
      <c r="N116" s="1" t="s">
        <v>1214</v>
      </c>
      <c r="O116" s="1" t="s">
        <v>1856</v>
      </c>
      <c r="P116" s="1" t="s">
        <v>1856</v>
      </c>
      <c r="Q116" s="1" t="s">
        <v>1856</v>
      </c>
      <c r="R116" t="s">
        <v>1855</v>
      </c>
      <c r="S116" t="s">
        <v>1748</v>
      </c>
      <c r="T116" t="s">
        <v>1827</v>
      </c>
      <c r="U116" t="s">
        <v>1829</v>
      </c>
      <c r="V116" s="1" t="s">
        <v>1214</v>
      </c>
      <c r="W116" s="1" t="s">
        <v>1856</v>
      </c>
      <c r="X116" s="1" t="s">
        <v>1856</v>
      </c>
      <c r="Y116" s="1" t="s">
        <v>1856</v>
      </c>
      <c r="Z116" t="s">
        <v>1855</v>
      </c>
      <c r="AA116" s="1" t="s">
        <v>1856</v>
      </c>
      <c r="AB116" t="s">
        <v>1842</v>
      </c>
      <c r="AC116" t="s">
        <v>1838</v>
      </c>
      <c r="AD116" s="1" t="s">
        <v>1214</v>
      </c>
      <c r="AE116" t="s">
        <v>1838</v>
      </c>
      <c r="AF116" s="1" t="s">
        <v>1856</v>
      </c>
      <c r="AG116" s="1" t="s">
        <v>1856</v>
      </c>
      <c r="AH116" t="s">
        <v>1855</v>
      </c>
      <c r="AI116" s="1" t="s">
        <v>1856</v>
      </c>
      <c r="AJ116" s="3"/>
      <c r="AL116" t="str">
        <f t="shared" si="7"/>
        <v>좀 암담합니다,O S-FEELING</v>
      </c>
      <c r="AM116" t="str">
        <f t="shared" si="8"/>
        <v>오늘 여기 암담합니다,O O S-FEELING</v>
      </c>
      <c r="AN116" t="str">
        <f t="shared" si="10"/>
        <v>오늘 어쩐지 많이 암담합니다,O O O S-FEELING</v>
      </c>
      <c r="AO116" t="str">
        <f t="shared" si="9"/>
        <v>좀 여기 분위기가 암담합니다,O O O S-FEELING</v>
      </c>
      <c r="AP116" t="str">
        <f t="shared" si="11"/>
        <v>어쩐지 많이 암담합니다 많이,O O S-FEELING O</v>
      </c>
    </row>
    <row r="117" spans="1:42" x14ac:dyDescent="0.3">
      <c r="A117" t="s">
        <v>1834</v>
      </c>
      <c r="B117" s="1" t="s">
        <v>1215</v>
      </c>
      <c r="C117" s="1" t="s">
        <v>1856</v>
      </c>
      <c r="D117" t="s">
        <v>1855</v>
      </c>
      <c r="E117" t="s">
        <v>1718</v>
      </c>
      <c r="F117" t="s">
        <v>1829</v>
      </c>
      <c r="G117" s="1" t="s">
        <v>1215</v>
      </c>
      <c r="H117" s="1" t="s">
        <v>1856</v>
      </c>
      <c r="I117" s="1" t="s">
        <v>1856</v>
      </c>
      <c r="J117" t="s">
        <v>1855</v>
      </c>
      <c r="K117" t="s">
        <v>1718</v>
      </c>
      <c r="L117" t="s">
        <v>1842</v>
      </c>
      <c r="M117" t="s">
        <v>1752</v>
      </c>
      <c r="N117" s="1" t="s">
        <v>1215</v>
      </c>
      <c r="O117" s="1" t="s">
        <v>1856</v>
      </c>
      <c r="P117" s="1" t="s">
        <v>1856</v>
      </c>
      <c r="Q117" s="1" t="s">
        <v>1856</v>
      </c>
      <c r="R117" t="s">
        <v>1855</v>
      </c>
      <c r="S117" t="s">
        <v>1</v>
      </c>
      <c r="T117" t="s">
        <v>1718</v>
      </c>
      <c r="U117" t="s">
        <v>1748</v>
      </c>
      <c r="V117" s="1" t="s">
        <v>1215</v>
      </c>
      <c r="W117" s="1" t="s">
        <v>1856</v>
      </c>
      <c r="X117" s="1" t="s">
        <v>1856</v>
      </c>
      <c r="Y117" s="1" t="s">
        <v>1856</v>
      </c>
      <c r="Z117" t="s">
        <v>1855</v>
      </c>
      <c r="AA117" s="1" t="s">
        <v>1856</v>
      </c>
      <c r="AB117" t="s">
        <v>1842</v>
      </c>
      <c r="AC117" t="s">
        <v>1752</v>
      </c>
      <c r="AD117" s="1" t="s">
        <v>1215</v>
      </c>
      <c r="AE117" t="s">
        <v>1825</v>
      </c>
      <c r="AF117" s="1" t="s">
        <v>1856</v>
      </c>
      <c r="AG117" s="1" t="s">
        <v>1856</v>
      </c>
      <c r="AH117" t="s">
        <v>1855</v>
      </c>
      <c r="AI117" s="1" t="s">
        <v>1856</v>
      </c>
      <c r="AJ117" s="3"/>
      <c r="AL117" t="str">
        <f t="shared" si="7"/>
        <v>음 암울합니다,O S-FEELING</v>
      </c>
      <c r="AM117" t="str">
        <f t="shared" si="8"/>
        <v>오늘 분위기가 암울합니다,O O S-FEELING</v>
      </c>
      <c r="AN117" t="str">
        <f t="shared" si="10"/>
        <v>오늘 어쩐지 기분이 암울합니다,O O O S-FEELING</v>
      </c>
      <c r="AO117" t="str">
        <f t="shared" si="9"/>
        <v>나 오늘 좀 암울합니다,O O O S-FEELING</v>
      </c>
      <c r="AP117" t="str">
        <f t="shared" si="11"/>
        <v>어쩐지 기분이 암울합니다 되게,O O S-FEELING O</v>
      </c>
    </row>
    <row r="118" spans="1:42" x14ac:dyDescent="0.3">
      <c r="A118" t="s">
        <v>1842</v>
      </c>
      <c r="B118" s="1" t="s">
        <v>1216</v>
      </c>
      <c r="C118" s="1" t="s">
        <v>1856</v>
      </c>
      <c r="D118" t="s">
        <v>1855</v>
      </c>
      <c r="E118" t="s">
        <v>1718</v>
      </c>
      <c r="F118" t="s">
        <v>1825</v>
      </c>
      <c r="G118" s="1" t="s">
        <v>1216</v>
      </c>
      <c r="H118" s="1" t="s">
        <v>1856</v>
      </c>
      <c r="I118" s="1" t="s">
        <v>1856</v>
      </c>
      <c r="J118" t="s">
        <v>1855</v>
      </c>
      <c r="K118" t="s">
        <v>1718</v>
      </c>
      <c r="L118" t="s">
        <v>1842</v>
      </c>
      <c r="M118" t="s">
        <v>1</v>
      </c>
      <c r="N118" s="1" t="s">
        <v>1216</v>
      </c>
      <c r="O118" s="1" t="s">
        <v>1856</v>
      </c>
      <c r="P118" s="1" t="s">
        <v>1856</v>
      </c>
      <c r="Q118" s="1" t="s">
        <v>1856</v>
      </c>
      <c r="R118" t="s">
        <v>1855</v>
      </c>
      <c r="S118" t="s">
        <v>1</v>
      </c>
      <c r="T118" t="s">
        <v>1718</v>
      </c>
      <c r="U118" t="s">
        <v>1834</v>
      </c>
      <c r="V118" s="1" t="s">
        <v>1216</v>
      </c>
      <c r="W118" s="1" t="s">
        <v>1856</v>
      </c>
      <c r="X118" s="1" t="s">
        <v>1856</v>
      </c>
      <c r="Y118" s="1" t="s">
        <v>1856</v>
      </c>
      <c r="Z118" t="s">
        <v>1855</v>
      </c>
      <c r="AA118" s="1" t="s">
        <v>1856</v>
      </c>
      <c r="AB118" t="s">
        <v>1842</v>
      </c>
      <c r="AC118" t="s">
        <v>1821</v>
      </c>
      <c r="AD118" s="1" t="s">
        <v>1216</v>
      </c>
      <c r="AE118" t="s">
        <v>1852</v>
      </c>
      <c r="AF118" s="1" t="s">
        <v>1856</v>
      </c>
      <c r="AG118" s="1" t="s">
        <v>1856</v>
      </c>
      <c r="AH118" t="s">
        <v>1855</v>
      </c>
      <c r="AI118" s="1" t="s">
        <v>1856</v>
      </c>
      <c r="AJ118" s="3"/>
      <c r="AL118" t="str">
        <f t="shared" si="7"/>
        <v>어쩐지 애끓습니다,O S-FEELING</v>
      </c>
      <c r="AM118" t="str">
        <f t="shared" si="8"/>
        <v>오늘 되게 애끓습니다,O O S-FEELING</v>
      </c>
      <c r="AN118" t="str">
        <f t="shared" si="10"/>
        <v>오늘 어쩐지 나 애끓습니다,O O O S-FEELING</v>
      </c>
      <c r="AO118" t="str">
        <f t="shared" si="9"/>
        <v>나 오늘 음 애끓습니다,O O O S-FEELING</v>
      </c>
      <c r="AP118" t="str">
        <f t="shared" si="11"/>
        <v>어쩐지 요즘 애끓습니다 ㅋㅋ,O O S-FEELING O</v>
      </c>
    </row>
    <row r="119" spans="1:42" x14ac:dyDescent="0.3">
      <c r="A119" t="s">
        <v>1836</v>
      </c>
      <c r="B119" s="1" t="s">
        <v>1217</v>
      </c>
      <c r="C119" s="1" t="s">
        <v>1856</v>
      </c>
      <c r="D119" t="s">
        <v>1855</v>
      </c>
      <c r="E119" t="s">
        <v>1748</v>
      </c>
      <c r="F119" t="s">
        <v>1718</v>
      </c>
      <c r="G119" s="1" t="s">
        <v>1217</v>
      </c>
      <c r="H119" s="1" t="s">
        <v>1856</v>
      </c>
      <c r="I119" s="1" t="s">
        <v>1856</v>
      </c>
      <c r="J119" t="s">
        <v>1855</v>
      </c>
      <c r="K119" t="s">
        <v>1718</v>
      </c>
      <c r="L119" t="s">
        <v>1842</v>
      </c>
      <c r="M119" t="s">
        <v>1823</v>
      </c>
      <c r="N119" s="1" t="s">
        <v>1217</v>
      </c>
      <c r="O119" s="1" t="s">
        <v>1856</v>
      </c>
      <c r="P119" s="1" t="s">
        <v>1856</v>
      </c>
      <c r="Q119" s="1" t="s">
        <v>1856</v>
      </c>
      <c r="R119" t="s">
        <v>1855</v>
      </c>
      <c r="S119" t="s">
        <v>1</v>
      </c>
      <c r="T119" t="s">
        <v>1718</v>
      </c>
      <c r="U119" t="s">
        <v>1838</v>
      </c>
      <c r="V119" s="1" t="s">
        <v>1217</v>
      </c>
      <c r="W119" s="1" t="s">
        <v>1856</v>
      </c>
      <c r="X119" s="1" t="s">
        <v>1856</v>
      </c>
      <c r="Y119" s="1" t="s">
        <v>1856</v>
      </c>
      <c r="Z119" t="s">
        <v>1855</v>
      </c>
      <c r="AA119" s="1" t="s">
        <v>1856</v>
      </c>
      <c r="AB119" t="s">
        <v>1842</v>
      </c>
      <c r="AC119" t="s">
        <v>1753</v>
      </c>
      <c r="AD119" s="1" t="s">
        <v>1217</v>
      </c>
      <c r="AE119" t="s">
        <v>1843</v>
      </c>
      <c r="AF119" s="1" t="s">
        <v>1856</v>
      </c>
      <c r="AG119" s="1" t="s">
        <v>1856</v>
      </c>
      <c r="AH119" t="s">
        <v>1855</v>
      </c>
      <c r="AI119" s="1" t="s">
        <v>1856</v>
      </c>
      <c r="AJ119" s="3"/>
      <c r="AL119" t="str">
        <f t="shared" si="7"/>
        <v>정말 애처롭습니다,O S-FEELING</v>
      </c>
      <c r="AM119" t="str">
        <f t="shared" si="8"/>
        <v>좀 오늘 애처롭습니다,O O S-FEELING</v>
      </c>
      <c r="AN119" t="str">
        <f t="shared" si="10"/>
        <v>오늘 어쩐지 상당히 애처롭습니다,O O O S-FEELING</v>
      </c>
      <c r="AO119" t="str">
        <f t="shared" si="9"/>
        <v>나 오늘 많이 애처롭습니다,O O O S-FEELING</v>
      </c>
      <c r="AP119" t="str">
        <f t="shared" si="11"/>
        <v>어쩐지 요즘따라 애처롭습니다 ㅋㅋㅋ,O O S-FEELING O</v>
      </c>
    </row>
    <row r="120" spans="1:42" x14ac:dyDescent="0.3">
      <c r="A120" t="s">
        <v>1838</v>
      </c>
      <c r="B120" s="1" t="s">
        <v>1218</v>
      </c>
      <c r="C120" s="1" t="s">
        <v>1856</v>
      </c>
      <c r="D120" t="s">
        <v>1855</v>
      </c>
      <c r="E120" t="s">
        <v>1834</v>
      </c>
      <c r="F120" t="s">
        <v>1718</v>
      </c>
      <c r="G120" s="1" t="s">
        <v>1218</v>
      </c>
      <c r="H120" s="1" t="s">
        <v>1856</v>
      </c>
      <c r="I120" s="1" t="s">
        <v>1856</v>
      </c>
      <c r="J120" t="s">
        <v>1855</v>
      </c>
      <c r="K120" t="s">
        <v>1718</v>
      </c>
      <c r="L120" t="s">
        <v>1842</v>
      </c>
      <c r="M120" t="s">
        <v>1831</v>
      </c>
      <c r="N120" s="1" t="s">
        <v>1218</v>
      </c>
      <c r="O120" s="1" t="s">
        <v>1856</v>
      </c>
      <c r="P120" s="1" t="s">
        <v>1856</v>
      </c>
      <c r="Q120" s="1" t="s">
        <v>1856</v>
      </c>
      <c r="R120" t="s">
        <v>1855</v>
      </c>
      <c r="S120" t="s">
        <v>1</v>
      </c>
      <c r="T120" t="s">
        <v>1718</v>
      </c>
      <c r="U120" t="s">
        <v>1752</v>
      </c>
      <c r="V120" s="1" t="s">
        <v>1218</v>
      </c>
      <c r="W120" s="1" t="s">
        <v>1856</v>
      </c>
      <c r="X120" s="1" t="s">
        <v>1856</v>
      </c>
      <c r="Y120" s="1" t="s">
        <v>1856</v>
      </c>
      <c r="Z120" t="s">
        <v>1855</v>
      </c>
      <c r="AA120" s="1" t="s">
        <v>1856</v>
      </c>
      <c r="AB120" t="s">
        <v>1842</v>
      </c>
      <c r="AC120" t="s">
        <v>1</v>
      </c>
      <c r="AD120" s="1" t="s">
        <v>1218</v>
      </c>
      <c r="AE120" t="s">
        <v>1853</v>
      </c>
      <c r="AF120" s="1" t="s">
        <v>1856</v>
      </c>
      <c r="AG120" s="1" t="s">
        <v>1856</v>
      </c>
      <c r="AH120" t="s">
        <v>1855</v>
      </c>
      <c r="AI120" s="1" t="s">
        <v>1856</v>
      </c>
      <c r="AJ120" s="3"/>
      <c r="AL120" t="str">
        <f t="shared" si="7"/>
        <v>많이 야속합니다,O S-FEELING</v>
      </c>
      <c r="AM120" t="str">
        <f t="shared" si="8"/>
        <v>음 오늘 야속합니다,O O S-FEELING</v>
      </c>
      <c r="AN120" t="str">
        <f t="shared" si="10"/>
        <v>오늘 어쩐지 사실 야속합니다,O O O S-FEELING</v>
      </c>
      <c r="AO120" t="str">
        <f t="shared" si="9"/>
        <v>나 오늘 기분이 야속합니다,O O O S-FEELING</v>
      </c>
      <c r="AP120" t="str">
        <f t="shared" si="11"/>
        <v>어쩐지 나 야속합니다 ㅋㅋㅋㅋ,O O S-FEELING O</v>
      </c>
    </row>
    <row r="121" spans="1:42" x14ac:dyDescent="0.3">
      <c r="A121" t="s">
        <v>1752</v>
      </c>
      <c r="B121" s="1" t="s">
        <v>1219</v>
      </c>
      <c r="C121" s="1" t="s">
        <v>1856</v>
      </c>
      <c r="D121" t="s">
        <v>1855</v>
      </c>
      <c r="E121" t="s">
        <v>1842</v>
      </c>
      <c r="F121" t="s">
        <v>1718</v>
      </c>
      <c r="G121" s="1" t="s">
        <v>1219</v>
      </c>
      <c r="H121" s="1" t="s">
        <v>1856</v>
      </c>
      <c r="I121" s="1" t="s">
        <v>1856</v>
      </c>
      <c r="J121" t="s">
        <v>1855</v>
      </c>
      <c r="K121" t="s">
        <v>1718</v>
      </c>
      <c r="L121" t="s">
        <v>1842</v>
      </c>
      <c r="M121" t="s">
        <v>1825</v>
      </c>
      <c r="N121" s="1" t="s">
        <v>1219</v>
      </c>
      <c r="O121" s="1" t="s">
        <v>1856</v>
      </c>
      <c r="P121" s="1" t="s">
        <v>1856</v>
      </c>
      <c r="Q121" s="1" t="s">
        <v>1856</v>
      </c>
      <c r="R121" t="s">
        <v>1855</v>
      </c>
      <c r="S121" t="s">
        <v>1</v>
      </c>
      <c r="T121" t="s">
        <v>1752</v>
      </c>
      <c r="U121" t="s">
        <v>1718</v>
      </c>
      <c r="V121" s="1" t="s">
        <v>1219</v>
      </c>
      <c r="W121" s="1" t="s">
        <v>1856</v>
      </c>
      <c r="X121" s="1" t="s">
        <v>1856</v>
      </c>
      <c r="Y121" s="1" t="s">
        <v>1856</v>
      </c>
      <c r="Z121" t="s">
        <v>1855</v>
      </c>
      <c r="AA121" s="1" t="s">
        <v>1856</v>
      </c>
      <c r="AB121" t="s">
        <v>1842</v>
      </c>
      <c r="AC121" t="s">
        <v>1823</v>
      </c>
      <c r="AD121" s="1" t="s">
        <v>1219</v>
      </c>
      <c r="AE121" t="s">
        <v>1839</v>
      </c>
      <c r="AF121" s="1" t="s">
        <v>1856</v>
      </c>
      <c r="AG121" s="1" t="s">
        <v>1856</v>
      </c>
      <c r="AH121" t="s">
        <v>1855</v>
      </c>
      <c r="AI121" s="1" t="s">
        <v>1856</v>
      </c>
      <c r="AJ121" s="3"/>
      <c r="AL121" t="str">
        <f t="shared" si="7"/>
        <v>기분이 외롭습니다,O S-FEELING</v>
      </c>
      <c r="AM121" t="str">
        <f t="shared" si="8"/>
        <v>어쩐지 오늘 외롭습니다,O O S-FEELING</v>
      </c>
      <c r="AN121" t="str">
        <f t="shared" si="10"/>
        <v>오늘 어쩐지 되게 외롭습니다,O O O S-FEELING</v>
      </c>
      <c r="AO121" t="str">
        <f t="shared" si="9"/>
        <v>나 기분이 오늘 외롭습니다,O O O S-FEELING</v>
      </c>
      <c r="AP121" t="str">
        <f t="shared" si="11"/>
        <v>어쩐지 상당히 외롭습니다 뭐먹지,O O S-FEELING O</v>
      </c>
    </row>
    <row r="122" spans="1:42" x14ac:dyDescent="0.3">
      <c r="A122" t="s">
        <v>1750</v>
      </c>
      <c r="B122" s="1" t="s">
        <v>1220</v>
      </c>
      <c r="C122" s="1" t="s">
        <v>1856</v>
      </c>
      <c r="D122" t="s">
        <v>1855</v>
      </c>
      <c r="E122" t="s">
        <v>1836</v>
      </c>
      <c r="F122" t="s">
        <v>1718</v>
      </c>
      <c r="G122" s="1" t="s">
        <v>1220</v>
      </c>
      <c r="H122" s="1" t="s">
        <v>1856</v>
      </c>
      <c r="I122" s="1" t="s">
        <v>1856</v>
      </c>
      <c r="J122" t="s">
        <v>1855</v>
      </c>
      <c r="K122" t="s">
        <v>1718</v>
      </c>
      <c r="L122" t="s">
        <v>1836</v>
      </c>
      <c r="M122" t="s">
        <v>1838</v>
      </c>
      <c r="N122" s="1" t="s">
        <v>1220</v>
      </c>
      <c r="O122" s="1" t="s">
        <v>1856</v>
      </c>
      <c r="P122" s="1" t="s">
        <v>1856</v>
      </c>
      <c r="Q122" s="1" t="s">
        <v>1856</v>
      </c>
      <c r="R122" t="s">
        <v>1855</v>
      </c>
      <c r="S122" t="s">
        <v>1752</v>
      </c>
      <c r="T122" t="s">
        <v>1</v>
      </c>
      <c r="U122" t="s">
        <v>1718</v>
      </c>
      <c r="V122" s="1" t="s">
        <v>1220</v>
      </c>
      <c r="W122" s="1" t="s">
        <v>1856</v>
      </c>
      <c r="X122" s="1" t="s">
        <v>1856</v>
      </c>
      <c r="Y122" s="1" t="s">
        <v>1856</v>
      </c>
      <c r="Z122" t="s">
        <v>1855</v>
      </c>
      <c r="AA122" s="1" t="s">
        <v>1856</v>
      </c>
      <c r="AB122" t="s">
        <v>1842</v>
      </c>
      <c r="AC122" t="s">
        <v>1819</v>
      </c>
      <c r="AD122" s="1" t="s">
        <v>1220</v>
      </c>
      <c r="AE122" t="s">
        <v>1840</v>
      </c>
      <c r="AF122" s="1" t="s">
        <v>1856</v>
      </c>
      <c r="AG122" s="1" t="s">
        <v>1856</v>
      </c>
      <c r="AH122" t="s">
        <v>1855</v>
      </c>
      <c r="AI122" s="1" t="s">
        <v>1856</v>
      </c>
      <c r="AJ122" s="3"/>
      <c r="AL122" t="str">
        <f t="shared" si="7"/>
        <v>왠지 우울합니다,O S-FEELING</v>
      </c>
      <c r="AM122" t="str">
        <f t="shared" si="8"/>
        <v>정말 오늘 우울합니다,O O S-FEELING</v>
      </c>
      <c r="AN122" t="str">
        <f t="shared" si="10"/>
        <v>오늘 정말 많이 우울합니다,O O O S-FEELING</v>
      </c>
      <c r="AO122" t="str">
        <f t="shared" si="9"/>
        <v>기분이 나 오늘 우울합니다,O O O S-FEELING</v>
      </c>
      <c r="AP122" t="str">
        <f t="shared" si="11"/>
        <v>어쩐지 오늘따라 우울합니다 뭐먹을까,O O S-FEELING O</v>
      </c>
    </row>
    <row r="123" spans="1:42" x14ac:dyDescent="0.3">
      <c r="A123" t="s">
        <v>1821</v>
      </c>
      <c r="B123" s="1" t="s">
        <v>1221</v>
      </c>
      <c r="C123" s="1" t="s">
        <v>1856</v>
      </c>
      <c r="D123" t="s">
        <v>1855</v>
      </c>
      <c r="E123" t="s">
        <v>1838</v>
      </c>
      <c r="F123" t="s">
        <v>1718</v>
      </c>
      <c r="G123" s="1" t="s">
        <v>1221</v>
      </c>
      <c r="H123" s="1" t="s">
        <v>1856</v>
      </c>
      <c r="I123" s="1" t="s">
        <v>1856</v>
      </c>
      <c r="J123" t="s">
        <v>1855</v>
      </c>
      <c r="K123" t="s">
        <v>1718</v>
      </c>
      <c r="L123" t="s">
        <v>1836</v>
      </c>
      <c r="M123" t="s">
        <v>1752</v>
      </c>
      <c r="N123" s="1" t="s">
        <v>1221</v>
      </c>
      <c r="O123" s="1" t="s">
        <v>1856</v>
      </c>
      <c r="P123" s="1" t="s">
        <v>1856</v>
      </c>
      <c r="Q123" s="1" t="s">
        <v>1856</v>
      </c>
      <c r="R123" t="s">
        <v>1855</v>
      </c>
      <c r="S123" t="s">
        <v>1752</v>
      </c>
      <c r="T123" t="s">
        <v>1834</v>
      </c>
      <c r="U123" t="s">
        <v>1748</v>
      </c>
      <c r="V123" s="1" t="s">
        <v>1221</v>
      </c>
      <c r="W123" s="1" t="s">
        <v>1856</v>
      </c>
      <c r="X123" s="1" t="s">
        <v>1856</v>
      </c>
      <c r="Y123" s="1" t="s">
        <v>1856</v>
      </c>
      <c r="Z123" t="s">
        <v>1855</v>
      </c>
      <c r="AA123" s="1" t="s">
        <v>1856</v>
      </c>
      <c r="AB123" t="s">
        <v>1842</v>
      </c>
      <c r="AC123" t="s">
        <v>1827</v>
      </c>
      <c r="AD123" s="1" t="s">
        <v>1221</v>
      </c>
      <c r="AE123" t="s">
        <v>1851</v>
      </c>
      <c r="AF123" s="1" t="s">
        <v>1856</v>
      </c>
      <c r="AG123" s="1" t="s">
        <v>1856</v>
      </c>
      <c r="AH123" t="s">
        <v>1855</v>
      </c>
      <c r="AI123" s="1" t="s">
        <v>1856</v>
      </c>
      <c r="AJ123" s="3"/>
      <c r="AL123" t="str">
        <f t="shared" si="7"/>
        <v>요즘 웁니다,O S-FEELING</v>
      </c>
      <c r="AM123" t="str">
        <f t="shared" si="8"/>
        <v>많이 오늘 웁니다,O O S-FEELING</v>
      </c>
      <c r="AN123" t="str">
        <f t="shared" si="10"/>
        <v>오늘 정말 기분이 웁니다,O O O S-FEELING</v>
      </c>
      <c r="AO123" t="str">
        <f t="shared" si="9"/>
        <v>기분이 음 좀 웁니다,O O O S-FEELING</v>
      </c>
      <c r="AP123" t="str">
        <f t="shared" si="11"/>
        <v>어쩐지 여기 웁니다 추천해줘,O O S-FEELING O</v>
      </c>
    </row>
    <row r="124" spans="1:42" x14ac:dyDescent="0.3">
      <c r="A124" t="s">
        <v>1753</v>
      </c>
      <c r="B124" s="1" t="s">
        <v>1222</v>
      </c>
      <c r="C124" s="1" t="s">
        <v>1856</v>
      </c>
      <c r="D124" t="s">
        <v>1855</v>
      </c>
      <c r="E124" t="s">
        <v>1752</v>
      </c>
      <c r="F124" t="s">
        <v>1718</v>
      </c>
      <c r="G124" s="1" t="s">
        <v>1222</v>
      </c>
      <c r="H124" s="1" t="s">
        <v>1856</v>
      </c>
      <c r="I124" s="1" t="s">
        <v>1856</v>
      </c>
      <c r="J124" t="s">
        <v>1855</v>
      </c>
      <c r="K124" t="s">
        <v>1718</v>
      </c>
      <c r="L124" t="s">
        <v>1836</v>
      </c>
      <c r="M124" t="s">
        <v>1</v>
      </c>
      <c r="N124" s="1" t="s">
        <v>1222</v>
      </c>
      <c r="O124" s="1" t="s">
        <v>1856</v>
      </c>
      <c r="P124" s="1" t="s">
        <v>1856</v>
      </c>
      <c r="Q124" s="1" t="s">
        <v>1856</v>
      </c>
      <c r="R124" t="s">
        <v>1855</v>
      </c>
      <c r="S124" t="s">
        <v>1752</v>
      </c>
      <c r="T124" t="s">
        <v>1718</v>
      </c>
      <c r="U124" t="s">
        <v>1748</v>
      </c>
      <c r="V124" s="1" t="s">
        <v>1222</v>
      </c>
      <c r="W124" s="1" t="s">
        <v>1856</v>
      </c>
      <c r="X124" s="1" t="s">
        <v>1856</v>
      </c>
      <c r="Y124" s="1" t="s">
        <v>1856</v>
      </c>
      <c r="Z124" t="s">
        <v>1855</v>
      </c>
      <c r="AA124" s="1" t="s">
        <v>1856</v>
      </c>
      <c r="AB124" t="s">
        <v>1842</v>
      </c>
      <c r="AC124" t="s">
        <v>1829</v>
      </c>
      <c r="AD124" s="1" t="s">
        <v>1222</v>
      </c>
      <c r="AE124" t="s">
        <v>1752</v>
      </c>
      <c r="AF124" s="1" t="s">
        <v>1856</v>
      </c>
      <c r="AG124" s="1" t="s">
        <v>1856</v>
      </c>
      <c r="AH124" t="s">
        <v>1855</v>
      </c>
      <c r="AI124" s="1" t="s">
        <v>1856</v>
      </c>
      <c r="AJ124" s="3"/>
      <c r="AL124" t="str">
        <f t="shared" si="7"/>
        <v>요즘따라 울먹입니다,O S-FEELING</v>
      </c>
      <c r="AM124" t="str">
        <f t="shared" si="8"/>
        <v>기분이 오늘 울먹입니다,O O S-FEELING</v>
      </c>
      <c r="AN124" t="str">
        <f t="shared" si="10"/>
        <v>오늘 정말 나 울먹입니다,O O O S-FEELING</v>
      </c>
      <c r="AO124" t="str">
        <f t="shared" si="9"/>
        <v>기분이 오늘 좀 울먹입니다,O O O S-FEELING</v>
      </c>
      <c r="AP124" t="str">
        <f t="shared" si="11"/>
        <v>어쩐지 분위기가 울먹입니다 기분이,O O S-FEELING O</v>
      </c>
    </row>
    <row r="125" spans="1:42" x14ac:dyDescent="0.3">
      <c r="A125" t="s">
        <v>1</v>
      </c>
      <c r="B125" s="1" t="s">
        <v>1223</v>
      </c>
      <c r="C125" s="1" t="s">
        <v>1856</v>
      </c>
      <c r="D125" t="s">
        <v>1855</v>
      </c>
      <c r="E125" t="s">
        <v>1750</v>
      </c>
      <c r="F125" t="s">
        <v>1718</v>
      </c>
      <c r="G125" s="1" t="s">
        <v>1223</v>
      </c>
      <c r="H125" s="1" t="s">
        <v>1856</v>
      </c>
      <c r="I125" s="1" t="s">
        <v>1856</v>
      </c>
      <c r="J125" t="s">
        <v>1855</v>
      </c>
      <c r="K125" t="s">
        <v>1718</v>
      </c>
      <c r="L125" t="s">
        <v>1752</v>
      </c>
      <c r="M125" t="s">
        <v>1838</v>
      </c>
      <c r="N125" s="1" t="s">
        <v>1223</v>
      </c>
      <c r="O125" s="1" t="s">
        <v>1856</v>
      </c>
      <c r="P125" s="1" t="s">
        <v>1856</v>
      </c>
      <c r="Q125" s="1" t="s">
        <v>1856</v>
      </c>
      <c r="R125" t="s">
        <v>1855</v>
      </c>
      <c r="S125" t="s">
        <v>1752</v>
      </c>
      <c r="T125" t="s">
        <v>1718</v>
      </c>
      <c r="U125" t="s">
        <v>1838</v>
      </c>
      <c r="V125" s="1" t="s">
        <v>1223</v>
      </c>
      <c r="W125" s="1" t="s">
        <v>1856</v>
      </c>
      <c r="X125" s="1" t="s">
        <v>1856</v>
      </c>
      <c r="Y125" s="1" t="s">
        <v>1856</v>
      </c>
      <c r="Z125" t="s">
        <v>1855</v>
      </c>
      <c r="AA125" s="1" t="s">
        <v>1856</v>
      </c>
      <c r="AB125" t="s">
        <v>1842</v>
      </c>
      <c r="AC125" t="s">
        <v>1825</v>
      </c>
      <c r="AD125" s="1" t="s">
        <v>1223</v>
      </c>
      <c r="AE125" t="s">
        <v>1748</v>
      </c>
      <c r="AF125" s="1" t="s">
        <v>1856</v>
      </c>
      <c r="AG125" s="1" t="s">
        <v>1856</v>
      </c>
      <c r="AH125" t="s">
        <v>1855</v>
      </c>
      <c r="AI125" s="1" t="s">
        <v>1856</v>
      </c>
      <c r="AJ125" s="3"/>
      <c r="AL125" t="str">
        <f t="shared" si="7"/>
        <v>나 울적합니다,O S-FEELING</v>
      </c>
      <c r="AM125" t="str">
        <f t="shared" si="8"/>
        <v>왠지 오늘 울적합니다,O O S-FEELING</v>
      </c>
      <c r="AN125" t="str">
        <f t="shared" si="10"/>
        <v>오늘 기분이 많이 울적합니다,O O O S-FEELING</v>
      </c>
      <c r="AO125" t="str">
        <f t="shared" si="9"/>
        <v>기분이 오늘 많이 울적합니다,O O O S-FEELING</v>
      </c>
      <c r="AP125" t="str">
        <f t="shared" si="11"/>
        <v>어쩐지 되게 울적합니다 좀,O O S-FEELING O</v>
      </c>
    </row>
    <row r="126" spans="1:42" x14ac:dyDescent="0.3">
      <c r="A126" t="s">
        <v>1823</v>
      </c>
      <c r="B126" s="1" t="s">
        <v>1224</v>
      </c>
      <c r="C126" s="1" t="s">
        <v>1856</v>
      </c>
      <c r="D126" t="s">
        <v>1855</v>
      </c>
      <c r="E126" t="s">
        <v>1</v>
      </c>
      <c r="F126" t="s">
        <v>1718</v>
      </c>
      <c r="G126" s="1" t="s">
        <v>1224</v>
      </c>
      <c r="H126" s="1" t="s">
        <v>1856</v>
      </c>
      <c r="I126" s="1" t="s">
        <v>1856</v>
      </c>
      <c r="J126" t="s">
        <v>1855</v>
      </c>
      <c r="K126" t="s">
        <v>1718</v>
      </c>
      <c r="L126" t="s">
        <v>1823</v>
      </c>
      <c r="M126" t="s">
        <v>1827</v>
      </c>
      <c r="N126" s="1" t="s">
        <v>1224</v>
      </c>
      <c r="O126" s="1" t="s">
        <v>1856</v>
      </c>
      <c r="P126" s="1" t="s">
        <v>1856</v>
      </c>
      <c r="Q126" s="1" t="s">
        <v>1856</v>
      </c>
      <c r="R126" t="s">
        <v>1855</v>
      </c>
      <c r="S126" t="s">
        <v>1842</v>
      </c>
      <c r="T126" t="s">
        <v>1752</v>
      </c>
      <c r="U126" t="s">
        <v>1718</v>
      </c>
      <c r="V126" s="1" t="s">
        <v>1224</v>
      </c>
      <c r="W126" s="1" t="s">
        <v>1856</v>
      </c>
      <c r="X126" s="1" t="s">
        <v>1856</v>
      </c>
      <c r="Y126" s="1" t="s">
        <v>1856</v>
      </c>
      <c r="Z126" t="s">
        <v>1855</v>
      </c>
      <c r="AA126" s="1" t="s">
        <v>1856</v>
      </c>
      <c r="AB126" t="s">
        <v>1827</v>
      </c>
      <c r="AC126" t="s">
        <v>1829</v>
      </c>
      <c r="AD126" s="1" t="s">
        <v>1224</v>
      </c>
      <c r="AE126" t="s">
        <v>1850</v>
      </c>
      <c r="AF126" s="1" t="s">
        <v>1856</v>
      </c>
      <c r="AG126" s="1" t="s">
        <v>1856</v>
      </c>
      <c r="AH126" t="s">
        <v>1855</v>
      </c>
      <c r="AI126" s="1" t="s">
        <v>1856</v>
      </c>
      <c r="AJ126" s="3"/>
      <c r="AL126" t="str">
        <f t="shared" si="7"/>
        <v>상당히 울컥합니다,O S-FEELING</v>
      </c>
      <c r="AM126" t="str">
        <f t="shared" si="8"/>
        <v>나 오늘 울컥합니다,O O S-FEELING</v>
      </c>
      <c r="AN126" t="str">
        <f t="shared" si="10"/>
        <v>오늘 상당히 여기 울컥합니다,O O O S-FEELING</v>
      </c>
      <c r="AO126" t="str">
        <f t="shared" si="9"/>
        <v>어쩐지 기분이 오늘 울컥합니다,O O O S-FEELING</v>
      </c>
      <c r="AP126" t="str">
        <f t="shared" si="11"/>
        <v>여기 분위기가 울컥합니다 뭔가,O O S-FEELING O</v>
      </c>
    </row>
    <row r="127" spans="1:42" x14ac:dyDescent="0.3">
      <c r="A127" t="s">
        <v>1831</v>
      </c>
      <c r="B127" s="1" t="s">
        <v>1225</v>
      </c>
      <c r="C127" s="1" t="s">
        <v>1856</v>
      </c>
      <c r="D127" t="s">
        <v>1855</v>
      </c>
      <c r="E127" t="s">
        <v>1823</v>
      </c>
      <c r="F127" t="s">
        <v>1718</v>
      </c>
      <c r="G127" s="1" t="s">
        <v>1225</v>
      </c>
      <c r="H127" s="1" t="s">
        <v>1856</v>
      </c>
      <c r="I127" s="1" t="s">
        <v>1856</v>
      </c>
      <c r="J127" t="s">
        <v>1855</v>
      </c>
      <c r="K127" t="s">
        <v>1718</v>
      </c>
      <c r="L127" t="s">
        <v>1827</v>
      </c>
      <c r="M127" t="s">
        <v>1829</v>
      </c>
      <c r="N127" s="1" t="s">
        <v>1225</v>
      </c>
      <c r="O127" s="1" t="s">
        <v>1856</v>
      </c>
      <c r="P127" s="1" t="s">
        <v>1856</v>
      </c>
      <c r="Q127" s="1" t="s">
        <v>1856</v>
      </c>
      <c r="R127" t="s">
        <v>1855</v>
      </c>
      <c r="S127" t="s">
        <v>1750</v>
      </c>
      <c r="T127" t="s">
        <v>1718</v>
      </c>
      <c r="U127" t="s">
        <v>1752</v>
      </c>
      <c r="V127" s="1" t="s">
        <v>1225</v>
      </c>
      <c r="W127" s="1" t="s">
        <v>1856</v>
      </c>
      <c r="X127" s="1" t="s">
        <v>1856</v>
      </c>
      <c r="Y127" s="1" t="s">
        <v>1856</v>
      </c>
      <c r="Z127" t="s">
        <v>1855</v>
      </c>
      <c r="AA127" s="1" t="s">
        <v>1856</v>
      </c>
      <c r="AB127" t="s">
        <v>1827</v>
      </c>
      <c r="AC127" t="s">
        <v>1825</v>
      </c>
      <c r="AD127" s="1" t="s">
        <v>1225</v>
      </c>
      <c r="AE127" t="s">
        <v>1</v>
      </c>
      <c r="AF127" s="1" t="s">
        <v>1856</v>
      </c>
      <c r="AG127" s="1" t="s">
        <v>1856</v>
      </c>
      <c r="AH127" t="s">
        <v>1855</v>
      </c>
      <c r="AI127" s="1" t="s">
        <v>1856</v>
      </c>
      <c r="AJ127" s="3"/>
      <c r="AL127" t="str">
        <f t="shared" si="7"/>
        <v>사실 원통합니다,O S-FEELING</v>
      </c>
      <c r="AM127" t="str">
        <f t="shared" si="8"/>
        <v>상당히 오늘 원통합니다,O O S-FEELING</v>
      </c>
      <c r="AN127" t="str">
        <f t="shared" si="10"/>
        <v>오늘 여기 분위기가 원통합니다,O O O S-FEELING</v>
      </c>
      <c r="AO127" t="str">
        <f t="shared" si="9"/>
        <v>왠지 오늘 기분이 원통합니다,O O O S-FEELING</v>
      </c>
      <c r="AP127" t="str">
        <f t="shared" si="11"/>
        <v>여기 되게 원통합니다 나,O O S-FEELING O</v>
      </c>
    </row>
    <row r="128" spans="1:42" x14ac:dyDescent="0.3">
      <c r="A128" t="s">
        <v>1819</v>
      </c>
      <c r="B128" s="1" t="s">
        <v>1226</v>
      </c>
      <c r="C128" s="1" t="s">
        <v>1856</v>
      </c>
      <c r="D128" t="s">
        <v>1855</v>
      </c>
      <c r="E128" t="s">
        <v>1831</v>
      </c>
      <c r="F128" t="s">
        <v>1718</v>
      </c>
      <c r="G128" s="1" t="s">
        <v>1226</v>
      </c>
      <c r="H128" s="1" t="s">
        <v>1856</v>
      </c>
      <c r="I128" s="1" t="s">
        <v>1856</v>
      </c>
      <c r="J128" t="s">
        <v>1855</v>
      </c>
      <c r="K128" t="s">
        <v>1748</v>
      </c>
      <c r="L128" t="s">
        <v>1827</v>
      </c>
      <c r="M128" t="s">
        <v>1823</v>
      </c>
      <c r="N128" s="1" t="s">
        <v>1226</v>
      </c>
      <c r="O128" s="1" t="s">
        <v>1856</v>
      </c>
      <c r="P128" s="1" t="s">
        <v>1856</v>
      </c>
      <c r="Q128" s="1" t="s">
        <v>1856</v>
      </c>
      <c r="R128" t="s">
        <v>1855</v>
      </c>
      <c r="S128" t="s">
        <v>1750</v>
      </c>
      <c r="T128" t="s">
        <v>1</v>
      </c>
      <c r="U128" t="s">
        <v>1718</v>
      </c>
      <c r="V128" s="1" t="s">
        <v>1226</v>
      </c>
      <c r="W128" s="1" t="s">
        <v>1856</v>
      </c>
      <c r="X128" s="1" t="s">
        <v>1856</v>
      </c>
      <c r="Y128" s="1" t="s">
        <v>1856</v>
      </c>
      <c r="Z128" t="s">
        <v>1855</v>
      </c>
      <c r="AA128" s="1" t="s">
        <v>1856</v>
      </c>
      <c r="AB128" t="s">
        <v>1827</v>
      </c>
      <c r="AC128" t="s">
        <v>1819</v>
      </c>
      <c r="AD128" s="1" t="s">
        <v>1226</v>
      </c>
      <c r="AE128" t="s">
        <v>1838</v>
      </c>
      <c r="AF128" s="1" t="s">
        <v>1856</v>
      </c>
      <c r="AG128" s="1" t="s">
        <v>1856</v>
      </c>
      <c r="AH128" t="s">
        <v>1855</v>
      </c>
      <c r="AI128" s="1" t="s">
        <v>1856</v>
      </c>
      <c r="AJ128" s="3"/>
      <c r="AL128" t="str">
        <f t="shared" si="7"/>
        <v>오늘따라 유감스럽습니다,O S-FEELING</v>
      </c>
      <c r="AM128" t="str">
        <f t="shared" si="8"/>
        <v>사실 오늘 유감스럽습니다,O O S-FEELING</v>
      </c>
      <c r="AN128" t="str">
        <f t="shared" si="10"/>
        <v>좀 여기 상당히 유감스럽습니다,O O O S-FEELING</v>
      </c>
      <c r="AO128" t="str">
        <f t="shared" si="9"/>
        <v>왠지 나 오늘 유감스럽습니다,O O O S-FEELING</v>
      </c>
      <c r="AP128" t="str">
        <f t="shared" si="11"/>
        <v>여기 오늘따라 유감스럽습니다 많이,O O S-FEELING O</v>
      </c>
    </row>
    <row r="129" spans="1:42" x14ac:dyDescent="0.3">
      <c r="A129" t="s">
        <v>1827</v>
      </c>
      <c r="B129" s="1" t="s">
        <v>1227</v>
      </c>
      <c r="C129" s="1" t="s">
        <v>1856</v>
      </c>
      <c r="D129" t="s">
        <v>1855</v>
      </c>
      <c r="E129" t="s">
        <v>1827</v>
      </c>
      <c r="F129" t="s">
        <v>1718</v>
      </c>
      <c r="G129" s="1" t="s">
        <v>1227</v>
      </c>
      <c r="H129" s="1" t="s">
        <v>1856</v>
      </c>
      <c r="I129" s="1" t="s">
        <v>1856</v>
      </c>
      <c r="J129" t="s">
        <v>1855</v>
      </c>
      <c r="K129" t="s">
        <v>1748</v>
      </c>
      <c r="L129" t="s">
        <v>1827</v>
      </c>
      <c r="M129" t="s">
        <v>1829</v>
      </c>
      <c r="N129" s="1" t="s">
        <v>1227</v>
      </c>
      <c r="O129" s="1" t="s">
        <v>1856</v>
      </c>
      <c r="P129" s="1" t="s">
        <v>1856</v>
      </c>
      <c r="Q129" s="1" t="s">
        <v>1856</v>
      </c>
      <c r="R129" t="s">
        <v>1855</v>
      </c>
      <c r="S129" t="s">
        <v>1831</v>
      </c>
      <c r="T129" t="s">
        <v>1</v>
      </c>
      <c r="U129" t="s">
        <v>1718</v>
      </c>
      <c r="V129" s="1" t="s">
        <v>1227</v>
      </c>
      <c r="W129" s="1" t="s">
        <v>1856</v>
      </c>
      <c r="X129" s="1" t="s">
        <v>1856</v>
      </c>
      <c r="Y129" s="1" t="s">
        <v>1856</v>
      </c>
      <c r="Z129" t="s">
        <v>1855</v>
      </c>
      <c r="AA129" s="1" t="s">
        <v>1856</v>
      </c>
      <c r="AB129" t="s">
        <v>1827</v>
      </c>
      <c r="AC129" t="s">
        <v>1823</v>
      </c>
      <c r="AD129" s="1" t="s">
        <v>1227</v>
      </c>
      <c r="AE129" t="s">
        <v>1825</v>
      </c>
      <c r="AF129" s="1" t="s">
        <v>1856</v>
      </c>
      <c r="AG129" s="1" t="s">
        <v>1856</v>
      </c>
      <c r="AH129" t="s">
        <v>1855</v>
      </c>
      <c r="AI129" s="1" t="s">
        <v>1856</v>
      </c>
      <c r="AJ129" s="3"/>
      <c r="AL129" t="str">
        <f t="shared" ref="AL129:AL192" si="12">_xlfn.CONCAT($A129, $AK$1, $B129, $AK$2, $C129, $AK$1, $D129)</f>
        <v>여기 음울합니다,O S-FEELING</v>
      </c>
      <c r="AM129" t="str">
        <f t="shared" ref="AM129:AM192" si="13">_xlfn.CONCAT($E129, $AK$1, $F129, $AK$1, $G129, $AK$2, $H129, $AK$1, $I129, $AK$1, $J129)</f>
        <v>여기 오늘 음울합니다,O O S-FEELING</v>
      </c>
      <c r="AN129" t="str">
        <f t="shared" si="10"/>
        <v>좀 여기 분위기가 음울합니다,O O O S-FEELING</v>
      </c>
      <c r="AO129" t="str">
        <f t="shared" si="9"/>
        <v>사실 나 오늘 음울합니다,O O O S-FEELING</v>
      </c>
      <c r="AP129" t="str">
        <f t="shared" si="11"/>
        <v>여기 상당히 음울합니다 되게,O O S-FEELING O</v>
      </c>
    </row>
    <row r="130" spans="1:42" x14ac:dyDescent="0.3">
      <c r="A130" t="s">
        <v>1829</v>
      </c>
      <c r="B130" s="1" t="s">
        <v>1228</v>
      </c>
      <c r="C130" s="1" t="s">
        <v>1856</v>
      </c>
      <c r="D130" t="s">
        <v>1855</v>
      </c>
      <c r="E130" t="s">
        <v>1829</v>
      </c>
      <c r="F130" t="s">
        <v>1718</v>
      </c>
      <c r="G130" s="1" t="s">
        <v>1228</v>
      </c>
      <c r="H130" s="1" t="s">
        <v>1856</v>
      </c>
      <c r="I130" s="1" t="s">
        <v>1856</v>
      </c>
      <c r="J130" t="s">
        <v>1855</v>
      </c>
      <c r="K130" t="s">
        <v>1</v>
      </c>
      <c r="L130" t="s">
        <v>1718</v>
      </c>
      <c r="M130" t="s">
        <v>1748</v>
      </c>
      <c r="N130" s="1" t="s">
        <v>1228</v>
      </c>
      <c r="O130" s="1" t="s">
        <v>1856</v>
      </c>
      <c r="P130" s="1" t="s">
        <v>1856</v>
      </c>
      <c r="Q130" s="1" t="s">
        <v>1856</v>
      </c>
      <c r="R130" t="s">
        <v>1855</v>
      </c>
      <c r="S130" t="s">
        <v>1718</v>
      </c>
      <c r="T130" t="s">
        <v>1</v>
      </c>
      <c r="U130" t="s">
        <v>1831</v>
      </c>
      <c r="V130" s="1" t="s">
        <v>1228</v>
      </c>
      <c r="W130" s="1" t="s">
        <v>1856</v>
      </c>
      <c r="X130" s="1" t="s">
        <v>1856</v>
      </c>
      <c r="Y130" s="1" t="s">
        <v>1856</v>
      </c>
      <c r="Z130" t="s">
        <v>1855</v>
      </c>
      <c r="AA130" s="1" t="s">
        <v>1856</v>
      </c>
      <c r="AB130" t="s">
        <v>1827</v>
      </c>
      <c r="AC130" t="s">
        <v>1750</v>
      </c>
      <c r="AD130" s="1" t="s">
        <v>1228</v>
      </c>
      <c r="AE130" t="s">
        <v>1852</v>
      </c>
      <c r="AF130" s="1" t="s">
        <v>1856</v>
      </c>
      <c r="AG130" s="1" t="s">
        <v>1856</v>
      </c>
      <c r="AH130" t="s">
        <v>1855</v>
      </c>
      <c r="AI130" s="1" t="s">
        <v>1856</v>
      </c>
      <c r="AJ130" s="3"/>
      <c r="AL130" t="str">
        <f t="shared" si="12"/>
        <v>분위기가 자책합니다,O S-FEELING</v>
      </c>
      <c r="AM130" t="str">
        <f t="shared" si="13"/>
        <v>분위기가 오늘 자책합니다,O O S-FEELING</v>
      </c>
      <c r="AN130" t="str">
        <f t="shared" si="10"/>
        <v>나 오늘 좀 자책합니다,O O O S-FEELING</v>
      </c>
      <c r="AO130" t="str">
        <f t="shared" ref="AO130:AO193" si="14">_xlfn.CONCAT($S130,$AK$1,$T130,$AK$1,$U130,$AK$1, $V130,$AK$2, $W130,$AK$1, $X130,$AK$1, $Y130,$AK$1, $Z130)</f>
        <v>오늘 나 사실 자책합니다,O O O S-FEELING</v>
      </c>
      <c r="AP130" t="str">
        <f t="shared" si="11"/>
        <v>여기 왠지 자책합니다 ㅋㅋ,O O S-FEELING O</v>
      </c>
    </row>
    <row r="131" spans="1:42" x14ac:dyDescent="0.3">
      <c r="A131" t="s">
        <v>1825</v>
      </c>
      <c r="B131" s="1" t="s">
        <v>1229</v>
      </c>
      <c r="C131" s="1" t="s">
        <v>1856</v>
      </c>
      <c r="D131" t="s">
        <v>1855</v>
      </c>
      <c r="E131" t="s">
        <v>1825</v>
      </c>
      <c r="F131" t="s">
        <v>1718</v>
      </c>
      <c r="G131" s="1" t="s">
        <v>1229</v>
      </c>
      <c r="H131" s="1" t="s">
        <v>1856</v>
      </c>
      <c r="I131" s="1" t="s">
        <v>1856</v>
      </c>
      <c r="J131" t="s">
        <v>1855</v>
      </c>
      <c r="K131" t="s">
        <v>1</v>
      </c>
      <c r="L131" t="s">
        <v>1718</v>
      </c>
      <c r="M131" t="s">
        <v>1834</v>
      </c>
      <c r="N131" s="1" t="s">
        <v>1229</v>
      </c>
      <c r="O131" s="1" t="s">
        <v>1856</v>
      </c>
      <c r="P131" s="1" t="s">
        <v>1856</v>
      </c>
      <c r="Q131" s="1" t="s">
        <v>1856</v>
      </c>
      <c r="R131" t="s">
        <v>1855</v>
      </c>
      <c r="S131" t="s">
        <v>1</v>
      </c>
      <c r="T131" t="s">
        <v>1718</v>
      </c>
      <c r="U131" t="s">
        <v>1831</v>
      </c>
      <c r="V131" s="1" t="s">
        <v>1229</v>
      </c>
      <c r="W131" s="1" t="s">
        <v>1856</v>
      </c>
      <c r="X131" s="1" t="s">
        <v>1856</v>
      </c>
      <c r="Y131" s="1" t="s">
        <v>1856</v>
      </c>
      <c r="Z131" t="s">
        <v>1855</v>
      </c>
      <c r="AA131" s="1" t="s">
        <v>1856</v>
      </c>
      <c r="AB131" t="s">
        <v>1821</v>
      </c>
      <c r="AC131" t="s">
        <v>1</v>
      </c>
      <c r="AD131" s="1" t="s">
        <v>1229</v>
      </c>
      <c r="AE131" t="s">
        <v>1843</v>
      </c>
      <c r="AF131" s="1" t="s">
        <v>1856</v>
      </c>
      <c r="AG131" s="1" t="s">
        <v>1856</v>
      </c>
      <c r="AH131" t="s">
        <v>1855</v>
      </c>
      <c r="AI131" s="1" t="s">
        <v>1856</v>
      </c>
      <c r="AJ131" s="3"/>
      <c r="AL131" t="str">
        <f t="shared" si="12"/>
        <v>되게 자포자기합니다,O S-FEELING</v>
      </c>
      <c r="AM131" t="str">
        <f t="shared" si="13"/>
        <v>되게 오늘 자포자기합니다,O O S-FEELING</v>
      </c>
      <c r="AN131" t="str">
        <f t="shared" si="10"/>
        <v>나 오늘 음 자포자기합니다,O O O S-FEELING</v>
      </c>
      <c r="AO131" t="str">
        <f t="shared" si="14"/>
        <v>나 오늘 사실 자포자기합니다,O O O S-FEELING</v>
      </c>
      <c r="AP131" t="str">
        <f t="shared" si="11"/>
        <v>요즘 나 자포자기합니다 ㅋㅋㅋ,O O S-FEELING O</v>
      </c>
    </row>
    <row r="132" spans="1:42" x14ac:dyDescent="0.3">
      <c r="A132" t="s">
        <v>1850</v>
      </c>
      <c r="B132" s="1" t="s">
        <v>1230</v>
      </c>
      <c r="C132" s="1" t="s">
        <v>1856</v>
      </c>
      <c r="D132" t="s">
        <v>1855</v>
      </c>
      <c r="E132" t="s">
        <v>1748</v>
      </c>
      <c r="F132" t="s">
        <v>1834</v>
      </c>
      <c r="G132" s="1" t="s">
        <v>1230</v>
      </c>
      <c r="H132" s="1" t="s">
        <v>1856</v>
      </c>
      <c r="I132" s="1" t="s">
        <v>1856</v>
      </c>
      <c r="J132" t="s">
        <v>1855</v>
      </c>
      <c r="K132" t="s">
        <v>1</v>
      </c>
      <c r="L132" t="s">
        <v>1718</v>
      </c>
      <c r="M132" t="s">
        <v>1838</v>
      </c>
      <c r="N132" s="1" t="s">
        <v>1230</v>
      </c>
      <c r="O132" s="1" t="s">
        <v>1856</v>
      </c>
      <c r="P132" s="1" t="s">
        <v>1856</v>
      </c>
      <c r="Q132" s="1" t="s">
        <v>1856</v>
      </c>
      <c r="R132" t="s">
        <v>1855</v>
      </c>
      <c r="S132" t="s">
        <v>1821</v>
      </c>
      <c r="T132" t="s">
        <v>1</v>
      </c>
      <c r="U132" t="s">
        <v>1831</v>
      </c>
      <c r="V132" s="1" t="s">
        <v>1230</v>
      </c>
      <c r="W132" s="1" t="s">
        <v>1856</v>
      </c>
      <c r="X132" s="1" t="s">
        <v>1856</v>
      </c>
      <c r="Y132" s="1" t="s">
        <v>1856</v>
      </c>
      <c r="Z132" t="s">
        <v>1855</v>
      </c>
      <c r="AA132" s="1" t="s">
        <v>1856</v>
      </c>
      <c r="AB132" t="s">
        <v>1821</v>
      </c>
      <c r="AC132" t="s">
        <v>1823</v>
      </c>
      <c r="AD132" s="1" t="s">
        <v>1230</v>
      </c>
      <c r="AE132" t="s">
        <v>1853</v>
      </c>
      <c r="AF132" s="1" t="s">
        <v>1856</v>
      </c>
      <c r="AG132" s="1" t="s">
        <v>1856</v>
      </c>
      <c r="AH132" t="s">
        <v>1855</v>
      </c>
      <c r="AI132" s="1" t="s">
        <v>1856</v>
      </c>
      <c r="AJ132" s="3"/>
      <c r="AL132" t="str">
        <f t="shared" si="12"/>
        <v>뭔가 적적합니다,O S-FEELING</v>
      </c>
      <c r="AM132" t="str">
        <f t="shared" si="13"/>
        <v>좀 음 적적합니다,O O S-FEELING</v>
      </c>
      <c r="AN132" t="str">
        <f t="shared" si="10"/>
        <v>나 오늘 많이 적적합니다,O O O S-FEELING</v>
      </c>
      <c r="AO132" t="str">
        <f t="shared" si="14"/>
        <v>요즘 나 사실 적적합니다,O O O S-FEELING</v>
      </c>
      <c r="AP132" t="str">
        <f t="shared" si="11"/>
        <v>요즘 상당히 적적합니다 ㅋㅋㅋㅋ,O O S-FEELING O</v>
      </c>
    </row>
    <row r="133" spans="1:42" x14ac:dyDescent="0.3">
      <c r="A133" t="s">
        <v>1844</v>
      </c>
      <c r="B133" s="1" t="s">
        <v>1231</v>
      </c>
      <c r="C133" s="1" t="s">
        <v>1856</v>
      </c>
      <c r="D133" t="s">
        <v>1855</v>
      </c>
      <c r="E133" t="s">
        <v>1748</v>
      </c>
      <c r="F133" t="s">
        <v>1842</v>
      </c>
      <c r="G133" s="1" t="s">
        <v>1231</v>
      </c>
      <c r="H133" s="1" t="s">
        <v>1856</v>
      </c>
      <c r="I133" s="1" t="s">
        <v>1856</v>
      </c>
      <c r="J133" t="s">
        <v>1855</v>
      </c>
      <c r="K133" t="s">
        <v>1</v>
      </c>
      <c r="L133" t="s">
        <v>1718</v>
      </c>
      <c r="M133" t="s">
        <v>1752</v>
      </c>
      <c r="N133" s="1" t="s">
        <v>1231</v>
      </c>
      <c r="O133" s="1" t="s">
        <v>1856</v>
      </c>
      <c r="P133" s="1" t="s">
        <v>1856</v>
      </c>
      <c r="Q133" s="1" t="s">
        <v>1856</v>
      </c>
      <c r="R133" t="s">
        <v>1855</v>
      </c>
      <c r="S133" t="s">
        <v>1821</v>
      </c>
      <c r="T133" t="s">
        <v>1</v>
      </c>
      <c r="U133" t="s">
        <v>1823</v>
      </c>
      <c r="V133" s="1" t="s">
        <v>1231</v>
      </c>
      <c r="W133" s="1" t="s">
        <v>1856</v>
      </c>
      <c r="X133" s="1" t="s">
        <v>1856</v>
      </c>
      <c r="Y133" s="1" t="s">
        <v>1856</v>
      </c>
      <c r="Z133" t="s">
        <v>1855</v>
      </c>
      <c r="AA133" s="1" t="s">
        <v>1856</v>
      </c>
      <c r="AB133" t="s">
        <v>1821</v>
      </c>
      <c r="AC133" t="s">
        <v>1831</v>
      </c>
      <c r="AD133" s="1" t="s">
        <v>1231</v>
      </c>
      <c r="AE133" t="s">
        <v>1839</v>
      </c>
      <c r="AF133" s="1" t="s">
        <v>1856</v>
      </c>
      <c r="AG133" s="1" t="s">
        <v>1856</v>
      </c>
      <c r="AH133" t="s">
        <v>1855</v>
      </c>
      <c r="AI133" s="1" t="s">
        <v>1856</v>
      </c>
      <c r="AJ133" s="3"/>
      <c r="AL133" t="str">
        <f t="shared" si="12"/>
        <v>부쩍 절규합니다,O S-FEELING</v>
      </c>
      <c r="AM133" t="str">
        <f t="shared" si="13"/>
        <v>좀 어쩐지 절규합니다,O O S-FEELING</v>
      </c>
      <c r="AN133" t="str">
        <f t="shared" si="10"/>
        <v>나 오늘 기분이 절규합니다,O O O S-FEELING</v>
      </c>
      <c r="AO133" t="str">
        <f t="shared" si="14"/>
        <v>요즘 나 상당히 절규합니다,O O O S-FEELING</v>
      </c>
      <c r="AP133" t="str">
        <f t="shared" si="11"/>
        <v>요즘 사실 절규합니다 뭐먹지,O O S-FEELING O</v>
      </c>
    </row>
    <row r="134" spans="1:42" x14ac:dyDescent="0.3">
      <c r="A134" t="s">
        <v>1718</v>
      </c>
      <c r="B134" s="1" t="s">
        <v>1232</v>
      </c>
      <c r="C134" s="1" t="s">
        <v>1856</v>
      </c>
      <c r="D134" t="s">
        <v>1855</v>
      </c>
      <c r="E134" t="s">
        <v>1748</v>
      </c>
      <c r="F134" t="s">
        <v>1836</v>
      </c>
      <c r="G134" s="1" t="s">
        <v>1232</v>
      </c>
      <c r="H134" s="1" t="s">
        <v>1856</v>
      </c>
      <c r="I134" s="1" t="s">
        <v>1856</v>
      </c>
      <c r="J134" t="s">
        <v>1855</v>
      </c>
      <c r="K134" t="s">
        <v>1</v>
      </c>
      <c r="L134" t="s">
        <v>1752</v>
      </c>
      <c r="M134" t="s">
        <v>1718</v>
      </c>
      <c r="N134" s="1" t="s">
        <v>1232</v>
      </c>
      <c r="O134" s="1" t="s">
        <v>1856</v>
      </c>
      <c r="P134" s="1" t="s">
        <v>1856</v>
      </c>
      <c r="Q134" s="1" t="s">
        <v>1856</v>
      </c>
      <c r="R134" t="s">
        <v>1855</v>
      </c>
      <c r="S134" t="s">
        <v>1821</v>
      </c>
      <c r="T134" t="s">
        <v>1</v>
      </c>
      <c r="U134" t="s">
        <v>1838</v>
      </c>
      <c r="V134" s="1" t="s">
        <v>1232</v>
      </c>
      <c r="W134" s="1" t="s">
        <v>1856</v>
      </c>
      <c r="X134" s="1" t="s">
        <v>1856</v>
      </c>
      <c r="Y134" s="1" t="s">
        <v>1856</v>
      </c>
      <c r="Z134" t="s">
        <v>1855</v>
      </c>
      <c r="AA134" s="1" t="s">
        <v>1856</v>
      </c>
      <c r="AB134" t="s">
        <v>1821</v>
      </c>
      <c r="AC134" t="s">
        <v>1832</v>
      </c>
      <c r="AD134" s="1" t="s">
        <v>1232</v>
      </c>
      <c r="AE134" t="s">
        <v>1840</v>
      </c>
      <c r="AF134" s="1" t="s">
        <v>1856</v>
      </c>
      <c r="AG134" s="1" t="s">
        <v>1856</v>
      </c>
      <c r="AH134" t="s">
        <v>1855</v>
      </c>
      <c r="AI134" s="1" t="s">
        <v>1856</v>
      </c>
      <c r="AJ134" s="3"/>
      <c r="AL134" t="str">
        <f t="shared" si="12"/>
        <v>오늘 절망합니다,O S-FEELING</v>
      </c>
      <c r="AM134" t="str">
        <f t="shared" si="13"/>
        <v>좀 정말 절망합니다,O O S-FEELING</v>
      </c>
      <c r="AN134" t="str">
        <f t="shared" si="10"/>
        <v>나 기분이 오늘 절망합니다,O O O S-FEELING</v>
      </c>
      <c r="AO134" t="str">
        <f t="shared" si="14"/>
        <v>요즘 나 많이 절망합니다,O O O S-FEELING</v>
      </c>
      <c r="AP134" t="str">
        <f t="shared" si="11"/>
        <v>요즘 있잖아 절망합니다 뭐먹을까,O O S-FEELING O</v>
      </c>
    </row>
    <row r="135" spans="1:42" x14ac:dyDescent="0.3">
      <c r="A135" t="s">
        <v>1748</v>
      </c>
      <c r="B135" s="1" t="s">
        <v>1233</v>
      </c>
      <c r="C135" s="1" t="s">
        <v>1856</v>
      </c>
      <c r="D135" t="s">
        <v>1855</v>
      </c>
      <c r="E135" t="s">
        <v>1748</v>
      </c>
      <c r="F135" t="s">
        <v>1838</v>
      </c>
      <c r="G135" s="1" t="s">
        <v>1233</v>
      </c>
      <c r="H135" s="1" t="s">
        <v>1856</v>
      </c>
      <c r="I135" s="1" t="s">
        <v>1856</v>
      </c>
      <c r="J135" t="s">
        <v>1855</v>
      </c>
      <c r="K135" t="s">
        <v>1752</v>
      </c>
      <c r="L135" t="s">
        <v>1</v>
      </c>
      <c r="M135" t="s">
        <v>1718</v>
      </c>
      <c r="N135" s="1" t="s">
        <v>1233</v>
      </c>
      <c r="O135" s="1" t="s">
        <v>1856</v>
      </c>
      <c r="P135" s="1" t="s">
        <v>1856</v>
      </c>
      <c r="Q135" s="1" t="s">
        <v>1856</v>
      </c>
      <c r="R135" t="s">
        <v>1855</v>
      </c>
      <c r="S135" t="s">
        <v>1821</v>
      </c>
      <c r="T135" t="s">
        <v>1</v>
      </c>
      <c r="U135" t="s">
        <v>1825</v>
      </c>
      <c r="V135" s="1" t="s">
        <v>1233</v>
      </c>
      <c r="W135" s="1" t="s">
        <v>1856</v>
      </c>
      <c r="X135" s="1" t="s">
        <v>1856</v>
      </c>
      <c r="Y135" s="1" t="s">
        <v>1856</v>
      </c>
      <c r="Z135" t="s">
        <v>1855</v>
      </c>
      <c r="AA135" s="1" t="s">
        <v>1856</v>
      </c>
      <c r="AB135" t="s">
        <v>1821</v>
      </c>
      <c r="AC135" t="s">
        <v>1752</v>
      </c>
      <c r="AD135" s="1" t="s">
        <v>1233</v>
      </c>
      <c r="AE135" t="s">
        <v>1851</v>
      </c>
      <c r="AF135" s="1" t="s">
        <v>1856</v>
      </c>
      <c r="AG135" s="1" t="s">
        <v>1856</v>
      </c>
      <c r="AH135" t="s">
        <v>1855</v>
      </c>
      <c r="AI135" s="1" t="s">
        <v>1856</v>
      </c>
      <c r="AJ135" s="3"/>
      <c r="AL135" t="str">
        <f t="shared" si="12"/>
        <v>좀 절박합니다,O S-FEELING</v>
      </c>
      <c r="AM135" t="str">
        <f t="shared" si="13"/>
        <v>좀 많이 절박합니다,O O S-FEELING</v>
      </c>
      <c r="AN135" t="str">
        <f t="shared" si="10"/>
        <v>기분이 나 오늘 절박합니다,O O O S-FEELING</v>
      </c>
      <c r="AO135" t="str">
        <f t="shared" si="14"/>
        <v>요즘 나 되게 절박합니다,O O O S-FEELING</v>
      </c>
      <c r="AP135" t="str">
        <f t="shared" si="11"/>
        <v>요즘 기분이 절박합니다 추천해줘,O O S-FEELING O</v>
      </c>
    </row>
    <row r="136" spans="1:42" x14ac:dyDescent="0.3">
      <c r="A136" t="s">
        <v>1834</v>
      </c>
      <c r="B136" s="1" t="s">
        <v>1234</v>
      </c>
      <c r="C136" s="1" t="s">
        <v>1856</v>
      </c>
      <c r="D136" t="s">
        <v>1855</v>
      </c>
      <c r="E136" t="s">
        <v>1748</v>
      </c>
      <c r="F136" t="s">
        <v>1752</v>
      </c>
      <c r="G136" s="1" t="s">
        <v>1234</v>
      </c>
      <c r="H136" s="1" t="s">
        <v>1856</v>
      </c>
      <c r="I136" s="1" t="s">
        <v>1856</v>
      </c>
      <c r="J136" t="s">
        <v>1855</v>
      </c>
      <c r="K136" t="s">
        <v>1752</v>
      </c>
      <c r="L136" t="s">
        <v>1834</v>
      </c>
      <c r="M136" t="s">
        <v>1748</v>
      </c>
      <c r="N136" s="1" t="s">
        <v>1234</v>
      </c>
      <c r="O136" s="1" t="s">
        <v>1856</v>
      </c>
      <c r="P136" s="1" t="s">
        <v>1856</v>
      </c>
      <c r="Q136" s="1" t="s">
        <v>1856</v>
      </c>
      <c r="R136" t="s">
        <v>1855</v>
      </c>
      <c r="S136" t="s">
        <v>1819</v>
      </c>
      <c r="T136" t="s">
        <v>1827</v>
      </c>
      <c r="U136" t="s">
        <v>1825</v>
      </c>
      <c r="V136" s="1" t="s">
        <v>1234</v>
      </c>
      <c r="W136" s="1" t="s">
        <v>1856</v>
      </c>
      <c r="X136" s="1" t="s">
        <v>1856</v>
      </c>
      <c r="Y136" s="1" t="s">
        <v>1856</v>
      </c>
      <c r="Z136" t="s">
        <v>1855</v>
      </c>
      <c r="AA136" s="1" t="s">
        <v>1856</v>
      </c>
      <c r="AB136" t="s">
        <v>1821</v>
      </c>
      <c r="AC136" t="s">
        <v>1836</v>
      </c>
      <c r="AD136" s="1" t="s">
        <v>1234</v>
      </c>
      <c r="AE136" t="s">
        <v>1752</v>
      </c>
      <c r="AF136" s="1" t="s">
        <v>1856</v>
      </c>
      <c r="AG136" s="1" t="s">
        <v>1856</v>
      </c>
      <c r="AH136" t="s">
        <v>1855</v>
      </c>
      <c r="AI136" s="1" t="s">
        <v>1856</v>
      </c>
      <c r="AJ136" s="3"/>
      <c r="AL136" t="str">
        <f t="shared" si="12"/>
        <v>음 절실합니다,O S-FEELING</v>
      </c>
      <c r="AM136" t="str">
        <f t="shared" si="13"/>
        <v>좀 기분이 절실합니다,O O S-FEELING</v>
      </c>
      <c r="AN136" t="str">
        <f t="shared" si="10"/>
        <v>기분이 음 좀 절실합니다,O O O S-FEELING</v>
      </c>
      <c r="AO136" t="str">
        <f t="shared" si="14"/>
        <v>오늘따라 여기 되게 절실합니다,O O O S-FEELING</v>
      </c>
      <c r="AP136" t="str">
        <f t="shared" si="11"/>
        <v>요즘 정말 절실합니다 기분이,O O S-FEELING O</v>
      </c>
    </row>
    <row r="137" spans="1:42" x14ac:dyDescent="0.3">
      <c r="A137" t="s">
        <v>1842</v>
      </c>
      <c r="B137" s="1" t="s">
        <v>1235</v>
      </c>
      <c r="C137" s="1" t="s">
        <v>1856</v>
      </c>
      <c r="D137" t="s">
        <v>1855</v>
      </c>
      <c r="E137" t="s">
        <v>1748</v>
      </c>
      <c r="F137" t="s">
        <v>1750</v>
      </c>
      <c r="G137" s="1" t="s">
        <v>1235</v>
      </c>
      <c r="H137" s="1" t="s">
        <v>1856</v>
      </c>
      <c r="I137" s="1" t="s">
        <v>1856</v>
      </c>
      <c r="J137" t="s">
        <v>1855</v>
      </c>
      <c r="K137" t="s">
        <v>1752</v>
      </c>
      <c r="L137" t="s">
        <v>1718</v>
      </c>
      <c r="M137" t="s">
        <v>1748</v>
      </c>
      <c r="N137" s="1" t="s">
        <v>1235</v>
      </c>
      <c r="O137" s="1" t="s">
        <v>1856</v>
      </c>
      <c r="P137" s="1" t="s">
        <v>1856</v>
      </c>
      <c r="Q137" s="1" t="s">
        <v>1856</v>
      </c>
      <c r="R137" t="s">
        <v>1855</v>
      </c>
      <c r="S137" t="s">
        <v>1819</v>
      </c>
      <c r="T137" t="s">
        <v>1827</v>
      </c>
      <c r="U137" t="s">
        <v>1829</v>
      </c>
      <c r="V137" s="1" t="s">
        <v>1235</v>
      </c>
      <c r="W137" s="1" t="s">
        <v>1856</v>
      </c>
      <c r="X137" s="1" t="s">
        <v>1856</v>
      </c>
      <c r="Y137" s="1" t="s">
        <v>1856</v>
      </c>
      <c r="Z137" t="s">
        <v>1855</v>
      </c>
      <c r="AA137" s="1" t="s">
        <v>1856</v>
      </c>
      <c r="AB137" t="s">
        <v>1821</v>
      </c>
      <c r="AC137" t="s">
        <v>1838</v>
      </c>
      <c r="AD137" s="1" t="s">
        <v>1235</v>
      </c>
      <c r="AE137" t="s">
        <v>1748</v>
      </c>
      <c r="AF137" s="1" t="s">
        <v>1856</v>
      </c>
      <c r="AG137" s="1" t="s">
        <v>1856</v>
      </c>
      <c r="AH137" t="s">
        <v>1855</v>
      </c>
      <c r="AI137" s="1" t="s">
        <v>1856</v>
      </c>
      <c r="AJ137" s="3"/>
      <c r="AL137" t="str">
        <f t="shared" si="12"/>
        <v>어쩐지 좌절스럽습니다,O S-FEELING</v>
      </c>
      <c r="AM137" t="str">
        <f t="shared" si="13"/>
        <v>좀 왠지 좌절스럽습니다,O O S-FEELING</v>
      </c>
      <c r="AN137" t="str">
        <f t="shared" si="10"/>
        <v>기분이 오늘 좀 좌절스럽습니다,O O O S-FEELING</v>
      </c>
      <c r="AO137" t="str">
        <f t="shared" si="14"/>
        <v>오늘따라 여기 분위기가 좌절스럽습니다,O O O S-FEELING</v>
      </c>
      <c r="AP137" t="str">
        <f t="shared" si="11"/>
        <v>요즘 많이 좌절스럽습니다 좀,O O S-FEELING O</v>
      </c>
    </row>
    <row r="138" spans="1:42" x14ac:dyDescent="0.3">
      <c r="A138" t="s">
        <v>1836</v>
      </c>
      <c r="B138" s="1" t="s">
        <v>1236</v>
      </c>
      <c r="C138" s="1" t="s">
        <v>1856</v>
      </c>
      <c r="D138" t="s">
        <v>1855</v>
      </c>
      <c r="E138" t="s">
        <v>1748</v>
      </c>
      <c r="F138" t="s">
        <v>1821</v>
      </c>
      <c r="G138" s="1" t="s">
        <v>1236</v>
      </c>
      <c r="H138" s="1" t="s">
        <v>1856</v>
      </c>
      <c r="I138" s="1" t="s">
        <v>1856</v>
      </c>
      <c r="J138" t="s">
        <v>1855</v>
      </c>
      <c r="K138" t="s">
        <v>1752</v>
      </c>
      <c r="L138" t="s">
        <v>1718</v>
      </c>
      <c r="M138" t="s">
        <v>1838</v>
      </c>
      <c r="N138" s="1" t="s">
        <v>1236</v>
      </c>
      <c r="O138" s="1" t="s">
        <v>1856</v>
      </c>
      <c r="P138" s="1" t="s">
        <v>1856</v>
      </c>
      <c r="Q138" s="1" t="s">
        <v>1856</v>
      </c>
      <c r="R138" t="s">
        <v>1855</v>
      </c>
      <c r="S138" t="s">
        <v>1819</v>
      </c>
      <c r="T138" t="s">
        <v>1750</v>
      </c>
      <c r="U138" t="s">
        <v>1827</v>
      </c>
      <c r="V138" s="1" t="s">
        <v>1236</v>
      </c>
      <c r="W138" s="1" t="s">
        <v>1856</v>
      </c>
      <c r="X138" s="1" t="s">
        <v>1856</v>
      </c>
      <c r="Y138" s="1" t="s">
        <v>1856</v>
      </c>
      <c r="Z138" t="s">
        <v>1855</v>
      </c>
      <c r="AA138" s="1" t="s">
        <v>1856</v>
      </c>
      <c r="AB138" t="s">
        <v>1829</v>
      </c>
      <c r="AC138" t="s">
        <v>1825</v>
      </c>
      <c r="AD138" s="1" t="s">
        <v>1236</v>
      </c>
      <c r="AE138" t="s">
        <v>1850</v>
      </c>
      <c r="AF138" s="1" t="s">
        <v>1856</v>
      </c>
      <c r="AG138" s="1" t="s">
        <v>1856</v>
      </c>
      <c r="AH138" t="s">
        <v>1855</v>
      </c>
      <c r="AI138" s="1" t="s">
        <v>1856</v>
      </c>
      <c r="AJ138" s="3"/>
      <c r="AL138" t="str">
        <f t="shared" si="12"/>
        <v>정말 죄송합니다,O S-FEELING</v>
      </c>
      <c r="AM138" t="str">
        <f t="shared" si="13"/>
        <v>좀 요즘 죄송합니다,O O S-FEELING</v>
      </c>
      <c r="AN138" t="str">
        <f t="shared" si="10"/>
        <v>기분이 오늘 많이 죄송합니다,O O O S-FEELING</v>
      </c>
      <c r="AO138" t="str">
        <f t="shared" si="14"/>
        <v>오늘따라 왠지 여기 죄송합니다,O O O S-FEELING</v>
      </c>
      <c r="AP138" t="str">
        <f t="shared" si="11"/>
        <v>분위기가 되게 죄송합니다 뭔가,O O S-FEELING O</v>
      </c>
    </row>
    <row r="139" spans="1:42" x14ac:dyDescent="0.3">
      <c r="A139" t="s">
        <v>1838</v>
      </c>
      <c r="B139" s="1" t="s">
        <v>1237</v>
      </c>
      <c r="C139" s="1" t="s">
        <v>1856</v>
      </c>
      <c r="D139" t="s">
        <v>1855</v>
      </c>
      <c r="E139" t="s">
        <v>1748</v>
      </c>
      <c r="F139" t="s">
        <v>1753</v>
      </c>
      <c r="G139" s="1" t="s">
        <v>1237</v>
      </c>
      <c r="H139" s="1" t="s">
        <v>1856</v>
      </c>
      <c r="I139" s="1" t="s">
        <v>1856</v>
      </c>
      <c r="J139" t="s">
        <v>1855</v>
      </c>
      <c r="K139" t="s">
        <v>1842</v>
      </c>
      <c r="L139" t="s">
        <v>1752</v>
      </c>
      <c r="M139" t="s">
        <v>1718</v>
      </c>
      <c r="N139" s="1" t="s">
        <v>1237</v>
      </c>
      <c r="O139" s="1" t="s">
        <v>1856</v>
      </c>
      <c r="P139" s="1" t="s">
        <v>1856</v>
      </c>
      <c r="Q139" s="1" t="s">
        <v>1856</v>
      </c>
      <c r="R139" t="s">
        <v>1855</v>
      </c>
      <c r="S139" t="s">
        <v>1819</v>
      </c>
      <c r="T139" t="s">
        <v>1829</v>
      </c>
      <c r="U139" t="s">
        <v>1850</v>
      </c>
      <c r="V139" s="1" t="s">
        <v>1237</v>
      </c>
      <c r="W139" s="1" t="s">
        <v>1856</v>
      </c>
      <c r="X139" s="1" t="s">
        <v>1856</v>
      </c>
      <c r="Y139" s="1" t="s">
        <v>1856</v>
      </c>
      <c r="Z139" t="s">
        <v>1855</v>
      </c>
      <c r="AA139" s="1" t="s">
        <v>1856</v>
      </c>
      <c r="AB139" t="s">
        <v>1829</v>
      </c>
      <c r="AC139" t="s">
        <v>1838</v>
      </c>
      <c r="AD139" s="1" t="s">
        <v>1237</v>
      </c>
      <c r="AE139" t="s">
        <v>1</v>
      </c>
      <c r="AF139" s="1" t="s">
        <v>1856</v>
      </c>
      <c r="AG139" s="1" t="s">
        <v>1856</v>
      </c>
      <c r="AH139" t="s">
        <v>1855</v>
      </c>
      <c r="AI139" s="1" t="s">
        <v>1856</v>
      </c>
      <c r="AJ139" s="3"/>
      <c r="AL139" t="str">
        <f t="shared" si="12"/>
        <v>많이 죄책감듭니다,O S-FEELING</v>
      </c>
      <c r="AM139" t="str">
        <f t="shared" si="13"/>
        <v>좀 요즘따라 죄책감듭니다,O O S-FEELING</v>
      </c>
      <c r="AN139" t="str">
        <f t="shared" si="10"/>
        <v>어쩐지 기분이 오늘 죄책감듭니다,O O O S-FEELING</v>
      </c>
      <c r="AO139" t="str">
        <f t="shared" si="14"/>
        <v>오늘따라 분위기가 뭔가 죄책감듭니다,O O O S-FEELING</v>
      </c>
      <c r="AP139" t="str">
        <f t="shared" si="11"/>
        <v>분위기가 많이 죄책감듭니다 나,O O S-FEELING O</v>
      </c>
    </row>
    <row r="140" spans="1:42" x14ac:dyDescent="0.3">
      <c r="A140" t="s">
        <v>1752</v>
      </c>
      <c r="B140" s="1" t="s">
        <v>1238</v>
      </c>
      <c r="C140" s="1" t="s">
        <v>1856</v>
      </c>
      <c r="D140" t="s">
        <v>1855</v>
      </c>
      <c r="E140" t="s">
        <v>1748</v>
      </c>
      <c r="F140" t="s">
        <v>1823</v>
      </c>
      <c r="G140" s="1" t="s">
        <v>1238</v>
      </c>
      <c r="H140" s="1" t="s">
        <v>1856</v>
      </c>
      <c r="I140" s="1" t="s">
        <v>1856</v>
      </c>
      <c r="J140" t="s">
        <v>1855</v>
      </c>
      <c r="K140" t="s">
        <v>1750</v>
      </c>
      <c r="L140" t="s">
        <v>1718</v>
      </c>
      <c r="M140" t="s">
        <v>1752</v>
      </c>
      <c r="N140" s="1" t="s">
        <v>1238</v>
      </c>
      <c r="O140" s="1" t="s">
        <v>1856</v>
      </c>
      <c r="P140" s="1" t="s">
        <v>1856</v>
      </c>
      <c r="Q140" s="1" t="s">
        <v>1856</v>
      </c>
      <c r="R140" t="s">
        <v>1855</v>
      </c>
      <c r="S140" t="s">
        <v>1850</v>
      </c>
      <c r="T140" t="s">
        <v>1838</v>
      </c>
      <c r="U140" t="s">
        <v>1748</v>
      </c>
      <c r="V140" s="1" t="s">
        <v>1238</v>
      </c>
      <c r="W140" s="1" t="s">
        <v>1856</v>
      </c>
      <c r="X140" s="1" t="s">
        <v>1856</v>
      </c>
      <c r="Y140" s="1" t="s">
        <v>1856</v>
      </c>
      <c r="Z140" t="s">
        <v>1855</v>
      </c>
      <c r="AA140" s="1" t="s">
        <v>1856</v>
      </c>
      <c r="AB140" t="s">
        <v>1821</v>
      </c>
      <c r="AC140" t="s">
        <v>1844</v>
      </c>
      <c r="AD140" s="1" t="s">
        <v>1238</v>
      </c>
      <c r="AE140" t="s">
        <v>1838</v>
      </c>
      <c r="AF140" s="1" t="s">
        <v>1856</v>
      </c>
      <c r="AG140" s="1" t="s">
        <v>1856</v>
      </c>
      <c r="AH140" t="s">
        <v>1855</v>
      </c>
      <c r="AI140" s="1" t="s">
        <v>1856</v>
      </c>
      <c r="AJ140" s="3"/>
      <c r="AL140" t="str">
        <f t="shared" si="12"/>
        <v>기분이 주눅듭니다,O S-FEELING</v>
      </c>
      <c r="AM140" t="str">
        <f t="shared" si="13"/>
        <v>좀 상당히 주눅듭니다,O O S-FEELING</v>
      </c>
      <c r="AN140" t="str">
        <f t="shared" si="10"/>
        <v>왠지 오늘 기분이 주눅듭니다,O O O S-FEELING</v>
      </c>
      <c r="AO140" t="str">
        <f t="shared" si="14"/>
        <v>뭔가 많이 좀 주눅듭니다,O O O S-FEELING</v>
      </c>
      <c r="AP140" t="str">
        <f t="shared" si="11"/>
        <v>요즘 부쩍 주눅듭니다 많이,O O S-FEELING O</v>
      </c>
    </row>
    <row r="141" spans="1:42" x14ac:dyDescent="0.3">
      <c r="A141" t="s">
        <v>1750</v>
      </c>
      <c r="B141" s="1" t="s">
        <v>1239</v>
      </c>
      <c r="C141" s="1" t="s">
        <v>1856</v>
      </c>
      <c r="D141" t="s">
        <v>1855</v>
      </c>
      <c r="E141" t="s">
        <v>1831</v>
      </c>
      <c r="F141" t="s">
        <v>1748</v>
      </c>
      <c r="G141" s="1" t="s">
        <v>1239</v>
      </c>
      <c r="H141" s="1" t="s">
        <v>1856</v>
      </c>
      <c r="I141" s="1" t="s">
        <v>1856</v>
      </c>
      <c r="J141" t="s">
        <v>1855</v>
      </c>
      <c r="K141" t="s">
        <v>1750</v>
      </c>
      <c r="L141" t="s">
        <v>1</v>
      </c>
      <c r="M141" t="s">
        <v>1718</v>
      </c>
      <c r="N141" s="1" t="s">
        <v>1239</v>
      </c>
      <c r="O141" s="1" t="s">
        <v>1856</v>
      </c>
      <c r="P141" s="1" t="s">
        <v>1856</v>
      </c>
      <c r="Q141" s="1" t="s">
        <v>1856</v>
      </c>
      <c r="R141" t="s">
        <v>1855</v>
      </c>
      <c r="S141" t="s">
        <v>1718</v>
      </c>
      <c r="T141" t="s">
        <v>1842</v>
      </c>
      <c r="U141" t="s">
        <v>1823</v>
      </c>
      <c r="V141" s="1" t="s">
        <v>1239</v>
      </c>
      <c r="W141" s="1" t="s">
        <v>1856</v>
      </c>
      <c r="X141" s="1" t="s">
        <v>1856</v>
      </c>
      <c r="Y141" s="1" t="s">
        <v>1856</v>
      </c>
      <c r="Z141" t="s">
        <v>1855</v>
      </c>
      <c r="AA141" s="1" t="s">
        <v>1856</v>
      </c>
      <c r="AB141" t="s">
        <v>1844</v>
      </c>
      <c r="AC141" t="s">
        <v>1821</v>
      </c>
      <c r="AD141" s="1" t="s">
        <v>1239</v>
      </c>
      <c r="AE141" t="s">
        <v>1825</v>
      </c>
      <c r="AF141" s="1" t="s">
        <v>1856</v>
      </c>
      <c r="AG141" s="1" t="s">
        <v>1856</v>
      </c>
      <c r="AH141" t="s">
        <v>1855</v>
      </c>
      <c r="AI141" s="1" t="s">
        <v>1856</v>
      </c>
      <c r="AJ141" s="3"/>
      <c r="AL141" t="str">
        <f t="shared" si="12"/>
        <v>왠지 짠합니다,O S-FEELING</v>
      </c>
      <c r="AM141" t="str">
        <f t="shared" si="13"/>
        <v>사실 좀 짠합니다,O O S-FEELING</v>
      </c>
      <c r="AN141" t="str">
        <f t="shared" si="10"/>
        <v>왠지 나 오늘 짠합니다,O O O S-FEELING</v>
      </c>
      <c r="AO141" t="str">
        <f t="shared" si="14"/>
        <v>오늘 어쩐지 상당히 짠합니다,O O O S-FEELING</v>
      </c>
      <c r="AP141" t="str">
        <f t="shared" si="11"/>
        <v>부쩍 요즘 짠합니다 되게,O O S-FEELING O</v>
      </c>
    </row>
    <row r="142" spans="1:42" x14ac:dyDescent="0.3">
      <c r="A142" t="s">
        <v>1821</v>
      </c>
      <c r="B142" s="1" t="s">
        <v>1240</v>
      </c>
      <c r="C142" s="1" t="s">
        <v>1856</v>
      </c>
      <c r="D142" t="s">
        <v>1855</v>
      </c>
      <c r="E142" t="s">
        <v>1</v>
      </c>
      <c r="F142" t="s">
        <v>1748</v>
      </c>
      <c r="G142" s="1" t="s">
        <v>1240</v>
      </c>
      <c r="H142" s="1" t="s">
        <v>1856</v>
      </c>
      <c r="I142" s="1" t="s">
        <v>1856</v>
      </c>
      <c r="J142" t="s">
        <v>1855</v>
      </c>
      <c r="K142" t="s">
        <v>1831</v>
      </c>
      <c r="L142" t="s">
        <v>1</v>
      </c>
      <c r="M142" t="s">
        <v>1718</v>
      </c>
      <c r="N142" s="1" t="s">
        <v>1240</v>
      </c>
      <c r="O142" s="1" t="s">
        <v>1856</v>
      </c>
      <c r="P142" s="1" t="s">
        <v>1856</v>
      </c>
      <c r="Q142" s="1" t="s">
        <v>1856</v>
      </c>
      <c r="R142" t="s">
        <v>1855</v>
      </c>
      <c r="S142" t="s">
        <v>1718</v>
      </c>
      <c r="T142" t="s">
        <v>1842</v>
      </c>
      <c r="U142" t="s">
        <v>1831</v>
      </c>
      <c r="V142" s="1" t="s">
        <v>1240</v>
      </c>
      <c r="W142" s="1" t="s">
        <v>1856</v>
      </c>
      <c r="X142" s="1" t="s">
        <v>1856</v>
      </c>
      <c r="Y142" s="1" t="s">
        <v>1856</v>
      </c>
      <c r="Z142" t="s">
        <v>1855</v>
      </c>
      <c r="AA142" s="1" t="s">
        <v>1856</v>
      </c>
      <c r="AB142" t="s">
        <v>1</v>
      </c>
      <c r="AC142" t="s">
        <v>1844</v>
      </c>
      <c r="AD142" s="1" t="s">
        <v>1240</v>
      </c>
      <c r="AE142" t="s">
        <v>1852</v>
      </c>
      <c r="AF142" s="1" t="s">
        <v>1856</v>
      </c>
      <c r="AG142" s="1" t="s">
        <v>1856</v>
      </c>
      <c r="AH142" t="s">
        <v>1855</v>
      </c>
      <c r="AI142" s="1" t="s">
        <v>1856</v>
      </c>
      <c r="AJ142" s="3"/>
      <c r="AL142" t="str">
        <f t="shared" si="12"/>
        <v>요즘 찡합니다,O S-FEELING</v>
      </c>
      <c r="AM142" t="str">
        <f t="shared" si="13"/>
        <v>나 좀 찡합니다,O O S-FEELING</v>
      </c>
      <c r="AN142" t="str">
        <f t="shared" si="10"/>
        <v>사실 나 오늘 찡합니다,O O O S-FEELING</v>
      </c>
      <c r="AO142" t="str">
        <f t="shared" si="14"/>
        <v>오늘 어쩐지 사실 찡합니다,O O O S-FEELING</v>
      </c>
      <c r="AP142" t="str">
        <f t="shared" si="11"/>
        <v>나 부쩍 찡합니다 ㅋㅋ,O O S-FEELING O</v>
      </c>
    </row>
    <row r="143" spans="1:42" x14ac:dyDescent="0.3">
      <c r="A143" t="s">
        <v>1753</v>
      </c>
      <c r="B143" s="1" t="s">
        <v>1241</v>
      </c>
      <c r="C143" s="1" t="s">
        <v>1856</v>
      </c>
      <c r="D143" t="s">
        <v>1855</v>
      </c>
      <c r="E143" t="s">
        <v>1829</v>
      </c>
      <c r="F143" t="s">
        <v>1748</v>
      </c>
      <c r="G143" s="1" t="s">
        <v>1241</v>
      </c>
      <c r="H143" s="1" t="s">
        <v>1856</v>
      </c>
      <c r="I143" s="1" t="s">
        <v>1856</v>
      </c>
      <c r="J143" t="s">
        <v>1855</v>
      </c>
      <c r="K143" t="s">
        <v>1718</v>
      </c>
      <c r="L143" t="s">
        <v>1</v>
      </c>
      <c r="M143" t="s">
        <v>1831</v>
      </c>
      <c r="N143" s="1" t="s">
        <v>1241</v>
      </c>
      <c r="O143" s="1" t="s">
        <v>1856</v>
      </c>
      <c r="P143" s="1" t="s">
        <v>1856</v>
      </c>
      <c r="Q143" s="1" t="s">
        <v>1856</v>
      </c>
      <c r="R143" t="s">
        <v>1855</v>
      </c>
      <c r="S143" t="s">
        <v>1718</v>
      </c>
      <c r="T143" t="s">
        <v>1842</v>
      </c>
      <c r="U143" t="s">
        <v>1825</v>
      </c>
      <c r="V143" s="1" t="s">
        <v>1241</v>
      </c>
      <c r="W143" s="1" t="s">
        <v>1856</v>
      </c>
      <c r="X143" s="1" t="s">
        <v>1856</v>
      </c>
      <c r="Y143" s="1" t="s">
        <v>1856</v>
      </c>
      <c r="Z143" t="s">
        <v>1855</v>
      </c>
      <c r="AA143" s="1" t="s">
        <v>1856</v>
      </c>
      <c r="AB143" t="s">
        <v>1753</v>
      </c>
      <c r="AC143" t="s">
        <v>1844</v>
      </c>
      <c r="AD143" s="1" t="s">
        <v>1241</v>
      </c>
      <c r="AE143" t="s">
        <v>1843</v>
      </c>
      <c r="AF143" s="1" t="s">
        <v>1856</v>
      </c>
      <c r="AG143" s="1" t="s">
        <v>1856</v>
      </c>
      <c r="AH143" t="s">
        <v>1855</v>
      </c>
      <c r="AI143" s="1" t="s">
        <v>1856</v>
      </c>
      <c r="AJ143" s="3"/>
      <c r="AL143" t="str">
        <f t="shared" si="12"/>
        <v>요즘따라 착잡합니다,O S-FEELING</v>
      </c>
      <c r="AM143" t="str">
        <f t="shared" si="13"/>
        <v>분위기가 좀 착잡합니다,O O S-FEELING</v>
      </c>
      <c r="AN143" t="str">
        <f t="shared" si="10"/>
        <v>오늘 나 사실 착잡합니다,O O O S-FEELING</v>
      </c>
      <c r="AO143" t="str">
        <f t="shared" si="14"/>
        <v>오늘 어쩐지 되게 착잡합니다,O O O S-FEELING</v>
      </c>
      <c r="AP143" t="str">
        <f t="shared" si="11"/>
        <v>요즘따라 부쩍 착잡합니다 ㅋㅋㅋ,O O S-FEELING O</v>
      </c>
    </row>
    <row r="144" spans="1:42" x14ac:dyDescent="0.3">
      <c r="A144" t="s">
        <v>1</v>
      </c>
      <c r="B144" s="1" t="s">
        <v>1242</v>
      </c>
      <c r="C144" s="1" t="s">
        <v>1856</v>
      </c>
      <c r="D144" t="s">
        <v>1855</v>
      </c>
      <c r="E144" t="s">
        <v>1825</v>
      </c>
      <c r="F144" t="s">
        <v>1748</v>
      </c>
      <c r="G144" s="1" t="s">
        <v>1242</v>
      </c>
      <c r="H144" s="1" t="s">
        <v>1856</v>
      </c>
      <c r="I144" s="1" t="s">
        <v>1856</v>
      </c>
      <c r="J144" t="s">
        <v>1855</v>
      </c>
      <c r="K144" t="s">
        <v>1</v>
      </c>
      <c r="L144" t="s">
        <v>1718</v>
      </c>
      <c r="M144" t="s">
        <v>1831</v>
      </c>
      <c r="N144" s="1" t="s">
        <v>1242</v>
      </c>
      <c r="O144" s="1" t="s">
        <v>1856</v>
      </c>
      <c r="P144" s="1" t="s">
        <v>1856</v>
      </c>
      <c r="Q144" s="1" t="s">
        <v>1856</v>
      </c>
      <c r="R144" t="s">
        <v>1855</v>
      </c>
      <c r="S144" t="s">
        <v>1718</v>
      </c>
      <c r="T144" t="s">
        <v>1836</v>
      </c>
      <c r="U144" t="s">
        <v>1838</v>
      </c>
      <c r="V144" s="1" t="s">
        <v>1242</v>
      </c>
      <c r="W144" s="1" t="s">
        <v>1856</v>
      </c>
      <c r="X144" s="1" t="s">
        <v>1856</v>
      </c>
      <c r="Y144" s="1" t="s">
        <v>1856</v>
      </c>
      <c r="Z144" t="s">
        <v>1855</v>
      </c>
      <c r="AA144" t="s">
        <v>1718</v>
      </c>
      <c r="AB144" t="s">
        <v>1748</v>
      </c>
      <c r="AC144" t="s">
        <v>1834</v>
      </c>
      <c r="AD144" s="1" t="s">
        <v>1242</v>
      </c>
      <c r="AE144" t="s">
        <v>1853</v>
      </c>
      <c r="AF144" s="1" t="s">
        <v>1856</v>
      </c>
      <c r="AG144" s="1" t="s">
        <v>1856</v>
      </c>
      <c r="AH144" s="1" t="s">
        <v>1856</v>
      </c>
      <c r="AI144" t="s">
        <v>1855</v>
      </c>
      <c r="AJ144" s="1" t="s">
        <v>1856</v>
      </c>
      <c r="AL144" t="str">
        <f t="shared" si="12"/>
        <v>나 참담합니다,O S-FEELING</v>
      </c>
      <c r="AM144" t="str">
        <f t="shared" si="13"/>
        <v>되게 좀 참담합니다,O O S-FEELING</v>
      </c>
      <c r="AN144" t="str">
        <f t="shared" si="10"/>
        <v>나 오늘 사실 참담합니다,O O O S-FEELING</v>
      </c>
      <c r="AO144" t="str">
        <f t="shared" si="14"/>
        <v>오늘 정말 많이 참담합니다,O O O S-FEELING</v>
      </c>
      <c r="AP144" t="str">
        <f>_xlfn.CONCAT($AA144,$AK$1,$AB144,$AK$1,$AC144,$AK$1,$AD144,$AK$1, $AE144,$AK$2, $AF144,$AK$1, $AG144,$AK$1, $AH144,$AK$1, $AI144,$AK$1, $AJ144)</f>
        <v>오늘 좀 음 참담합니다 ㅋㅋㅋㅋ,O O O S-FEELING O</v>
      </c>
    </row>
    <row r="145" spans="1:42" x14ac:dyDescent="0.3">
      <c r="A145" t="s">
        <v>1823</v>
      </c>
      <c r="B145" s="1" t="s">
        <v>1243</v>
      </c>
      <c r="C145" s="1" t="s">
        <v>1856</v>
      </c>
      <c r="D145" t="s">
        <v>1855</v>
      </c>
      <c r="E145" t="s">
        <v>1834</v>
      </c>
      <c r="F145" t="s">
        <v>1748</v>
      </c>
      <c r="G145" s="1" t="s">
        <v>1243</v>
      </c>
      <c r="H145" s="1" t="s">
        <v>1856</v>
      </c>
      <c r="I145" s="1" t="s">
        <v>1856</v>
      </c>
      <c r="J145" t="s">
        <v>1855</v>
      </c>
      <c r="K145" t="s">
        <v>1821</v>
      </c>
      <c r="L145" t="s">
        <v>1</v>
      </c>
      <c r="M145" t="s">
        <v>1831</v>
      </c>
      <c r="N145" s="1" t="s">
        <v>1243</v>
      </c>
      <c r="O145" s="1" t="s">
        <v>1856</v>
      </c>
      <c r="P145" s="1" t="s">
        <v>1856</v>
      </c>
      <c r="Q145" s="1" t="s">
        <v>1856</v>
      </c>
      <c r="R145" t="s">
        <v>1855</v>
      </c>
      <c r="S145" t="s">
        <v>1718</v>
      </c>
      <c r="T145" t="s">
        <v>1836</v>
      </c>
      <c r="U145" t="s">
        <v>1752</v>
      </c>
      <c r="V145" s="1" t="s">
        <v>1243</v>
      </c>
      <c r="W145" s="1" t="s">
        <v>1856</v>
      </c>
      <c r="X145" s="1" t="s">
        <v>1856</v>
      </c>
      <c r="Y145" s="1" t="s">
        <v>1856</v>
      </c>
      <c r="Z145" t="s">
        <v>1855</v>
      </c>
      <c r="AA145" t="s">
        <v>1718</v>
      </c>
      <c r="AB145" t="s">
        <v>1748</v>
      </c>
      <c r="AC145" t="s">
        <v>1838</v>
      </c>
      <c r="AD145" s="1" t="s">
        <v>1243</v>
      </c>
      <c r="AE145" t="s">
        <v>1839</v>
      </c>
      <c r="AF145" s="1" t="s">
        <v>1856</v>
      </c>
      <c r="AG145" s="1" t="s">
        <v>1856</v>
      </c>
      <c r="AH145" s="1" t="s">
        <v>1856</v>
      </c>
      <c r="AI145" t="s">
        <v>1855</v>
      </c>
      <c r="AJ145" s="1" t="s">
        <v>1856</v>
      </c>
      <c r="AL145" t="str">
        <f t="shared" si="12"/>
        <v>상당히 참회합니다,O S-FEELING</v>
      </c>
      <c r="AM145" t="str">
        <f t="shared" si="13"/>
        <v>음 좀 참회합니다,O O S-FEELING</v>
      </c>
      <c r="AN145" t="str">
        <f t="shared" si="10"/>
        <v>요즘 나 사실 참회합니다,O O O S-FEELING</v>
      </c>
      <c r="AO145" t="str">
        <f t="shared" si="14"/>
        <v>오늘 정말 기분이 참회합니다,O O O S-FEELING</v>
      </c>
      <c r="AP145" t="str">
        <f t="shared" ref="AP145:AP187" si="15">_xlfn.CONCAT($AA145,$AK$1,$AB145,$AK$1,$AC145,$AK$1,$AD145,$AK$1, $AE145,$AK$2, $AF145,$AK$1, $AG145,$AK$1, $AH145,$AK$1, $AI145,$AK$1, $AJ145)</f>
        <v>오늘 좀 많이 참회합니다 뭐먹지,O O O S-FEELING O</v>
      </c>
    </row>
    <row r="146" spans="1:42" x14ac:dyDescent="0.3">
      <c r="A146" t="s">
        <v>1831</v>
      </c>
      <c r="B146" s="1" t="s">
        <v>1244</v>
      </c>
      <c r="C146" s="1" t="s">
        <v>1856</v>
      </c>
      <c r="D146" t="s">
        <v>1855</v>
      </c>
      <c r="E146" t="s">
        <v>1842</v>
      </c>
      <c r="F146" t="s">
        <v>1748</v>
      </c>
      <c r="G146" s="1" t="s">
        <v>1244</v>
      </c>
      <c r="H146" s="1" t="s">
        <v>1856</v>
      </c>
      <c r="I146" s="1" t="s">
        <v>1856</v>
      </c>
      <c r="J146" t="s">
        <v>1855</v>
      </c>
      <c r="K146" t="s">
        <v>1821</v>
      </c>
      <c r="L146" t="s">
        <v>1</v>
      </c>
      <c r="M146" t="s">
        <v>1823</v>
      </c>
      <c r="N146" s="1" t="s">
        <v>1244</v>
      </c>
      <c r="O146" s="1" t="s">
        <v>1856</v>
      </c>
      <c r="P146" s="1" t="s">
        <v>1856</v>
      </c>
      <c r="Q146" s="1" t="s">
        <v>1856</v>
      </c>
      <c r="R146" t="s">
        <v>1855</v>
      </c>
      <c r="S146" t="s">
        <v>1718</v>
      </c>
      <c r="T146" t="s">
        <v>1836</v>
      </c>
      <c r="U146" t="s">
        <v>1</v>
      </c>
      <c r="V146" s="1" t="s">
        <v>1244</v>
      </c>
      <c r="W146" s="1" t="s">
        <v>1856</v>
      </c>
      <c r="X146" s="1" t="s">
        <v>1856</v>
      </c>
      <c r="Y146" s="1" t="s">
        <v>1856</v>
      </c>
      <c r="Z146" t="s">
        <v>1855</v>
      </c>
      <c r="AA146" t="s">
        <v>1718</v>
      </c>
      <c r="AB146" t="s">
        <v>1748</v>
      </c>
      <c r="AC146" t="s">
        <v>1752</v>
      </c>
      <c r="AD146" s="1" t="s">
        <v>1244</v>
      </c>
      <c r="AE146" t="s">
        <v>1840</v>
      </c>
      <c r="AF146" s="1" t="s">
        <v>1856</v>
      </c>
      <c r="AG146" s="1" t="s">
        <v>1856</v>
      </c>
      <c r="AH146" s="1" t="s">
        <v>1856</v>
      </c>
      <c r="AI146" t="s">
        <v>1855</v>
      </c>
      <c r="AJ146" s="1" t="s">
        <v>1856</v>
      </c>
      <c r="AL146" t="str">
        <f t="shared" si="12"/>
        <v>사실 창피합니다,O S-FEELING</v>
      </c>
      <c r="AM146" t="str">
        <f t="shared" si="13"/>
        <v>어쩐지 좀 창피합니다,O O S-FEELING</v>
      </c>
      <c r="AN146" t="str">
        <f t="shared" si="10"/>
        <v>요즘 나 상당히 창피합니다,O O O S-FEELING</v>
      </c>
      <c r="AO146" t="str">
        <f t="shared" si="14"/>
        <v>오늘 정말 나 창피합니다,O O O S-FEELING</v>
      </c>
      <c r="AP146" t="str">
        <f t="shared" si="15"/>
        <v>오늘 좀 기분이 창피합니다 뭐먹을까,O O O S-FEELING O</v>
      </c>
    </row>
    <row r="147" spans="1:42" x14ac:dyDescent="0.3">
      <c r="A147" t="s">
        <v>1819</v>
      </c>
      <c r="B147" s="1" t="s">
        <v>1245</v>
      </c>
      <c r="C147" s="1" t="s">
        <v>1856</v>
      </c>
      <c r="D147" t="s">
        <v>1855</v>
      </c>
      <c r="E147" t="s">
        <v>1836</v>
      </c>
      <c r="F147" t="s">
        <v>1748</v>
      </c>
      <c r="G147" s="1" t="s">
        <v>1245</v>
      </c>
      <c r="H147" s="1" t="s">
        <v>1856</v>
      </c>
      <c r="I147" s="1" t="s">
        <v>1856</v>
      </c>
      <c r="J147" t="s">
        <v>1855</v>
      </c>
      <c r="K147" t="s">
        <v>1821</v>
      </c>
      <c r="L147" t="s">
        <v>1</v>
      </c>
      <c r="M147" t="s">
        <v>1838</v>
      </c>
      <c r="N147" s="1" t="s">
        <v>1245</v>
      </c>
      <c r="O147" s="1" t="s">
        <v>1856</v>
      </c>
      <c r="P147" s="1" t="s">
        <v>1856</v>
      </c>
      <c r="Q147" s="1" t="s">
        <v>1856</v>
      </c>
      <c r="R147" t="s">
        <v>1855</v>
      </c>
      <c r="S147" t="s">
        <v>1718</v>
      </c>
      <c r="T147" t="s">
        <v>1752</v>
      </c>
      <c r="U147" t="s">
        <v>1838</v>
      </c>
      <c r="V147" s="1" t="s">
        <v>1245</v>
      </c>
      <c r="W147" s="1" t="s">
        <v>1856</v>
      </c>
      <c r="X147" s="1" t="s">
        <v>1856</v>
      </c>
      <c r="Y147" s="1" t="s">
        <v>1856</v>
      </c>
      <c r="Z147" t="s">
        <v>1855</v>
      </c>
      <c r="AA147" t="s">
        <v>1718</v>
      </c>
      <c r="AB147" t="s">
        <v>1748</v>
      </c>
      <c r="AC147" t="s">
        <v>1750</v>
      </c>
      <c r="AD147" s="1" t="s">
        <v>1245</v>
      </c>
      <c r="AE147" t="s">
        <v>1851</v>
      </c>
      <c r="AF147" s="1" t="s">
        <v>1856</v>
      </c>
      <c r="AG147" s="1" t="s">
        <v>1856</v>
      </c>
      <c r="AH147" s="1" t="s">
        <v>1856</v>
      </c>
      <c r="AI147" t="s">
        <v>1855</v>
      </c>
      <c r="AJ147" s="1" t="s">
        <v>1856</v>
      </c>
      <c r="AL147" t="str">
        <f t="shared" si="12"/>
        <v>오늘따라 처량합니다,O S-FEELING</v>
      </c>
      <c r="AM147" t="str">
        <f t="shared" si="13"/>
        <v>정말 좀 처량합니다,O O S-FEELING</v>
      </c>
      <c r="AN147" t="str">
        <f t="shared" si="10"/>
        <v>요즘 나 많이 처량합니다,O O O S-FEELING</v>
      </c>
      <c r="AO147" t="str">
        <f t="shared" si="14"/>
        <v>오늘 기분이 많이 처량합니다,O O O S-FEELING</v>
      </c>
      <c r="AP147" t="str">
        <f t="shared" si="15"/>
        <v>오늘 좀 왠지 처량합니다 추천해줘,O O O S-FEELING O</v>
      </c>
    </row>
    <row r="148" spans="1:42" x14ac:dyDescent="0.3">
      <c r="A148" t="s">
        <v>1827</v>
      </c>
      <c r="B148" s="1" t="s">
        <v>1246</v>
      </c>
      <c r="C148" s="1" t="s">
        <v>1856</v>
      </c>
      <c r="D148" t="s">
        <v>1855</v>
      </c>
      <c r="E148" t="s">
        <v>1838</v>
      </c>
      <c r="F148" t="s">
        <v>1748</v>
      </c>
      <c r="G148" s="1" t="s">
        <v>1246</v>
      </c>
      <c r="H148" s="1" t="s">
        <v>1856</v>
      </c>
      <c r="I148" s="1" t="s">
        <v>1856</v>
      </c>
      <c r="J148" t="s">
        <v>1855</v>
      </c>
      <c r="K148" t="s">
        <v>1821</v>
      </c>
      <c r="L148" t="s">
        <v>1</v>
      </c>
      <c r="M148" t="s">
        <v>1825</v>
      </c>
      <c r="N148" s="1" t="s">
        <v>1246</v>
      </c>
      <c r="O148" s="1" t="s">
        <v>1856</v>
      </c>
      <c r="P148" s="1" t="s">
        <v>1856</v>
      </c>
      <c r="Q148" s="1" t="s">
        <v>1856</v>
      </c>
      <c r="R148" t="s">
        <v>1855</v>
      </c>
      <c r="S148" t="s">
        <v>1718</v>
      </c>
      <c r="T148" t="s">
        <v>1823</v>
      </c>
      <c r="U148" t="s">
        <v>1827</v>
      </c>
      <c r="V148" s="1" t="s">
        <v>1246</v>
      </c>
      <c r="W148" s="1" t="s">
        <v>1856</v>
      </c>
      <c r="X148" s="1" t="s">
        <v>1856</v>
      </c>
      <c r="Y148" s="1" t="s">
        <v>1856</v>
      </c>
      <c r="Z148" t="s">
        <v>1855</v>
      </c>
      <c r="AA148" t="s">
        <v>1718</v>
      </c>
      <c r="AB148" t="s">
        <v>1748</v>
      </c>
      <c r="AC148" t="s">
        <v>1823</v>
      </c>
      <c r="AD148" s="1" t="s">
        <v>1246</v>
      </c>
      <c r="AE148" t="s">
        <v>1752</v>
      </c>
      <c r="AF148" s="1" t="s">
        <v>1856</v>
      </c>
      <c r="AG148" s="1" t="s">
        <v>1856</v>
      </c>
      <c r="AH148" s="1" t="s">
        <v>1856</v>
      </c>
      <c r="AI148" t="s">
        <v>1855</v>
      </c>
      <c r="AJ148" s="1" t="s">
        <v>1856</v>
      </c>
      <c r="AL148" t="str">
        <f t="shared" si="12"/>
        <v>여기 처절합니다,O S-FEELING</v>
      </c>
      <c r="AM148" t="str">
        <f t="shared" si="13"/>
        <v>많이 좀 처절합니다,O O S-FEELING</v>
      </c>
      <c r="AN148" t="str">
        <f t="shared" si="10"/>
        <v>요즘 나 되게 처절합니다,O O O S-FEELING</v>
      </c>
      <c r="AO148" t="str">
        <f t="shared" si="14"/>
        <v>오늘 상당히 여기 처절합니다,O O O S-FEELING</v>
      </c>
      <c r="AP148" t="str">
        <f t="shared" si="15"/>
        <v>오늘 좀 상당히 처절합니다 기분이,O O O S-FEELING O</v>
      </c>
    </row>
    <row r="149" spans="1:42" x14ac:dyDescent="0.3">
      <c r="A149" t="s">
        <v>1829</v>
      </c>
      <c r="B149" s="1" t="s">
        <v>1247</v>
      </c>
      <c r="C149" s="1" t="s">
        <v>1856</v>
      </c>
      <c r="D149" t="s">
        <v>1855</v>
      </c>
      <c r="E149" t="s">
        <v>1752</v>
      </c>
      <c r="F149" t="s">
        <v>1748</v>
      </c>
      <c r="G149" s="1" t="s">
        <v>1247</v>
      </c>
      <c r="H149" s="1" t="s">
        <v>1856</v>
      </c>
      <c r="I149" s="1" t="s">
        <v>1856</v>
      </c>
      <c r="J149" t="s">
        <v>1855</v>
      </c>
      <c r="K149" t="s">
        <v>1819</v>
      </c>
      <c r="L149" t="s">
        <v>1827</v>
      </c>
      <c r="M149" t="s">
        <v>1825</v>
      </c>
      <c r="N149" s="1" t="s">
        <v>1247</v>
      </c>
      <c r="O149" s="1" t="s">
        <v>1856</v>
      </c>
      <c r="P149" s="1" t="s">
        <v>1856</v>
      </c>
      <c r="Q149" s="1" t="s">
        <v>1856</v>
      </c>
      <c r="R149" t="s">
        <v>1855</v>
      </c>
      <c r="S149" t="s">
        <v>1718</v>
      </c>
      <c r="T149" t="s">
        <v>1827</v>
      </c>
      <c r="U149" t="s">
        <v>1829</v>
      </c>
      <c r="V149" s="1" t="s">
        <v>1247</v>
      </c>
      <c r="W149" s="1" t="s">
        <v>1856</v>
      </c>
      <c r="X149" s="1" t="s">
        <v>1856</v>
      </c>
      <c r="Y149" s="1" t="s">
        <v>1856</v>
      </c>
      <c r="Z149" t="s">
        <v>1855</v>
      </c>
      <c r="AA149" t="s">
        <v>1718</v>
      </c>
      <c r="AB149" t="s">
        <v>1748</v>
      </c>
      <c r="AC149" t="s">
        <v>1825</v>
      </c>
      <c r="AD149" s="1" t="s">
        <v>1247</v>
      </c>
      <c r="AE149" t="s">
        <v>1748</v>
      </c>
      <c r="AF149" s="1" t="s">
        <v>1856</v>
      </c>
      <c r="AG149" s="1" t="s">
        <v>1856</v>
      </c>
      <c r="AH149" s="1" t="s">
        <v>1856</v>
      </c>
      <c r="AI149" t="s">
        <v>1855</v>
      </c>
      <c r="AJ149" s="1" t="s">
        <v>1856</v>
      </c>
      <c r="AL149" t="str">
        <f t="shared" si="12"/>
        <v>분위기가 처참합니다,O S-FEELING</v>
      </c>
      <c r="AM149" t="str">
        <f t="shared" si="13"/>
        <v>기분이 좀 처참합니다,O O S-FEELING</v>
      </c>
      <c r="AN149" t="str">
        <f t="shared" si="10"/>
        <v>오늘따라 여기 되게 처참합니다,O O O S-FEELING</v>
      </c>
      <c r="AO149" t="str">
        <f t="shared" si="14"/>
        <v>오늘 여기 분위기가 처참합니다,O O O S-FEELING</v>
      </c>
      <c r="AP149" t="str">
        <f t="shared" si="15"/>
        <v>오늘 좀 되게 처참합니다 좀,O O O S-FEELING O</v>
      </c>
    </row>
    <row r="150" spans="1:42" x14ac:dyDescent="0.3">
      <c r="A150" t="s">
        <v>1825</v>
      </c>
      <c r="B150" s="1" t="s">
        <v>1248</v>
      </c>
      <c r="C150" s="1" t="s">
        <v>1856</v>
      </c>
      <c r="D150" t="s">
        <v>1855</v>
      </c>
      <c r="E150" t="s">
        <v>1750</v>
      </c>
      <c r="F150" t="s">
        <v>1748</v>
      </c>
      <c r="G150" s="1" t="s">
        <v>1248</v>
      </c>
      <c r="H150" s="1" t="s">
        <v>1856</v>
      </c>
      <c r="I150" s="1" t="s">
        <v>1856</v>
      </c>
      <c r="J150" t="s">
        <v>1855</v>
      </c>
      <c r="K150" t="s">
        <v>1819</v>
      </c>
      <c r="L150" t="s">
        <v>1827</v>
      </c>
      <c r="M150" t="s">
        <v>1829</v>
      </c>
      <c r="N150" s="1" t="s">
        <v>1248</v>
      </c>
      <c r="O150" s="1" t="s">
        <v>1856</v>
      </c>
      <c r="P150" s="1" t="s">
        <v>1856</v>
      </c>
      <c r="Q150" s="1" t="s">
        <v>1856</v>
      </c>
      <c r="R150" t="s">
        <v>1855</v>
      </c>
      <c r="S150" t="s">
        <v>1748</v>
      </c>
      <c r="T150" t="s">
        <v>1827</v>
      </c>
      <c r="U150" t="s">
        <v>1823</v>
      </c>
      <c r="V150" s="1" t="s">
        <v>1248</v>
      </c>
      <c r="W150" s="1" t="s">
        <v>1856</v>
      </c>
      <c r="X150" s="1" t="s">
        <v>1856</v>
      </c>
      <c r="Y150" s="1" t="s">
        <v>1856</v>
      </c>
      <c r="Z150" t="s">
        <v>1855</v>
      </c>
      <c r="AA150" t="s">
        <v>1718</v>
      </c>
      <c r="AB150" t="s">
        <v>1842</v>
      </c>
      <c r="AC150" t="s">
        <v>1838</v>
      </c>
      <c r="AD150" s="1" t="s">
        <v>1248</v>
      </c>
      <c r="AE150" t="s">
        <v>1850</v>
      </c>
      <c r="AF150" s="1" t="s">
        <v>1856</v>
      </c>
      <c r="AG150" s="1" t="s">
        <v>1856</v>
      </c>
      <c r="AH150" s="1" t="s">
        <v>1856</v>
      </c>
      <c r="AI150" t="s">
        <v>1855</v>
      </c>
      <c r="AJ150" s="1" t="s">
        <v>1856</v>
      </c>
      <c r="AL150" t="str">
        <f t="shared" si="12"/>
        <v>되게 초라합니다,O S-FEELING</v>
      </c>
      <c r="AM150" t="str">
        <f t="shared" si="13"/>
        <v>왠지 좀 초라합니다,O O S-FEELING</v>
      </c>
      <c r="AN150" t="str">
        <f t="shared" ref="AN150:AN213" si="16">_xlfn.CONCAT($K150,$AK$1,$L150,$AK$1,$M150,$AK$1, $N150,$AK$2, $O150,$AK$1, $P150,$AK$1, $Q150,$AK$1, $R150)</f>
        <v>오늘따라 여기 분위기가 초라합니다,O O O S-FEELING</v>
      </c>
      <c r="AO150" t="str">
        <f t="shared" si="14"/>
        <v>좀 여기 상당히 초라합니다,O O O S-FEELING</v>
      </c>
      <c r="AP150" t="str">
        <f t="shared" si="15"/>
        <v>오늘 어쩐지 많이 초라합니다 뭔가,O O O S-FEELING O</v>
      </c>
    </row>
    <row r="151" spans="1:42" x14ac:dyDescent="0.3">
      <c r="A151" t="s">
        <v>1850</v>
      </c>
      <c r="B151" s="1" t="s">
        <v>1249</v>
      </c>
      <c r="C151" s="1" t="s">
        <v>1856</v>
      </c>
      <c r="D151" t="s">
        <v>1855</v>
      </c>
      <c r="E151" t="s">
        <v>1821</v>
      </c>
      <c r="F151" t="s">
        <v>1748</v>
      </c>
      <c r="G151" s="1" t="s">
        <v>1249</v>
      </c>
      <c r="H151" s="1" t="s">
        <v>1856</v>
      </c>
      <c r="I151" s="1" t="s">
        <v>1856</v>
      </c>
      <c r="J151" t="s">
        <v>1855</v>
      </c>
      <c r="K151" t="s">
        <v>1819</v>
      </c>
      <c r="L151" t="s">
        <v>1750</v>
      </c>
      <c r="M151" t="s">
        <v>1827</v>
      </c>
      <c r="N151" s="1" t="s">
        <v>1249</v>
      </c>
      <c r="O151" s="1" t="s">
        <v>1856</v>
      </c>
      <c r="P151" s="1" t="s">
        <v>1856</v>
      </c>
      <c r="Q151" s="1" t="s">
        <v>1856</v>
      </c>
      <c r="R151" t="s">
        <v>1855</v>
      </c>
      <c r="S151" t="s">
        <v>1748</v>
      </c>
      <c r="T151" t="s">
        <v>1827</v>
      </c>
      <c r="U151" t="s">
        <v>1829</v>
      </c>
      <c r="V151" s="1" t="s">
        <v>1249</v>
      </c>
      <c r="W151" s="1" t="s">
        <v>1856</v>
      </c>
      <c r="X151" s="1" t="s">
        <v>1856</v>
      </c>
      <c r="Y151" s="1" t="s">
        <v>1856</v>
      </c>
      <c r="Z151" t="s">
        <v>1855</v>
      </c>
      <c r="AA151" t="s">
        <v>1718</v>
      </c>
      <c r="AB151" t="s">
        <v>1842</v>
      </c>
      <c r="AC151" t="s">
        <v>1752</v>
      </c>
      <c r="AD151" s="1" t="s">
        <v>1249</v>
      </c>
      <c r="AE151" t="s">
        <v>1</v>
      </c>
      <c r="AF151" s="1" t="s">
        <v>1856</v>
      </c>
      <c r="AG151" s="1" t="s">
        <v>1856</v>
      </c>
      <c r="AH151" s="1" t="s">
        <v>1856</v>
      </c>
      <c r="AI151" t="s">
        <v>1855</v>
      </c>
      <c r="AJ151" s="1" t="s">
        <v>1856</v>
      </c>
      <c r="AL151" t="str">
        <f t="shared" si="12"/>
        <v>뭔가 측은합니다,O S-FEELING</v>
      </c>
      <c r="AM151" t="str">
        <f t="shared" si="13"/>
        <v>요즘 좀 측은합니다,O O S-FEELING</v>
      </c>
      <c r="AN151" t="str">
        <f t="shared" si="16"/>
        <v>오늘따라 왠지 여기 측은합니다,O O O S-FEELING</v>
      </c>
      <c r="AO151" t="str">
        <f t="shared" si="14"/>
        <v>좀 여기 분위기가 측은합니다,O O O S-FEELING</v>
      </c>
      <c r="AP151" t="str">
        <f t="shared" si="15"/>
        <v>오늘 어쩐지 기분이 측은합니다 나,O O O S-FEELING O</v>
      </c>
    </row>
    <row r="152" spans="1:42" x14ac:dyDescent="0.3">
      <c r="A152" t="s">
        <v>1844</v>
      </c>
      <c r="B152" s="1" t="s">
        <v>1250</v>
      </c>
      <c r="C152" s="1" t="s">
        <v>1856</v>
      </c>
      <c r="D152" t="s">
        <v>1855</v>
      </c>
      <c r="E152" t="s">
        <v>1753</v>
      </c>
      <c r="F152" t="s">
        <v>1748</v>
      </c>
      <c r="G152" s="1" t="s">
        <v>1250</v>
      </c>
      <c r="H152" s="1" t="s">
        <v>1856</v>
      </c>
      <c r="I152" s="1" t="s">
        <v>1856</v>
      </c>
      <c r="J152" t="s">
        <v>1855</v>
      </c>
      <c r="K152" t="s">
        <v>1819</v>
      </c>
      <c r="L152" t="s">
        <v>1829</v>
      </c>
      <c r="M152" t="s">
        <v>1850</v>
      </c>
      <c r="N152" s="1" t="s">
        <v>1250</v>
      </c>
      <c r="O152" s="1" t="s">
        <v>1856</v>
      </c>
      <c r="P152" s="1" t="s">
        <v>1856</v>
      </c>
      <c r="Q152" s="1" t="s">
        <v>1856</v>
      </c>
      <c r="R152" t="s">
        <v>1855</v>
      </c>
      <c r="S152" t="s">
        <v>1</v>
      </c>
      <c r="T152" t="s">
        <v>1718</v>
      </c>
      <c r="U152" t="s">
        <v>1748</v>
      </c>
      <c r="V152" s="1" t="s">
        <v>1250</v>
      </c>
      <c r="W152" s="1" t="s">
        <v>1856</v>
      </c>
      <c r="X152" s="1" t="s">
        <v>1856</v>
      </c>
      <c r="Y152" s="1" t="s">
        <v>1856</v>
      </c>
      <c r="Z152" t="s">
        <v>1855</v>
      </c>
      <c r="AA152" t="s">
        <v>1718</v>
      </c>
      <c r="AB152" t="s">
        <v>1842</v>
      </c>
      <c r="AC152" t="s">
        <v>1</v>
      </c>
      <c r="AD152" s="1" t="s">
        <v>1250</v>
      </c>
      <c r="AE152" t="s">
        <v>1838</v>
      </c>
      <c r="AF152" s="1" t="s">
        <v>1856</v>
      </c>
      <c r="AG152" s="1" t="s">
        <v>1856</v>
      </c>
      <c r="AH152" s="1" t="s">
        <v>1856</v>
      </c>
      <c r="AI152" t="s">
        <v>1855</v>
      </c>
      <c r="AJ152" s="1" t="s">
        <v>1856</v>
      </c>
      <c r="AL152" t="str">
        <f t="shared" si="12"/>
        <v>부쩍 침울합니다,O S-FEELING</v>
      </c>
      <c r="AM152" t="str">
        <f t="shared" si="13"/>
        <v>요즘따라 좀 침울합니다,O O S-FEELING</v>
      </c>
      <c r="AN152" t="str">
        <f t="shared" si="16"/>
        <v>오늘따라 분위기가 뭔가 침울합니다,O O O S-FEELING</v>
      </c>
      <c r="AO152" t="str">
        <f t="shared" si="14"/>
        <v>나 오늘 좀 침울합니다,O O O S-FEELING</v>
      </c>
      <c r="AP152" t="str">
        <f t="shared" si="15"/>
        <v>오늘 어쩐지 나 침울합니다 많이,O O O S-FEELING O</v>
      </c>
    </row>
    <row r="153" spans="1:42" x14ac:dyDescent="0.3">
      <c r="A153" t="s">
        <v>1718</v>
      </c>
      <c r="B153" s="1" t="s">
        <v>1251</v>
      </c>
      <c r="C153" s="1" t="s">
        <v>1856</v>
      </c>
      <c r="D153" t="s">
        <v>1855</v>
      </c>
      <c r="E153" t="s">
        <v>1823</v>
      </c>
      <c r="F153" t="s">
        <v>1748</v>
      </c>
      <c r="G153" s="1" t="s">
        <v>1251</v>
      </c>
      <c r="H153" s="1" t="s">
        <v>1856</v>
      </c>
      <c r="I153" s="1" t="s">
        <v>1856</v>
      </c>
      <c r="J153" t="s">
        <v>1855</v>
      </c>
      <c r="K153" t="s">
        <v>1850</v>
      </c>
      <c r="L153" t="s">
        <v>1838</v>
      </c>
      <c r="M153" t="s">
        <v>1748</v>
      </c>
      <c r="N153" s="1" t="s">
        <v>1251</v>
      </c>
      <c r="O153" s="1" t="s">
        <v>1856</v>
      </c>
      <c r="P153" s="1" t="s">
        <v>1856</v>
      </c>
      <c r="Q153" s="1" t="s">
        <v>1856</v>
      </c>
      <c r="R153" t="s">
        <v>1855</v>
      </c>
      <c r="S153" t="s">
        <v>1</v>
      </c>
      <c r="T153" t="s">
        <v>1718</v>
      </c>
      <c r="U153" t="s">
        <v>1834</v>
      </c>
      <c r="V153" s="1" t="s">
        <v>1251</v>
      </c>
      <c r="W153" s="1" t="s">
        <v>1856</v>
      </c>
      <c r="X153" s="1" t="s">
        <v>1856</v>
      </c>
      <c r="Y153" s="1" t="s">
        <v>1856</v>
      </c>
      <c r="Z153" t="s">
        <v>1855</v>
      </c>
      <c r="AA153" t="s">
        <v>1718</v>
      </c>
      <c r="AB153" t="s">
        <v>1842</v>
      </c>
      <c r="AC153" t="s">
        <v>1823</v>
      </c>
      <c r="AD153" s="1" t="s">
        <v>1251</v>
      </c>
      <c r="AE153" t="s">
        <v>1825</v>
      </c>
      <c r="AF153" s="1" t="s">
        <v>1856</v>
      </c>
      <c r="AG153" s="1" t="s">
        <v>1856</v>
      </c>
      <c r="AH153" s="1" t="s">
        <v>1856</v>
      </c>
      <c r="AI153" t="s">
        <v>1855</v>
      </c>
      <c r="AJ153" s="1" t="s">
        <v>1856</v>
      </c>
      <c r="AL153" t="str">
        <f t="shared" si="12"/>
        <v>오늘 침통합니다,O S-FEELING</v>
      </c>
      <c r="AM153" t="str">
        <f t="shared" si="13"/>
        <v>상당히 좀 침통합니다,O O S-FEELING</v>
      </c>
      <c r="AN153" t="str">
        <f t="shared" si="16"/>
        <v>뭔가 많이 좀 침통합니다,O O O S-FEELING</v>
      </c>
      <c r="AO153" t="str">
        <f t="shared" si="14"/>
        <v>나 오늘 음 침통합니다,O O O S-FEELING</v>
      </c>
      <c r="AP153" t="str">
        <f t="shared" si="15"/>
        <v>오늘 어쩐지 상당히 침통합니다 되게,O O O S-FEELING O</v>
      </c>
    </row>
    <row r="154" spans="1:42" x14ac:dyDescent="0.3">
      <c r="A154" t="s">
        <v>1748</v>
      </c>
      <c r="B154" s="1" t="s">
        <v>1252</v>
      </c>
      <c r="C154" s="1" t="s">
        <v>1856</v>
      </c>
      <c r="D154" t="s">
        <v>1855</v>
      </c>
      <c r="E154" t="s">
        <v>1834</v>
      </c>
      <c r="F154" t="s">
        <v>1842</v>
      </c>
      <c r="G154" s="1" t="s">
        <v>1252</v>
      </c>
      <c r="H154" s="1" t="s">
        <v>1856</v>
      </c>
      <c r="I154" s="1" t="s">
        <v>1856</v>
      </c>
      <c r="J154" t="s">
        <v>1855</v>
      </c>
      <c r="K154" t="s">
        <v>1718</v>
      </c>
      <c r="L154" t="s">
        <v>1748</v>
      </c>
      <c r="M154" t="s">
        <v>1834</v>
      </c>
      <c r="N154" s="1" t="s">
        <v>1252</v>
      </c>
      <c r="O154" s="1" t="s">
        <v>1856</v>
      </c>
      <c r="P154" s="1" t="s">
        <v>1856</v>
      </c>
      <c r="Q154" s="1" t="s">
        <v>1856</v>
      </c>
      <c r="R154" t="s">
        <v>1855</v>
      </c>
      <c r="S154" t="s">
        <v>1</v>
      </c>
      <c r="T154" t="s">
        <v>1718</v>
      </c>
      <c r="U154" t="s">
        <v>1838</v>
      </c>
      <c r="V154" s="1" t="s">
        <v>1252</v>
      </c>
      <c r="W154" s="1" t="s">
        <v>1856</v>
      </c>
      <c r="X154" s="1" t="s">
        <v>1856</v>
      </c>
      <c r="Y154" s="1" t="s">
        <v>1856</v>
      </c>
      <c r="Z154" t="s">
        <v>1855</v>
      </c>
      <c r="AA154" t="s">
        <v>1718</v>
      </c>
      <c r="AB154" t="s">
        <v>1842</v>
      </c>
      <c r="AC154" t="s">
        <v>1831</v>
      </c>
      <c r="AD154" s="1" t="s">
        <v>1252</v>
      </c>
      <c r="AE154" t="s">
        <v>1852</v>
      </c>
      <c r="AF154" s="1" t="s">
        <v>1856</v>
      </c>
      <c r="AG154" s="1" t="s">
        <v>1856</v>
      </c>
      <c r="AH154" s="1" t="s">
        <v>1856</v>
      </c>
      <c r="AI154" t="s">
        <v>1855</v>
      </c>
      <c r="AJ154" s="1" t="s">
        <v>1856</v>
      </c>
      <c r="AL154" t="str">
        <f t="shared" si="12"/>
        <v>좀 탄식합니다,O S-FEELING</v>
      </c>
      <c r="AM154" t="str">
        <f t="shared" si="13"/>
        <v>음 어쩐지 탄식합니다,O O S-FEELING</v>
      </c>
      <c r="AN154" t="str">
        <f t="shared" si="16"/>
        <v>오늘 좀 음 탄식합니다,O O O S-FEELING</v>
      </c>
      <c r="AO154" t="str">
        <f t="shared" si="14"/>
        <v>나 오늘 많이 탄식합니다,O O O S-FEELING</v>
      </c>
      <c r="AP154" t="str">
        <f t="shared" si="15"/>
        <v>오늘 어쩐지 사실 탄식합니다 ㅋㅋ,O O O S-FEELING O</v>
      </c>
    </row>
    <row r="155" spans="1:42" x14ac:dyDescent="0.3">
      <c r="A155" t="s">
        <v>1834</v>
      </c>
      <c r="B155" s="1" t="s">
        <v>1253</v>
      </c>
      <c r="C155" s="1" t="s">
        <v>1856</v>
      </c>
      <c r="D155" t="s">
        <v>1855</v>
      </c>
      <c r="E155" t="s">
        <v>1834</v>
      </c>
      <c r="F155" t="s">
        <v>1836</v>
      </c>
      <c r="G155" s="1" t="s">
        <v>1253</v>
      </c>
      <c r="H155" s="1" t="s">
        <v>1856</v>
      </c>
      <c r="I155" s="1" t="s">
        <v>1856</v>
      </c>
      <c r="J155" t="s">
        <v>1855</v>
      </c>
      <c r="K155" t="s">
        <v>1718</v>
      </c>
      <c r="L155" t="s">
        <v>1748</v>
      </c>
      <c r="M155" t="s">
        <v>1838</v>
      </c>
      <c r="N155" s="1" t="s">
        <v>1253</v>
      </c>
      <c r="O155" s="1" t="s">
        <v>1856</v>
      </c>
      <c r="P155" s="1" t="s">
        <v>1856</v>
      </c>
      <c r="Q155" s="1" t="s">
        <v>1856</v>
      </c>
      <c r="R155" t="s">
        <v>1855</v>
      </c>
      <c r="S155" t="s">
        <v>1</v>
      </c>
      <c r="T155" t="s">
        <v>1718</v>
      </c>
      <c r="U155" t="s">
        <v>1752</v>
      </c>
      <c r="V155" s="1" t="s">
        <v>1253</v>
      </c>
      <c r="W155" s="1" t="s">
        <v>1856</v>
      </c>
      <c r="X155" s="1" t="s">
        <v>1856</v>
      </c>
      <c r="Y155" s="1" t="s">
        <v>1856</v>
      </c>
      <c r="Z155" t="s">
        <v>1855</v>
      </c>
      <c r="AA155" t="s">
        <v>1718</v>
      </c>
      <c r="AB155" t="s">
        <v>1842</v>
      </c>
      <c r="AC155" t="s">
        <v>1825</v>
      </c>
      <c r="AD155" s="1" t="s">
        <v>1253</v>
      </c>
      <c r="AE155" t="s">
        <v>1843</v>
      </c>
      <c r="AF155" s="1" t="s">
        <v>1856</v>
      </c>
      <c r="AG155" s="1" t="s">
        <v>1856</v>
      </c>
      <c r="AH155" s="1" t="s">
        <v>1856</v>
      </c>
      <c r="AI155" t="s">
        <v>1855</v>
      </c>
      <c r="AJ155" s="1" t="s">
        <v>1856</v>
      </c>
      <c r="AL155" t="str">
        <f t="shared" si="12"/>
        <v>음 통탄합니다,O S-FEELING</v>
      </c>
      <c r="AM155" t="str">
        <f t="shared" si="13"/>
        <v>음 정말 통탄합니다,O O S-FEELING</v>
      </c>
      <c r="AN155" t="str">
        <f t="shared" si="16"/>
        <v>오늘 좀 많이 통탄합니다,O O O S-FEELING</v>
      </c>
      <c r="AO155" t="str">
        <f t="shared" si="14"/>
        <v>나 오늘 기분이 통탄합니다,O O O S-FEELING</v>
      </c>
      <c r="AP155" t="str">
        <f t="shared" si="15"/>
        <v>오늘 어쩐지 되게 통탄합니다 ㅋㅋㅋ,O O O S-FEELING O</v>
      </c>
    </row>
    <row r="156" spans="1:42" x14ac:dyDescent="0.3">
      <c r="A156" t="s">
        <v>1842</v>
      </c>
      <c r="B156" s="1" t="s">
        <v>1254</v>
      </c>
      <c r="C156" s="1" t="s">
        <v>1856</v>
      </c>
      <c r="D156" t="s">
        <v>1855</v>
      </c>
      <c r="E156" t="s">
        <v>1834</v>
      </c>
      <c r="F156" t="s">
        <v>1838</v>
      </c>
      <c r="G156" s="1" t="s">
        <v>1254</v>
      </c>
      <c r="H156" s="1" t="s">
        <v>1856</v>
      </c>
      <c r="I156" s="1" t="s">
        <v>1856</v>
      </c>
      <c r="J156" t="s">
        <v>1855</v>
      </c>
      <c r="K156" t="s">
        <v>1718</v>
      </c>
      <c r="L156" t="s">
        <v>1748</v>
      </c>
      <c r="M156" t="s">
        <v>1752</v>
      </c>
      <c r="N156" s="1" t="s">
        <v>1254</v>
      </c>
      <c r="O156" s="1" t="s">
        <v>1856</v>
      </c>
      <c r="P156" s="1" t="s">
        <v>1856</v>
      </c>
      <c r="Q156" s="1" t="s">
        <v>1856</v>
      </c>
      <c r="R156" t="s">
        <v>1855</v>
      </c>
      <c r="S156" t="s">
        <v>1</v>
      </c>
      <c r="T156" t="s">
        <v>1752</v>
      </c>
      <c r="U156" t="s">
        <v>1718</v>
      </c>
      <c r="V156" s="1" t="s">
        <v>1254</v>
      </c>
      <c r="W156" s="1" t="s">
        <v>1856</v>
      </c>
      <c r="X156" s="1" t="s">
        <v>1856</v>
      </c>
      <c r="Y156" s="1" t="s">
        <v>1856</v>
      </c>
      <c r="Z156" t="s">
        <v>1855</v>
      </c>
      <c r="AA156" t="s">
        <v>1718</v>
      </c>
      <c r="AB156" t="s">
        <v>1836</v>
      </c>
      <c r="AC156" t="s">
        <v>1838</v>
      </c>
      <c r="AD156" s="1" t="s">
        <v>1254</v>
      </c>
      <c r="AE156" t="s">
        <v>1853</v>
      </c>
      <c r="AF156" s="1" t="s">
        <v>1856</v>
      </c>
      <c r="AG156" s="1" t="s">
        <v>1856</v>
      </c>
      <c r="AH156" s="1" t="s">
        <v>1856</v>
      </c>
      <c r="AI156" t="s">
        <v>1855</v>
      </c>
      <c r="AJ156" s="1" t="s">
        <v>1856</v>
      </c>
      <c r="AL156" t="str">
        <f t="shared" si="12"/>
        <v>어쩐지 한숨나옵니다,O S-FEELING</v>
      </c>
      <c r="AM156" t="str">
        <f t="shared" si="13"/>
        <v>음 많이 한숨나옵니다,O O S-FEELING</v>
      </c>
      <c r="AN156" t="str">
        <f t="shared" si="16"/>
        <v>오늘 좀 기분이 한숨나옵니다,O O O S-FEELING</v>
      </c>
      <c r="AO156" t="str">
        <f t="shared" si="14"/>
        <v>나 기분이 오늘 한숨나옵니다,O O O S-FEELING</v>
      </c>
      <c r="AP156" t="str">
        <f t="shared" si="15"/>
        <v>오늘 정말 많이 한숨나옵니다 ㅋㅋㅋㅋ,O O O S-FEELING O</v>
      </c>
    </row>
    <row r="157" spans="1:42" x14ac:dyDescent="0.3">
      <c r="A157" t="s">
        <v>1836</v>
      </c>
      <c r="B157" s="1" t="s">
        <v>1255</v>
      </c>
      <c r="C157" s="1" t="s">
        <v>1856</v>
      </c>
      <c r="D157" t="s">
        <v>1855</v>
      </c>
      <c r="E157" t="s">
        <v>1834</v>
      </c>
      <c r="F157" t="s">
        <v>1752</v>
      </c>
      <c r="G157" s="1" t="s">
        <v>1255</v>
      </c>
      <c r="H157" s="1" t="s">
        <v>1856</v>
      </c>
      <c r="I157" s="1" t="s">
        <v>1856</v>
      </c>
      <c r="J157" t="s">
        <v>1855</v>
      </c>
      <c r="K157" t="s">
        <v>1718</v>
      </c>
      <c r="L157" t="s">
        <v>1748</v>
      </c>
      <c r="M157" t="s">
        <v>1750</v>
      </c>
      <c r="N157" s="1" t="s">
        <v>1255</v>
      </c>
      <c r="O157" s="1" t="s">
        <v>1856</v>
      </c>
      <c r="P157" s="1" t="s">
        <v>1856</v>
      </c>
      <c r="Q157" s="1" t="s">
        <v>1856</v>
      </c>
      <c r="R157" t="s">
        <v>1855</v>
      </c>
      <c r="S157" t="s">
        <v>1752</v>
      </c>
      <c r="T157" t="s">
        <v>1</v>
      </c>
      <c r="U157" t="s">
        <v>1718</v>
      </c>
      <c r="V157" s="1" t="s">
        <v>1255</v>
      </c>
      <c r="W157" s="1" t="s">
        <v>1856</v>
      </c>
      <c r="X157" s="1" t="s">
        <v>1856</v>
      </c>
      <c r="Y157" s="1" t="s">
        <v>1856</v>
      </c>
      <c r="Z157" t="s">
        <v>1855</v>
      </c>
      <c r="AA157" t="s">
        <v>1718</v>
      </c>
      <c r="AB157" t="s">
        <v>1836</v>
      </c>
      <c r="AC157" t="s">
        <v>1752</v>
      </c>
      <c r="AD157" s="1" t="s">
        <v>1255</v>
      </c>
      <c r="AE157" t="s">
        <v>1839</v>
      </c>
      <c r="AF157" s="1" t="s">
        <v>1856</v>
      </c>
      <c r="AG157" s="1" t="s">
        <v>1856</v>
      </c>
      <c r="AH157" s="1" t="s">
        <v>1856</v>
      </c>
      <c r="AI157" t="s">
        <v>1855</v>
      </c>
      <c r="AJ157" s="1" t="s">
        <v>1856</v>
      </c>
      <c r="AL157" t="str">
        <f t="shared" si="12"/>
        <v>정말 한스럽습니다,O S-FEELING</v>
      </c>
      <c r="AM157" t="str">
        <f t="shared" si="13"/>
        <v>음 기분이 한스럽습니다,O O S-FEELING</v>
      </c>
      <c r="AN157" t="str">
        <f t="shared" si="16"/>
        <v>오늘 좀 왠지 한스럽습니다,O O O S-FEELING</v>
      </c>
      <c r="AO157" t="str">
        <f t="shared" si="14"/>
        <v>기분이 나 오늘 한스럽습니다,O O O S-FEELING</v>
      </c>
      <c r="AP157" t="str">
        <f t="shared" si="15"/>
        <v>오늘 정말 기분이 한스럽습니다 뭐먹지,O O O S-FEELING O</v>
      </c>
    </row>
    <row r="158" spans="1:42" x14ac:dyDescent="0.3">
      <c r="A158" t="s">
        <v>1838</v>
      </c>
      <c r="B158" s="1" t="s">
        <v>1256</v>
      </c>
      <c r="C158" s="1" t="s">
        <v>1856</v>
      </c>
      <c r="D158" t="s">
        <v>1855</v>
      </c>
      <c r="E158" t="s">
        <v>1834</v>
      </c>
      <c r="F158" t="s">
        <v>1750</v>
      </c>
      <c r="G158" s="1" t="s">
        <v>1256</v>
      </c>
      <c r="H158" s="1" t="s">
        <v>1856</v>
      </c>
      <c r="I158" s="1" t="s">
        <v>1856</v>
      </c>
      <c r="J158" t="s">
        <v>1855</v>
      </c>
      <c r="K158" t="s">
        <v>1718</v>
      </c>
      <c r="L158" t="s">
        <v>1748</v>
      </c>
      <c r="M158" t="s">
        <v>1823</v>
      </c>
      <c r="N158" s="1" t="s">
        <v>1256</v>
      </c>
      <c r="O158" s="1" t="s">
        <v>1856</v>
      </c>
      <c r="P158" s="1" t="s">
        <v>1856</v>
      </c>
      <c r="Q158" s="1" t="s">
        <v>1856</v>
      </c>
      <c r="R158" t="s">
        <v>1855</v>
      </c>
      <c r="S158" t="s">
        <v>1752</v>
      </c>
      <c r="T158" t="s">
        <v>1834</v>
      </c>
      <c r="U158" t="s">
        <v>1748</v>
      </c>
      <c r="V158" s="1" t="s">
        <v>1256</v>
      </c>
      <c r="W158" s="1" t="s">
        <v>1856</v>
      </c>
      <c r="X158" s="1" t="s">
        <v>1856</v>
      </c>
      <c r="Y158" s="1" t="s">
        <v>1856</v>
      </c>
      <c r="Z158" t="s">
        <v>1855</v>
      </c>
      <c r="AA158" t="s">
        <v>1718</v>
      </c>
      <c r="AB158" t="s">
        <v>1836</v>
      </c>
      <c r="AC158" t="s">
        <v>1</v>
      </c>
      <c r="AD158" s="1" t="s">
        <v>1256</v>
      </c>
      <c r="AE158" t="s">
        <v>1840</v>
      </c>
      <c r="AF158" s="1" t="s">
        <v>1856</v>
      </c>
      <c r="AG158" s="1" t="s">
        <v>1856</v>
      </c>
      <c r="AH158" s="1" t="s">
        <v>1856</v>
      </c>
      <c r="AI158" t="s">
        <v>1855</v>
      </c>
      <c r="AJ158" s="1" t="s">
        <v>1856</v>
      </c>
      <c r="AL158" t="str">
        <f t="shared" si="12"/>
        <v>많이 한탄합니다,O S-FEELING</v>
      </c>
      <c r="AM158" t="str">
        <f t="shared" si="13"/>
        <v>음 왠지 한탄합니다,O O S-FEELING</v>
      </c>
      <c r="AN158" t="str">
        <f t="shared" si="16"/>
        <v>오늘 좀 상당히 한탄합니다,O O O S-FEELING</v>
      </c>
      <c r="AO158" t="str">
        <f t="shared" si="14"/>
        <v>기분이 음 좀 한탄합니다,O O O S-FEELING</v>
      </c>
      <c r="AP158" t="str">
        <f t="shared" si="15"/>
        <v>오늘 정말 나 한탄합니다 뭐먹을까,O O O S-FEELING O</v>
      </c>
    </row>
    <row r="159" spans="1:42" x14ac:dyDescent="0.3">
      <c r="A159" t="s">
        <v>1752</v>
      </c>
      <c r="B159" s="1" t="s">
        <v>1257</v>
      </c>
      <c r="C159" s="1" t="s">
        <v>1856</v>
      </c>
      <c r="D159" t="s">
        <v>1855</v>
      </c>
      <c r="E159" t="s">
        <v>1834</v>
      </c>
      <c r="F159" t="s">
        <v>1821</v>
      </c>
      <c r="G159" s="1" t="s">
        <v>1257</v>
      </c>
      <c r="H159" s="1" t="s">
        <v>1856</v>
      </c>
      <c r="I159" s="1" t="s">
        <v>1856</v>
      </c>
      <c r="J159" t="s">
        <v>1855</v>
      </c>
      <c r="K159" t="s">
        <v>1718</v>
      </c>
      <c r="L159" t="s">
        <v>1748</v>
      </c>
      <c r="M159" t="s">
        <v>1825</v>
      </c>
      <c r="N159" s="1" t="s">
        <v>1257</v>
      </c>
      <c r="O159" s="1" t="s">
        <v>1856</v>
      </c>
      <c r="P159" s="1" t="s">
        <v>1856</v>
      </c>
      <c r="Q159" s="1" t="s">
        <v>1856</v>
      </c>
      <c r="R159" t="s">
        <v>1855</v>
      </c>
      <c r="S159" t="s">
        <v>1752</v>
      </c>
      <c r="T159" t="s">
        <v>1718</v>
      </c>
      <c r="U159" t="s">
        <v>1748</v>
      </c>
      <c r="V159" s="1" t="s">
        <v>1257</v>
      </c>
      <c r="W159" s="1" t="s">
        <v>1856</v>
      </c>
      <c r="X159" s="1" t="s">
        <v>1856</v>
      </c>
      <c r="Y159" s="1" t="s">
        <v>1856</v>
      </c>
      <c r="Z159" t="s">
        <v>1855</v>
      </c>
      <c r="AA159" t="s">
        <v>1718</v>
      </c>
      <c r="AB159" t="s">
        <v>1752</v>
      </c>
      <c r="AC159" t="s">
        <v>1838</v>
      </c>
      <c r="AD159" s="1" t="s">
        <v>1257</v>
      </c>
      <c r="AE159" t="s">
        <v>1851</v>
      </c>
      <c r="AF159" s="1" t="s">
        <v>1856</v>
      </c>
      <c r="AG159" s="1" t="s">
        <v>1856</v>
      </c>
      <c r="AH159" s="1" t="s">
        <v>1856</v>
      </c>
      <c r="AI159" t="s">
        <v>1855</v>
      </c>
      <c r="AJ159" s="1" t="s">
        <v>1856</v>
      </c>
      <c r="AL159" t="str">
        <f t="shared" si="12"/>
        <v>기분이 허무합니다,O S-FEELING</v>
      </c>
      <c r="AM159" t="str">
        <f t="shared" si="13"/>
        <v>음 요즘 허무합니다,O O S-FEELING</v>
      </c>
      <c r="AN159" t="str">
        <f t="shared" si="16"/>
        <v>오늘 좀 되게 허무합니다,O O O S-FEELING</v>
      </c>
      <c r="AO159" t="str">
        <f t="shared" si="14"/>
        <v>기분이 오늘 좀 허무합니다,O O O S-FEELING</v>
      </c>
      <c r="AP159" t="str">
        <f t="shared" si="15"/>
        <v>오늘 기분이 많이 허무합니다 추천해줘,O O O S-FEELING O</v>
      </c>
    </row>
    <row r="160" spans="1:42" x14ac:dyDescent="0.3">
      <c r="A160" t="s">
        <v>1750</v>
      </c>
      <c r="B160" s="1" t="s">
        <v>1258</v>
      </c>
      <c r="C160" s="1" t="s">
        <v>1856</v>
      </c>
      <c r="D160" t="s">
        <v>1855</v>
      </c>
      <c r="E160" t="s">
        <v>1834</v>
      </c>
      <c r="F160" t="s">
        <v>1753</v>
      </c>
      <c r="G160" s="1" t="s">
        <v>1258</v>
      </c>
      <c r="H160" s="1" t="s">
        <v>1856</v>
      </c>
      <c r="I160" s="1" t="s">
        <v>1856</v>
      </c>
      <c r="J160" t="s">
        <v>1855</v>
      </c>
      <c r="K160" t="s">
        <v>1718</v>
      </c>
      <c r="L160" t="s">
        <v>1842</v>
      </c>
      <c r="M160" t="s">
        <v>1838</v>
      </c>
      <c r="N160" s="1" t="s">
        <v>1258</v>
      </c>
      <c r="O160" s="1" t="s">
        <v>1856</v>
      </c>
      <c r="P160" s="1" t="s">
        <v>1856</v>
      </c>
      <c r="Q160" s="1" t="s">
        <v>1856</v>
      </c>
      <c r="R160" t="s">
        <v>1855</v>
      </c>
      <c r="S160" t="s">
        <v>1752</v>
      </c>
      <c r="T160" t="s">
        <v>1718</v>
      </c>
      <c r="U160" t="s">
        <v>1838</v>
      </c>
      <c r="V160" s="1" t="s">
        <v>1258</v>
      </c>
      <c r="W160" s="1" t="s">
        <v>1856</v>
      </c>
      <c r="X160" s="1" t="s">
        <v>1856</v>
      </c>
      <c r="Y160" s="1" t="s">
        <v>1856</v>
      </c>
      <c r="Z160" t="s">
        <v>1855</v>
      </c>
      <c r="AA160" t="s">
        <v>1718</v>
      </c>
      <c r="AB160" t="s">
        <v>1823</v>
      </c>
      <c r="AC160" t="s">
        <v>1827</v>
      </c>
      <c r="AD160" s="1" t="s">
        <v>1258</v>
      </c>
      <c r="AE160" t="s">
        <v>1752</v>
      </c>
      <c r="AF160" s="1" t="s">
        <v>1856</v>
      </c>
      <c r="AG160" s="1" t="s">
        <v>1856</v>
      </c>
      <c r="AH160" s="1" t="s">
        <v>1856</v>
      </c>
      <c r="AI160" t="s">
        <v>1855</v>
      </c>
      <c r="AJ160" s="1" t="s">
        <v>1856</v>
      </c>
      <c r="AL160" t="str">
        <f t="shared" si="12"/>
        <v>왠지 허전합니다,O S-FEELING</v>
      </c>
      <c r="AM160" t="str">
        <f t="shared" si="13"/>
        <v>음 요즘따라 허전합니다,O O S-FEELING</v>
      </c>
      <c r="AN160" t="str">
        <f t="shared" si="16"/>
        <v>오늘 어쩐지 많이 허전합니다,O O O S-FEELING</v>
      </c>
      <c r="AO160" t="str">
        <f t="shared" si="14"/>
        <v>기분이 오늘 많이 허전합니다,O O O S-FEELING</v>
      </c>
      <c r="AP160" t="str">
        <f t="shared" si="15"/>
        <v>오늘 상당히 여기 허전합니다 기분이,O O O S-FEELING O</v>
      </c>
    </row>
    <row r="161" spans="1:42" x14ac:dyDescent="0.3">
      <c r="A161" t="s">
        <v>1821</v>
      </c>
      <c r="B161" s="1" t="s">
        <v>1259</v>
      </c>
      <c r="C161" s="1" t="s">
        <v>1856</v>
      </c>
      <c r="D161" t="s">
        <v>1855</v>
      </c>
      <c r="E161" t="s">
        <v>1834</v>
      </c>
      <c r="F161" t="s">
        <v>1</v>
      </c>
      <c r="G161" s="1" t="s">
        <v>1259</v>
      </c>
      <c r="H161" s="1" t="s">
        <v>1856</v>
      </c>
      <c r="I161" s="1" t="s">
        <v>1856</v>
      </c>
      <c r="J161" t="s">
        <v>1855</v>
      </c>
      <c r="K161" t="s">
        <v>1718</v>
      </c>
      <c r="L161" t="s">
        <v>1842</v>
      </c>
      <c r="M161" t="s">
        <v>1752</v>
      </c>
      <c r="N161" s="1" t="s">
        <v>1259</v>
      </c>
      <c r="O161" s="1" t="s">
        <v>1856</v>
      </c>
      <c r="P161" s="1" t="s">
        <v>1856</v>
      </c>
      <c r="Q161" s="1" t="s">
        <v>1856</v>
      </c>
      <c r="R161" t="s">
        <v>1855</v>
      </c>
      <c r="S161" t="s">
        <v>1842</v>
      </c>
      <c r="T161" t="s">
        <v>1752</v>
      </c>
      <c r="U161" t="s">
        <v>1718</v>
      </c>
      <c r="V161" s="1" t="s">
        <v>1259</v>
      </c>
      <c r="W161" s="1" t="s">
        <v>1856</v>
      </c>
      <c r="X161" s="1" t="s">
        <v>1856</v>
      </c>
      <c r="Y161" s="1" t="s">
        <v>1856</v>
      </c>
      <c r="Z161" t="s">
        <v>1855</v>
      </c>
      <c r="AA161" t="s">
        <v>1718</v>
      </c>
      <c r="AB161" t="s">
        <v>1827</v>
      </c>
      <c r="AC161" t="s">
        <v>1829</v>
      </c>
      <c r="AD161" s="1" t="s">
        <v>1259</v>
      </c>
      <c r="AE161" t="s">
        <v>1748</v>
      </c>
      <c r="AF161" s="1" t="s">
        <v>1856</v>
      </c>
      <c r="AG161" s="1" t="s">
        <v>1856</v>
      </c>
      <c r="AH161" s="1" t="s">
        <v>1856</v>
      </c>
      <c r="AI161" t="s">
        <v>1855</v>
      </c>
      <c r="AJ161" s="1" t="s">
        <v>1856</v>
      </c>
      <c r="AL161" t="str">
        <f t="shared" si="12"/>
        <v>요즘 허탈합니다,O S-FEELING</v>
      </c>
      <c r="AM161" t="str">
        <f t="shared" si="13"/>
        <v>음 나 허탈합니다,O O S-FEELING</v>
      </c>
      <c r="AN161" t="str">
        <f t="shared" si="16"/>
        <v>오늘 어쩐지 기분이 허탈합니다,O O O S-FEELING</v>
      </c>
      <c r="AO161" t="str">
        <f t="shared" si="14"/>
        <v>어쩐지 기분이 오늘 허탈합니다,O O O S-FEELING</v>
      </c>
      <c r="AP161" t="str">
        <f t="shared" si="15"/>
        <v>오늘 여기 분위기가 허탈합니다 좀,O O O S-FEELING O</v>
      </c>
    </row>
    <row r="162" spans="1:42" x14ac:dyDescent="0.3">
      <c r="A162" t="s">
        <v>1753</v>
      </c>
      <c r="B162" s="1" t="s">
        <v>1260</v>
      </c>
      <c r="C162" s="1" t="s">
        <v>1856</v>
      </c>
      <c r="D162" t="s">
        <v>1855</v>
      </c>
      <c r="E162" t="s">
        <v>1834</v>
      </c>
      <c r="F162" t="s">
        <v>1823</v>
      </c>
      <c r="G162" s="1" t="s">
        <v>1260</v>
      </c>
      <c r="H162" s="1" t="s">
        <v>1856</v>
      </c>
      <c r="I162" s="1" t="s">
        <v>1856</v>
      </c>
      <c r="J162" t="s">
        <v>1855</v>
      </c>
      <c r="K162" t="s">
        <v>1718</v>
      </c>
      <c r="L162" t="s">
        <v>1842</v>
      </c>
      <c r="M162" t="s">
        <v>1</v>
      </c>
      <c r="N162" s="1" t="s">
        <v>1260</v>
      </c>
      <c r="O162" s="1" t="s">
        <v>1856</v>
      </c>
      <c r="P162" s="1" t="s">
        <v>1856</v>
      </c>
      <c r="Q162" s="1" t="s">
        <v>1856</v>
      </c>
      <c r="R162" t="s">
        <v>1855</v>
      </c>
      <c r="S162" t="s">
        <v>1750</v>
      </c>
      <c r="T162" t="s">
        <v>1718</v>
      </c>
      <c r="U162" t="s">
        <v>1752</v>
      </c>
      <c r="V162" s="1" t="s">
        <v>1260</v>
      </c>
      <c r="W162" s="1" t="s">
        <v>1856</v>
      </c>
      <c r="X162" s="1" t="s">
        <v>1856</v>
      </c>
      <c r="Y162" s="1" t="s">
        <v>1856</v>
      </c>
      <c r="Z162" t="s">
        <v>1855</v>
      </c>
      <c r="AA162" t="s">
        <v>1748</v>
      </c>
      <c r="AB162" t="s">
        <v>1827</v>
      </c>
      <c r="AC162" t="s">
        <v>1823</v>
      </c>
      <c r="AD162" s="1" t="s">
        <v>1260</v>
      </c>
      <c r="AE162" t="s">
        <v>1850</v>
      </c>
      <c r="AF162" s="1" t="s">
        <v>1856</v>
      </c>
      <c r="AG162" s="1" t="s">
        <v>1856</v>
      </c>
      <c r="AH162" s="1" t="s">
        <v>1856</v>
      </c>
      <c r="AI162" t="s">
        <v>1855</v>
      </c>
      <c r="AJ162" s="1" t="s">
        <v>1856</v>
      </c>
      <c r="AL162" t="str">
        <f t="shared" si="12"/>
        <v>요즘따라 후회합니다,O S-FEELING</v>
      </c>
      <c r="AM162" t="str">
        <f t="shared" si="13"/>
        <v>음 상당히 후회합니다,O O S-FEELING</v>
      </c>
      <c r="AN162" t="str">
        <f t="shared" si="16"/>
        <v>오늘 어쩐지 나 후회합니다,O O O S-FEELING</v>
      </c>
      <c r="AO162" t="str">
        <f t="shared" si="14"/>
        <v>왠지 오늘 기분이 후회합니다,O O O S-FEELING</v>
      </c>
      <c r="AP162" t="str">
        <f t="shared" si="15"/>
        <v>좀 여기 상당히 후회합니다 뭔가,O O O S-FEELING O</v>
      </c>
    </row>
    <row r="163" spans="1:42" x14ac:dyDescent="0.3">
      <c r="A163" t="s">
        <v>1</v>
      </c>
      <c r="B163" s="1" t="s">
        <v>1261</v>
      </c>
      <c r="C163" s="1" t="s">
        <v>1856</v>
      </c>
      <c r="D163" t="s">
        <v>1855</v>
      </c>
      <c r="E163" t="s">
        <v>1834</v>
      </c>
      <c r="F163" t="s">
        <v>1831</v>
      </c>
      <c r="G163" s="1" t="s">
        <v>1261</v>
      </c>
      <c r="H163" s="1" t="s">
        <v>1856</v>
      </c>
      <c r="I163" s="1" t="s">
        <v>1856</v>
      </c>
      <c r="J163" t="s">
        <v>1855</v>
      </c>
      <c r="K163" t="s">
        <v>1718</v>
      </c>
      <c r="L163" t="s">
        <v>1842</v>
      </c>
      <c r="M163" t="s">
        <v>1823</v>
      </c>
      <c r="N163" s="1" t="s">
        <v>1261</v>
      </c>
      <c r="O163" s="1" t="s">
        <v>1856</v>
      </c>
      <c r="P163" s="1" t="s">
        <v>1856</v>
      </c>
      <c r="Q163" s="1" t="s">
        <v>1856</v>
      </c>
      <c r="R163" t="s">
        <v>1855</v>
      </c>
      <c r="S163" t="s">
        <v>1750</v>
      </c>
      <c r="T163" t="s">
        <v>1</v>
      </c>
      <c r="U163" t="s">
        <v>1718</v>
      </c>
      <c r="V163" s="1" t="s">
        <v>1261</v>
      </c>
      <c r="W163" s="1" t="s">
        <v>1856</v>
      </c>
      <c r="X163" s="1" t="s">
        <v>1856</v>
      </c>
      <c r="Y163" s="1" t="s">
        <v>1856</v>
      </c>
      <c r="Z163" t="s">
        <v>1855</v>
      </c>
      <c r="AA163" t="s">
        <v>1748</v>
      </c>
      <c r="AB163" t="s">
        <v>1827</v>
      </c>
      <c r="AC163" t="s">
        <v>1829</v>
      </c>
      <c r="AD163" s="1" t="s">
        <v>1261</v>
      </c>
      <c r="AE163" t="s">
        <v>1</v>
      </c>
      <c r="AF163" s="1" t="s">
        <v>1856</v>
      </c>
      <c r="AG163" s="1" t="s">
        <v>1856</v>
      </c>
      <c r="AH163" s="1" t="s">
        <v>1856</v>
      </c>
      <c r="AI163" t="s">
        <v>1855</v>
      </c>
      <c r="AJ163" s="1" t="s">
        <v>1856</v>
      </c>
      <c r="AL163" t="str">
        <f t="shared" si="12"/>
        <v>나 휑합니다,O S-FEELING</v>
      </c>
      <c r="AM163" t="str">
        <f t="shared" si="13"/>
        <v>음 사실 휑합니다,O O S-FEELING</v>
      </c>
      <c r="AN163" t="str">
        <f t="shared" si="16"/>
        <v>오늘 어쩐지 상당히 휑합니다,O O O S-FEELING</v>
      </c>
      <c r="AO163" t="str">
        <f t="shared" si="14"/>
        <v>왠지 나 오늘 휑합니다,O O O S-FEELING</v>
      </c>
      <c r="AP163" t="str">
        <f t="shared" si="15"/>
        <v>좀 여기 분위기가 휑합니다 나,O O O S-FEELING O</v>
      </c>
    </row>
    <row r="164" spans="1:42" x14ac:dyDescent="0.3">
      <c r="A164" t="s">
        <v>1823</v>
      </c>
      <c r="B164" s="1" t="s">
        <v>1262</v>
      </c>
      <c r="C164" s="1" t="s">
        <v>1856</v>
      </c>
      <c r="D164" t="s">
        <v>1855</v>
      </c>
      <c r="E164" t="s">
        <v>1834</v>
      </c>
      <c r="F164" t="s">
        <v>1819</v>
      </c>
      <c r="G164" s="1" t="s">
        <v>1262</v>
      </c>
      <c r="H164" s="1" t="s">
        <v>1856</v>
      </c>
      <c r="I164" s="1" t="s">
        <v>1856</v>
      </c>
      <c r="J164" t="s">
        <v>1855</v>
      </c>
      <c r="K164" t="s">
        <v>1718</v>
      </c>
      <c r="L164" t="s">
        <v>1842</v>
      </c>
      <c r="M164" t="s">
        <v>1831</v>
      </c>
      <c r="N164" s="1" t="s">
        <v>1262</v>
      </c>
      <c r="O164" s="1" t="s">
        <v>1856</v>
      </c>
      <c r="P164" s="1" t="s">
        <v>1856</v>
      </c>
      <c r="Q164" s="1" t="s">
        <v>1856</v>
      </c>
      <c r="R164" t="s">
        <v>1855</v>
      </c>
      <c r="S164" t="s">
        <v>1831</v>
      </c>
      <c r="T164" t="s">
        <v>1</v>
      </c>
      <c r="U164" t="s">
        <v>1718</v>
      </c>
      <c r="V164" s="1" t="s">
        <v>1262</v>
      </c>
      <c r="W164" s="1" t="s">
        <v>1856</v>
      </c>
      <c r="X164" s="1" t="s">
        <v>1856</v>
      </c>
      <c r="Y164" s="1" t="s">
        <v>1856</v>
      </c>
      <c r="Z164" t="s">
        <v>1855</v>
      </c>
      <c r="AA164" t="s">
        <v>1</v>
      </c>
      <c r="AB164" t="s">
        <v>1718</v>
      </c>
      <c r="AC164" t="s">
        <v>1748</v>
      </c>
      <c r="AD164" s="1" t="s">
        <v>1262</v>
      </c>
      <c r="AE164" t="s">
        <v>1838</v>
      </c>
      <c r="AF164" s="1" t="s">
        <v>1856</v>
      </c>
      <c r="AG164" s="1" t="s">
        <v>1856</v>
      </c>
      <c r="AH164" s="1" t="s">
        <v>1856</v>
      </c>
      <c r="AI164" t="s">
        <v>1855</v>
      </c>
      <c r="AJ164" s="1" t="s">
        <v>1856</v>
      </c>
      <c r="AL164" t="str">
        <f t="shared" si="12"/>
        <v>상당히 겁납니다,O S-FEELING</v>
      </c>
      <c r="AM164" t="str">
        <f t="shared" si="13"/>
        <v>음 오늘따라 겁납니다,O O S-FEELING</v>
      </c>
      <c r="AN164" t="str">
        <f t="shared" si="16"/>
        <v>오늘 어쩐지 사실 겁납니다,O O O S-FEELING</v>
      </c>
      <c r="AO164" t="str">
        <f t="shared" si="14"/>
        <v>사실 나 오늘 겁납니다,O O O S-FEELING</v>
      </c>
      <c r="AP164" t="str">
        <f t="shared" si="15"/>
        <v>나 오늘 좀 겁납니다 많이,O O O S-FEELING O</v>
      </c>
    </row>
    <row r="165" spans="1:42" x14ac:dyDescent="0.3">
      <c r="A165" t="s">
        <v>1831</v>
      </c>
      <c r="B165" s="1" t="s">
        <v>1263</v>
      </c>
      <c r="C165" s="1" t="s">
        <v>1856</v>
      </c>
      <c r="D165" t="s">
        <v>1855</v>
      </c>
      <c r="E165" t="s">
        <v>1834</v>
      </c>
      <c r="F165" t="s">
        <v>1827</v>
      </c>
      <c r="G165" s="1" t="s">
        <v>1263</v>
      </c>
      <c r="H165" s="1" t="s">
        <v>1856</v>
      </c>
      <c r="I165" s="1" t="s">
        <v>1856</v>
      </c>
      <c r="J165" t="s">
        <v>1855</v>
      </c>
      <c r="K165" t="s">
        <v>1718</v>
      </c>
      <c r="L165" t="s">
        <v>1842</v>
      </c>
      <c r="M165" t="s">
        <v>1825</v>
      </c>
      <c r="N165" s="1" t="s">
        <v>1263</v>
      </c>
      <c r="O165" s="1" t="s">
        <v>1856</v>
      </c>
      <c r="P165" s="1" t="s">
        <v>1856</v>
      </c>
      <c r="Q165" s="1" t="s">
        <v>1856</v>
      </c>
      <c r="R165" t="s">
        <v>1855</v>
      </c>
      <c r="S165" t="s">
        <v>1718</v>
      </c>
      <c r="T165" t="s">
        <v>1</v>
      </c>
      <c r="U165" t="s">
        <v>1831</v>
      </c>
      <c r="V165" s="1" t="s">
        <v>1263</v>
      </c>
      <c r="W165" s="1" t="s">
        <v>1856</v>
      </c>
      <c r="X165" s="1" t="s">
        <v>1856</v>
      </c>
      <c r="Y165" s="1" t="s">
        <v>1856</v>
      </c>
      <c r="Z165" t="s">
        <v>1855</v>
      </c>
      <c r="AA165" t="s">
        <v>1</v>
      </c>
      <c r="AB165" t="s">
        <v>1718</v>
      </c>
      <c r="AC165" t="s">
        <v>1834</v>
      </c>
      <c r="AD165" s="1" t="s">
        <v>1263</v>
      </c>
      <c r="AE165" t="s">
        <v>1825</v>
      </c>
      <c r="AF165" s="1" t="s">
        <v>1856</v>
      </c>
      <c r="AG165" s="1" t="s">
        <v>1856</v>
      </c>
      <c r="AH165" s="1" t="s">
        <v>1856</v>
      </c>
      <c r="AI165" t="s">
        <v>1855</v>
      </c>
      <c r="AJ165" s="1" t="s">
        <v>1856</v>
      </c>
      <c r="AL165" t="str">
        <f t="shared" si="12"/>
        <v>사실 겁쟁입니다,O S-FEELING</v>
      </c>
      <c r="AM165" t="str">
        <f t="shared" si="13"/>
        <v>음 여기 겁쟁입니다,O O S-FEELING</v>
      </c>
      <c r="AN165" t="str">
        <f t="shared" si="16"/>
        <v>오늘 어쩐지 되게 겁쟁입니다,O O O S-FEELING</v>
      </c>
      <c r="AO165" t="str">
        <f t="shared" si="14"/>
        <v>오늘 나 사실 겁쟁입니다,O O O S-FEELING</v>
      </c>
      <c r="AP165" t="str">
        <f t="shared" si="15"/>
        <v>나 오늘 음 겁쟁입니다 되게,O O O S-FEELING O</v>
      </c>
    </row>
    <row r="166" spans="1:42" x14ac:dyDescent="0.3">
      <c r="A166" t="s">
        <v>1819</v>
      </c>
      <c r="B166" s="1" t="s">
        <v>1264</v>
      </c>
      <c r="C166" s="1" t="s">
        <v>1856</v>
      </c>
      <c r="D166" t="s">
        <v>1855</v>
      </c>
      <c r="E166" t="s">
        <v>1834</v>
      </c>
      <c r="F166" t="s">
        <v>1829</v>
      </c>
      <c r="G166" s="1" t="s">
        <v>1264</v>
      </c>
      <c r="H166" s="1" t="s">
        <v>1856</v>
      </c>
      <c r="I166" s="1" t="s">
        <v>1856</v>
      </c>
      <c r="J166" t="s">
        <v>1855</v>
      </c>
      <c r="K166" t="s">
        <v>1718</v>
      </c>
      <c r="L166" t="s">
        <v>1836</v>
      </c>
      <c r="M166" t="s">
        <v>1838</v>
      </c>
      <c r="N166" s="1" t="s">
        <v>1264</v>
      </c>
      <c r="O166" s="1" t="s">
        <v>1856</v>
      </c>
      <c r="P166" s="1" t="s">
        <v>1856</v>
      </c>
      <c r="Q166" s="1" t="s">
        <v>1856</v>
      </c>
      <c r="R166" t="s">
        <v>1855</v>
      </c>
      <c r="S166" t="s">
        <v>1</v>
      </c>
      <c r="T166" t="s">
        <v>1718</v>
      </c>
      <c r="U166" t="s">
        <v>1831</v>
      </c>
      <c r="V166" s="1" t="s">
        <v>1264</v>
      </c>
      <c r="W166" s="1" t="s">
        <v>1856</v>
      </c>
      <c r="X166" s="1" t="s">
        <v>1856</v>
      </c>
      <c r="Y166" s="1" t="s">
        <v>1856</v>
      </c>
      <c r="Z166" t="s">
        <v>1855</v>
      </c>
      <c r="AA166" t="s">
        <v>1</v>
      </c>
      <c r="AB166" t="s">
        <v>1718</v>
      </c>
      <c r="AC166" t="s">
        <v>1838</v>
      </c>
      <c r="AD166" s="1" t="s">
        <v>1264</v>
      </c>
      <c r="AE166" t="s">
        <v>1852</v>
      </c>
      <c r="AF166" s="1" t="s">
        <v>1856</v>
      </c>
      <c r="AG166" s="1" t="s">
        <v>1856</v>
      </c>
      <c r="AH166" s="1" t="s">
        <v>1856</v>
      </c>
      <c r="AI166" t="s">
        <v>1855</v>
      </c>
      <c r="AJ166" s="1" t="s">
        <v>1856</v>
      </c>
      <c r="AL166" t="str">
        <f t="shared" si="12"/>
        <v>오늘따라 긴박합니다,O S-FEELING</v>
      </c>
      <c r="AM166" t="str">
        <f t="shared" si="13"/>
        <v>음 분위기가 긴박합니다,O O S-FEELING</v>
      </c>
      <c r="AN166" t="str">
        <f t="shared" si="16"/>
        <v>오늘 정말 많이 긴박합니다,O O O S-FEELING</v>
      </c>
      <c r="AO166" t="str">
        <f t="shared" si="14"/>
        <v>나 오늘 사실 긴박합니다,O O O S-FEELING</v>
      </c>
      <c r="AP166" t="str">
        <f t="shared" si="15"/>
        <v>나 오늘 많이 긴박합니다 ㅋㅋ,O O O S-FEELING O</v>
      </c>
    </row>
    <row r="167" spans="1:42" x14ac:dyDescent="0.3">
      <c r="A167" t="s">
        <v>1827</v>
      </c>
      <c r="B167" s="1" t="s">
        <v>1265</v>
      </c>
      <c r="C167" s="1" t="s">
        <v>1856</v>
      </c>
      <c r="D167" t="s">
        <v>1855</v>
      </c>
      <c r="E167" t="s">
        <v>1834</v>
      </c>
      <c r="F167" t="s">
        <v>1825</v>
      </c>
      <c r="G167" s="1" t="s">
        <v>1265</v>
      </c>
      <c r="H167" s="1" t="s">
        <v>1856</v>
      </c>
      <c r="I167" s="1" t="s">
        <v>1856</v>
      </c>
      <c r="J167" t="s">
        <v>1855</v>
      </c>
      <c r="K167" t="s">
        <v>1718</v>
      </c>
      <c r="L167" t="s">
        <v>1836</v>
      </c>
      <c r="M167" t="s">
        <v>1752</v>
      </c>
      <c r="N167" s="1" t="s">
        <v>1265</v>
      </c>
      <c r="O167" s="1" t="s">
        <v>1856</v>
      </c>
      <c r="P167" s="1" t="s">
        <v>1856</v>
      </c>
      <c r="Q167" s="1" t="s">
        <v>1856</v>
      </c>
      <c r="R167" t="s">
        <v>1855</v>
      </c>
      <c r="S167" t="s">
        <v>1821</v>
      </c>
      <c r="T167" t="s">
        <v>1</v>
      </c>
      <c r="U167" t="s">
        <v>1831</v>
      </c>
      <c r="V167" s="1" t="s">
        <v>1265</v>
      </c>
      <c r="W167" s="1" t="s">
        <v>1856</v>
      </c>
      <c r="X167" s="1" t="s">
        <v>1856</v>
      </c>
      <c r="Y167" s="1" t="s">
        <v>1856</v>
      </c>
      <c r="Z167" t="s">
        <v>1855</v>
      </c>
      <c r="AA167" t="s">
        <v>1</v>
      </c>
      <c r="AB167" t="s">
        <v>1718</v>
      </c>
      <c r="AC167" t="s">
        <v>1752</v>
      </c>
      <c r="AD167" s="1" t="s">
        <v>1265</v>
      </c>
      <c r="AE167" t="s">
        <v>1843</v>
      </c>
      <c r="AF167" s="1" t="s">
        <v>1856</v>
      </c>
      <c r="AG167" s="1" t="s">
        <v>1856</v>
      </c>
      <c r="AH167" s="1" t="s">
        <v>1856</v>
      </c>
      <c r="AI167" t="s">
        <v>1855</v>
      </c>
      <c r="AJ167" s="1" t="s">
        <v>1856</v>
      </c>
      <c r="AL167" t="str">
        <f t="shared" si="12"/>
        <v>여기 긴장됩니다,O S-FEELING</v>
      </c>
      <c r="AM167" t="str">
        <f t="shared" si="13"/>
        <v>음 되게 긴장됩니다,O O S-FEELING</v>
      </c>
      <c r="AN167" t="str">
        <f t="shared" si="16"/>
        <v>오늘 정말 기분이 긴장됩니다,O O O S-FEELING</v>
      </c>
      <c r="AO167" t="str">
        <f t="shared" si="14"/>
        <v>요즘 나 사실 긴장됩니다,O O O S-FEELING</v>
      </c>
      <c r="AP167" t="str">
        <f t="shared" si="15"/>
        <v>나 오늘 기분이 긴장됩니다 ㅋㅋㅋ,O O O S-FEELING O</v>
      </c>
    </row>
    <row r="168" spans="1:42" x14ac:dyDescent="0.3">
      <c r="A168" t="s">
        <v>1829</v>
      </c>
      <c r="B168" s="1" t="s">
        <v>1266</v>
      </c>
      <c r="C168" s="1" t="s">
        <v>1856</v>
      </c>
      <c r="D168" t="s">
        <v>1855</v>
      </c>
      <c r="E168" t="s">
        <v>1842</v>
      </c>
      <c r="F168" t="s">
        <v>1834</v>
      </c>
      <c r="G168" s="1" t="s">
        <v>1266</v>
      </c>
      <c r="H168" s="1" t="s">
        <v>1856</v>
      </c>
      <c r="I168" s="1" t="s">
        <v>1856</v>
      </c>
      <c r="J168" t="s">
        <v>1855</v>
      </c>
      <c r="K168" t="s">
        <v>1718</v>
      </c>
      <c r="L168" t="s">
        <v>1836</v>
      </c>
      <c r="M168" t="s">
        <v>1</v>
      </c>
      <c r="N168" s="1" t="s">
        <v>1266</v>
      </c>
      <c r="O168" s="1" t="s">
        <v>1856</v>
      </c>
      <c r="P168" s="1" t="s">
        <v>1856</v>
      </c>
      <c r="Q168" s="1" t="s">
        <v>1856</v>
      </c>
      <c r="R168" t="s">
        <v>1855</v>
      </c>
      <c r="S168" t="s">
        <v>1821</v>
      </c>
      <c r="T168" t="s">
        <v>1</v>
      </c>
      <c r="U168" t="s">
        <v>1823</v>
      </c>
      <c r="V168" s="1" t="s">
        <v>1266</v>
      </c>
      <c r="W168" s="1" t="s">
        <v>1856</v>
      </c>
      <c r="X168" s="1" t="s">
        <v>1856</v>
      </c>
      <c r="Y168" s="1" t="s">
        <v>1856</v>
      </c>
      <c r="Z168" t="s">
        <v>1855</v>
      </c>
      <c r="AA168" t="s">
        <v>1</v>
      </c>
      <c r="AB168" t="s">
        <v>1752</v>
      </c>
      <c r="AC168" t="s">
        <v>1718</v>
      </c>
      <c r="AD168" s="1" t="s">
        <v>1266</v>
      </c>
      <c r="AE168" t="s">
        <v>1853</v>
      </c>
      <c r="AF168" s="1" t="s">
        <v>1856</v>
      </c>
      <c r="AG168" s="1" t="s">
        <v>1856</v>
      </c>
      <c r="AH168" s="1" t="s">
        <v>1856</v>
      </c>
      <c r="AI168" t="s">
        <v>1855</v>
      </c>
      <c r="AJ168" s="1" t="s">
        <v>1856</v>
      </c>
      <c r="AL168" t="str">
        <f t="shared" si="12"/>
        <v>분위기가 두렵습니다,O S-FEELING</v>
      </c>
      <c r="AM168" t="str">
        <f t="shared" si="13"/>
        <v>어쩐지 음 두렵습니다,O O S-FEELING</v>
      </c>
      <c r="AN168" t="str">
        <f t="shared" si="16"/>
        <v>오늘 정말 나 두렵습니다,O O O S-FEELING</v>
      </c>
      <c r="AO168" t="str">
        <f t="shared" si="14"/>
        <v>요즘 나 상당히 두렵습니다,O O O S-FEELING</v>
      </c>
      <c r="AP168" t="str">
        <f t="shared" si="15"/>
        <v>나 기분이 오늘 두렵습니다 ㅋㅋㅋㅋ,O O O S-FEELING O</v>
      </c>
    </row>
    <row r="169" spans="1:42" x14ac:dyDescent="0.3">
      <c r="A169" t="s">
        <v>1825</v>
      </c>
      <c r="B169" s="1" t="s">
        <v>1267</v>
      </c>
      <c r="C169" s="1" t="s">
        <v>1856</v>
      </c>
      <c r="D169" t="s">
        <v>1855</v>
      </c>
      <c r="E169" t="s">
        <v>1836</v>
      </c>
      <c r="F169" t="s">
        <v>1834</v>
      </c>
      <c r="G169" s="1" t="s">
        <v>1267</v>
      </c>
      <c r="H169" s="1" t="s">
        <v>1856</v>
      </c>
      <c r="I169" s="1" t="s">
        <v>1856</v>
      </c>
      <c r="J169" t="s">
        <v>1855</v>
      </c>
      <c r="K169" t="s">
        <v>1718</v>
      </c>
      <c r="L169" t="s">
        <v>1752</v>
      </c>
      <c r="M169" t="s">
        <v>1838</v>
      </c>
      <c r="N169" s="1" t="s">
        <v>1267</v>
      </c>
      <c r="O169" s="1" t="s">
        <v>1856</v>
      </c>
      <c r="P169" s="1" t="s">
        <v>1856</v>
      </c>
      <c r="Q169" s="1" t="s">
        <v>1856</v>
      </c>
      <c r="R169" t="s">
        <v>1855</v>
      </c>
      <c r="S169" t="s">
        <v>1821</v>
      </c>
      <c r="T169" t="s">
        <v>1</v>
      </c>
      <c r="U169" t="s">
        <v>1838</v>
      </c>
      <c r="V169" s="1" t="s">
        <v>1267</v>
      </c>
      <c r="W169" s="1" t="s">
        <v>1856</v>
      </c>
      <c r="X169" s="1" t="s">
        <v>1856</v>
      </c>
      <c r="Y169" s="1" t="s">
        <v>1856</v>
      </c>
      <c r="Z169" t="s">
        <v>1855</v>
      </c>
      <c r="AA169" t="s">
        <v>1752</v>
      </c>
      <c r="AB169" t="s">
        <v>1</v>
      </c>
      <c r="AC169" t="s">
        <v>1718</v>
      </c>
      <c r="AD169" s="1" t="s">
        <v>1267</v>
      </c>
      <c r="AE169" t="s">
        <v>1839</v>
      </c>
      <c r="AF169" s="1" t="s">
        <v>1856</v>
      </c>
      <c r="AG169" s="1" t="s">
        <v>1856</v>
      </c>
      <c r="AH169" s="1" t="s">
        <v>1856</v>
      </c>
      <c r="AI169" t="s">
        <v>1855</v>
      </c>
      <c r="AJ169" s="1" t="s">
        <v>1856</v>
      </c>
      <c r="AL169" t="str">
        <f t="shared" si="12"/>
        <v>되게 무섭습니다,O S-FEELING</v>
      </c>
      <c r="AM169" t="str">
        <f t="shared" si="13"/>
        <v>정말 음 무섭습니다,O O S-FEELING</v>
      </c>
      <c r="AN169" t="str">
        <f t="shared" si="16"/>
        <v>오늘 기분이 많이 무섭습니다,O O O S-FEELING</v>
      </c>
      <c r="AO169" t="str">
        <f t="shared" si="14"/>
        <v>요즘 나 많이 무섭습니다,O O O S-FEELING</v>
      </c>
      <c r="AP169" t="str">
        <f t="shared" si="15"/>
        <v>기분이 나 오늘 무섭습니다 뭐먹지,O O O S-FEELING O</v>
      </c>
    </row>
    <row r="170" spans="1:42" x14ac:dyDescent="0.3">
      <c r="A170" t="s">
        <v>1850</v>
      </c>
      <c r="B170" s="1" t="s">
        <v>1268</v>
      </c>
      <c r="C170" s="1" t="s">
        <v>1856</v>
      </c>
      <c r="D170" t="s">
        <v>1855</v>
      </c>
      <c r="E170" t="s">
        <v>1838</v>
      </c>
      <c r="F170" t="s">
        <v>1834</v>
      </c>
      <c r="G170" s="1" t="s">
        <v>1268</v>
      </c>
      <c r="H170" s="1" t="s">
        <v>1856</v>
      </c>
      <c r="I170" s="1" t="s">
        <v>1856</v>
      </c>
      <c r="J170" t="s">
        <v>1855</v>
      </c>
      <c r="K170" t="s">
        <v>1718</v>
      </c>
      <c r="L170" t="s">
        <v>1823</v>
      </c>
      <c r="M170" t="s">
        <v>1827</v>
      </c>
      <c r="N170" s="1" t="s">
        <v>1268</v>
      </c>
      <c r="O170" s="1" t="s">
        <v>1856</v>
      </c>
      <c r="P170" s="1" t="s">
        <v>1856</v>
      </c>
      <c r="Q170" s="1" t="s">
        <v>1856</v>
      </c>
      <c r="R170" t="s">
        <v>1855</v>
      </c>
      <c r="S170" t="s">
        <v>1821</v>
      </c>
      <c r="T170" t="s">
        <v>1</v>
      </c>
      <c r="U170" t="s">
        <v>1825</v>
      </c>
      <c r="V170" s="1" t="s">
        <v>1268</v>
      </c>
      <c r="W170" s="1" t="s">
        <v>1856</v>
      </c>
      <c r="X170" s="1" t="s">
        <v>1856</v>
      </c>
      <c r="Y170" s="1" t="s">
        <v>1856</v>
      </c>
      <c r="Z170" t="s">
        <v>1855</v>
      </c>
      <c r="AA170" t="s">
        <v>1752</v>
      </c>
      <c r="AB170" t="s">
        <v>1834</v>
      </c>
      <c r="AC170" t="s">
        <v>1748</v>
      </c>
      <c r="AD170" s="1" t="s">
        <v>1268</v>
      </c>
      <c r="AE170" t="s">
        <v>1840</v>
      </c>
      <c r="AF170" s="1" t="s">
        <v>1856</v>
      </c>
      <c r="AG170" s="1" t="s">
        <v>1856</v>
      </c>
      <c r="AH170" s="1" t="s">
        <v>1856</v>
      </c>
      <c r="AI170" t="s">
        <v>1855</v>
      </c>
      <c r="AJ170" s="1" t="s">
        <v>1856</v>
      </c>
      <c r="AL170" t="str">
        <f t="shared" si="12"/>
        <v>뭔가 무시무시합니다,O S-FEELING</v>
      </c>
      <c r="AM170" t="str">
        <f t="shared" si="13"/>
        <v>많이 음 무시무시합니다,O O S-FEELING</v>
      </c>
      <c r="AN170" t="str">
        <f t="shared" si="16"/>
        <v>오늘 상당히 여기 무시무시합니다,O O O S-FEELING</v>
      </c>
      <c r="AO170" t="str">
        <f t="shared" si="14"/>
        <v>요즘 나 되게 무시무시합니다,O O O S-FEELING</v>
      </c>
      <c r="AP170" t="str">
        <f t="shared" si="15"/>
        <v>기분이 음 좀 무시무시합니다 뭐먹을까,O O O S-FEELING O</v>
      </c>
    </row>
    <row r="171" spans="1:42" x14ac:dyDescent="0.3">
      <c r="A171" t="s">
        <v>1844</v>
      </c>
      <c r="B171" s="1" t="s">
        <v>1269</v>
      </c>
      <c r="C171" s="1" t="s">
        <v>1856</v>
      </c>
      <c r="D171" t="s">
        <v>1855</v>
      </c>
      <c r="E171" t="s">
        <v>1752</v>
      </c>
      <c r="F171" t="s">
        <v>1834</v>
      </c>
      <c r="G171" s="1" t="s">
        <v>1269</v>
      </c>
      <c r="H171" s="1" t="s">
        <v>1856</v>
      </c>
      <c r="I171" s="1" t="s">
        <v>1856</v>
      </c>
      <c r="J171" t="s">
        <v>1855</v>
      </c>
      <c r="K171" t="s">
        <v>1718</v>
      </c>
      <c r="L171" t="s">
        <v>1827</v>
      </c>
      <c r="M171" t="s">
        <v>1829</v>
      </c>
      <c r="N171" s="1" t="s">
        <v>1269</v>
      </c>
      <c r="O171" s="1" t="s">
        <v>1856</v>
      </c>
      <c r="P171" s="1" t="s">
        <v>1856</v>
      </c>
      <c r="Q171" s="1" t="s">
        <v>1856</v>
      </c>
      <c r="R171" t="s">
        <v>1855</v>
      </c>
      <c r="S171" t="s">
        <v>1819</v>
      </c>
      <c r="T171" t="s">
        <v>1827</v>
      </c>
      <c r="U171" t="s">
        <v>1825</v>
      </c>
      <c r="V171" s="1" t="s">
        <v>1269</v>
      </c>
      <c r="W171" s="1" t="s">
        <v>1856</v>
      </c>
      <c r="X171" s="1" t="s">
        <v>1856</v>
      </c>
      <c r="Y171" s="1" t="s">
        <v>1856</v>
      </c>
      <c r="Z171" t="s">
        <v>1855</v>
      </c>
      <c r="AA171" t="s">
        <v>1752</v>
      </c>
      <c r="AB171" t="s">
        <v>1718</v>
      </c>
      <c r="AC171" t="s">
        <v>1748</v>
      </c>
      <c r="AD171" s="1" t="s">
        <v>1269</v>
      </c>
      <c r="AE171" t="s">
        <v>1851</v>
      </c>
      <c r="AF171" s="1" t="s">
        <v>1856</v>
      </c>
      <c r="AG171" s="1" t="s">
        <v>1856</v>
      </c>
      <c r="AH171" s="1" t="s">
        <v>1856</v>
      </c>
      <c r="AI171" t="s">
        <v>1855</v>
      </c>
      <c r="AJ171" s="1" t="s">
        <v>1856</v>
      </c>
      <c r="AL171" t="str">
        <f t="shared" si="12"/>
        <v>부쩍 불안정합니다,O S-FEELING</v>
      </c>
      <c r="AM171" t="str">
        <f t="shared" si="13"/>
        <v>기분이 음 불안정합니다,O O S-FEELING</v>
      </c>
      <c r="AN171" t="str">
        <f t="shared" si="16"/>
        <v>오늘 여기 분위기가 불안정합니다,O O O S-FEELING</v>
      </c>
      <c r="AO171" t="str">
        <f t="shared" si="14"/>
        <v>오늘따라 여기 되게 불안정합니다,O O O S-FEELING</v>
      </c>
      <c r="AP171" t="str">
        <f t="shared" si="15"/>
        <v>기분이 오늘 좀 불안정합니다 추천해줘,O O O S-FEELING O</v>
      </c>
    </row>
    <row r="172" spans="1:42" x14ac:dyDescent="0.3">
      <c r="A172" t="s">
        <v>1718</v>
      </c>
      <c r="B172" s="1" t="s">
        <v>1270</v>
      </c>
      <c r="C172" s="1" t="s">
        <v>1856</v>
      </c>
      <c r="D172" t="s">
        <v>1855</v>
      </c>
      <c r="E172" t="s">
        <v>1750</v>
      </c>
      <c r="F172" t="s">
        <v>1834</v>
      </c>
      <c r="G172" s="1" t="s">
        <v>1270</v>
      </c>
      <c r="H172" s="1" t="s">
        <v>1856</v>
      </c>
      <c r="I172" s="1" t="s">
        <v>1856</v>
      </c>
      <c r="J172" t="s">
        <v>1855</v>
      </c>
      <c r="K172" t="s">
        <v>1748</v>
      </c>
      <c r="L172" t="s">
        <v>1827</v>
      </c>
      <c r="M172" t="s">
        <v>1823</v>
      </c>
      <c r="N172" s="1" t="s">
        <v>1270</v>
      </c>
      <c r="O172" s="1" t="s">
        <v>1856</v>
      </c>
      <c r="P172" s="1" t="s">
        <v>1856</v>
      </c>
      <c r="Q172" s="1" t="s">
        <v>1856</v>
      </c>
      <c r="R172" t="s">
        <v>1855</v>
      </c>
      <c r="S172" t="s">
        <v>1819</v>
      </c>
      <c r="T172" t="s">
        <v>1827</v>
      </c>
      <c r="U172" t="s">
        <v>1829</v>
      </c>
      <c r="V172" s="1" t="s">
        <v>1270</v>
      </c>
      <c r="W172" s="1" t="s">
        <v>1856</v>
      </c>
      <c r="X172" s="1" t="s">
        <v>1856</v>
      </c>
      <c r="Y172" s="1" t="s">
        <v>1856</v>
      </c>
      <c r="Z172" t="s">
        <v>1855</v>
      </c>
      <c r="AA172" t="s">
        <v>1752</v>
      </c>
      <c r="AB172" t="s">
        <v>1718</v>
      </c>
      <c r="AC172" t="s">
        <v>1838</v>
      </c>
      <c r="AD172" s="1" t="s">
        <v>1270</v>
      </c>
      <c r="AE172" t="s">
        <v>1752</v>
      </c>
      <c r="AF172" s="1" t="s">
        <v>1856</v>
      </c>
      <c r="AG172" s="1" t="s">
        <v>1856</v>
      </c>
      <c r="AH172" s="1" t="s">
        <v>1856</v>
      </c>
      <c r="AI172" t="s">
        <v>1855</v>
      </c>
      <c r="AJ172" s="1" t="s">
        <v>1856</v>
      </c>
      <c r="AL172" t="str">
        <f t="shared" si="12"/>
        <v>오늘 불안합니다,O S-FEELING</v>
      </c>
      <c r="AM172" t="str">
        <f t="shared" si="13"/>
        <v>왠지 음 불안합니다,O O S-FEELING</v>
      </c>
      <c r="AN172" t="str">
        <f t="shared" si="16"/>
        <v>좀 여기 상당히 불안합니다,O O O S-FEELING</v>
      </c>
      <c r="AO172" t="str">
        <f t="shared" si="14"/>
        <v>오늘따라 여기 분위기가 불안합니다,O O O S-FEELING</v>
      </c>
      <c r="AP172" t="str">
        <f t="shared" si="15"/>
        <v>기분이 오늘 많이 불안합니다 기분이,O O O S-FEELING O</v>
      </c>
    </row>
    <row r="173" spans="1:42" x14ac:dyDescent="0.3">
      <c r="A173" t="s">
        <v>1748</v>
      </c>
      <c r="B173" s="1" t="s">
        <v>1271</v>
      </c>
      <c r="C173" s="1" t="s">
        <v>1856</v>
      </c>
      <c r="D173" t="s">
        <v>1855</v>
      </c>
      <c r="E173" t="s">
        <v>1821</v>
      </c>
      <c r="F173" t="s">
        <v>1834</v>
      </c>
      <c r="G173" s="1" t="s">
        <v>1271</v>
      </c>
      <c r="H173" s="1" t="s">
        <v>1856</v>
      </c>
      <c r="I173" s="1" t="s">
        <v>1856</v>
      </c>
      <c r="J173" t="s">
        <v>1855</v>
      </c>
      <c r="K173" t="s">
        <v>1748</v>
      </c>
      <c r="L173" t="s">
        <v>1827</v>
      </c>
      <c r="M173" t="s">
        <v>1829</v>
      </c>
      <c r="N173" s="1" t="s">
        <v>1271</v>
      </c>
      <c r="O173" s="1" t="s">
        <v>1856</v>
      </c>
      <c r="P173" s="1" t="s">
        <v>1856</v>
      </c>
      <c r="Q173" s="1" t="s">
        <v>1856</v>
      </c>
      <c r="R173" t="s">
        <v>1855</v>
      </c>
      <c r="S173" t="s">
        <v>1819</v>
      </c>
      <c r="T173" t="s">
        <v>1750</v>
      </c>
      <c r="U173" t="s">
        <v>1827</v>
      </c>
      <c r="V173" s="1" t="s">
        <v>1271</v>
      </c>
      <c r="W173" s="1" t="s">
        <v>1856</v>
      </c>
      <c r="X173" s="1" t="s">
        <v>1856</v>
      </c>
      <c r="Y173" s="1" t="s">
        <v>1856</v>
      </c>
      <c r="Z173" t="s">
        <v>1855</v>
      </c>
      <c r="AA173" t="s">
        <v>1842</v>
      </c>
      <c r="AB173" t="s">
        <v>1752</v>
      </c>
      <c r="AC173" t="s">
        <v>1718</v>
      </c>
      <c r="AD173" s="1" t="s">
        <v>1271</v>
      </c>
      <c r="AE173" t="s">
        <v>1748</v>
      </c>
      <c r="AF173" s="1" t="s">
        <v>1856</v>
      </c>
      <c r="AG173" s="1" t="s">
        <v>1856</v>
      </c>
      <c r="AH173" s="1" t="s">
        <v>1856</v>
      </c>
      <c r="AI173" t="s">
        <v>1855</v>
      </c>
      <c r="AJ173" s="1" t="s">
        <v>1856</v>
      </c>
      <c r="AL173" t="str">
        <f t="shared" si="12"/>
        <v>좀 살벌합니다,O S-FEELING</v>
      </c>
      <c r="AM173" t="str">
        <f t="shared" si="13"/>
        <v>요즘 음 살벌합니다,O O S-FEELING</v>
      </c>
      <c r="AN173" t="str">
        <f t="shared" si="16"/>
        <v>좀 여기 분위기가 살벌합니다,O O O S-FEELING</v>
      </c>
      <c r="AO173" t="str">
        <f t="shared" si="14"/>
        <v>오늘따라 왠지 여기 살벌합니다,O O O S-FEELING</v>
      </c>
      <c r="AP173" t="str">
        <f t="shared" si="15"/>
        <v>어쩐지 기분이 오늘 살벌합니다 좀,O O O S-FEELING O</v>
      </c>
    </row>
    <row r="174" spans="1:42" x14ac:dyDescent="0.3">
      <c r="A174" t="s">
        <v>1834</v>
      </c>
      <c r="B174" s="1" t="s">
        <v>1272</v>
      </c>
      <c r="C174" s="1" t="s">
        <v>1856</v>
      </c>
      <c r="D174" t="s">
        <v>1855</v>
      </c>
      <c r="E174" t="s">
        <v>1753</v>
      </c>
      <c r="F174" t="s">
        <v>1834</v>
      </c>
      <c r="G174" s="1" t="s">
        <v>1272</v>
      </c>
      <c r="H174" s="1" t="s">
        <v>1856</v>
      </c>
      <c r="I174" s="1" t="s">
        <v>1856</v>
      </c>
      <c r="J174" t="s">
        <v>1855</v>
      </c>
      <c r="K174" t="s">
        <v>1</v>
      </c>
      <c r="L174" t="s">
        <v>1718</v>
      </c>
      <c r="M174" t="s">
        <v>1748</v>
      </c>
      <c r="N174" s="1" t="s">
        <v>1272</v>
      </c>
      <c r="O174" s="1" t="s">
        <v>1856</v>
      </c>
      <c r="P174" s="1" t="s">
        <v>1856</v>
      </c>
      <c r="Q174" s="1" t="s">
        <v>1856</v>
      </c>
      <c r="R174" t="s">
        <v>1855</v>
      </c>
      <c r="S174" t="s">
        <v>1819</v>
      </c>
      <c r="T174" t="s">
        <v>1829</v>
      </c>
      <c r="U174" t="s">
        <v>1850</v>
      </c>
      <c r="V174" s="1" t="s">
        <v>1272</v>
      </c>
      <c r="W174" s="1" t="s">
        <v>1856</v>
      </c>
      <c r="X174" s="1" t="s">
        <v>1856</v>
      </c>
      <c r="Y174" s="1" t="s">
        <v>1856</v>
      </c>
      <c r="Z174" t="s">
        <v>1855</v>
      </c>
      <c r="AA174" t="s">
        <v>1750</v>
      </c>
      <c r="AB174" t="s">
        <v>1718</v>
      </c>
      <c r="AC174" t="s">
        <v>1752</v>
      </c>
      <c r="AD174" s="1" t="s">
        <v>1272</v>
      </c>
      <c r="AE174" t="s">
        <v>1850</v>
      </c>
      <c r="AF174" s="1" t="s">
        <v>1856</v>
      </c>
      <c r="AG174" s="1" t="s">
        <v>1856</v>
      </c>
      <c r="AH174" s="1" t="s">
        <v>1856</v>
      </c>
      <c r="AI174" t="s">
        <v>1855</v>
      </c>
      <c r="AJ174" s="1" t="s">
        <v>1856</v>
      </c>
      <c r="AL174" t="str">
        <f t="shared" si="12"/>
        <v>음 새파래졌습니다,O S-FEELING</v>
      </c>
      <c r="AM174" t="str">
        <f t="shared" si="13"/>
        <v>요즘따라 음 새파래졌습니다,O O S-FEELING</v>
      </c>
      <c r="AN174" t="str">
        <f t="shared" si="16"/>
        <v>나 오늘 좀 새파래졌습니다,O O O S-FEELING</v>
      </c>
      <c r="AO174" t="str">
        <f t="shared" si="14"/>
        <v>오늘따라 분위기가 뭔가 새파래졌습니다,O O O S-FEELING</v>
      </c>
      <c r="AP174" t="str">
        <f t="shared" si="15"/>
        <v>왠지 오늘 기분이 새파래졌습니다 뭔가,O O O S-FEELING O</v>
      </c>
    </row>
    <row r="175" spans="1:42" x14ac:dyDescent="0.3">
      <c r="A175" t="s">
        <v>1842</v>
      </c>
      <c r="B175" s="1" t="s">
        <v>1273</v>
      </c>
      <c r="C175" s="1" t="s">
        <v>1856</v>
      </c>
      <c r="D175" t="s">
        <v>1855</v>
      </c>
      <c r="E175" t="s">
        <v>1</v>
      </c>
      <c r="F175" t="s">
        <v>1834</v>
      </c>
      <c r="G175" s="1" t="s">
        <v>1273</v>
      </c>
      <c r="H175" s="1" t="s">
        <v>1856</v>
      </c>
      <c r="I175" s="1" t="s">
        <v>1856</v>
      </c>
      <c r="J175" t="s">
        <v>1855</v>
      </c>
      <c r="K175" t="s">
        <v>1</v>
      </c>
      <c r="L175" t="s">
        <v>1718</v>
      </c>
      <c r="M175" t="s">
        <v>1834</v>
      </c>
      <c r="N175" s="1" t="s">
        <v>1273</v>
      </c>
      <c r="O175" s="1" t="s">
        <v>1856</v>
      </c>
      <c r="P175" s="1" t="s">
        <v>1856</v>
      </c>
      <c r="Q175" s="1" t="s">
        <v>1856</v>
      </c>
      <c r="R175" t="s">
        <v>1855</v>
      </c>
      <c r="S175" t="s">
        <v>1850</v>
      </c>
      <c r="T175" t="s">
        <v>1838</v>
      </c>
      <c r="U175" t="s">
        <v>1748</v>
      </c>
      <c r="V175" s="1" t="s">
        <v>1273</v>
      </c>
      <c r="W175" s="1" t="s">
        <v>1856</v>
      </c>
      <c r="X175" s="1" t="s">
        <v>1856</v>
      </c>
      <c r="Y175" s="1" t="s">
        <v>1856</v>
      </c>
      <c r="Z175" t="s">
        <v>1855</v>
      </c>
      <c r="AA175" t="s">
        <v>1750</v>
      </c>
      <c r="AB175" t="s">
        <v>1</v>
      </c>
      <c r="AC175" t="s">
        <v>1718</v>
      </c>
      <c r="AD175" s="1" t="s">
        <v>1273</v>
      </c>
      <c r="AE175" t="s">
        <v>1</v>
      </c>
      <c r="AF175" s="1" t="s">
        <v>1856</v>
      </c>
      <c r="AG175" s="1" t="s">
        <v>1856</v>
      </c>
      <c r="AH175" s="1" t="s">
        <v>1856</v>
      </c>
      <c r="AI175" t="s">
        <v>1855</v>
      </c>
      <c r="AJ175" s="1" t="s">
        <v>1856</v>
      </c>
      <c r="AL175" t="str">
        <f t="shared" si="12"/>
        <v>어쩐지 섬뜩합니다,O S-FEELING</v>
      </c>
      <c r="AM175" t="str">
        <f t="shared" si="13"/>
        <v>나 음 섬뜩합니다,O O S-FEELING</v>
      </c>
      <c r="AN175" t="str">
        <f t="shared" si="16"/>
        <v>나 오늘 음 섬뜩합니다,O O O S-FEELING</v>
      </c>
      <c r="AO175" t="str">
        <f t="shared" si="14"/>
        <v>뭔가 많이 좀 섬뜩합니다,O O O S-FEELING</v>
      </c>
      <c r="AP175" t="str">
        <f t="shared" si="15"/>
        <v>왠지 나 오늘 섬뜩합니다 나,O O O S-FEELING O</v>
      </c>
    </row>
    <row r="176" spans="1:42" x14ac:dyDescent="0.3">
      <c r="A176" t="s">
        <v>1836</v>
      </c>
      <c r="B176" s="1" t="s">
        <v>1274</v>
      </c>
      <c r="C176" s="1" t="s">
        <v>1856</v>
      </c>
      <c r="D176" t="s">
        <v>1855</v>
      </c>
      <c r="E176" t="s">
        <v>1823</v>
      </c>
      <c r="F176" t="s">
        <v>1834</v>
      </c>
      <c r="G176" s="1" t="s">
        <v>1274</v>
      </c>
      <c r="H176" s="1" t="s">
        <v>1856</v>
      </c>
      <c r="I176" s="1" t="s">
        <v>1856</v>
      </c>
      <c r="J176" t="s">
        <v>1855</v>
      </c>
      <c r="K176" t="s">
        <v>1</v>
      </c>
      <c r="L176" t="s">
        <v>1718</v>
      </c>
      <c r="M176" t="s">
        <v>1838</v>
      </c>
      <c r="N176" s="1" t="s">
        <v>1274</v>
      </c>
      <c r="O176" s="1" t="s">
        <v>1856</v>
      </c>
      <c r="P176" s="1" t="s">
        <v>1856</v>
      </c>
      <c r="Q176" s="1" t="s">
        <v>1856</v>
      </c>
      <c r="R176" t="s">
        <v>1855</v>
      </c>
      <c r="S176" t="s">
        <v>1718</v>
      </c>
      <c r="T176" t="s">
        <v>1842</v>
      </c>
      <c r="U176" t="s">
        <v>1823</v>
      </c>
      <c r="V176" s="1" t="s">
        <v>1274</v>
      </c>
      <c r="W176" s="1" t="s">
        <v>1856</v>
      </c>
      <c r="X176" s="1" t="s">
        <v>1856</v>
      </c>
      <c r="Y176" s="1" t="s">
        <v>1856</v>
      </c>
      <c r="Z176" t="s">
        <v>1855</v>
      </c>
      <c r="AA176" t="s">
        <v>1831</v>
      </c>
      <c r="AB176" t="s">
        <v>1</v>
      </c>
      <c r="AC176" t="s">
        <v>1718</v>
      </c>
      <c r="AD176" s="1" t="s">
        <v>1274</v>
      </c>
      <c r="AE176" t="s">
        <v>1838</v>
      </c>
      <c r="AF176" s="1" t="s">
        <v>1856</v>
      </c>
      <c r="AG176" s="1" t="s">
        <v>1856</v>
      </c>
      <c r="AH176" s="1" t="s">
        <v>1856</v>
      </c>
      <c r="AI176" t="s">
        <v>1855</v>
      </c>
      <c r="AJ176" s="1" t="s">
        <v>1856</v>
      </c>
      <c r="AL176" t="str">
        <f t="shared" si="12"/>
        <v>정말 소름끼칩니다,O S-FEELING</v>
      </c>
      <c r="AM176" t="str">
        <f t="shared" si="13"/>
        <v>상당히 음 소름끼칩니다,O O S-FEELING</v>
      </c>
      <c r="AN176" t="str">
        <f t="shared" si="16"/>
        <v>나 오늘 많이 소름끼칩니다,O O O S-FEELING</v>
      </c>
      <c r="AO176" t="str">
        <f t="shared" si="14"/>
        <v>오늘 어쩐지 상당히 소름끼칩니다,O O O S-FEELING</v>
      </c>
      <c r="AP176" t="str">
        <f t="shared" si="15"/>
        <v>사실 나 오늘 소름끼칩니다 많이,O O O S-FEELING O</v>
      </c>
    </row>
    <row r="177" spans="1:42" x14ac:dyDescent="0.3">
      <c r="A177" t="s">
        <v>1838</v>
      </c>
      <c r="B177" s="1" t="s">
        <v>1275</v>
      </c>
      <c r="C177" s="1" t="s">
        <v>1856</v>
      </c>
      <c r="D177" t="s">
        <v>1855</v>
      </c>
      <c r="E177" t="s">
        <v>1831</v>
      </c>
      <c r="F177" t="s">
        <v>1834</v>
      </c>
      <c r="G177" s="1" t="s">
        <v>1275</v>
      </c>
      <c r="H177" s="1" t="s">
        <v>1856</v>
      </c>
      <c r="I177" s="1" t="s">
        <v>1856</v>
      </c>
      <c r="J177" t="s">
        <v>1855</v>
      </c>
      <c r="K177" t="s">
        <v>1</v>
      </c>
      <c r="L177" t="s">
        <v>1718</v>
      </c>
      <c r="M177" t="s">
        <v>1752</v>
      </c>
      <c r="N177" s="1" t="s">
        <v>1275</v>
      </c>
      <c r="O177" s="1" t="s">
        <v>1856</v>
      </c>
      <c r="P177" s="1" t="s">
        <v>1856</v>
      </c>
      <c r="Q177" s="1" t="s">
        <v>1856</v>
      </c>
      <c r="R177" t="s">
        <v>1855</v>
      </c>
      <c r="S177" t="s">
        <v>1718</v>
      </c>
      <c r="T177" t="s">
        <v>1842</v>
      </c>
      <c r="U177" t="s">
        <v>1831</v>
      </c>
      <c r="V177" s="1" t="s">
        <v>1275</v>
      </c>
      <c r="W177" s="1" t="s">
        <v>1856</v>
      </c>
      <c r="X177" s="1" t="s">
        <v>1856</v>
      </c>
      <c r="Y177" s="1" t="s">
        <v>1856</v>
      </c>
      <c r="Z177" t="s">
        <v>1855</v>
      </c>
      <c r="AA177" t="s">
        <v>1718</v>
      </c>
      <c r="AB177" t="s">
        <v>1</v>
      </c>
      <c r="AC177" t="s">
        <v>1831</v>
      </c>
      <c r="AD177" s="1" t="s">
        <v>1275</v>
      </c>
      <c r="AE177" t="s">
        <v>1825</v>
      </c>
      <c r="AF177" s="1" t="s">
        <v>1856</v>
      </c>
      <c r="AG177" s="1" t="s">
        <v>1856</v>
      </c>
      <c r="AH177" s="1" t="s">
        <v>1856</v>
      </c>
      <c r="AI177" t="s">
        <v>1855</v>
      </c>
      <c r="AJ177" s="1" t="s">
        <v>1856</v>
      </c>
      <c r="AL177" t="str">
        <f t="shared" si="12"/>
        <v>많이 스산합니다,O S-FEELING</v>
      </c>
      <c r="AM177" t="str">
        <f t="shared" si="13"/>
        <v>사실 음 스산합니다,O O S-FEELING</v>
      </c>
      <c r="AN177" t="str">
        <f t="shared" si="16"/>
        <v>나 오늘 기분이 스산합니다,O O O S-FEELING</v>
      </c>
      <c r="AO177" t="str">
        <f t="shared" si="14"/>
        <v>오늘 어쩐지 사실 스산합니다,O O O S-FEELING</v>
      </c>
      <c r="AP177" t="str">
        <f t="shared" si="15"/>
        <v>오늘 나 사실 스산합니다 되게,O O O S-FEELING O</v>
      </c>
    </row>
    <row r="178" spans="1:42" x14ac:dyDescent="0.3">
      <c r="A178" t="s">
        <v>1752</v>
      </c>
      <c r="B178" s="1" t="s">
        <v>1276</v>
      </c>
      <c r="C178" s="1" t="s">
        <v>1856</v>
      </c>
      <c r="D178" t="s">
        <v>1855</v>
      </c>
      <c r="E178" t="s">
        <v>1819</v>
      </c>
      <c r="F178" t="s">
        <v>1834</v>
      </c>
      <c r="G178" s="1" t="s">
        <v>1276</v>
      </c>
      <c r="H178" s="1" t="s">
        <v>1856</v>
      </c>
      <c r="I178" s="1" t="s">
        <v>1856</v>
      </c>
      <c r="J178" t="s">
        <v>1855</v>
      </c>
      <c r="K178" t="s">
        <v>1</v>
      </c>
      <c r="L178" t="s">
        <v>1752</v>
      </c>
      <c r="M178" t="s">
        <v>1718</v>
      </c>
      <c r="N178" s="1" t="s">
        <v>1276</v>
      </c>
      <c r="O178" s="1" t="s">
        <v>1856</v>
      </c>
      <c r="P178" s="1" t="s">
        <v>1856</v>
      </c>
      <c r="Q178" s="1" t="s">
        <v>1856</v>
      </c>
      <c r="R178" t="s">
        <v>1855</v>
      </c>
      <c r="S178" t="s">
        <v>1718</v>
      </c>
      <c r="T178" t="s">
        <v>1842</v>
      </c>
      <c r="U178" t="s">
        <v>1825</v>
      </c>
      <c r="V178" s="1" t="s">
        <v>1276</v>
      </c>
      <c r="W178" s="1" t="s">
        <v>1856</v>
      </c>
      <c r="X178" s="1" t="s">
        <v>1856</v>
      </c>
      <c r="Y178" s="1" t="s">
        <v>1856</v>
      </c>
      <c r="Z178" t="s">
        <v>1855</v>
      </c>
      <c r="AA178" t="s">
        <v>1</v>
      </c>
      <c r="AB178" t="s">
        <v>1718</v>
      </c>
      <c r="AC178" t="s">
        <v>1831</v>
      </c>
      <c r="AD178" s="1" t="s">
        <v>1276</v>
      </c>
      <c r="AE178" t="s">
        <v>1852</v>
      </c>
      <c r="AF178" s="1" t="s">
        <v>1856</v>
      </c>
      <c r="AG178" s="1" t="s">
        <v>1856</v>
      </c>
      <c r="AH178" s="1" t="s">
        <v>1856</v>
      </c>
      <c r="AI178" t="s">
        <v>1855</v>
      </c>
      <c r="AJ178" s="1" t="s">
        <v>1856</v>
      </c>
      <c r="AL178" t="str">
        <f t="shared" si="12"/>
        <v>기분이 아슬아슬합니다,O S-FEELING</v>
      </c>
      <c r="AM178" t="str">
        <f t="shared" si="13"/>
        <v>오늘따라 음 아슬아슬합니다,O O S-FEELING</v>
      </c>
      <c r="AN178" t="str">
        <f t="shared" si="16"/>
        <v>나 기분이 오늘 아슬아슬합니다,O O O S-FEELING</v>
      </c>
      <c r="AO178" t="str">
        <f t="shared" si="14"/>
        <v>오늘 어쩐지 되게 아슬아슬합니다,O O O S-FEELING</v>
      </c>
      <c r="AP178" t="str">
        <f t="shared" si="15"/>
        <v>나 오늘 사실 아슬아슬합니다 ㅋㅋ,O O O S-FEELING O</v>
      </c>
    </row>
    <row r="179" spans="1:42" x14ac:dyDescent="0.3">
      <c r="A179" t="s">
        <v>1750</v>
      </c>
      <c r="B179" s="1" t="s">
        <v>1277</v>
      </c>
      <c r="C179" s="1" t="s">
        <v>1856</v>
      </c>
      <c r="D179" t="s">
        <v>1855</v>
      </c>
      <c r="E179" t="s">
        <v>1827</v>
      </c>
      <c r="F179" t="s">
        <v>1834</v>
      </c>
      <c r="G179" s="1" t="s">
        <v>1277</v>
      </c>
      <c r="H179" s="1" t="s">
        <v>1856</v>
      </c>
      <c r="I179" s="1" t="s">
        <v>1856</v>
      </c>
      <c r="J179" t="s">
        <v>1855</v>
      </c>
      <c r="K179" t="s">
        <v>1752</v>
      </c>
      <c r="L179" t="s">
        <v>1</v>
      </c>
      <c r="M179" t="s">
        <v>1718</v>
      </c>
      <c r="N179" s="1" t="s">
        <v>1277</v>
      </c>
      <c r="O179" s="1" t="s">
        <v>1856</v>
      </c>
      <c r="P179" s="1" t="s">
        <v>1856</v>
      </c>
      <c r="Q179" s="1" t="s">
        <v>1856</v>
      </c>
      <c r="R179" t="s">
        <v>1855</v>
      </c>
      <c r="S179" t="s">
        <v>1718</v>
      </c>
      <c r="T179" t="s">
        <v>1836</v>
      </c>
      <c r="U179" t="s">
        <v>1838</v>
      </c>
      <c r="V179" s="1" t="s">
        <v>1277</v>
      </c>
      <c r="W179" s="1" t="s">
        <v>1856</v>
      </c>
      <c r="X179" s="1" t="s">
        <v>1856</v>
      </c>
      <c r="Y179" s="1" t="s">
        <v>1856</v>
      </c>
      <c r="Z179" t="s">
        <v>1855</v>
      </c>
      <c r="AA179" t="s">
        <v>1821</v>
      </c>
      <c r="AB179" t="s">
        <v>1</v>
      </c>
      <c r="AC179" t="s">
        <v>1831</v>
      </c>
      <c r="AD179" s="1" t="s">
        <v>1277</v>
      </c>
      <c r="AE179" t="s">
        <v>1843</v>
      </c>
      <c r="AF179" s="1" t="s">
        <v>1856</v>
      </c>
      <c r="AG179" s="1" t="s">
        <v>1856</v>
      </c>
      <c r="AH179" s="1" t="s">
        <v>1856</v>
      </c>
      <c r="AI179" t="s">
        <v>1855</v>
      </c>
      <c r="AJ179" s="1" t="s">
        <v>1856</v>
      </c>
      <c r="AL179" t="str">
        <f t="shared" si="12"/>
        <v>왠지 아찔합니다,O S-FEELING</v>
      </c>
      <c r="AM179" t="str">
        <f t="shared" si="13"/>
        <v>여기 음 아찔합니다,O O S-FEELING</v>
      </c>
      <c r="AN179" t="str">
        <f t="shared" si="16"/>
        <v>기분이 나 오늘 아찔합니다,O O O S-FEELING</v>
      </c>
      <c r="AO179" t="str">
        <f t="shared" si="14"/>
        <v>오늘 정말 많이 아찔합니다,O O O S-FEELING</v>
      </c>
      <c r="AP179" t="str">
        <f t="shared" si="15"/>
        <v>요즘 나 사실 아찔합니다 ㅋㅋㅋ,O O O S-FEELING O</v>
      </c>
    </row>
    <row r="180" spans="1:42" x14ac:dyDescent="0.3">
      <c r="A180" t="s">
        <v>1821</v>
      </c>
      <c r="B180" s="1" t="s">
        <v>1278</v>
      </c>
      <c r="C180" s="1" t="s">
        <v>1856</v>
      </c>
      <c r="D180" t="s">
        <v>1855</v>
      </c>
      <c r="E180" t="s">
        <v>1829</v>
      </c>
      <c r="F180" t="s">
        <v>1834</v>
      </c>
      <c r="G180" s="1" t="s">
        <v>1278</v>
      </c>
      <c r="H180" s="1" t="s">
        <v>1856</v>
      </c>
      <c r="I180" s="1" t="s">
        <v>1856</v>
      </c>
      <c r="J180" t="s">
        <v>1855</v>
      </c>
      <c r="K180" t="s">
        <v>1752</v>
      </c>
      <c r="L180" t="s">
        <v>1834</v>
      </c>
      <c r="M180" t="s">
        <v>1748</v>
      </c>
      <c r="N180" s="1" t="s">
        <v>1278</v>
      </c>
      <c r="O180" s="1" t="s">
        <v>1856</v>
      </c>
      <c r="P180" s="1" t="s">
        <v>1856</v>
      </c>
      <c r="Q180" s="1" t="s">
        <v>1856</v>
      </c>
      <c r="R180" t="s">
        <v>1855</v>
      </c>
      <c r="S180" t="s">
        <v>1718</v>
      </c>
      <c r="T180" t="s">
        <v>1836</v>
      </c>
      <c r="U180" t="s">
        <v>1752</v>
      </c>
      <c r="V180" s="1" t="s">
        <v>1278</v>
      </c>
      <c r="W180" s="1" t="s">
        <v>1856</v>
      </c>
      <c r="X180" s="1" t="s">
        <v>1856</v>
      </c>
      <c r="Y180" s="1" t="s">
        <v>1856</v>
      </c>
      <c r="Z180" t="s">
        <v>1855</v>
      </c>
      <c r="AA180" t="s">
        <v>1821</v>
      </c>
      <c r="AB180" t="s">
        <v>1</v>
      </c>
      <c r="AC180" t="s">
        <v>1823</v>
      </c>
      <c r="AD180" s="1" t="s">
        <v>1278</v>
      </c>
      <c r="AE180" t="s">
        <v>1853</v>
      </c>
      <c r="AF180" s="1" t="s">
        <v>1856</v>
      </c>
      <c r="AG180" s="1" t="s">
        <v>1856</v>
      </c>
      <c r="AH180" s="1" t="s">
        <v>1856</v>
      </c>
      <c r="AI180" t="s">
        <v>1855</v>
      </c>
      <c r="AJ180" s="1" t="s">
        <v>1856</v>
      </c>
      <c r="AL180" t="str">
        <f t="shared" si="12"/>
        <v>요즘 안절부절합니다,O S-FEELING</v>
      </c>
      <c r="AM180" t="str">
        <f t="shared" si="13"/>
        <v>분위기가 음 안절부절합니다,O O S-FEELING</v>
      </c>
      <c r="AN180" t="str">
        <f t="shared" si="16"/>
        <v>기분이 음 좀 안절부절합니다,O O O S-FEELING</v>
      </c>
      <c r="AO180" t="str">
        <f t="shared" si="14"/>
        <v>오늘 정말 기분이 안절부절합니다,O O O S-FEELING</v>
      </c>
      <c r="AP180" t="str">
        <f t="shared" si="15"/>
        <v>요즘 나 상당히 안절부절합니다 ㅋㅋㅋㅋ,O O O S-FEELING O</v>
      </c>
    </row>
    <row r="181" spans="1:42" x14ac:dyDescent="0.3">
      <c r="A181" t="s">
        <v>1753</v>
      </c>
      <c r="B181" s="1" t="s">
        <v>1279</v>
      </c>
      <c r="C181" s="1" t="s">
        <v>1856</v>
      </c>
      <c r="D181" t="s">
        <v>1855</v>
      </c>
      <c r="E181" t="s">
        <v>1825</v>
      </c>
      <c r="F181" t="s">
        <v>1834</v>
      </c>
      <c r="G181" s="1" t="s">
        <v>1279</v>
      </c>
      <c r="H181" s="1" t="s">
        <v>1856</v>
      </c>
      <c r="I181" s="1" t="s">
        <v>1856</v>
      </c>
      <c r="J181" t="s">
        <v>1855</v>
      </c>
      <c r="K181" t="s">
        <v>1752</v>
      </c>
      <c r="L181" t="s">
        <v>1718</v>
      </c>
      <c r="M181" t="s">
        <v>1748</v>
      </c>
      <c r="N181" s="1" t="s">
        <v>1279</v>
      </c>
      <c r="O181" s="1" t="s">
        <v>1856</v>
      </c>
      <c r="P181" s="1" t="s">
        <v>1856</v>
      </c>
      <c r="Q181" s="1" t="s">
        <v>1856</v>
      </c>
      <c r="R181" t="s">
        <v>1855</v>
      </c>
      <c r="S181" t="s">
        <v>1718</v>
      </c>
      <c r="T181" t="s">
        <v>1836</v>
      </c>
      <c r="U181" t="s">
        <v>1</v>
      </c>
      <c r="V181" s="1" t="s">
        <v>1279</v>
      </c>
      <c r="W181" s="1" t="s">
        <v>1856</v>
      </c>
      <c r="X181" s="1" t="s">
        <v>1856</v>
      </c>
      <c r="Y181" s="1" t="s">
        <v>1856</v>
      </c>
      <c r="Z181" t="s">
        <v>1855</v>
      </c>
      <c r="AA181" t="s">
        <v>1821</v>
      </c>
      <c r="AB181" t="s">
        <v>1</v>
      </c>
      <c r="AC181" t="s">
        <v>1838</v>
      </c>
      <c r="AD181" s="1" t="s">
        <v>1279</v>
      </c>
      <c r="AE181" t="s">
        <v>1839</v>
      </c>
      <c r="AF181" s="1" t="s">
        <v>1856</v>
      </c>
      <c r="AG181" s="1" t="s">
        <v>1856</v>
      </c>
      <c r="AH181" s="1" t="s">
        <v>1856</v>
      </c>
      <c r="AI181" t="s">
        <v>1855</v>
      </c>
      <c r="AJ181" s="1" t="s">
        <v>1856</v>
      </c>
      <c r="AL181" t="str">
        <f t="shared" si="12"/>
        <v>요즘따라 오싹합니다,O S-FEELING</v>
      </c>
      <c r="AM181" t="str">
        <f t="shared" si="13"/>
        <v>되게 음 오싹합니다,O O S-FEELING</v>
      </c>
      <c r="AN181" t="str">
        <f t="shared" si="16"/>
        <v>기분이 오늘 좀 오싹합니다,O O O S-FEELING</v>
      </c>
      <c r="AO181" t="str">
        <f t="shared" si="14"/>
        <v>오늘 정말 나 오싹합니다,O O O S-FEELING</v>
      </c>
      <c r="AP181" t="str">
        <f t="shared" si="15"/>
        <v>요즘 나 많이 오싹합니다 뭐먹지,O O O S-FEELING O</v>
      </c>
    </row>
    <row r="182" spans="1:42" x14ac:dyDescent="0.3">
      <c r="A182" t="s">
        <v>1</v>
      </c>
      <c r="B182" s="1" t="s">
        <v>1280</v>
      </c>
      <c r="C182" s="1" t="s">
        <v>1856</v>
      </c>
      <c r="D182" t="s">
        <v>1855</v>
      </c>
      <c r="E182" t="s">
        <v>1842</v>
      </c>
      <c r="F182" t="s">
        <v>1836</v>
      </c>
      <c r="G182" s="1" t="s">
        <v>1280</v>
      </c>
      <c r="H182" s="1" t="s">
        <v>1856</v>
      </c>
      <c r="I182" s="1" t="s">
        <v>1856</v>
      </c>
      <c r="J182" t="s">
        <v>1855</v>
      </c>
      <c r="K182" t="s">
        <v>1752</v>
      </c>
      <c r="L182" t="s">
        <v>1718</v>
      </c>
      <c r="M182" t="s">
        <v>1838</v>
      </c>
      <c r="N182" s="1" t="s">
        <v>1280</v>
      </c>
      <c r="O182" s="1" t="s">
        <v>1856</v>
      </c>
      <c r="P182" s="1" t="s">
        <v>1856</v>
      </c>
      <c r="Q182" s="1" t="s">
        <v>1856</v>
      </c>
      <c r="R182" t="s">
        <v>1855</v>
      </c>
      <c r="S182" t="s">
        <v>1718</v>
      </c>
      <c r="T182" t="s">
        <v>1752</v>
      </c>
      <c r="U182" t="s">
        <v>1838</v>
      </c>
      <c r="V182" s="1" t="s">
        <v>1280</v>
      </c>
      <c r="W182" s="1" t="s">
        <v>1856</v>
      </c>
      <c r="X182" s="1" t="s">
        <v>1856</v>
      </c>
      <c r="Y182" s="1" t="s">
        <v>1856</v>
      </c>
      <c r="Z182" t="s">
        <v>1855</v>
      </c>
      <c r="AA182" t="s">
        <v>1821</v>
      </c>
      <c r="AB182" t="s">
        <v>1</v>
      </c>
      <c r="AC182" t="s">
        <v>1825</v>
      </c>
      <c r="AD182" s="1" t="s">
        <v>1280</v>
      </c>
      <c r="AE182" t="s">
        <v>1840</v>
      </c>
      <c r="AF182" s="1" t="s">
        <v>1856</v>
      </c>
      <c r="AG182" s="1" t="s">
        <v>1856</v>
      </c>
      <c r="AH182" s="1" t="s">
        <v>1856</v>
      </c>
      <c r="AI182" t="s">
        <v>1855</v>
      </c>
      <c r="AJ182" s="1" t="s">
        <v>1856</v>
      </c>
      <c r="AL182" t="str">
        <f t="shared" si="12"/>
        <v>나 으스스합니다,O S-FEELING</v>
      </c>
      <c r="AM182" t="str">
        <f t="shared" si="13"/>
        <v>어쩐지 정말 으스스합니다,O O S-FEELING</v>
      </c>
      <c r="AN182" t="str">
        <f t="shared" si="16"/>
        <v>기분이 오늘 많이 으스스합니다,O O O S-FEELING</v>
      </c>
      <c r="AO182" t="str">
        <f t="shared" si="14"/>
        <v>오늘 기분이 많이 으스스합니다,O O O S-FEELING</v>
      </c>
      <c r="AP182" t="str">
        <f t="shared" si="15"/>
        <v>요즘 나 되게 으스스합니다 뭐먹을까,O O O S-FEELING O</v>
      </c>
    </row>
    <row r="183" spans="1:42" x14ac:dyDescent="0.3">
      <c r="A183" t="s">
        <v>1823</v>
      </c>
      <c r="B183" s="1" t="s">
        <v>1281</v>
      </c>
      <c r="C183" s="1" t="s">
        <v>1856</v>
      </c>
      <c r="D183" t="s">
        <v>1855</v>
      </c>
      <c r="E183" t="s">
        <v>1842</v>
      </c>
      <c r="F183" t="s">
        <v>1838</v>
      </c>
      <c r="G183" s="1" t="s">
        <v>1281</v>
      </c>
      <c r="H183" s="1" t="s">
        <v>1856</v>
      </c>
      <c r="I183" s="1" t="s">
        <v>1856</v>
      </c>
      <c r="J183" t="s">
        <v>1855</v>
      </c>
      <c r="K183" t="s">
        <v>1842</v>
      </c>
      <c r="L183" t="s">
        <v>1752</v>
      </c>
      <c r="M183" t="s">
        <v>1718</v>
      </c>
      <c r="N183" s="1" t="s">
        <v>1281</v>
      </c>
      <c r="O183" s="1" t="s">
        <v>1856</v>
      </c>
      <c r="P183" s="1" t="s">
        <v>1856</v>
      </c>
      <c r="Q183" s="1" t="s">
        <v>1856</v>
      </c>
      <c r="R183" t="s">
        <v>1855</v>
      </c>
      <c r="S183" t="s">
        <v>1718</v>
      </c>
      <c r="T183" t="s">
        <v>1823</v>
      </c>
      <c r="U183" t="s">
        <v>1827</v>
      </c>
      <c r="V183" s="1" t="s">
        <v>1281</v>
      </c>
      <c r="W183" s="1" t="s">
        <v>1856</v>
      </c>
      <c r="X183" s="1" t="s">
        <v>1856</v>
      </c>
      <c r="Y183" s="1" t="s">
        <v>1856</v>
      </c>
      <c r="Z183" t="s">
        <v>1855</v>
      </c>
      <c r="AA183" t="s">
        <v>1819</v>
      </c>
      <c r="AB183" t="s">
        <v>1827</v>
      </c>
      <c r="AC183" t="s">
        <v>1825</v>
      </c>
      <c r="AD183" s="1" t="s">
        <v>1281</v>
      </c>
      <c r="AE183" t="s">
        <v>1851</v>
      </c>
      <c r="AF183" s="1" t="s">
        <v>1856</v>
      </c>
      <c r="AG183" s="1" t="s">
        <v>1856</v>
      </c>
      <c r="AH183" s="1" t="s">
        <v>1856</v>
      </c>
      <c r="AI183" t="s">
        <v>1855</v>
      </c>
      <c r="AJ183" s="1" t="s">
        <v>1856</v>
      </c>
      <c r="AL183" t="str">
        <f t="shared" si="12"/>
        <v>상당히 을씨년스럽습니다,O S-FEELING</v>
      </c>
      <c r="AM183" t="str">
        <f t="shared" si="13"/>
        <v>어쩐지 많이 을씨년스럽습니다,O O S-FEELING</v>
      </c>
      <c r="AN183" t="str">
        <f t="shared" si="16"/>
        <v>어쩐지 기분이 오늘 을씨년스럽습니다,O O O S-FEELING</v>
      </c>
      <c r="AO183" t="str">
        <f t="shared" si="14"/>
        <v>오늘 상당히 여기 을씨년스럽습니다,O O O S-FEELING</v>
      </c>
      <c r="AP183" t="str">
        <f t="shared" si="15"/>
        <v>오늘따라 여기 되게 을씨년스럽습니다 추천해줘,O O O S-FEELING O</v>
      </c>
    </row>
    <row r="184" spans="1:42" x14ac:dyDescent="0.3">
      <c r="A184" t="s">
        <v>1831</v>
      </c>
      <c r="B184" s="1" t="s">
        <v>1282</v>
      </c>
      <c r="C184" s="1" t="s">
        <v>1856</v>
      </c>
      <c r="D184" t="s">
        <v>1855</v>
      </c>
      <c r="E184" t="s">
        <v>1842</v>
      </c>
      <c r="F184" t="s">
        <v>1752</v>
      </c>
      <c r="G184" s="1" t="s">
        <v>1282</v>
      </c>
      <c r="H184" s="1" t="s">
        <v>1856</v>
      </c>
      <c r="I184" s="1" t="s">
        <v>1856</v>
      </c>
      <c r="J184" t="s">
        <v>1855</v>
      </c>
      <c r="K184" t="s">
        <v>1750</v>
      </c>
      <c r="L184" t="s">
        <v>1718</v>
      </c>
      <c r="M184" t="s">
        <v>1752</v>
      </c>
      <c r="N184" s="1" t="s">
        <v>1282</v>
      </c>
      <c r="O184" s="1" t="s">
        <v>1856</v>
      </c>
      <c r="P184" s="1" t="s">
        <v>1856</v>
      </c>
      <c r="Q184" s="1" t="s">
        <v>1856</v>
      </c>
      <c r="R184" t="s">
        <v>1855</v>
      </c>
      <c r="S184" t="s">
        <v>1718</v>
      </c>
      <c r="T184" t="s">
        <v>1827</v>
      </c>
      <c r="U184" t="s">
        <v>1829</v>
      </c>
      <c r="V184" s="1" t="s">
        <v>1282</v>
      </c>
      <c r="W184" s="1" t="s">
        <v>1856</v>
      </c>
      <c r="X184" s="1" t="s">
        <v>1856</v>
      </c>
      <c r="Y184" s="1" t="s">
        <v>1856</v>
      </c>
      <c r="Z184" t="s">
        <v>1855</v>
      </c>
      <c r="AA184" t="s">
        <v>1819</v>
      </c>
      <c r="AB184" t="s">
        <v>1827</v>
      </c>
      <c r="AC184" t="s">
        <v>1829</v>
      </c>
      <c r="AD184" s="1" t="s">
        <v>1282</v>
      </c>
      <c r="AE184" t="s">
        <v>1752</v>
      </c>
      <c r="AF184" s="1" t="s">
        <v>1856</v>
      </c>
      <c r="AG184" s="1" t="s">
        <v>1856</v>
      </c>
      <c r="AH184" s="1" t="s">
        <v>1856</v>
      </c>
      <c r="AI184" t="s">
        <v>1855</v>
      </c>
      <c r="AJ184" s="1" t="s">
        <v>1856</v>
      </c>
      <c r="AL184" t="str">
        <f t="shared" si="12"/>
        <v>사실 잔인합니다,O S-FEELING</v>
      </c>
      <c r="AM184" t="str">
        <f t="shared" si="13"/>
        <v>어쩐지 기분이 잔인합니다,O O S-FEELING</v>
      </c>
      <c r="AN184" t="str">
        <f t="shared" si="16"/>
        <v>왠지 오늘 기분이 잔인합니다,O O O S-FEELING</v>
      </c>
      <c r="AO184" t="str">
        <f t="shared" si="14"/>
        <v>오늘 여기 분위기가 잔인합니다,O O O S-FEELING</v>
      </c>
      <c r="AP184" t="str">
        <f t="shared" si="15"/>
        <v>오늘따라 여기 분위기가 잔인합니다 기분이,O O O S-FEELING O</v>
      </c>
    </row>
    <row r="185" spans="1:42" x14ac:dyDescent="0.3">
      <c r="A185" t="s">
        <v>1819</v>
      </c>
      <c r="B185" s="1" t="s">
        <v>1283</v>
      </c>
      <c r="C185" s="1" t="s">
        <v>1856</v>
      </c>
      <c r="D185" t="s">
        <v>1855</v>
      </c>
      <c r="E185" t="s">
        <v>1842</v>
      </c>
      <c r="F185" t="s">
        <v>1821</v>
      </c>
      <c r="G185" s="1" t="s">
        <v>1283</v>
      </c>
      <c r="H185" s="1" t="s">
        <v>1856</v>
      </c>
      <c r="I185" s="1" t="s">
        <v>1856</v>
      </c>
      <c r="J185" t="s">
        <v>1855</v>
      </c>
      <c r="K185" t="s">
        <v>1750</v>
      </c>
      <c r="L185" t="s">
        <v>1</v>
      </c>
      <c r="M185" t="s">
        <v>1718</v>
      </c>
      <c r="N185" s="1" t="s">
        <v>1283</v>
      </c>
      <c r="O185" s="1" t="s">
        <v>1856</v>
      </c>
      <c r="P185" s="1" t="s">
        <v>1856</v>
      </c>
      <c r="Q185" s="1" t="s">
        <v>1856</v>
      </c>
      <c r="R185" t="s">
        <v>1855</v>
      </c>
      <c r="S185" t="s">
        <v>1748</v>
      </c>
      <c r="T185" t="s">
        <v>1827</v>
      </c>
      <c r="U185" t="s">
        <v>1823</v>
      </c>
      <c r="V185" s="1" t="s">
        <v>1283</v>
      </c>
      <c r="W185" s="1" t="s">
        <v>1856</v>
      </c>
      <c r="X185" s="1" t="s">
        <v>1856</v>
      </c>
      <c r="Y185" s="1" t="s">
        <v>1856</v>
      </c>
      <c r="Z185" t="s">
        <v>1855</v>
      </c>
      <c r="AA185" t="s">
        <v>1819</v>
      </c>
      <c r="AB185" t="s">
        <v>1750</v>
      </c>
      <c r="AC185" t="s">
        <v>1827</v>
      </c>
      <c r="AD185" s="1" t="s">
        <v>1283</v>
      </c>
      <c r="AE185" t="s">
        <v>1748</v>
      </c>
      <c r="AF185" s="1" t="s">
        <v>1856</v>
      </c>
      <c r="AG185" s="1" t="s">
        <v>1856</v>
      </c>
      <c r="AH185" s="1" t="s">
        <v>1856</v>
      </c>
      <c r="AI185" t="s">
        <v>1855</v>
      </c>
      <c r="AJ185" s="1" t="s">
        <v>1856</v>
      </c>
      <c r="AL185" t="str">
        <f t="shared" si="12"/>
        <v>오늘따라 잔혹합니다,O S-FEELING</v>
      </c>
      <c r="AM185" t="str">
        <f t="shared" si="13"/>
        <v>어쩐지 요즘 잔혹합니다,O O S-FEELING</v>
      </c>
      <c r="AN185" t="str">
        <f t="shared" si="16"/>
        <v>왠지 나 오늘 잔혹합니다,O O O S-FEELING</v>
      </c>
      <c r="AO185" t="str">
        <f t="shared" si="14"/>
        <v>좀 여기 상당히 잔혹합니다,O O O S-FEELING</v>
      </c>
      <c r="AP185" t="str">
        <f t="shared" si="15"/>
        <v>오늘따라 왠지 여기 잔혹합니다 좀,O O O S-FEELING O</v>
      </c>
    </row>
    <row r="186" spans="1:42" x14ac:dyDescent="0.3">
      <c r="A186" t="s">
        <v>1827</v>
      </c>
      <c r="B186" s="1" t="s">
        <v>1284</v>
      </c>
      <c r="C186" s="1" t="s">
        <v>1856</v>
      </c>
      <c r="D186" t="s">
        <v>1855</v>
      </c>
      <c r="E186" t="s">
        <v>1842</v>
      </c>
      <c r="F186" t="s">
        <v>1753</v>
      </c>
      <c r="G186" s="1" t="s">
        <v>1284</v>
      </c>
      <c r="H186" s="1" t="s">
        <v>1856</v>
      </c>
      <c r="I186" s="1" t="s">
        <v>1856</v>
      </c>
      <c r="J186" t="s">
        <v>1855</v>
      </c>
      <c r="K186" t="s">
        <v>1831</v>
      </c>
      <c r="L186" t="s">
        <v>1</v>
      </c>
      <c r="M186" t="s">
        <v>1718</v>
      </c>
      <c r="N186" s="1" t="s">
        <v>1284</v>
      </c>
      <c r="O186" s="1" t="s">
        <v>1856</v>
      </c>
      <c r="P186" s="1" t="s">
        <v>1856</v>
      </c>
      <c r="Q186" s="1" t="s">
        <v>1856</v>
      </c>
      <c r="R186" t="s">
        <v>1855</v>
      </c>
      <c r="S186" t="s">
        <v>1748</v>
      </c>
      <c r="T186" t="s">
        <v>1827</v>
      </c>
      <c r="U186" t="s">
        <v>1829</v>
      </c>
      <c r="V186" s="1" t="s">
        <v>1284</v>
      </c>
      <c r="W186" s="1" t="s">
        <v>1856</v>
      </c>
      <c r="X186" s="1" t="s">
        <v>1856</v>
      </c>
      <c r="Y186" s="1" t="s">
        <v>1856</v>
      </c>
      <c r="Z186" t="s">
        <v>1855</v>
      </c>
      <c r="AA186" t="s">
        <v>1819</v>
      </c>
      <c r="AB186" t="s">
        <v>1829</v>
      </c>
      <c r="AC186" t="s">
        <v>1850</v>
      </c>
      <c r="AD186" s="1" t="s">
        <v>1284</v>
      </c>
      <c r="AE186" t="s">
        <v>1850</v>
      </c>
      <c r="AF186" s="1" t="s">
        <v>1856</v>
      </c>
      <c r="AG186" s="1" t="s">
        <v>1856</v>
      </c>
      <c r="AH186" s="1" t="s">
        <v>1856</v>
      </c>
      <c r="AI186" t="s">
        <v>1855</v>
      </c>
      <c r="AJ186" s="1" t="s">
        <v>1856</v>
      </c>
      <c r="AL186" t="str">
        <f t="shared" si="12"/>
        <v>여기 조마조마합니다,O S-FEELING</v>
      </c>
      <c r="AM186" t="str">
        <f t="shared" si="13"/>
        <v>어쩐지 요즘따라 조마조마합니다,O O S-FEELING</v>
      </c>
      <c r="AN186" t="str">
        <f t="shared" si="16"/>
        <v>사실 나 오늘 조마조마합니다,O O O S-FEELING</v>
      </c>
      <c r="AO186" t="str">
        <f t="shared" si="14"/>
        <v>좀 여기 분위기가 조마조마합니다,O O O S-FEELING</v>
      </c>
      <c r="AP186" t="str">
        <f t="shared" si="15"/>
        <v>오늘따라 분위기가 뭔가 조마조마합니다 뭔가,O O O S-FEELING O</v>
      </c>
    </row>
    <row r="187" spans="1:42" x14ac:dyDescent="0.3">
      <c r="A187" t="s">
        <v>1829</v>
      </c>
      <c r="B187" s="1" t="s">
        <v>1285</v>
      </c>
      <c r="C187" s="1" t="s">
        <v>1856</v>
      </c>
      <c r="D187" t="s">
        <v>1855</v>
      </c>
      <c r="E187" t="s">
        <v>1842</v>
      </c>
      <c r="F187" t="s">
        <v>1</v>
      </c>
      <c r="G187" s="1" t="s">
        <v>1285</v>
      </c>
      <c r="H187" s="1" t="s">
        <v>1856</v>
      </c>
      <c r="I187" s="1" t="s">
        <v>1856</v>
      </c>
      <c r="J187" t="s">
        <v>1855</v>
      </c>
      <c r="K187" t="s">
        <v>1718</v>
      </c>
      <c r="L187" t="s">
        <v>1</v>
      </c>
      <c r="M187" t="s">
        <v>1831</v>
      </c>
      <c r="N187" s="1" t="s">
        <v>1285</v>
      </c>
      <c r="O187" s="1" t="s">
        <v>1856</v>
      </c>
      <c r="P187" s="1" t="s">
        <v>1856</v>
      </c>
      <c r="Q187" s="1" t="s">
        <v>1856</v>
      </c>
      <c r="R187" t="s">
        <v>1855</v>
      </c>
      <c r="S187" t="s">
        <v>1</v>
      </c>
      <c r="T187" t="s">
        <v>1718</v>
      </c>
      <c r="U187" t="s">
        <v>1748</v>
      </c>
      <c r="V187" s="1" t="s">
        <v>1285</v>
      </c>
      <c r="W187" s="1" t="s">
        <v>1856</v>
      </c>
      <c r="X187" s="1" t="s">
        <v>1856</v>
      </c>
      <c r="Y187" s="1" t="s">
        <v>1856</v>
      </c>
      <c r="Z187" t="s">
        <v>1855</v>
      </c>
      <c r="AA187" t="s">
        <v>1850</v>
      </c>
      <c r="AB187" t="s">
        <v>1838</v>
      </c>
      <c r="AC187" t="s">
        <v>1748</v>
      </c>
      <c r="AD187" s="1" t="s">
        <v>1285</v>
      </c>
      <c r="AE187" t="s">
        <v>1</v>
      </c>
      <c r="AF187" s="1" t="s">
        <v>1856</v>
      </c>
      <c r="AG187" s="1" t="s">
        <v>1856</v>
      </c>
      <c r="AH187" s="1" t="s">
        <v>1856</v>
      </c>
      <c r="AI187" t="s">
        <v>1855</v>
      </c>
      <c r="AJ187" s="1" t="s">
        <v>1856</v>
      </c>
      <c r="AL187" t="str">
        <f t="shared" si="12"/>
        <v>분위기가 초조합니다,O S-FEELING</v>
      </c>
      <c r="AM187" t="str">
        <f t="shared" si="13"/>
        <v>어쩐지 나 초조합니다,O O S-FEELING</v>
      </c>
      <c r="AN187" t="str">
        <f t="shared" si="16"/>
        <v>오늘 나 사실 초조합니다,O O O S-FEELING</v>
      </c>
      <c r="AO187" t="str">
        <f t="shared" si="14"/>
        <v>나 오늘 좀 초조합니다,O O O S-FEELING</v>
      </c>
      <c r="AP187" t="str">
        <f t="shared" si="15"/>
        <v>뭔가 많이 좀 초조합니다 나,O O O S-FEELING O</v>
      </c>
    </row>
    <row r="188" spans="1:42" x14ac:dyDescent="0.3">
      <c r="A188" t="s">
        <v>1825</v>
      </c>
      <c r="B188" s="1" t="s">
        <v>1286</v>
      </c>
      <c r="C188" s="1" t="s">
        <v>1856</v>
      </c>
      <c r="D188" t="s">
        <v>1855</v>
      </c>
      <c r="E188" t="s">
        <v>1842</v>
      </c>
      <c r="F188" t="s">
        <v>1823</v>
      </c>
      <c r="G188" s="1" t="s">
        <v>1286</v>
      </c>
      <c r="H188" s="1" t="s">
        <v>1856</v>
      </c>
      <c r="I188" s="1" t="s">
        <v>1856</v>
      </c>
      <c r="J188" t="s">
        <v>1855</v>
      </c>
      <c r="K188" t="s">
        <v>1</v>
      </c>
      <c r="L188" t="s">
        <v>1718</v>
      </c>
      <c r="M188" t="s">
        <v>1831</v>
      </c>
      <c r="N188" s="1" t="s">
        <v>1286</v>
      </c>
      <c r="O188" s="1" t="s">
        <v>1856</v>
      </c>
      <c r="P188" s="1" t="s">
        <v>1856</v>
      </c>
      <c r="Q188" s="1" t="s">
        <v>1856</v>
      </c>
      <c r="R188" t="s">
        <v>1855</v>
      </c>
      <c r="S188" t="s">
        <v>1</v>
      </c>
      <c r="T188" t="s">
        <v>1718</v>
      </c>
      <c r="U188" t="s">
        <v>1834</v>
      </c>
      <c r="V188" s="1" t="s">
        <v>1286</v>
      </c>
      <c r="W188" s="1" t="s">
        <v>1856</v>
      </c>
      <c r="X188" s="1" t="s">
        <v>1856</v>
      </c>
      <c r="Y188" s="1" t="s">
        <v>1856</v>
      </c>
      <c r="Z188" t="s">
        <v>1855</v>
      </c>
      <c r="AA188" s="3"/>
      <c r="AB188" s="3"/>
      <c r="AC188" t="s">
        <v>1718</v>
      </c>
      <c r="AD188" s="1" t="s">
        <v>1286</v>
      </c>
      <c r="AE188" t="s">
        <v>1838</v>
      </c>
      <c r="AF188" s="1" t="s">
        <v>1856</v>
      </c>
      <c r="AG188" t="s">
        <v>1855</v>
      </c>
      <c r="AH188" s="1" t="s">
        <v>1856</v>
      </c>
      <c r="AI188" s="3"/>
      <c r="AJ188" s="3"/>
      <c r="AL188" t="str">
        <f t="shared" si="12"/>
        <v>되게 아픕니다,O S-FEELING</v>
      </c>
      <c r="AM188" t="str">
        <f t="shared" si="13"/>
        <v>어쩐지 상당히 아픕니다,O O S-FEELING</v>
      </c>
      <c r="AN188" t="str">
        <f t="shared" si="16"/>
        <v>나 오늘 사실 아픕니다,O O O S-FEELING</v>
      </c>
      <c r="AO188" t="str">
        <f t="shared" si="14"/>
        <v>나 오늘 음 아픕니다,O O O S-FEELING</v>
      </c>
      <c r="AP188" t="str">
        <f>_xlfn.CONCAT($AC188,$AK$1,$AD188,$AK$1,$AE188,$AK$2, $AF188,$AK$1, $AG188,$AK$1, $AH188)</f>
        <v>오늘 아픕니다 많이,O S-FEELING O</v>
      </c>
    </row>
    <row r="189" spans="1:42" x14ac:dyDescent="0.3">
      <c r="A189" t="s">
        <v>1850</v>
      </c>
      <c r="B189" s="1" t="s">
        <v>1287</v>
      </c>
      <c r="C189" s="1" t="s">
        <v>1856</v>
      </c>
      <c r="D189" t="s">
        <v>1855</v>
      </c>
      <c r="E189" t="s">
        <v>1842</v>
      </c>
      <c r="F189" t="s">
        <v>1819</v>
      </c>
      <c r="G189" s="1" t="s">
        <v>1287</v>
      </c>
      <c r="H189" s="1" t="s">
        <v>1856</v>
      </c>
      <c r="I189" s="1" t="s">
        <v>1856</v>
      </c>
      <c r="J189" t="s">
        <v>1855</v>
      </c>
      <c r="K189" t="s">
        <v>1821</v>
      </c>
      <c r="L189" t="s">
        <v>1</v>
      </c>
      <c r="M189" t="s">
        <v>1831</v>
      </c>
      <c r="N189" s="1" t="s">
        <v>1287</v>
      </c>
      <c r="O189" s="1" t="s">
        <v>1856</v>
      </c>
      <c r="P189" s="1" t="s">
        <v>1856</v>
      </c>
      <c r="Q189" s="1" t="s">
        <v>1856</v>
      </c>
      <c r="R189" t="s">
        <v>1855</v>
      </c>
      <c r="S189" t="s">
        <v>1</v>
      </c>
      <c r="T189" t="s">
        <v>1718</v>
      </c>
      <c r="U189" t="s">
        <v>1838</v>
      </c>
      <c r="V189" s="1" t="s">
        <v>1287</v>
      </c>
      <c r="W189" s="1" t="s">
        <v>1856</v>
      </c>
      <c r="X189" s="1" t="s">
        <v>1856</v>
      </c>
      <c r="Y189" s="1" t="s">
        <v>1856</v>
      </c>
      <c r="Z189" t="s">
        <v>1855</v>
      </c>
      <c r="AA189" s="3"/>
      <c r="AB189" s="3"/>
      <c r="AC189" t="s">
        <v>1748</v>
      </c>
      <c r="AD189" s="1" t="s">
        <v>1287</v>
      </c>
      <c r="AE189" t="s">
        <v>1825</v>
      </c>
      <c r="AF189" s="1" t="s">
        <v>1856</v>
      </c>
      <c r="AG189" t="s">
        <v>1855</v>
      </c>
      <c r="AH189" s="1" t="s">
        <v>1856</v>
      </c>
      <c r="AI189" s="3"/>
      <c r="AJ189" s="3"/>
      <c r="AL189" t="str">
        <f t="shared" si="12"/>
        <v>뭔가 헤어졌습니다,O S-FEELING</v>
      </c>
      <c r="AM189" t="str">
        <f t="shared" si="13"/>
        <v>어쩐지 오늘따라 헤어졌습니다,O O S-FEELING</v>
      </c>
      <c r="AN189" t="str">
        <f t="shared" si="16"/>
        <v>요즘 나 사실 헤어졌습니다,O O O S-FEELING</v>
      </c>
      <c r="AO189" t="str">
        <f t="shared" si="14"/>
        <v>나 오늘 많이 헤어졌습니다,O O O S-FEELING</v>
      </c>
      <c r="AP189" t="str">
        <f t="shared" ref="AP189:AP252" si="17">_xlfn.CONCAT($AC189,$AK$1,$AD189,$AK$1,$AE189,$AK$2, $AF189,$AK$1, $AG189,$AK$1, $AH189)</f>
        <v>좀 헤어졌습니다 되게,O S-FEELING O</v>
      </c>
    </row>
    <row r="190" spans="1:42" x14ac:dyDescent="0.3">
      <c r="A190" t="s">
        <v>1844</v>
      </c>
      <c r="B190" s="1" t="s">
        <v>1288</v>
      </c>
      <c r="C190" s="1" t="s">
        <v>1856</v>
      </c>
      <c r="D190" t="s">
        <v>1855</v>
      </c>
      <c r="E190" t="s">
        <v>1842</v>
      </c>
      <c r="F190" t="s">
        <v>1827</v>
      </c>
      <c r="G190" s="1" t="s">
        <v>1288</v>
      </c>
      <c r="H190" s="1" t="s">
        <v>1856</v>
      </c>
      <c r="I190" s="1" t="s">
        <v>1856</v>
      </c>
      <c r="J190" t="s">
        <v>1855</v>
      </c>
      <c r="K190" t="s">
        <v>1821</v>
      </c>
      <c r="L190" t="s">
        <v>1</v>
      </c>
      <c r="M190" t="s">
        <v>1823</v>
      </c>
      <c r="N190" s="1" t="s">
        <v>1288</v>
      </c>
      <c r="O190" s="1" t="s">
        <v>1856</v>
      </c>
      <c r="P190" s="1" t="s">
        <v>1856</v>
      </c>
      <c r="Q190" s="1" t="s">
        <v>1856</v>
      </c>
      <c r="R190" t="s">
        <v>1855</v>
      </c>
      <c r="S190" t="s">
        <v>1</v>
      </c>
      <c r="T190" t="s">
        <v>1718</v>
      </c>
      <c r="U190" t="s">
        <v>1752</v>
      </c>
      <c r="V190" s="1" t="s">
        <v>1288</v>
      </c>
      <c r="W190" s="1" t="s">
        <v>1856</v>
      </c>
      <c r="X190" s="1" t="s">
        <v>1856</v>
      </c>
      <c r="Y190" s="1" t="s">
        <v>1856</v>
      </c>
      <c r="Z190" t="s">
        <v>1855</v>
      </c>
      <c r="AA190" s="3"/>
      <c r="AB190" s="3"/>
      <c r="AC190" t="s">
        <v>1834</v>
      </c>
      <c r="AD190" s="1" t="s">
        <v>1288</v>
      </c>
      <c r="AE190" t="s">
        <v>1852</v>
      </c>
      <c r="AF190" s="1" t="s">
        <v>1856</v>
      </c>
      <c r="AG190" t="s">
        <v>1855</v>
      </c>
      <c r="AH190" s="1" t="s">
        <v>1856</v>
      </c>
      <c r="AI190" s="3"/>
      <c r="AJ190" s="3"/>
      <c r="AL190" t="str">
        <f t="shared" si="12"/>
        <v>부쩍 떨어졌습니다,O S-FEELING</v>
      </c>
      <c r="AM190" t="str">
        <f t="shared" si="13"/>
        <v>어쩐지 여기 떨어졌습니다,O O S-FEELING</v>
      </c>
      <c r="AN190" t="str">
        <f t="shared" si="16"/>
        <v>요즘 나 상당히 떨어졌습니다,O O O S-FEELING</v>
      </c>
      <c r="AO190" t="str">
        <f t="shared" si="14"/>
        <v>나 오늘 기분이 떨어졌습니다,O O O S-FEELING</v>
      </c>
      <c r="AP190" t="str">
        <f t="shared" si="17"/>
        <v>음 떨어졌습니다 ㅋㅋ,O S-FEELING O</v>
      </c>
    </row>
    <row r="191" spans="1:42" x14ac:dyDescent="0.3">
      <c r="A191" t="s">
        <v>1718</v>
      </c>
      <c r="B191" s="1" t="s">
        <v>1289</v>
      </c>
      <c r="C191" s="1" t="s">
        <v>1856</v>
      </c>
      <c r="D191" t="s">
        <v>1855</v>
      </c>
      <c r="E191" t="s">
        <v>1842</v>
      </c>
      <c r="F191" t="s">
        <v>1829</v>
      </c>
      <c r="G191" s="1" t="s">
        <v>1289</v>
      </c>
      <c r="H191" s="1" t="s">
        <v>1856</v>
      </c>
      <c r="I191" s="1" t="s">
        <v>1856</v>
      </c>
      <c r="J191" t="s">
        <v>1855</v>
      </c>
      <c r="K191" t="s">
        <v>1821</v>
      </c>
      <c r="L191" t="s">
        <v>1</v>
      </c>
      <c r="M191" t="s">
        <v>1838</v>
      </c>
      <c r="N191" s="1" t="s">
        <v>1289</v>
      </c>
      <c r="O191" s="1" t="s">
        <v>1856</v>
      </c>
      <c r="P191" s="1" t="s">
        <v>1856</v>
      </c>
      <c r="Q191" s="1" t="s">
        <v>1856</v>
      </c>
      <c r="R191" t="s">
        <v>1855</v>
      </c>
      <c r="S191" t="s">
        <v>1</v>
      </c>
      <c r="T191" t="s">
        <v>1752</v>
      </c>
      <c r="U191" t="s">
        <v>1718</v>
      </c>
      <c r="V191" s="1" t="s">
        <v>1289</v>
      </c>
      <c r="W191" s="1" t="s">
        <v>1856</v>
      </c>
      <c r="X191" s="1" t="s">
        <v>1856</v>
      </c>
      <c r="Y191" s="1" t="s">
        <v>1856</v>
      </c>
      <c r="Z191" t="s">
        <v>1855</v>
      </c>
      <c r="AA191" s="3"/>
      <c r="AB191" s="3"/>
      <c r="AC191" t="s">
        <v>1842</v>
      </c>
      <c r="AD191" s="1" t="s">
        <v>1289</v>
      </c>
      <c r="AE191" t="s">
        <v>1843</v>
      </c>
      <c r="AF191" s="1" t="s">
        <v>1856</v>
      </c>
      <c r="AG191" t="s">
        <v>1855</v>
      </c>
      <c r="AH191" s="1" t="s">
        <v>1856</v>
      </c>
      <c r="AI191" s="3"/>
      <c r="AJ191" s="3"/>
      <c r="AL191" t="str">
        <f t="shared" si="12"/>
        <v>오늘 다쳤습니다,O S-FEELING</v>
      </c>
      <c r="AM191" t="str">
        <f t="shared" si="13"/>
        <v>어쩐지 분위기가 다쳤습니다,O O S-FEELING</v>
      </c>
      <c r="AN191" t="str">
        <f t="shared" si="16"/>
        <v>요즘 나 많이 다쳤습니다,O O O S-FEELING</v>
      </c>
      <c r="AO191" t="str">
        <f t="shared" si="14"/>
        <v>나 기분이 오늘 다쳤습니다,O O O S-FEELING</v>
      </c>
      <c r="AP191" t="str">
        <f t="shared" si="17"/>
        <v>어쩐지 다쳤습니다 ㅋㅋㅋ,O S-FEELING O</v>
      </c>
    </row>
    <row r="192" spans="1:42" x14ac:dyDescent="0.3">
      <c r="A192" t="s">
        <v>1748</v>
      </c>
      <c r="B192" s="1" t="s">
        <v>1290</v>
      </c>
      <c r="C192" s="1" t="s">
        <v>1856</v>
      </c>
      <c r="D192" t="s">
        <v>1855</v>
      </c>
      <c r="E192" t="s">
        <v>1842</v>
      </c>
      <c r="F192" t="s">
        <v>1825</v>
      </c>
      <c r="G192" s="1" t="s">
        <v>1290</v>
      </c>
      <c r="H192" s="1" t="s">
        <v>1856</v>
      </c>
      <c r="I192" s="1" t="s">
        <v>1856</v>
      </c>
      <c r="J192" t="s">
        <v>1855</v>
      </c>
      <c r="K192" t="s">
        <v>1821</v>
      </c>
      <c r="L192" t="s">
        <v>1</v>
      </c>
      <c r="M192" t="s">
        <v>1825</v>
      </c>
      <c r="N192" s="1" t="s">
        <v>1290</v>
      </c>
      <c r="O192" s="1" t="s">
        <v>1856</v>
      </c>
      <c r="P192" s="1" t="s">
        <v>1856</v>
      </c>
      <c r="Q192" s="1" t="s">
        <v>1856</v>
      </c>
      <c r="R192" t="s">
        <v>1855</v>
      </c>
      <c r="S192" t="s">
        <v>1752</v>
      </c>
      <c r="T192" t="s">
        <v>1</v>
      </c>
      <c r="U192" t="s">
        <v>1718</v>
      </c>
      <c r="V192" s="1" t="s">
        <v>1290</v>
      </c>
      <c r="W192" s="1" t="s">
        <v>1856</v>
      </c>
      <c r="X192" s="1" t="s">
        <v>1856</v>
      </c>
      <c r="Y192" s="1" t="s">
        <v>1856</v>
      </c>
      <c r="Z192" t="s">
        <v>1855</v>
      </c>
      <c r="AA192" s="3"/>
      <c r="AB192" s="3"/>
      <c r="AC192" t="s">
        <v>1836</v>
      </c>
      <c r="AD192" s="1" t="s">
        <v>1290</v>
      </c>
      <c r="AE192" t="s">
        <v>1853</v>
      </c>
      <c r="AF192" s="1" t="s">
        <v>1856</v>
      </c>
      <c r="AG192" t="s">
        <v>1855</v>
      </c>
      <c r="AH192" s="1" t="s">
        <v>1856</v>
      </c>
      <c r="AI192" s="3"/>
      <c r="AJ192" s="3"/>
      <c r="AL192" t="str">
        <f t="shared" si="12"/>
        <v>좀 꿀꿀합니다,O S-FEELING</v>
      </c>
      <c r="AM192" t="str">
        <f t="shared" si="13"/>
        <v>어쩐지 되게 꿀꿀합니다,O O S-FEELING</v>
      </c>
      <c r="AN192" t="str">
        <f t="shared" si="16"/>
        <v>요즘 나 되게 꿀꿀합니다,O O O S-FEELING</v>
      </c>
      <c r="AO192" t="str">
        <f t="shared" si="14"/>
        <v>기분이 나 오늘 꿀꿀합니다,O O O S-FEELING</v>
      </c>
      <c r="AP192" t="str">
        <f t="shared" si="17"/>
        <v>정말 꿀꿀합니다 ㅋㅋㅋㅋ,O S-FEELING O</v>
      </c>
    </row>
    <row r="193" spans="1:42" x14ac:dyDescent="0.3">
      <c r="A193" t="s">
        <v>1834</v>
      </c>
      <c r="B193" t="s">
        <v>1453</v>
      </c>
      <c r="C193" s="1" t="s">
        <v>1856</v>
      </c>
      <c r="D193" t="s">
        <v>1855</v>
      </c>
      <c r="E193" t="s">
        <v>1827</v>
      </c>
      <c r="F193" t="s">
        <v>1829</v>
      </c>
      <c r="G193" t="s">
        <v>1453</v>
      </c>
      <c r="H193" s="1" t="s">
        <v>1856</v>
      </c>
      <c r="I193" s="1" t="s">
        <v>1856</v>
      </c>
      <c r="J193" t="s">
        <v>1855</v>
      </c>
      <c r="K193" t="s">
        <v>1819</v>
      </c>
      <c r="L193" t="s">
        <v>1827</v>
      </c>
      <c r="M193" t="s">
        <v>1825</v>
      </c>
      <c r="N193" t="s">
        <v>1453</v>
      </c>
      <c r="O193" s="1" t="s">
        <v>1856</v>
      </c>
      <c r="P193" s="1" t="s">
        <v>1856</v>
      </c>
      <c r="Q193" s="1" t="s">
        <v>1856</v>
      </c>
      <c r="R193" t="s">
        <v>1855</v>
      </c>
      <c r="S193" t="s">
        <v>1752</v>
      </c>
      <c r="T193" t="s">
        <v>1834</v>
      </c>
      <c r="U193" t="s">
        <v>1748</v>
      </c>
      <c r="V193" t="s">
        <v>1453</v>
      </c>
      <c r="W193" s="1" t="s">
        <v>1856</v>
      </c>
      <c r="X193" s="1" t="s">
        <v>1856</v>
      </c>
      <c r="Y193" s="1" t="s">
        <v>1856</v>
      </c>
      <c r="Z193" t="s">
        <v>1855</v>
      </c>
      <c r="AA193" s="3"/>
      <c r="AB193" s="3"/>
      <c r="AC193" t="s">
        <v>1838</v>
      </c>
      <c r="AD193" t="s">
        <v>1453</v>
      </c>
      <c r="AE193" t="s">
        <v>1839</v>
      </c>
      <c r="AF193" s="1" t="s">
        <v>1856</v>
      </c>
      <c r="AG193" t="s">
        <v>1855</v>
      </c>
      <c r="AH193" s="1" t="s">
        <v>1856</v>
      </c>
      <c r="AI193" s="3"/>
      <c r="AJ193" s="3"/>
      <c r="AL193" t="str">
        <f t="shared" ref="AL193:AL256" si="18">_xlfn.CONCAT($A193, $AK$1, $B193, $AK$2, $C193, $AK$1, $D193)</f>
        <v>음 갑갑합니다,O S-FEELING</v>
      </c>
      <c r="AM193" t="str">
        <f t="shared" ref="AM193:AM256" si="19">_xlfn.CONCAT($E193, $AK$1, $F193, $AK$1, $G193, $AK$2, $H193, $AK$1, $I193, $AK$1, $J193)</f>
        <v>여기 분위기가 갑갑합니다,O O S-FEELING</v>
      </c>
      <c r="AN193" t="str">
        <f t="shared" si="16"/>
        <v>오늘따라 여기 되게 갑갑합니다,O O O S-FEELING</v>
      </c>
      <c r="AO193" t="str">
        <f t="shared" si="14"/>
        <v>기분이 음 좀 갑갑합니다,O O O S-FEELING</v>
      </c>
      <c r="AP193" t="str">
        <f t="shared" si="17"/>
        <v>많이 갑갑합니다 뭐먹지,O S-FEELING O</v>
      </c>
    </row>
    <row r="194" spans="1:42" x14ac:dyDescent="0.3">
      <c r="A194" t="s">
        <v>1842</v>
      </c>
      <c r="B194" t="s">
        <v>1454</v>
      </c>
      <c r="C194" s="1" t="s">
        <v>1856</v>
      </c>
      <c r="D194" t="s">
        <v>1855</v>
      </c>
      <c r="E194" t="s">
        <v>1827</v>
      </c>
      <c r="F194" t="s">
        <v>1825</v>
      </c>
      <c r="G194" t="s">
        <v>1454</v>
      </c>
      <c r="H194" s="1" t="s">
        <v>1856</v>
      </c>
      <c r="I194" s="1" t="s">
        <v>1856</v>
      </c>
      <c r="J194" t="s">
        <v>1855</v>
      </c>
      <c r="K194" t="s">
        <v>1819</v>
      </c>
      <c r="L194" t="s">
        <v>1827</v>
      </c>
      <c r="M194" t="s">
        <v>1829</v>
      </c>
      <c r="N194" t="s">
        <v>1454</v>
      </c>
      <c r="O194" s="1" t="s">
        <v>1856</v>
      </c>
      <c r="P194" s="1" t="s">
        <v>1856</v>
      </c>
      <c r="Q194" s="1" t="s">
        <v>1856</v>
      </c>
      <c r="R194" t="s">
        <v>1855</v>
      </c>
      <c r="S194" t="s">
        <v>1752</v>
      </c>
      <c r="T194" t="s">
        <v>1718</v>
      </c>
      <c r="U194" t="s">
        <v>1748</v>
      </c>
      <c r="V194" t="s">
        <v>1454</v>
      </c>
      <c r="W194" s="1" t="s">
        <v>1856</v>
      </c>
      <c r="X194" s="1" t="s">
        <v>1856</v>
      </c>
      <c r="Y194" s="1" t="s">
        <v>1856</v>
      </c>
      <c r="Z194" t="s">
        <v>1855</v>
      </c>
      <c r="AA194" s="3"/>
      <c r="AB194" s="3"/>
      <c r="AC194" t="s">
        <v>1752</v>
      </c>
      <c r="AD194" t="s">
        <v>1454</v>
      </c>
      <c r="AE194" t="s">
        <v>1840</v>
      </c>
      <c r="AF194" s="1" t="s">
        <v>1856</v>
      </c>
      <c r="AG194" t="s">
        <v>1855</v>
      </c>
      <c r="AH194" s="1" t="s">
        <v>1856</v>
      </c>
      <c r="AI194" s="3"/>
      <c r="AJ194" s="3"/>
      <c r="AL194" t="str">
        <f t="shared" si="18"/>
        <v>어쩐지 고리타분합니다,O S-FEELING</v>
      </c>
      <c r="AM194" t="str">
        <f t="shared" si="19"/>
        <v>여기 되게 고리타분합니다,O O S-FEELING</v>
      </c>
      <c r="AN194" t="str">
        <f t="shared" si="16"/>
        <v>오늘따라 여기 분위기가 고리타분합니다,O O O S-FEELING</v>
      </c>
      <c r="AO194" t="str">
        <f t="shared" ref="AO194:AO257" si="20">_xlfn.CONCAT($S194,$AK$1,$T194,$AK$1,$U194,$AK$1, $V194,$AK$2, $W194,$AK$1, $X194,$AK$1, $Y194,$AK$1, $Z194)</f>
        <v>기분이 오늘 좀 고리타분합니다,O O O S-FEELING</v>
      </c>
      <c r="AP194" t="str">
        <f t="shared" si="17"/>
        <v>기분이 고리타분합니다 뭐먹을까,O S-FEELING O</v>
      </c>
    </row>
    <row r="195" spans="1:42" x14ac:dyDescent="0.3">
      <c r="A195" t="s">
        <v>1836</v>
      </c>
      <c r="B195" t="s">
        <v>1455</v>
      </c>
      <c r="C195" s="1" t="s">
        <v>1856</v>
      </c>
      <c r="D195" t="s">
        <v>1855</v>
      </c>
      <c r="E195" t="s">
        <v>1827</v>
      </c>
      <c r="F195" t="s">
        <v>1819</v>
      </c>
      <c r="G195" t="s">
        <v>1455</v>
      </c>
      <c r="H195" s="1" t="s">
        <v>1856</v>
      </c>
      <c r="I195" s="1" t="s">
        <v>1856</v>
      </c>
      <c r="J195" t="s">
        <v>1855</v>
      </c>
      <c r="K195" t="s">
        <v>1819</v>
      </c>
      <c r="L195" t="s">
        <v>1750</v>
      </c>
      <c r="M195" t="s">
        <v>1827</v>
      </c>
      <c r="N195" t="s">
        <v>1455</v>
      </c>
      <c r="O195" s="1" t="s">
        <v>1856</v>
      </c>
      <c r="P195" s="1" t="s">
        <v>1856</v>
      </c>
      <c r="Q195" s="1" t="s">
        <v>1856</v>
      </c>
      <c r="R195" t="s">
        <v>1855</v>
      </c>
      <c r="S195" t="s">
        <v>1752</v>
      </c>
      <c r="T195" t="s">
        <v>1718</v>
      </c>
      <c r="U195" t="s">
        <v>1838</v>
      </c>
      <c r="V195" t="s">
        <v>1455</v>
      </c>
      <c r="W195" s="1" t="s">
        <v>1856</v>
      </c>
      <c r="X195" s="1" t="s">
        <v>1856</v>
      </c>
      <c r="Y195" s="1" t="s">
        <v>1856</v>
      </c>
      <c r="Z195" t="s">
        <v>1855</v>
      </c>
      <c r="AA195" s="3"/>
      <c r="AB195" s="3"/>
      <c r="AC195" t="s">
        <v>1750</v>
      </c>
      <c r="AD195" t="s">
        <v>1455</v>
      </c>
      <c r="AE195" t="s">
        <v>1851</v>
      </c>
      <c r="AF195" s="1" t="s">
        <v>1856</v>
      </c>
      <c r="AG195" t="s">
        <v>1855</v>
      </c>
      <c r="AH195" s="1" t="s">
        <v>1856</v>
      </c>
      <c r="AI195" s="3"/>
      <c r="AJ195" s="3"/>
      <c r="AL195" t="str">
        <f t="shared" si="18"/>
        <v>정말 귀찮습니다,O S-FEELING</v>
      </c>
      <c r="AM195" t="str">
        <f t="shared" si="19"/>
        <v>여기 오늘따라 귀찮습니다,O O S-FEELING</v>
      </c>
      <c r="AN195" t="str">
        <f t="shared" si="16"/>
        <v>오늘따라 왠지 여기 귀찮습니다,O O O S-FEELING</v>
      </c>
      <c r="AO195" t="str">
        <f t="shared" si="20"/>
        <v>기분이 오늘 많이 귀찮습니다,O O O S-FEELING</v>
      </c>
      <c r="AP195" t="str">
        <f t="shared" si="17"/>
        <v>왠지 귀찮습니다 추천해줘,O S-FEELING O</v>
      </c>
    </row>
    <row r="196" spans="1:42" x14ac:dyDescent="0.3">
      <c r="A196" t="s">
        <v>1838</v>
      </c>
      <c r="B196" t="s">
        <v>1456</v>
      </c>
      <c r="C196" s="1" t="s">
        <v>1856</v>
      </c>
      <c r="D196" t="s">
        <v>1855</v>
      </c>
      <c r="E196" t="s">
        <v>1827</v>
      </c>
      <c r="F196" t="s">
        <v>1823</v>
      </c>
      <c r="G196" t="s">
        <v>1456</v>
      </c>
      <c r="H196" s="1" t="s">
        <v>1856</v>
      </c>
      <c r="I196" s="1" t="s">
        <v>1856</v>
      </c>
      <c r="J196" t="s">
        <v>1855</v>
      </c>
      <c r="K196" t="s">
        <v>1819</v>
      </c>
      <c r="L196" t="s">
        <v>1829</v>
      </c>
      <c r="M196" t="s">
        <v>1850</v>
      </c>
      <c r="N196" t="s">
        <v>1456</v>
      </c>
      <c r="O196" s="1" t="s">
        <v>1856</v>
      </c>
      <c r="P196" s="1" t="s">
        <v>1856</v>
      </c>
      <c r="Q196" s="1" t="s">
        <v>1856</v>
      </c>
      <c r="R196" t="s">
        <v>1855</v>
      </c>
      <c r="S196" t="s">
        <v>1842</v>
      </c>
      <c r="T196" t="s">
        <v>1752</v>
      </c>
      <c r="U196" t="s">
        <v>1718</v>
      </c>
      <c r="V196" t="s">
        <v>1456</v>
      </c>
      <c r="W196" s="1" t="s">
        <v>1856</v>
      </c>
      <c r="X196" s="1" t="s">
        <v>1856</v>
      </c>
      <c r="Y196" s="1" t="s">
        <v>1856</v>
      </c>
      <c r="Z196" t="s">
        <v>1855</v>
      </c>
      <c r="AA196" s="3"/>
      <c r="AB196" s="3"/>
      <c r="AC196" t="s">
        <v>1821</v>
      </c>
      <c r="AD196" t="s">
        <v>1456</v>
      </c>
      <c r="AE196" t="s">
        <v>1752</v>
      </c>
      <c r="AF196" s="1" t="s">
        <v>1856</v>
      </c>
      <c r="AG196" t="s">
        <v>1855</v>
      </c>
      <c r="AH196" s="1" t="s">
        <v>1856</v>
      </c>
      <c r="AI196" s="3"/>
      <c r="AJ196" s="3"/>
      <c r="AL196" t="str">
        <f t="shared" si="18"/>
        <v>많이 답답합니다,O S-FEELING</v>
      </c>
      <c r="AM196" t="str">
        <f t="shared" si="19"/>
        <v>여기 상당히 답답합니다,O O S-FEELING</v>
      </c>
      <c r="AN196" t="str">
        <f t="shared" si="16"/>
        <v>오늘따라 분위기가 뭔가 답답합니다,O O O S-FEELING</v>
      </c>
      <c r="AO196" t="str">
        <f t="shared" si="20"/>
        <v>어쩐지 기분이 오늘 답답합니다,O O O S-FEELING</v>
      </c>
      <c r="AP196" t="str">
        <f t="shared" si="17"/>
        <v>요즘 답답합니다 기분이,O S-FEELING O</v>
      </c>
    </row>
    <row r="197" spans="1:42" x14ac:dyDescent="0.3">
      <c r="A197" t="s">
        <v>1752</v>
      </c>
      <c r="B197" t="s">
        <v>1457</v>
      </c>
      <c r="C197" s="1" t="s">
        <v>1856</v>
      </c>
      <c r="D197" t="s">
        <v>1855</v>
      </c>
      <c r="E197" t="s">
        <v>1827</v>
      </c>
      <c r="F197" t="s">
        <v>1750</v>
      </c>
      <c r="G197" t="s">
        <v>1457</v>
      </c>
      <c r="H197" s="1" t="s">
        <v>1856</v>
      </c>
      <c r="I197" s="1" t="s">
        <v>1856</v>
      </c>
      <c r="J197" t="s">
        <v>1855</v>
      </c>
      <c r="K197" t="s">
        <v>1850</v>
      </c>
      <c r="L197" t="s">
        <v>1838</v>
      </c>
      <c r="M197" t="s">
        <v>1748</v>
      </c>
      <c r="N197" t="s">
        <v>1457</v>
      </c>
      <c r="O197" s="1" t="s">
        <v>1856</v>
      </c>
      <c r="P197" s="1" t="s">
        <v>1856</v>
      </c>
      <c r="Q197" s="1" t="s">
        <v>1856</v>
      </c>
      <c r="R197" t="s">
        <v>1855</v>
      </c>
      <c r="S197" t="s">
        <v>1750</v>
      </c>
      <c r="T197" t="s">
        <v>1718</v>
      </c>
      <c r="U197" t="s">
        <v>1752</v>
      </c>
      <c r="V197" t="s">
        <v>1457</v>
      </c>
      <c r="W197" s="1" t="s">
        <v>1856</v>
      </c>
      <c r="X197" s="1" t="s">
        <v>1856</v>
      </c>
      <c r="Y197" s="1" t="s">
        <v>1856</v>
      </c>
      <c r="Z197" t="s">
        <v>1855</v>
      </c>
      <c r="AA197" s="3"/>
      <c r="AB197" s="3"/>
      <c r="AC197" t="s">
        <v>1753</v>
      </c>
      <c r="AD197" t="s">
        <v>1457</v>
      </c>
      <c r="AE197" t="s">
        <v>1748</v>
      </c>
      <c r="AF197" s="1" t="s">
        <v>1856</v>
      </c>
      <c r="AG197" t="s">
        <v>1855</v>
      </c>
      <c r="AH197" s="1" t="s">
        <v>1856</v>
      </c>
      <c r="AI197" s="3"/>
      <c r="AJ197" s="3"/>
      <c r="AL197" t="str">
        <f t="shared" si="18"/>
        <v>기분이 따분합니다,O S-FEELING</v>
      </c>
      <c r="AM197" t="str">
        <f t="shared" si="19"/>
        <v>여기 왠지 따분합니다,O O S-FEELING</v>
      </c>
      <c r="AN197" t="str">
        <f t="shared" si="16"/>
        <v>뭔가 많이 좀 따분합니다,O O O S-FEELING</v>
      </c>
      <c r="AO197" t="str">
        <f t="shared" si="20"/>
        <v>왠지 오늘 기분이 따분합니다,O O O S-FEELING</v>
      </c>
      <c r="AP197" t="str">
        <f t="shared" si="17"/>
        <v>요즘따라 따분합니다 좀,O S-FEELING O</v>
      </c>
    </row>
    <row r="198" spans="1:42" x14ac:dyDescent="0.3">
      <c r="A198" t="s">
        <v>1750</v>
      </c>
      <c r="B198" t="s">
        <v>1458</v>
      </c>
      <c r="C198" s="1" t="s">
        <v>1856</v>
      </c>
      <c r="D198" t="s">
        <v>1855</v>
      </c>
      <c r="E198" t="s">
        <v>1821</v>
      </c>
      <c r="F198" t="s">
        <v>1</v>
      </c>
      <c r="G198" t="s">
        <v>1458</v>
      </c>
      <c r="H198" s="1" t="s">
        <v>1856</v>
      </c>
      <c r="I198" s="1" t="s">
        <v>1856</v>
      </c>
      <c r="J198" t="s">
        <v>1855</v>
      </c>
      <c r="K198" t="s">
        <v>1718</v>
      </c>
      <c r="L198" t="s">
        <v>1748</v>
      </c>
      <c r="M198" t="s">
        <v>1834</v>
      </c>
      <c r="N198" t="s">
        <v>1458</v>
      </c>
      <c r="O198" s="1" t="s">
        <v>1856</v>
      </c>
      <c r="P198" s="1" t="s">
        <v>1856</v>
      </c>
      <c r="Q198" s="1" t="s">
        <v>1856</v>
      </c>
      <c r="R198" t="s">
        <v>1855</v>
      </c>
      <c r="S198" t="s">
        <v>1750</v>
      </c>
      <c r="T198" t="s">
        <v>1</v>
      </c>
      <c r="U198" t="s">
        <v>1718</v>
      </c>
      <c r="V198" t="s">
        <v>1458</v>
      </c>
      <c r="W198" s="1" t="s">
        <v>1856</v>
      </c>
      <c r="X198" s="1" t="s">
        <v>1856</v>
      </c>
      <c r="Y198" s="1" t="s">
        <v>1856</v>
      </c>
      <c r="Z198" t="s">
        <v>1855</v>
      </c>
      <c r="AA198" s="3"/>
      <c r="AB198" s="3"/>
      <c r="AC198" t="s">
        <v>1</v>
      </c>
      <c r="AD198" t="s">
        <v>1458</v>
      </c>
      <c r="AE198" t="s">
        <v>1850</v>
      </c>
      <c r="AF198" s="1" t="s">
        <v>1856</v>
      </c>
      <c r="AG198" t="s">
        <v>1855</v>
      </c>
      <c r="AH198" s="1" t="s">
        <v>1856</v>
      </c>
      <c r="AI198" s="3"/>
      <c r="AJ198" s="3"/>
      <c r="AL198" t="str">
        <f t="shared" si="18"/>
        <v>왠지 무료합니다,O S-FEELING</v>
      </c>
      <c r="AM198" t="str">
        <f t="shared" si="19"/>
        <v>요즘 나 무료합니다,O O S-FEELING</v>
      </c>
      <c r="AN198" t="str">
        <f t="shared" si="16"/>
        <v>오늘 좀 음 무료합니다,O O O S-FEELING</v>
      </c>
      <c r="AO198" t="str">
        <f t="shared" si="20"/>
        <v>왠지 나 오늘 무료합니다,O O O S-FEELING</v>
      </c>
      <c r="AP198" t="str">
        <f t="shared" si="17"/>
        <v>나 무료합니다 뭔가,O S-FEELING O</v>
      </c>
    </row>
    <row r="199" spans="1:42" x14ac:dyDescent="0.3">
      <c r="A199" t="s">
        <v>1821</v>
      </c>
      <c r="B199" t="s">
        <v>1459</v>
      </c>
      <c r="C199" s="1" t="s">
        <v>1856</v>
      </c>
      <c r="D199" t="s">
        <v>1855</v>
      </c>
      <c r="E199" t="s">
        <v>1821</v>
      </c>
      <c r="F199" t="s">
        <v>1823</v>
      </c>
      <c r="G199" t="s">
        <v>1459</v>
      </c>
      <c r="H199" s="1" t="s">
        <v>1856</v>
      </c>
      <c r="I199" s="1" t="s">
        <v>1856</v>
      </c>
      <c r="J199" t="s">
        <v>1855</v>
      </c>
      <c r="K199" t="s">
        <v>1718</v>
      </c>
      <c r="L199" t="s">
        <v>1748</v>
      </c>
      <c r="M199" t="s">
        <v>1838</v>
      </c>
      <c r="N199" t="s">
        <v>1459</v>
      </c>
      <c r="O199" s="1" t="s">
        <v>1856</v>
      </c>
      <c r="P199" s="1" t="s">
        <v>1856</v>
      </c>
      <c r="Q199" s="1" t="s">
        <v>1856</v>
      </c>
      <c r="R199" t="s">
        <v>1855</v>
      </c>
      <c r="S199" t="s">
        <v>1831</v>
      </c>
      <c r="T199" t="s">
        <v>1</v>
      </c>
      <c r="U199" t="s">
        <v>1718</v>
      </c>
      <c r="V199" t="s">
        <v>1459</v>
      </c>
      <c r="W199" s="1" t="s">
        <v>1856</v>
      </c>
      <c r="X199" s="1" t="s">
        <v>1856</v>
      </c>
      <c r="Y199" s="1" t="s">
        <v>1856</v>
      </c>
      <c r="Z199" t="s">
        <v>1855</v>
      </c>
      <c r="AA199" s="3"/>
      <c r="AB199" s="3"/>
      <c r="AC199" t="s">
        <v>1823</v>
      </c>
      <c r="AD199" t="s">
        <v>1459</v>
      </c>
      <c r="AE199" t="s">
        <v>1</v>
      </c>
      <c r="AF199" s="1" t="s">
        <v>1856</v>
      </c>
      <c r="AG199" t="s">
        <v>1855</v>
      </c>
      <c r="AH199" s="1" t="s">
        <v>1856</v>
      </c>
      <c r="AI199" s="3"/>
      <c r="AJ199" s="3"/>
      <c r="AL199" t="str">
        <f t="shared" si="18"/>
        <v>요즘 서먹합니다,O S-FEELING</v>
      </c>
      <c r="AM199" t="str">
        <f t="shared" si="19"/>
        <v>요즘 상당히 서먹합니다,O O S-FEELING</v>
      </c>
      <c r="AN199" t="str">
        <f t="shared" si="16"/>
        <v>오늘 좀 많이 서먹합니다,O O O S-FEELING</v>
      </c>
      <c r="AO199" t="str">
        <f t="shared" si="20"/>
        <v>사실 나 오늘 서먹합니다,O O O S-FEELING</v>
      </c>
      <c r="AP199" t="str">
        <f t="shared" si="17"/>
        <v>상당히 서먹합니다 나,O S-FEELING O</v>
      </c>
    </row>
    <row r="200" spans="1:42" x14ac:dyDescent="0.3">
      <c r="A200" t="s">
        <v>1753</v>
      </c>
      <c r="B200" t="s">
        <v>1460</v>
      </c>
      <c r="C200" s="1" t="s">
        <v>1856</v>
      </c>
      <c r="D200" t="s">
        <v>1855</v>
      </c>
      <c r="E200" t="s">
        <v>1821</v>
      </c>
      <c r="F200" t="s">
        <v>1831</v>
      </c>
      <c r="G200" t="s">
        <v>1460</v>
      </c>
      <c r="H200" s="1" t="s">
        <v>1856</v>
      </c>
      <c r="I200" s="1" t="s">
        <v>1856</v>
      </c>
      <c r="J200" t="s">
        <v>1855</v>
      </c>
      <c r="K200" t="s">
        <v>1718</v>
      </c>
      <c r="L200" t="s">
        <v>1748</v>
      </c>
      <c r="M200" t="s">
        <v>1752</v>
      </c>
      <c r="N200" t="s">
        <v>1460</v>
      </c>
      <c r="O200" s="1" t="s">
        <v>1856</v>
      </c>
      <c r="P200" s="1" t="s">
        <v>1856</v>
      </c>
      <c r="Q200" s="1" t="s">
        <v>1856</v>
      </c>
      <c r="R200" t="s">
        <v>1855</v>
      </c>
      <c r="S200" t="s">
        <v>1718</v>
      </c>
      <c r="T200" t="s">
        <v>1</v>
      </c>
      <c r="U200" t="s">
        <v>1831</v>
      </c>
      <c r="V200" t="s">
        <v>1460</v>
      </c>
      <c r="W200" s="1" t="s">
        <v>1856</v>
      </c>
      <c r="X200" s="1" t="s">
        <v>1856</v>
      </c>
      <c r="Y200" s="1" t="s">
        <v>1856</v>
      </c>
      <c r="Z200" t="s">
        <v>1855</v>
      </c>
      <c r="AA200" s="3"/>
      <c r="AB200" s="3"/>
      <c r="AC200" t="s">
        <v>1831</v>
      </c>
      <c r="AD200" t="s">
        <v>1460</v>
      </c>
      <c r="AE200" t="s">
        <v>1838</v>
      </c>
      <c r="AF200" s="1" t="s">
        <v>1856</v>
      </c>
      <c r="AG200" t="s">
        <v>1855</v>
      </c>
      <c r="AH200" s="1" t="s">
        <v>1856</v>
      </c>
      <c r="AI200" s="3"/>
      <c r="AJ200" s="3"/>
      <c r="AL200" t="str">
        <f t="shared" si="18"/>
        <v>요즘따라 신통찮습니다,O S-FEELING</v>
      </c>
      <c r="AM200" t="str">
        <f t="shared" si="19"/>
        <v>요즘 사실 신통찮습니다,O O S-FEELING</v>
      </c>
      <c r="AN200" t="str">
        <f t="shared" si="16"/>
        <v>오늘 좀 기분이 신통찮습니다,O O O S-FEELING</v>
      </c>
      <c r="AO200" t="str">
        <f t="shared" si="20"/>
        <v>오늘 나 사실 신통찮습니다,O O O S-FEELING</v>
      </c>
      <c r="AP200" t="str">
        <f t="shared" si="17"/>
        <v>사실 신통찮습니다 많이,O S-FEELING O</v>
      </c>
    </row>
    <row r="201" spans="1:42" x14ac:dyDescent="0.3">
      <c r="A201" t="s">
        <v>1</v>
      </c>
      <c r="B201" t="s">
        <v>1461</v>
      </c>
      <c r="C201" s="1" t="s">
        <v>1856</v>
      </c>
      <c r="D201" t="s">
        <v>1855</v>
      </c>
      <c r="E201" t="s">
        <v>1821</v>
      </c>
      <c r="F201" t="s">
        <v>1832</v>
      </c>
      <c r="G201" t="s">
        <v>1461</v>
      </c>
      <c r="H201" s="1" t="s">
        <v>1856</v>
      </c>
      <c r="I201" s="1" t="s">
        <v>1856</v>
      </c>
      <c r="J201" t="s">
        <v>1855</v>
      </c>
      <c r="K201" t="s">
        <v>1718</v>
      </c>
      <c r="L201" t="s">
        <v>1748</v>
      </c>
      <c r="M201" t="s">
        <v>1750</v>
      </c>
      <c r="N201" t="s">
        <v>1461</v>
      </c>
      <c r="O201" s="1" t="s">
        <v>1856</v>
      </c>
      <c r="P201" s="1" t="s">
        <v>1856</v>
      </c>
      <c r="Q201" s="1" t="s">
        <v>1856</v>
      </c>
      <c r="R201" t="s">
        <v>1855</v>
      </c>
      <c r="S201" t="s">
        <v>1</v>
      </c>
      <c r="T201" t="s">
        <v>1718</v>
      </c>
      <c r="U201" t="s">
        <v>1831</v>
      </c>
      <c r="V201" t="s">
        <v>1461</v>
      </c>
      <c r="W201" s="1" t="s">
        <v>1856</v>
      </c>
      <c r="X201" s="1" t="s">
        <v>1856</v>
      </c>
      <c r="Y201" s="1" t="s">
        <v>1856</v>
      </c>
      <c r="Z201" t="s">
        <v>1855</v>
      </c>
      <c r="AA201" s="3"/>
      <c r="AB201" s="3"/>
      <c r="AC201" t="s">
        <v>1819</v>
      </c>
      <c r="AD201" t="s">
        <v>1461</v>
      </c>
      <c r="AE201" t="s">
        <v>1825</v>
      </c>
      <c r="AF201" s="1" t="s">
        <v>1856</v>
      </c>
      <c r="AG201" t="s">
        <v>1855</v>
      </c>
      <c r="AH201" s="1" t="s">
        <v>1856</v>
      </c>
      <c r="AI201" s="3"/>
      <c r="AJ201" s="3"/>
      <c r="AL201" t="str">
        <f t="shared" si="18"/>
        <v>나 싫증납니다,O S-FEELING</v>
      </c>
      <c r="AM201" t="str">
        <f t="shared" si="19"/>
        <v>요즘 있잖아 싫증납니다,O O S-FEELING</v>
      </c>
      <c r="AN201" t="str">
        <f t="shared" si="16"/>
        <v>오늘 좀 왠지 싫증납니다,O O O S-FEELING</v>
      </c>
      <c r="AO201" t="str">
        <f t="shared" si="20"/>
        <v>나 오늘 사실 싫증납니다,O O O S-FEELING</v>
      </c>
      <c r="AP201" t="str">
        <f t="shared" si="17"/>
        <v>오늘따라 싫증납니다 되게,O S-FEELING O</v>
      </c>
    </row>
    <row r="202" spans="1:42" x14ac:dyDescent="0.3">
      <c r="A202" t="s">
        <v>1823</v>
      </c>
      <c r="B202" t="s">
        <v>1462</v>
      </c>
      <c r="C202" s="1" t="s">
        <v>1856</v>
      </c>
      <c r="D202" t="s">
        <v>1855</v>
      </c>
      <c r="E202" t="s">
        <v>1821</v>
      </c>
      <c r="F202" t="s">
        <v>1752</v>
      </c>
      <c r="G202" t="s">
        <v>1462</v>
      </c>
      <c r="H202" s="1" t="s">
        <v>1856</v>
      </c>
      <c r="I202" s="1" t="s">
        <v>1856</v>
      </c>
      <c r="J202" t="s">
        <v>1855</v>
      </c>
      <c r="K202" t="s">
        <v>1718</v>
      </c>
      <c r="L202" t="s">
        <v>1748</v>
      </c>
      <c r="M202" t="s">
        <v>1823</v>
      </c>
      <c r="N202" t="s">
        <v>1462</v>
      </c>
      <c r="O202" s="1" t="s">
        <v>1856</v>
      </c>
      <c r="P202" s="1" t="s">
        <v>1856</v>
      </c>
      <c r="Q202" s="1" t="s">
        <v>1856</v>
      </c>
      <c r="R202" t="s">
        <v>1855</v>
      </c>
      <c r="S202" t="s">
        <v>1821</v>
      </c>
      <c r="T202" t="s">
        <v>1</v>
      </c>
      <c r="U202" t="s">
        <v>1831</v>
      </c>
      <c r="V202" t="s">
        <v>1462</v>
      </c>
      <c r="W202" s="1" t="s">
        <v>1856</v>
      </c>
      <c r="X202" s="1" t="s">
        <v>1856</v>
      </c>
      <c r="Y202" s="1" t="s">
        <v>1856</v>
      </c>
      <c r="Z202" t="s">
        <v>1855</v>
      </c>
      <c r="AA202" s="3"/>
      <c r="AB202" s="3"/>
      <c r="AC202" t="s">
        <v>1827</v>
      </c>
      <c r="AD202" t="s">
        <v>1462</v>
      </c>
      <c r="AE202" t="s">
        <v>1852</v>
      </c>
      <c r="AF202" s="1" t="s">
        <v>1856</v>
      </c>
      <c r="AG202" t="s">
        <v>1855</v>
      </c>
      <c r="AH202" s="1" t="s">
        <v>1856</v>
      </c>
      <c r="AI202" s="3"/>
      <c r="AJ202" s="3"/>
      <c r="AL202" t="str">
        <f t="shared" si="18"/>
        <v>상당히 심드렁합니다,O S-FEELING</v>
      </c>
      <c r="AM202" t="str">
        <f t="shared" si="19"/>
        <v>요즘 기분이 심드렁합니다,O O S-FEELING</v>
      </c>
      <c r="AN202" t="str">
        <f t="shared" si="16"/>
        <v>오늘 좀 상당히 심드렁합니다,O O O S-FEELING</v>
      </c>
      <c r="AO202" t="str">
        <f t="shared" si="20"/>
        <v>요즘 나 사실 심드렁합니다,O O O S-FEELING</v>
      </c>
      <c r="AP202" t="str">
        <f t="shared" si="17"/>
        <v>여기 심드렁합니다 ㅋㅋ,O S-FEELING O</v>
      </c>
    </row>
    <row r="203" spans="1:42" x14ac:dyDescent="0.3">
      <c r="A203" t="s">
        <v>1831</v>
      </c>
      <c r="B203" t="s">
        <v>1463</v>
      </c>
      <c r="C203" s="1" t="s">
        <v>1856</v>
      </c>
      <c r="D203" t="s">
        <v>1855</v>
      </c>
      <c r="E203" t="s">
        <v>1821</v>
      </c>
      <c r="F203" t="s">
        <v>1836</v>
      </c>
      <c r="G203" t="s">
        <v>1463</v>
      </c>
      <c r="H203" s="1" t="s">
        <v>1856</v>
      </c>
      <c r="I203" s="1" t="s">
        <v>1856</v>
      </c>
      <c r="J203" t="s">
        <v>1855</v>
      </c>
      <c r="K203" t="s">
        <v>1718</v>
      </c>
      <c r="L203" t="s">
        <v>1748</v>
      </c>
      <c r="M203" t="s">
        <v>1825</v>
      </c>
      <c r="N203" t="s">
        <v>1463</v>
      </c>
      <c r="O203" s="1" t="s">
        <v>1856</v>
      </c>
      <c r="P203" s="1" t="s">
        <v>1856</v>
      </c>
      <c r="Q203" s="1" t="s">
        <v>1856</v>
      </c>
      <c r="R203" t="s">
        <v>1855</v>
      </c>
      <c r="S203" t="s">
        <v>1821</v>
      </c>
      <c r="T203" t="s">
        <v>1</v>
      </c>
      <c r="U203" t="s">
        <v>1823</v>
      </c>
      <c r="V203" t="s">
        <v>1463</v>
      </c>
      <c r="W203" s="1" t="s">
        <v>1856</v>
      </c>
      <c r="X203" s="1" t="s">
        <v>1856</v>
      </c>
      <c r="Y203" s="1" t="s">
        <v>1856</v>
      </c>
      <c r="Z203" t="s">
        <v>1855</v>
      </c>
      <c r="AA203" s="3"/>
      <c r="AB203" s="3"/>
      <c r="AC203" t="s">
        <v>1829</v>
      </c>
      <c r="AD203" t="s">
        <v>1463</v>
      </c>
      <c r="AE203" t="s">
        <v>1843</v>
      </c>
      <c r="AF203" s="1" t="s">
        <v>1856</v>
      </c>
      <c r="AG203" t="s">
        <v>1855</v>
      </c>
      <c r="AH203" s="1" t="s">
        <v>1856</v>
      </c>
      <c r="AI203" s="3"/>
      <c r="AJ203" s="3"/>
      <c r="AL203" t="str">
        <f t="shared" si="18"/>
        <v>사실 심심합니다,O S-FEELING</v>
      </c>
      <c r="AM203" t="str">
        <f t="shared" si="19"/>
        <v>요즘 정말 심심합니다,O O S-FEELING</v>
      </c>
      <c r="AN203" t="str">
        <f t="shared" si="16"/>
        <v>오늘 좀 되게 심심합니다,O O O S-FEELING</v>
      </c>
      <c r="AO203" t="str">
        <f t="shared" si="20"/>
        <v>요즘 나 상당히 심심합니다,O O O S-FEELING</v>
      </c>
      <c r="AP203" t="str">
        <f t="shared" si="17"/>
        <v>분위기가 심심합니다 ㅋㅋㅋ,O S-FEELING O</v>
      </c>
    </row>
    <row r="204" spans="1:42" x14ac:dyDescent="0.3">
      <c r="A204" t="s">
        <v>1819</v>
      </c>
      <c r="B204" t="s">
        <v>1464</v>
      </c>
      <c r="C204" s="1" t="s">
        <v>1856</v>
      </c>
      <c r="D204" t="s">
        <v>1855</v>
      </c>
      <c r="E204" t="s">
        <v>1821</v>
      </c>
      <c r="F204" t="s">
        <v>1838</v>
      </c>
      <c r="G204" t="s">
        <v>1464</v>
      </c>
      <c r="H204" s="1" t="s">
        <v>1856</v>
      </c>
      <c r="I204" s="1" t="s">
        <v>1856</v>
      </c>
      <c r="J204" t="s">
        <v>1855</v>
      </c>
      <c r="K204" t="s">
        <v>1718</v>
      </c>
      <c r="L204" t="s">
        <v>1842</v>
      </c>
      <c r="M204" t="s">
        <v>1838</v>
      </c>
      <c r="N204" t="s">
        <v>1464</v>
      </c>
      <c r="O204" s="1" t="s">
        <v>1856</v>
      </c>
      <c r="P204" s="1" t="s">
        <v>1856</v>
      </c>
      <c r="Q204" s="1" t="s">
        <v>1856</v>
      </c>
      <c r="R204" t="s">
        <v>1855</v>
      </c>
      <c r="S204" t="s">
        <v>1821</v>
      </c>
      <c r="T204" t="s">
        <v>1</v>
      </c>
      <c r="U204" t="s">
        <v>1838</v>
      </c>
      <c r="V204" t="s">
        <v>1464</v>
      </c>
      <c r="W204" s="1" t="s">
        <v>1856</v>
      </c>
      <c r="X204" s="1" t="s">
        <v>1856</v>
      </c>
      <c r="Y204" s="1" t="s">
        <v>1856</v>
      </c>
      <c r="Z204" t="s">
        <v>1855</v>
      </c>
      <c r="AA204" s="3"/>
      <c r="AB204" s="3"/>
      <c r="AC204" t="s">
        <v>1825</v>
      </c>
      <c r="AD204" t="s">
        <v>1464</v>
      </c>
      <c r="AE204" t="s">
        <v>1853</v>
      </c>
      <c r="AF204" s="1" t="s">
        <v>1856</v>
      </c>
      <c r="AG204" t="s">
        <v>1855</v>
      </c>
      <c r="AH204" s="1" t="s">
        <v>1856</v>
      </c>
      <c r="AI204" s="3"/>
      <c r="AJ204" s="3"/>
      <c r="AL204" t="str">
        <f t="shared" si="18"/>
        <v>오늘따라 어색합니다,O S-FEELING</v>
      </c>
      <c r="AM204" t="str">
        <f t="shared" si="19"/>
        <v>요즘 많이 어색합니다,O O S-FEELING</v>
      </c>
      <c r="AN204" t="str">
        <f t="shared" si="16"/>
        <v>오늘 어쩐지 많이 어색합니다,O O O S-FEELING</v>
      </c>
      <c r="AO204" t="str">
        <f t="shared" si="20"/>
        <v>요즘 나 많이 어색합니다,O O O S-FEELING</v>
      </c>
      <c r="AP204" t="str">
        <f t="shared" si="17"/>
        <v>되게 어색합니다 ㅋㅋㅋㅋ,O S-FEELING O</v>
      </c>
    </row>
    <row r="205" spans="1:42" x14ac:dyDescent="0.3">
      <c r="A205" t="s">
        <v>1827</v>
      </c>
      <c r="B205" t="s">
        <v>1465</v>
      </c>
      <c r="C205" s="1" t="s">
        <v>1856</v>
      </c>
      <c r="D205" t="s">
        <v>1855</v>
      </c>
      <c r="E205" t="s">
        <v>1829</v>
      </c>
      <c r="F205" t="s">
        <v>1825</v>
      </c>
      <c r="G205" t="s">
        <v>1465</v>
      </c>
      <c r="H205" s="1" t="s">
        <v>1856</v>
      </c>
      <c r="I205" s="1" t="s">
        <v>1856</v>
      </c>
      <c r="J205" t="s">
        <v>1855</v>
      </c>
      <c r="K205" t="s">
        <v>1718</v>
      </c>
      <c r="L205" t="s">
        <v>1842</v>
      </c>
      <c r="M205" t="s">
        <v>1752</v>
      </c>
      <c r="N205" t="s">
        <v>1465</v>
      </c>
      <c r="O205" s="1" t="s">
        <v>1856</v>
      </c>
      <c r="P205" s="1" t="s">
        <v>1856</v>
      </c>
      <c r="Q205" s="1" t="s">
        <v>1856</v>
      </c>
      <c r="R205" t="s">
        <v>1855</v>
      </c>
      <c r="S205" t="s">
        <v>1821</v>
      </c>
      <c r="T205" t="s">
        <v>1</v>
      </c>
      <c r="U205" t="s">
        <v>1825</v>
      </c>
      <c r="V205" t="s">
        <v>1465</v>
      </c>
      <c r="W205" s="1" t="s">
        <v>1856</v>
      </c>
      <c r="X205" s="1" t="s">
        <v>1856</v>
      </c>
      <c r="Y205" s="1" t="s">
        <v>1856</v>
      </c>
      <c r="Z205" t="s">
        <v>1855</v>
      </c>
      <c r="AA205" s="3"/>
      <c r="AB205" s="3"/>
      <c r="AC205" t="s">
        <v>1850</v>
      </c>
      <c r="AD205" t="s">
        <v>1465</v>
      </c>
      <c r="AE205" t="s">
        <v>1839</v>
      </c>
      <c r="AF205" s="1" t="s">
        <v>1856</v>
      </c>
      <c r="AG205" t="s">
        <v>1855</v>
      </c>
      <c r="AH205" s="1" t="s">
        <v>1856</v>
      </c>
      <c r="AI205" s="3"/>
      <c r="AJ205" s="3"/>
      <c r="AL205" t="str">
        <f t="shared" si="18"/>
        <v>여기 재미없습니다,O S-FEELING</v>
      </c>
      <c r="AM205" t="str">
        <f t="shared" si="19"/>
        <v>분위기가 되게 재미없습니다,O O S-FEELING</v>
      </c>
      <c r="AN205" t="str">
        <f t="shared" si="16"/>
        <v>오늘 어쩐지 기분이 재미없습니다,O O O S-FEELING</v>
      </c>
      <c r="AO205" t="str">
        <f t="shared" si="20"/>
        <v>요즘 나 되게 재미없습니다,O O O S-FEELING</v>
      </c>
      <c r="AP205" t="str">
        <f t="shared" si="17"/>
        <v>뭔가 재미없습니다 뭐먹지,O S-FEELING O</v>
      </c>
    </row>
    <row r="206" spans="1:42" x14ac:dyDescent="0.3">
      <c r="A206" t="s">
        <v>1829</v>
      </c>
      <c r="B206" t="s">
        <v>1466</v>
      </c>
      <c r="C206" s="1" t="s">
        <v>1856</v>
      </c>
      <c r="D206" t="s">
        <v>1855</v>
      </c>
      <c r="E206" t="s">
        <v>1829</v>
      </c>
      <c r="F206" t="s">
        <v>1838</v>
      </c>
      <c r="G206" t="s">
        <v>1466</v>
      </c>
      <c r="H206" s="1" t="s">
        <v>1856</v>
      </c>
      <c r="I206" s="1" t="s">
        <v>1856</v>
      </c>
      <c r="J206" t="s">
        <v>1855</v>
      </c>
      <c r="K206" t="s">
        <v>1718</v>
      </c>
      <c r="L206" t="s">
        <v>1842</v>
      </c>
      <c r="M206" t="s">
        <v>1</v>
      </c>
      <c r="N206" t="s">
        <v>1466</v>
      </c>
      <c r="O206" s="1" t="s">
        <v>1856</v>
      </c>
      <c r="P206" s="1" t="s">
        <v>1856</v>
      </c>
      <c r="Q206" s="1" t="s">
        <v>1856</v>
      </c>
      <c r="R206" t="s">
        <v>1855</v>
      </c>
      <c r="S206" t="s">
        <v>1819</v>
      </c>
      <c r="T206" t="s">
        <v>1827</v>
      </c>
      <c r="U206" t="s">
        <v>1825</v>
      </c>
      <c r="V206" t="s">
        <v>1466</v>
      </c>
      <c r="W206" s="1" t="s">
        <v>1856</v>
      </c>
      <c r="X206" s="1" t="s">
        <v>1856</v>
      </c>
      <c r="Y206" s="1" t="s">
        <v>1856</v>
      </c>
      <c r="Z206" t="s">
        <v>1855</v>
      </c>
      <c r="AA206" s="3"/>
      <c r="AB206" s="3"/>
      <c r="AC206" t="s">
        <v>1844</v>
      </c>
      <c r="AD206" t="s">
        <v>1466</v>
      </c>
      <c r="AE206" t="s">
        <v>1840</v>
      </c>
      <c r="AF206" s="1" t="s">
        <v>1856</v>
      </c>
      <c r="AG206" t="s">
        <v>1855</v>
      </c>
      <c r="AH206" s="1" t="s">
        <v>1856</v>
      </c>
      <c r="AI206" s="3"/>
      <c r="AJ206" s="3"/>
      <c r="AL206" t="str">
        <f t="shared" si="18"/>
        <v>분위기가 지겹습니다,O S-FEELING</v>
      </c>
      <c r="AM206" t="str">
        <f t="shared" si="19"/>
        <v>분위기가 많이 지겹습니다,O O S-FEELING</v>
      </c>
      <c r="AN206" t="str">
        <f t="shared" si="16"/>
        <v>오늘 어쩐지 나 지겹습니다,O O O S-FEELING</v>
      </c>
      <c r="AO206" t="str">
        <f t="shared" si="20"/>
        <v>오늘따라 여기 되게 지겹습니다,O O O S-FEELING</v>
      </c>
      <c r="AP206" t="str">
        <f t="shared" si="17"/>
        <v>부쩍 지겹습니다 뭐먹을까,O S-FEELING O</v>
      </c>
    </row>
    <row r="207" spans="1:42" x14ac:dyDescent="0.3">
      <c r="A207" t="s">
        <v>1825</v>
      </c>
      <c r="B207" t="s">
        <v>1467</v>
      </c>
      <c r="C207" s="1" t="s">
        <v>1856</v>
      </c>
      <c r="D207" t="s">
        <v>1855</v>
      </c>
      <c r="E207" t="s">
        <v>1821</v>
      </c>
      <c r="F207" t="s">
        <v>1844</v>
      </c>
      <c r="G207" t="s">
        <v>1467</v>
      </c>
      <c r="H207" s="1" t="s">
        <v>1856</v>
      </c>
      <c r="I207" s="1" t="s">
        <v>1856</v>
      </c>
      <c r="J207" t="s">
        <v>1855</v>
      </c>
      <c r="K207" t="s">
        <v>1718</v>
      </c>
      <c r="L207" t="s">
        <v>1842</v>
      </c>
      <c r="M207" t="s">
        <v>1823</v>
      </c>
      <c r="N207" t="s">
        <v>1467</v>
      </c>
      <c r="O207" s="1" t="s">
        <v>1856</v>
      </c>
      <c r="P207" s="1" t="s">
        <v>1856</v>
      </c>
      <c r="Q207" s="1" t="s">
        <v>1856</v>
      </c>
      <c r="R207" t="s">
        <v>1855</v>
      </c>
      <c r="S207" t="s">
        <v>1819</v>
      </c>
      <c r="T207" t="s">
        <v>1827</v>
      </c>
      <c r="U207" t="s">
        <v>1829</v>
      </c>
      <c r="V207" t="s">
        <v>1467</v>
      </c>
      <c r="W207" s="1" t="s">
        <v>1856</v>
      </c>
      <c r="X207" s="1" t="s">
        <v>1856</v>
      </c>
      <c r="Y207" s="1" t="s">
        <v>1856</v>
      </c>
      <c r="Z207" t="s">
        <v>1855</v>
      </c>
      <c r="AA207" s="3"/>
      <c r="AB207" s="3"/>
      <c r="AC207" t="s">
        <v>1718</v>
      </c>
      <c r="AD207" t="s">
        <v>1467</v>
      </c>
      <c r="AE207" t="s">
        <v>1851</v>
      </c>
      <c r="AF207" s="1" t="s">
        <v>1856</v>
      </c>
      <c r="AG207" t="s">
        <v>1855</v>
      </c>
      <c r="AH207" s="1" t="s">
        <v>1856</v>
      </c>
      <c r="AI207" s="3"/>
      <c r="AJ207" s="3"/>
      <c r="AL207" t="str">
        <f t="shared" si="18"/>
        <v>되게 지긋지긋합니다,O S-FEELING</v>
      </c>
      <c r="AM207" t="str">
        <f t="shared" si="19"/>
        <v>요즘 부쩍 지긋지긋합니다,O O S-FEELING</v>
      </c>
      <c r="AN207" t="str">
        <f t="shared" si="16"/>
        <v>오늘 어쩐지 상당히 지긋지긋합니다,O O O S-FEELING</v>
      </c>
      <c r="AO207" t="str">
        <f t="shared" si="20"/>
        <v>오늘따라 여기 분위기가 지긋지긋합니다,O O O S-FEELING</v>
      </c>
      <c r="AP207" t="str">
        <f t="shared" si="17"/>
        <v>오늘 지긋지긋합니다 추천해줘,O S-FEELING O</v>
      </c>
    </row>
    <row r="208" spans="1:42" x14ac:dyDescent="0.3">
      <c r="A208" t="s">
        <v>1850</v>
      </c>
      <c r="B208" t="s">
        <v>1468</v>
      </c>
      <c r="C208" s="1" t="s">
        <v>1856</v>
      </c>
      <c r="D208" t="s">
        <v>1855</v>
      </c>
      <c r="E208" t="s">
        <v>1844</v>
      </c>
      <c r="F208" t="s">
        <v>1821</v>
      </c>
      <c r="G208" t="s">
        <v>1468</v>
      </c>
      <c r="H208" s="1" t="s">
        <v>1856</v>
      </c>
      <c r="I208" s="1" t="s">
        <v>1856</v>
      </c>
      <c r="J208" t="s">
        <v>1855</v>
      </c>
      <c r="K208" t="s">
        <v>1718</v>
      </c>
      <c r="L208" t="s">
        <v>1842</v>
      </c>
      <c r="M208" t="s">
        <v>1831</v>
      </c>
      <c r="N208" t="s">
        <v>1468</v>
      </c>
      <c r="O208" s="1" t="s">
        <v>1856</v>
      </c>
      <c r="P208" s="1" t="s">
        <v>1856</v>
      </c>
      <c r="Q208" s="1" t="s">
        <v>1856</v>
      </c>
      <c r="R208" t="s">
        <v>1855</v>
      </c>
      <c r="S208" t="s">
        <v>1819</v>
      </c>
      <c r="T208" t="s">
        <v>1750</v>
      </c>
      <c r="U208" t="s">
        <v>1827</v>
      </c>
      <c r="V208" t="s">
        <v>1468</v>
      </c>
      <c r="W208" s="1" t="s">
        <v>1856</v>
      </c>
      <c r="X208" s="1" t="s">
        <v>1856</v>
      </c>
      <c r="Y208" s="1" t="s">
        <v>1856</v>
      </c>
      <c r="Z208" t="s">
        <v>1855</v>
      </c>
      <c r="AA208" s="3"/>
      <c r="AB208" s="3"/>
      <c r="AC208" t="s">
        <v>1748</v>
      </c>
      <c r="AD208" t="s">
        <v>1468</v>
      </c>
      <c r="AE208" t="s">
        <v>1752</v>
      </c>
      <c r="AF208" s="1" t="s">
        <v>1856</v>
      </c>
      <c r="AG208" t="s">
        <v>1855</v>
      </c>
      <c r="AH208" s="1" t="s">
        <v>1856</v>
      </c>
      <c r="AI208" s="3"/>
      <c r="AJ208" s="3"/>
      <c r="AL208" t="str">
        <f t="shared" si="18"/>
        <v>뭔가 지루합니다,O S-FEELING</v>
      </c>
      <c r="AM208" t="str">
        <f t="shared" si="19"/>
        <v>부쩍 요즘 지루합니다,O O S-FEELING</v>
      </c>
      <c r="AN208" t="str">
        <f t="shared" si="16"/>
        <v>오늘 어쩐지 사실 지루합니다,O O O S-FEELING</v>
      </c>
      <c r="AO208" t="str">
        <f t="shared" si="20"/>
        <v>오늘따라 왠지 여기 지루합니다,O O O S-FEELING</v>
      </c>
      <c r="AP208" t="str">
        <f t="shared" si="17"/>
        <v>좀 지루합니다 기분이,O S-FEELING O</v>
      </c>
    </row>
    <row r="209" spans="1:42" x14ac:dyDescent="0.3">
      <c r="A209" t="s">
        <v>1844</v>
      </c>
      <c r="B209" t="s">
        <v>1469</v>
      </c>
      <c r="C209" s="1" t="s">
        <v>1856</v>
      </c>
      <c r="D209" t="s">
        <v>17620</v>
      </c>
      <c r="E209" t="s">
        <v>1</v>
      </c>
      <c r="F209" t="s">
        <v>1844</v>
      </c>
      <c r="G209" t="s">
        <v>1469</v>
      </c>
      <c r="H209" s="1" t="s">
        <v>1856</v>
      </c>
      <c r="I209" s="1" t="s">
        <v>1856</v>
      </c>
      <c r="J209" t="s">
        <v>17620</v>
      </c>
      <c r="K209" t="s">
        <v>1718</v>
      </c>
      <c r="L209" t="s">
        <v>1842</v>
      </c>
      <c r="M209" t="s">
        <v>1825</v>
      </c>
      <c r="N209" t="s">
        <v>1469</v>
      </c>
      <c r="O209" s="1" t="s">
        <v>1856</v>
      </c>
      <c r="P209" s="1" t="s">
        <v>1856</v>
      </c>
      <c r="Q209" s="1" t="s">
        <v>1856</v>
      </c>
      <c r="R209" t="s">
        <v>17620</v>
      </c>
      <c r="S209" t="s">
        <v>1819</v>
      </c>
      <c r="T209" t="s">
        <v>1829</v>
      </c>
      <c r="U209" t="s">
        <v>1850</v>
      </c>
      <c r="V209" t="s">
        <v>1469</v>
      </c>
      <c r="W209" s="1" t="s">
        <v>1856</v>
      </c>
      <c r="X209" s="1" t="s">
        <v>1856</v>
      </c>
      <c r="Y209" s="1" t="s">
        <v>1856</v>
      </c>
      <c r="Z209" t="s">
        <v>17620</v>
      </c>
      <c r="AA209" s="3"/>
      <c r="AB209" s="3"/>
      <c r="AC209" t="s">
        <v>1834</v>
      </c>
      <c r="AD209" t="s">
        <v>1469</v>
      </c>
      <c r="AE209" t="s">
        <v>1748</v>
      </c>
      <c r="AF209" s="1" t="s">
        <v>1856</v>
      </c>
      <c r="AG209" t="s">
        <v>17620</v>
      </c>
      <c r="AH209" s="1" t="s">
        <v>1856</v>
      </c>
      <c r="AI209" s="3"/>
      <c r="AJ209" s="3"/>
      <c r="AL209" t="str">
        <f t="shared" si="18"/>
        <v>부쩍 집 가고 싶습니다,O B-FEELING I-FEELING E-FEELING</v>
      </c>
      <c r="AM209" t="str">
        <f t="shared" si="19"/>
        <v>나 부쩍 집 가고 싶습니다,O O B-FEELING I-FEELING E-FEELING</v>
      </c>
      <c r="AN209" t="str">
        <f t="shared" si="16"/>
        <v>오늘 어쩐지 되게 집 가고 싶습니다,O O O B-FEELING I-FEELING E-FEELING</v>
      </c>
      <c r="AO209" t="str">
        <f t="shared" si="20"/>
        <v>오늘따라 분위기가 뭔가 집 가고 싶습니다,O O O B-FEELING I-FEELING E-FEELING</v>
      </c>
      <c r="AP209" t="str">
        <f t="shared" si="17"/>
        <v>음 집 가고 싶습니다 좀,O B-FEELING I-FEELING E-FEELING O</v>
      </c>
    </row>
    <row r="210" spans="1:42" x14ac:dyDescent="0.3">
      <c r="A210" t="s">
        <v>1718</v>
      </c>
      <c r="B210" t="s">
        <v>1470</v>
      </c>
      <c r="C210" s="1" t="s">
        <v>1856</v>
      </c>
      <c r="D210" t="s">
        <v>1855</v>
      </c>
      <c r="E210" t="s">
        <v>1753</v>
      </c>
      <c r="F210" t="s">
        <v>1844</v>
      </c>
      <c r="G210" t="s">
        <v>1470</v>
      </c>
      <c r="H210" s="1" t="s">
        <v>1856</v>
      </c>
      <c r="I210" s="1" t="s">
        <v>1856</v>
      </c>
      <c r="J210" t="s">
        <v>1855</v>
      </c>
      <c r="K210" t="s">
        <v>1718</v>
      </c>
      <c r="L210" t="s">
        <v>1836</v>
      </c>
      <c r="M210" t="s">
        <v>1838</v>
      </c>
      <c r="N210" t="s">
        <v>1470</v>
      </c>
      <c r="O210" s="1" t="s">
        <v>1856</v>
      </c>
      <c r="P210" s="1" t="s">
        <v>1856</v>
      </c>
      <c r="Q210" s="1" t="s">
        <v>1856</v>
      </c>
      <c r="R210" t="s">
        <v>1855</v>
      </c>
      <c r="S210" t="s">
        <v>1850</v>
      </c>
      <c r="T210" t="s">
        <v>1838</v>
      </c>
      <c r="U210" t="s">
        <v>1748</v>
      </c>
      <c r="V210" t="s">
        <v>1470</v>
      </c>
      <c r="W210" s="1" t="s">
        <v>1856</v>
      </c>
      <c r="X210" s="1" t="s">
        <v>1856</v>
      </c>
      <c r="Y210" s="1" t="s">
        <v>1856</v>
      </c>
      <c r="Z210" t="s">
        <v>1855</v>
      </c>
      <c r="AA210" s="3"/>
      <c r="AB210" s="3"/>
      <c r="AC210" t="s">
        <v>1842</v>
      </c>
      <c r="AD210" t="s">
        <v>1470</v>
      </c>
      <c r="AE210" t="s">
        <v>1850</v>
      </c>
      <c r="AF210" s="1" t="s">
        <v>1856</v>
      </c>
      <c r="AG210" t="s">
        <v>1855</v>
      </c>
      <c r="AH210" s="1" t="s">
        <v>1856</v>
      </c>
      <c r="AI210" s="3"/>
      <c r="AJ210" s="3"/>
      <c r="AL210" t="str">
        <f t="shared" si="18"/>
        <v>오늘 골치아픕니다,O S-FEELING</v>
      </c>
      <c r="AM210" t="str">
        <f t="shared" si="19"/>
        <v>요즘따라 부쩍 골치아픕니다,O O S-FEELING</v>
      </c>
      <c r="AN210" t="str">
        <f t="shared" si="16"/>
        <v>오늘 정말 많이 골치아픕니다,O O O S-FEELING</v>
      </c>
      <c r="AO210" t="str">
        <f t="shared" si="20"/>
        <v>뭔가 많이 좀 골치아픕니다,O O O S-FEELING</v>
      </c>
      <c r="AP210" t="str">
        <f t="shared" si="17"/>
        <v>어쩐지 골치아픕니다 뭔가,O S-FEELING O</v>
      </c>
    </row>
    <row r="211" spans="1:42" x14ac:dyDescent="0.3">
      <c r="A211" t="s">
        <v>1748</v>
      </c>
      <c r="B211" t="s">
        <v>1471</v>
      </c>
      <c r="C211" s="1" t="s">
        <v>1856</v>
      </c>
      <c r="D211" t="s">
        <v>1855</v>
      </c>
      <c r="E211" t="s">
        <v>1718</v>
      </c>
      <c r="F211" t="s">
        <v>1748</v>
      </c>
      <c r="G211" t="s">
        <v>1471</v>
      </c>
      <c r="H211" s="1" t="s">
        <v>1856</v>
      </c>
      <c r="I211" s="1" t="s">
        <v>1856</v>
      </c>
      <c r="J211" t="s">
        <v>1855</v>
      </c>
      <c r="K211" t="s">
        <v>1718</v>
      </c>
      <c r="L211" t="s">
        <v>1836</v>
      </c>
      <c r="M211" t="s">
        <v>1752</v>
      </c>
      <c r="N211" t="s">
        <v>1471</v>
      </c>
      <c r="O211" s="1" t="s">
        <v>1856</v>
      </c>
      <c r="P211" s="1" t="s">
        <v>1856</v>
      </c>
      <c r="Q211" s="1" t="s">
        <v>1856</v>
      </c>
      <c r="R211" t="s">
        <v>1855</v>
      </c>
      <c r="S211" t="s">
        <v>1718</v>
      </c>
      <c r="T211" t="s">
        <v>1842</v>
      </c>
      <c r="U211" t="s">
        <v>1823</v>
      </c>
      <c r="V211" t="s">
        <v>1471</v>
      </c>
      <c r="W211" s="1" t="s">
        <v>1856</v>
      </c>
      <c r="X211" s="1" t="s">
        <v>1856</v>
      </c>
      <c r="Y211" s="1" t="s">
        <v>1856</v>
      </c>
      <c r="Z211" t="s">
        <v>1855</v>
      </c>
      <c r="AA211" s="3"/>
      <c r="AB211" s="3"/>
      <c r="AC211" t="s">
        <v>1836</v>
      </c>
      <c r="AD211" t="s">
        <v>1471</v>
      </c>
      <c r="AE211" t="s">
        <v>1</v>
      </c>
      <c r="AF211" s="1" t="s">
        <v>1856</v>
      </c>
      <c r="AG211" t="s">
        <v>1855</v>
      </c>
      <c r="AH211" s="1" t="s">
        <v>1856</v>
      </c>
      <c r="AI211" s="3"/>
      <c r="AJ211" s="3"/>
      <c r="AL211" t="str">
        <f t="shared" si="18"/>
        <v>좀 기진맥진합니다,O S-FEELING</v>
      </c>
      <c r="AM211" t="str">
        <f t="shared" si="19"/>
        <v>오늘 좀 기진맥진합니다,O O S-FEELING</v>
      </c>
      <c r="AN211" t="str">
        <f t="shared" si="16"/>
        <v>오늘 정말 기분이 기진맥진합니다,O O O S-FEELING</v>
      </c>
      <c r="AO211" t="str">
        <f t="shared" si="20"/>
        <v>오늘 어쩐지 상당히 기진맥진합니다,O O O S-FEELING</v>
      </c>
      <c r="AP211" t="str">
        <f t="shared" si="17"/>
        <v>정말 기진맥진합니다 나,O S-FEELING O</v>
      </c>
    </row>
    <row r="212" spans="1:42" x14ac:dyDescent="0.3">
      <c r="A212" t="s">
        <v>1834</v>
      </c>
      <c r="B212" t="s">
        <v>1286</v>
      </c>
      <c r="C212" s="1" t="s">
        <v>1856</v>
      </c>
      <c r="D212" t="s">
        <v>1855</v>
      </c>
      <c r="E212" t="s">
        <v>1718</v>
      </c>
      <c r="F212" t="s">
        <v>1834</v>
      </c>
      <c r="G212" t="s">
        <v>1286</v>
      </c>
      <c r="H212" s="1" t="s">
        <v>1856</v>
      </c>
      <c r="I212" s="1" t="s">
        <v>1856</v>
      </c>
      <c r="J212" t="s">
        <v>1855</v>
      </c>
      <c r="K212" t="s">
        <v>1718</v>
      </c>
      <c r="L212" t="s">
        <v>1836</v>
      </c>
      <c r="M212" t="s">
        <v>1</v>
      </c>
      <c r="N212" t="s">
        <v>1286</v>
      </c>
      <c r="O212" s="1" t="s">
        <v>1856</v>
      </c>
      <c r="P212" s="1" t="s">
        <v>1856</v>
      </c>
      <c r="Q212" s="1" t="s">
        <v>1856</v>
      </c>
      <c r="R212" t="s">
        <v>1855</v>
      </c>
      <c r="S212" t="s">
        <v>1718</v>
      </c>
      <c r="T212" t="s">
        <v>1842</v>
      </c>
      <c r="U212" t="s">
        <v>1831</v>
      </c>
      <c r="V212" t="s">
        <v>1286</v>
      </c>
      <c r="W212" s="1" t="s">
        <v>1856</v>
      </c>
      <c r="X212" s="1" t="s">
        <v>1856</v>
      </c>
      <c r="Y212" s="1" t="s">
        <v>1856</v>
      </c>
      <c r="Z212" t="s">
        <v>1855</v>
      </c>
      <c r="AA212" s="3"/>
      <c r="AB212" s="3"/>
      <c r="AC212" t="s">
        <v>1838</v>
      </c>
      <c r="AD212" t="s">
        <v>1286</v>
      </c>
      <c r="AE212" t="s">
        <v>1838</v>
      </c>
      <c r="AF212" s="1" t="s">
        <v>1856</v>
      </c>
      <c r="AG212" t="s">
        <v>1855</v>
      </c>
      <c r="AH212" s="1" t="s">
        <v>1856</v>
      </c>
      <c r="AI212" s="3"/>
      <c r="AJ212" s="3"/>
      <c r="AL212" t="str">
        <f t="shared" si="18"/>
        <v>음 아픕니다,O S-FEELING</v>
      </c>
      <c r="AM212" t="str">
        <f t="shared" si="19"/>
        <v>오늘 음 아픕니다,O O S-FEELING</v>
      </c>
      <c r="AN212" t="str">
        <f t="shared" si="16"/>
        <v>오늘 정말 나 아픕니다,O O O S-FEELING</v>
      </c>
      <c r="AO212" t="str">
        <f t="shared" si="20"/>
        <v>오늘 어쩐지 사실 아픕니다,O O O S-FEELING</v>
      </c>
      <c r="AP212" t="str">
        <f t="shared" si="17"/>
        <v>많이 아픕니다 많이,O S-FEELING O</v>
      </c>
    </row>
    <row r="213" spans="1:42" x14ac:dyDescent="0.3">
      <c r="A213" t="s">
        <v>1842</v>
      </c>
      <c r="B213" t="s">
        <v>1472</v>
      </c>
      <c r="C213" s="1" t="s">
        <v>1856</v>
      </c>
      <c r="D213" t="s">
        <v>1855</v>
      </c>
      <c r="E213" t="s">
        <v>1718</v>
      </c>
      <c r="F213" t="s">
        <v>1842</v>
      </c>
      <c r="G213" t="s">
        <v>1472</v>
      </c>
      <c r="H213" s="1" t="s">
        <v>1856</v>
      </c>
      <c r="I213" s="1" t="s">
        <v>1856</v>
      </c>
      <c r="J213" t="s">
        <v>1855</v>
      </c>
      <c r="K213" t="s">
        <v>1718</v>
      </c>
      <c r="L213" t="s">
        <v>1752</v>
      </c>
      <c r="M213" t="s">
        <v>1838</v>
      </c>
      <c r="N213" t="s">
        <v>1472</v>
      </c>
      <c r="O213" s="1" t="s">
        <v>1856</v>
      </c>
      <c r="P213" s="1" t="s">
        <v>1856</v>
      </c>
      <c r="Q213" s="1" t="s">
        <v>1856</v>
      </c>
      <c r="R213" t="s">
        <v>1855</v>
      </c>
      <c r="S213" t="s">
        <v>1718</v>
      </c>
      <c r="T213" t="s">
        <v>1842</v>
      </c>
      <c r="U213" t="s">
        <v>1825</v>
      </c>
      <c r="V213" t="s">
        <v>1472</v>
      </c>
      <c r="W213" s="1" t="s">
        <v>1856</v>
      </c>
      <c r="X213" s="1" t="s">
        <v>1856</v>
      </c>
      <c r="Y213" s="1" t="s">
        <v>1856</v>
      </c>
      <c r="Z213" t="s">
        <v>1855</v>
      </c>
      <c r="AA213" s="3"/>
      <c r="AB213" s="3"/>
      <c r="AC213" t="s">
        <v>1752</v>
      </c>
      <c r="AD213" t="s">
        <v>1472</v>
      </c>
      <c r="AE213" t="s">
        <v>1825</v>
      </c>
      <c r="AF213" s="1" t="s">
        <v>1856</v>
      </c>
      <c r="AG213" t="s">
        <v>1855</v>
      </c>
      <c r="AH213" s="1" t="s">
        <v>1856</v>
      </c>
      <c r="AI213" s="3"/>
      <c r="AJ213" s="3"/>
      <c r="AL213" t="str">
        <f t="shared" si="18"/>
        <v>어쩐지 지끈거립니다,O S-FEELING</v>
      </c>
      <c r="AM213" t="str">
        <f t="shared" si="19"/>
        <v>오늘 어쩐지 지끈거립니다,O O S-FEELING</v>
      </c>
      <c r="AN213" t="str">
        <f t="shared" si="16"/>
        <v>오늘 기분이 많이 지끈거립니다,O O O S-FEELING</v>
      </c>
      <c r="AO213" t="str">
        <f t="shared" si="20"/>
        <v>오늘 어쩐지 되게 지끈거립니다,O O O S-FEELING</v>
      </c>
      <c r="AP213" t="str">
        <f t="shared" si="17"/>
        <v>기분이 지끈거립니다 되게,O S-FEELING O</v>
      </c>
    </row>
    <row r="214" spans="1:42" x14ac:dyDescent="0.3">
      <c r="A214" t="s">
        <v>1836</v>
      </c>
      <c r="B214" t="s">
        <v>1473</v>
      </c>
      <c r="C214" s="1" t="s">
        <v>1856</v>
      </c>
      <c r="D214" t="s">
        <v>1855</v>
      </c>
      <c r="E214" t="s">
        <v>1718</v>
      </c>
      <c r="F214" t="s">
        <v>1836</v>
      </c>
      <c r="G214" t="s">
        <v>1473</v>
      </c>
      <c r="H214" s="1" t="s">
        <v>1856</v>
      </c>
      <c r="I214" s="1" t="s">
        <v>1856</v>
      </c>
      <c r="J214" t="s">
        <v>1855</v>
      </c>
      <c r="K214" t="s">
        <v>1718</v>
      </c>
      <c r="L214" t="s">
        <v>1823</v>
      </c>
      <c r="M214" t="s">
        <v>1827</v>
      </c>
      <c r="N214" t="s">
        <v>1473</v>
      </c>
      <c r="O214" s="1" t="s">
        <v>1856</v>
      </c>
      <c r="P214" s="1" t="s">
        <v>1856</v>
      </c>
      <c r="Q214" s="1" t="s">
        <v>1856</v>
      </c>
      <c r="R214" t="s">
        <v>1855</v>
      </c>
      <c r="S214" t="s">
        <v>1718</v>
      </c>
      <c r="T214" t="s">
        <v>1836</v>
      </c>
      <c r="U214" t="s">
        <v>1838</v>
      </c>
      <c r="V214" t="s">
        <v>1473</v>
      </c>
      <c r="W214" s="1" t="s">
        <v>1856</v>
      </c>
      <c r="X214" s="1" t="s">
        <v>1856</v>
      </c>
      <c r="Y214" s="1" t="s">
        <v>1856</v>
      </c>
      <c r="Z214" t="s">
        <v>1855</v>
      </c>
      <c r="AA214" s="3"/>
      <c r="AB214" s="3"/>
      <c r="AC214" t="s">
        <v>1750</v>
      </c>
      <c r="AD214" t="s">
        <v>1473</v>
      </c>
      <c r="AE214" t="s">
        <v>1852</v>
      </c>
      <c r="AF214" s="1" t="s">
        <v>1856</v>
      </c>
      <c r="AG214" t="s">
        <v>1855</v>
      </c>
      <c r="AH214" s="1" t="s">
        <v>1856</v>
      </c>
      <c r="AI214" s="3"/>
      <c r="AJ214" s="3"/>
      <c r="AL214" t="str">
        <f t="shared" si="18"/>
        <v>정말 피곤합니다,O S-FEELING</v>
      </c>
      <c r="AM214" t="str">
        <f t="shared" si="19"/>
        <v>오늘 정말 피곤합니다,O O S-FEELING</v>
      </c>
      <c r="AN214" t="str">
        <f t="shared" ref="AN214:AN277" si="21">_xlfn.CONCAT($K214,$AK$1,$L214,$AK$1,$M214,$AK$1, $N214,$AK$2, $O214,$AK$1, $P214,$AK$1, $Q214,$AK$1, $R214)</f>
        <v>오늘 상당히 여기 피곤합니다,O O O S-FEELING</v>
      </c>
      <c r="AO214" t="str">
        <f t="shared" si="20"/>
        <v>오늘 정말 많이 피곤합니다,O O O S-FEELING</v>
      </c>
      <c r="AP214" t="str">
        <f t="shared" si="17"/>
        <v>왠지 피곤합니다 ㅋㅋ,O S-FEELING O</v>
      </c>
    </row>
    <row r="215" spans="1:42" x14ac:dyDescent="0.3">
      <c r="A215" t="s">
        <v>1838</v>
      </c>
      <c r="B215" t="s">
        <v>1474</v>
      </c>
      <c r="C215" s="1" t="s">
        <v>1856</v>
      </c>
      <c r="D215" t="s">
        <v>1855</v>
      </c>
      <c r="E215" t="s">
        <v>1718</v>
      </c>
      <c r="F215" t="s">
        <v>1838</v>
      </c>
      <c r="G215" t="s">
        <v>1474</v>
      </c>
      <c r="H215" s="1" t="s">
        <v>1856</v>
      </c>
      <c r="I215" s="1" t="s">
        <v>1856</v>
      </c>
      <c r="J215" t="s">
        <v>1855</v>
      </c>
      <c r="K215" t="s">
        <v>1718</v>
      </c>
      <c r="L215" t="s">
        <v>1827</v>
      </c>
      <c r="M215" t="s">
        <v>1829</v>
      </c>
      <c r="N215" t="s">
        <v>1474</v>
      </c>
      <c r="O215" s="1" t="s">
        <v>1856</v>
      </c>
      <c r="P215" s="1" t="s">
        <v>1856</v>
      </c>
      <c r="Q215" s="1" t="s">
        <v>1856</v>
      </c>
      <c r="R215" t="s">
        <v>1855</v>
      </c>
      <c r="S215" t="s">
        <v>1718</v>
      </c>
      <c r="T215" t="s">
        <v>1836</v>
      </c>
      <c r="U215" t="s">
        <v>1752</v>
      </c>
      <c r="V215" t="s">
        <v>1474</v>
      </c>
      <c r="W215" s="1" t="s">
        <v>1856</v>
      </c>
      <c r="X215" s="1" t="s">
        <v>1856</v>
      </c>
      <c r="Y215" s="1" t="s">
        <v>1856</v>
      </c>
      <c r="Z215" t="s">
        <v>1855</v>
      </c>
      <c r="AA215" s="3"/>
      <c r="AB215" s="3"/>
      <c r="AC215" t="s">
        <v>1821</v>
      </c>
      <c r="AD215" t="s">
        <v>1474</v>
      </c>
      <c r="AE215" t="s">
        <v>1843</v>
      </c>
      <c r="AF215" s="1" t="s">
        <v>1856</v>
      </c>
      <c r="AG215" t="s">
        <v>1855</v>
      </c>
      <c r="AH215" s="1" t="s">
        <v>1856</v>
      </c>
      <c r="AI215" s="3"/>
      <c r="AJ215" s="3"/>
      <c r="AL215" t="str">
        <f t="shared" si="18"/>
        <v>많이 잠옵니다,O S-FEELING</v>
      </c>
      <c r="AM215" t="str">
        <f t="shared" si="19"/>
        <v>오늘 많이 잠옵니다,O O S-FEELING</v>
      </c>
      <c r="AN215" t="str">
        <f t="shared" si="21"/>
        <v>오늘 여기 분위기가 잠옵니다,O O O S-FEELING</v>
      </c>
      <c r="AO215" t="str">
        <f t="shared" si="20"/>
        <v>오늘 정말 기분이 잠옵니다,O O O S-FEELING</v>
      </c>
      <c r="AP215" t="str">
        <f t="shared" si="17"/>
        <v>요즘 잠옵니다 ㅋㅋㅋ,O S-FEELING O</v>
      </c>
    </row>
    <row r="216" spans="1:42" x14ac:dyDescent="0.3">
      <c r="A216" t="s">
        <v>1752</v>
      </c>
      <c r="B216" t="s">
        <v>1475</v>
      </c>
      <c r="C216" s="1" t="s">
        <v>1856</v>
      </c>
      <c r="D216" t="s">
        <v>1855</v>
      </c>
      <c r="E216" t="s">
        <v>1718</v>
      </c>
      <c r="F216" t="s">
        <v>1752</v>
      </c>
      <c r="G216" t="s">
        <v>1475</v>
      </c>
      <c r="H216" s="1" t="s">
        <v>1856</v>
      </c>
      <c r="I216" s="1" t="s">
        <v>1856</v>
      </c>
      <c r="J216" t="s">
        <v>1855</v>
      </c>
      <c r="K216" t="s">
        <v>1748</v>
      </c>
      <c r="L216" t="s">
        <v>1827</v>
      </c>
      <c r="M216" t="s">
        <v>1823</v>
      </c>
      <c r="N216" t="s">
        <v>1475</v>
      </c>
      <c r="O216" s="1" t="s">
        <v>1856</v>
      </c>
      <c r="P216" s="1" t="s">
        <v>1856</v>
      </c>
      <c r="Q216" s="1" t="s">
        <v>1856</v>
      </c>
      <c r="R216" t="s">
        <v>1855</v>
      </c>
      <c r="S216" t="s">
        <v>1718</v>
      </c>
      <c r="T216" t="s">
        <v>1836</v>
      </c>
      <c r="U216" t="s">
        <v>1</v>
      </c>
      <c r="V216" t="s">
        <v>1475</v>
      </c>
      <c r="W216" s="1" t="s">
        <v>1856</v>
      </c>
      <c r="X216" s="1" t="s">
        <v>1856</v>
      </c>
      <c r="Y216" s="1" t="s">
        <v>1856</v>
      </c>
      <c r="Z216" t="s">
        <v>1855</v>
      </c>
      <c r="AA216" s="3"/>
      <c r="AB216" s="3"/>
      <c r="AC216" t="s">
        <v>1753</v>
      </c>
      <c r="AD216" t="s">
        <v>1475</v>
      </c>
      <c r="AE216" t="s">
        <v>1853</v>
      </c>
      <c r="AF216" s="1" t="s">
        <v>1856</v>
      </c>
      <c r="AG216" t="s">
        <v>1855</v>
      </c>
      <c r="AH216" s="1" t="s">
        <v>1856</v>
      </c>
      <c r="AI216" s="3"/>
      <c r="AJ216" s="3"/>
      <c r="AL216" t="str">
        <f t="shared" si="18"/>
        <v>기분이 졸립니다,O S-FEELING</v>
      </c>
      <c r="AM216" t="str">
        <f t="shared" si="19"/>
        <v>오늘 기분이 졸립니다,O O S-FEELING</v>
      </c>
      <c r="AN216" t="str">
        <f t="shared" si="21"/>
        <v>좀 여기 상당히 졸립니다,O O O S-FEELING</v>
      </c>
      <c r="AO216" t="str">
        <f t="shared" si="20"/>
        <v>오늘 정말 나 졸립니다,O O O S-FEELING</v>
      </c>
      <c r="AP216" t="str">
        <f t="shared" si="17"/>
        <v>요즘따라 졸립니다 ㅋㅋㅋㅋ,O S-FEELING O</v>
      </c>
    </row>
    <row r="217" spans="1:42" x14ac:dyDescent="0.3">
      <c r="A217" t="s">
        <v>1750</v>
      </c>
      <c r="B217" t="s">
        <v>1476</v>
      </c>
      <c r="C217" s="1" t="s">
        <v>1856</v>
      </c>
      <c r="D217" t="s">
        <v>1855</v>
      </c>
      <c r="E217" t="s">
        <v>1718</v>
      </c>
      <c r="F217" t="s">
        <v>1750</v>
      </c>
      <c r="G217" t="s">
        <v>1476</v>
      </c>
      <c r="H217" s="1" t="s">
        <v>1856</v>
      </c>
      <c r="I217" s="1" t="s">
        <v>1856</v>
      </c>
      <c r="J217" t="s">
        <v>1855</v>
      </c>
      <c r="K217" t="s">
        <v>1748</v>
      </c>
      <c r="L217" t="s">
        <v>1827</v>
      </c>
      <c r="M217" t="s">
        <v>1829</v>
      </c>
      <c r="N217" t="s">
        <v>1476</v>
      </c>
      <c r="O217" s="1" t="s">
        <v>1856</v>
      </c>
      <c r="P217" s="1" t="s">
        <v>1856</v>
      </c>
      <c r="Q217" s="1" t="s">
        <v>1856</v>
      </c>
      <c r="R217" t="s">
        <v>1855</v>
      </c>
      <c r="S217" t="s">
        <v>1718</v>
      </c>
      <c r="T217" t="s">
        <v>1752</v>
      </c>
      <c r="U217" t="s">
        <v>1838</v>
      </c>
      <c r="V217" t="s">
        <v>1476</v>
      </c>
      <c r="W217" s="1" t="s">
        <v>1856</v>
      </c>
      <c r="X217" s="1" t="s">
        <v>1856</v>
      </c>
      <c r="Y217" s="1" t="s">
        <v>1856</v>
      </c>
      <c r="Z217" t="s">
        <v>1855</v>
      </c>
      <c r="AA217" s="3"/>
      <c r="AB217" s="3"/>
      <c r="AC217" t="s">
        <v>1</v>
      </c>
      <c r="AD217" t="s">
        <v>1476</v>
      </c>
      <c r="AE217" t="s">
        <v>1839</v>
      </c>
      <c r="AF217" s="1" t="s">
        <v>1856</v>
      </c>
      <c r="AG217" t="s">
        <v>1855</v>
      </c>
      <c r="AH217" s="1" t="s">
        <v>1856</v>
      </c>
      <c r="AI217" s="3"/>
      <c r="AJ217" s="3"/>
      <c r="AL217" t="str">
        <f t="shared" si="18"/>
        <v>왠지 싫습니다,O S-FEELING</v>
      </c>
      <c r="AM217" t="str">
        <f t="shared" si="19"/>
        <v>오늘 왠지 싫습니다,O O S-FEELING</v>
      </c>
      <c r="AN217" t="str">
        <f t="shared" si="21"/>
        <v>좀 여기 분위기가 싫습니다,O O O S-FEELING</v>
      </c>
      <c r="AO217" t="str">
        <f t="shared" si="20"/>
        <v>오늘 기분이 많이 싫습니다,O O O S-FEELING</v>
      </c>
      <c r="AP217" t="str">
        <f t="shared" si="17"/>
        <v>나 싫습니다 뭐먹지,O S-FEELING O</v>
      </c>
    </row>
    <row r="218" spans="1:42" x14ac:dyDescent="0.3">
      <c r="A218" t="s">
        <v>1821</v>
      </c>
      <c r="B218" t="s">
        <v>1477</v>
      </c>
      <c r="C218" s="1" t="s">
        <v>1856</v>
      </c>
      <c r="D218" t="s">
        <v>17620</v>
      </c>
      <c r="E218" t="s">
        <v>1718</v>
      </c>
      <c r="F218" t="s">
        <v>1</v>
      </c>
      <c r="G218" t="s">
        <v>1477</v>
      </c>
      <c r="H218" s="1" t="s">
        <v>1856</v>
      </c>
      <c r="I218" s="1" t="s">
        <v>1856</v>
      </c>
      <c r="J218" t="s">
        <v>17620</v>
      </c>
      <c r="K218" t="s">
        <v>1</v>
      </c>
      <c r="L218" t="s">
        <v>1718</v>
      </c>
      <c r="M218" t="s">
        <v>1748</v>
      </c>
      <c r="N218" t="s">
        <v>1477</v>
      </c>
      <c r="O218" s="1" t="s">
        <v>1856</v>
      </c>
      <c r="P218" s="1" t="s">
        <v>1856</v>
      </c>
      <c r="Q218" s="1" t="s">
        <v>1856</v>
      </c>
      <c r="R218" t="s">
        <v>17620</v>
      </c>
      <c r="S218" t="s">
        <v>1718</v>
      </c>
      <c r="T218" t="s">
        <v>1823</v>
      </c>
      <c r="U218" t="s">
        <v>1827</v>
      </c>
      <c r="V218" t="s">
        <v>1477</v>
      </c>
      <c r="W218" s="1" t="s">
        <v>1856</v>
      </c>
      <c r="X218" s="1" t="s">
        <v>1856</v>
      </c>
      <c r="Y218" s="1" t="s">
        <v>1856</v>
      </c>
      <c r="Z218" t="s">
        <v>17620</v>
      </c>
      <c r="AA218" s="3"/>
      <c r="AB218" s="3"/>
      <c r="AC218" t="s">
        <v>1823</v>
      </c>
      <c r="AD218" t="s">
        <v>1477</v>
      </c>
      <c r="AE218" t="s">
        <v>1840</v>
      </c>
      <c r="AF218" s="1" t="s">
        <v>1856</v>
      </c>
      <c r="AG218" t="s">
        <v>17620</v>
      </c>
      <c r="AH218" s="1" t="s">
        <v>1856</v>
      </c>
      <c r="AI218" s="3"/>
      <c r="AJ218" s="3"/>
      <c r="AL218" t="str">
        <f t="shared" si="18"/>
        <v>요즘 속이 안 좋습니다,O B-FEELING I-FEELING E-FEELING</v>
      </c>
      <c r="AM218" t="str">
        <f t="shared" si="19"/>
        <v>오늘 나 속이 안 좋습니다,O O B-FEELING I-FEELING E-FEELING</v>
      </c>
      <c r="AN218" t="str">
        <f t="shared" si="21"/>
        <v>나 오늘 좀 속이 안 좋습니다,O O O B-FEELING I-FEELING E-FEELING</v>
      </c>
      <c r="AO218" t="str">
        <f t="shared" si="20"/>
        <v>오늘 상당히 여기 속이 안 좋습니다,O O O B-FEELING I-FEELING E-FEELING</v>
      </c>
      <c r="AP218" t="str">
        <f t="shared" si="17"/>
        <v>상당히 속이 안 좋습니다 뭐먹을까,O B-FEELING I-FEELING E-FEELING O</v>
      </c>
    </row>
    <row r="219" spans="1:42" x14ac:dyDescent="0.3">
      <c r="A219" t="s">
        <v>1753</v>
      </c>
      <c r="B219" t="s">
        <v>1478</v>
      </c>
      <c r="C219" s="1" t="s">
        <v>1856</v>
      </c>
      <c r="D219" t="s">
        <v>1855</v>
      </c>
      <c r="E219" t="s">
        <v>1718</v>
      </c>
      <c r="F219" t="s">
        <v>1823</v>
      </c>
      <c r="G219" t="s">
        <v>1478</v>
      </c>
      <c r="H219" s="1" t="s">
        <v>1856</v>
      </c>
      <c r="I219" s="1" t="s">
        <v>1856</v>
      </c>
      <c r="J219" t="s">
        <v>1855</v>
      </c>
      <c r="K219" t="s">
        <v>1</v>
      </c>
      <c r="L219" t="s">
        <v>1718</v>
      </c>
      <c r="M219" t="s">
        <v>1834</v>
      </c>
      <c r="N219" t="s">
        <v>1478</v>
      </c>
      <c r="O219" s="1" t="s">
        <v>1856</v>
      </c>
      <c r="P219" s="1" t="s">
        <v>1856</v>
      </c>
      <c r="Q219" s="1" t="s">
        <v>1856</v>
      </c>
      <c r="R219" t="s">
        <v>1855</v>
      </c>
      <c r="S219" t="s">
        <v>1718</v>
      </c>
      <c r="T219" t="s">
        <v>1827</v>
      </c>
      <c r="U219" t="s">
        <v>1829</v>
      </c>
      <c r="V219" t="s">
        <v>1478</v>
      </c>
      <c r="W219" s="1" t="s">
        <v>1856</v>
      </c>
      <c r="X219" s="1" t="s">
        <v>1856</v>
      </c>
      <c r="Y219" s="1" t="s">
        <v>1856</v>
      </c>
      <c r="Z219" t="s">
        <v>1855</v>
      </c>
      <c r="AA219" s="3"/>
      <c r="AB219" s="3"/>
      <c r="AC219" t="s">
        <v>1831</v>
      </c>
      <c r="AD219" t="s">
        <v>1478</v>
      </c>
      <c r="AE219" t="s">
        <v>1851</v>
      </c>
      <c r="AF219" s="1" t="s">
        <v>1856</v>
      </c>
      <c r="AG219" t="s">
        <v>1855</v>
      </c>
      <c r="AH219" s="1" t="s">
        <v>1856</v>
      </c>
      <c r="AI219" s="3"/>
      <c r="AJ219" s="3"/>
      <c r="AL219" t="str">
        <f t="shared" si="18"/>
        <v>요즘따라 꽝입니다,O S-FEELING</v>
      </c>
      <c r="AM219" t="str">
        <f t="shared" si="19"/>
        <v>오늘 상당히 꽝입니다,O O S-FEELING</v>
      </c>
      <c r="AN219" t="str">
        <f t="shared" si="21"/>
        <v>나 오늘 음 꽝입니다,O O O S-FEELING</v>
      </c>
      <c r="AO219" t="str">
        <f t="shared" si="20"/>
        <v>오늘 여기 분위기가 꽝입니다,O O O S-FEELING</v>
      </c>
      <c r="AP219" t="str">
        <f t="shared" si="17"/>
        <v>사실 꽝입니다 추천해줘,O S-FEELING O</v>
      </c>
    </row>
    <row r="220" spans="1:42" x14ac:dyDescent="0.3">
      <c r="A220" t="s">
        <v>1</v>
      </c>
      <c r="B220" t="s">
        <v>1479</v>
      </c>
      <c r="C220" s="1" t="s">
        <v>1856</v>
      </c>
      <c r="D220" t="s">
        <v>1855</v>
      </c>
      <c r="E220" t="s">
        <v>1718</v>
      </c>
      <c r="F220" t="s">
        <v>1831</v>
      </c>
      <c r="G220" t="s">
        <v>1479</v>
      </c>
      <c r="H220" s="1" t="s">
        <v>1856</v>
      </c>
      <c r="I220" s="1" t="s">
        <v>1856</v>
      </c>
      <c r="J220" t="s">
        <v>1855</v>
      </c>
      <c r="K220" t="s">
        <v>1</v>
      </c>
      <c r="L220" t="s">
        <v>1718</v>
      </c>
      <c r="M220" t="s">
        <v>1838</v>
      </c>
      <c r="N220" t="s">
        <v>1479</v>
      </c>
      <c r="O220" s="1" t="s">
        <v>1856</v>
      </c>
      <c r="P220" s="1" t="s">
        <v>1856</v>
      </c>
      <c r="Q220" s="1" t="s">
        <v>1856</v>
      </c>
      <c r="R220" t="s">
        <v>1855</v>
      </c>
      <c r="S220" t="s">
        <v>1748</v>
      </c>
      <c r="T220" t="s">
        <v>1827</v>
      </c>
      <c r="U220" t="s">
        <v>1823</v>
      </c>
      <c r="V220" t="s">
        <v>1479</v>
      </c>
      <c r="W220" s="1" t="s">
        <v>1856</v>
      </c>
      <c r="X220" s="1" t="s">
        <v>1856</v>
      </c>
      <c r="Y220" s="1" t="s">
        <v>1856</v>
      </c>
      <c r="Z220" t="s">
        <v>1855</v>
      </c>
      <c r="AA220" s="3"/>
      <c r="AB220" s="3"/>
      <c r="AC220" t="s">
        <v>1819</v>
      </c>
      <c r="AD220" t="s">
        <v>1479</v>
      </c>
      <c r="AE220" t="s">
        <v>1752</v>
      </c>
      <c r="AF220" s="1" t="s">
        <v>1856</v>
      </c>
      <c r="AG220" t="s">
        <v>1855</v>
      </c>
      <c r="AH220" s="1" t="s">
        <v>1856</v>
      </c>
      <c r="AI220" s="3"/>
      <c r="AJ220" s="3"/>
      <c r="AL220" t="str">
        <f t="shared" si="18"/>
        <v>나 메롱입니다,O S-FEELING</v>
      </c>
      <c r="AM220" t="str">
        <f t="shared" si="19"/>
        <v>오늘 사실 메롱입니다,O O S-FEELING</v>
      </c>
      <c r="AN220" t="str">
        <f t="shared" si="21"/>
        <v>나 오늘 많이 메롱입니다,O O O S-FEELING</v>
      </c>
      <c r="AO220" t="str">
        <f t="shared" si="20"/>
        <v>좀 여기 상당히 메롱입니다,O O O S-FEELING</v>
      </c>
      <c r="AP220" t="str">
        <f t="shared" si="17"/>
        <v>오늘따라 메롱입니다 기분이,O S-FEELING O</v>
      </c>
    </row>
    <row r="221" spans="1:42" x14ac:dyDescent="0.3">
      <c r="A221" t="s">
        <v>1823</v>
      </c>
      <c r="B221" t="s">
        <v>1480</v>
      </c>
      <c r="C221" s="1" t="s">
        <v>1856</v>
      </c>
      <c r="D221" t="s">
        <v>17621</v>
      </c>
      <c r="E221" t="s">
        <v>1718</v>
      </c>
      <c r="F221" t="s">
        <v>1827</v>
      </c>
      <c r="G221" t="s">
        <v>1480</v>
      </c>
      <c r="H221" s="1" t="s">
        <v>1856</v>
      </c>
      <c r="I221" s="1" t="s">
        <v>1856</v>
      </c>
      <c r="J221" t="s">
        <v>17621</v>
      </c>
      <c r="K221" t="s">
        <v>1</v>
      </c>
      <c r="L221" t="s">
        <v>1718</v>
      </c>
      <c r="M221" t="s">
        <v>1752</v>
      </c>
      <c r="N221" t="s">
        <v>1480</v>
      </c>
      <c r="O221" s="1" t="s">
        <v>1856</v>
      </c>
      <c r="P221" s="1" t="s">
        <v>1856</v>
      </c>
      <c r="Q221" s="1" t="s">
        <v>1856</v>
      </c>
      <c r="R221" t="s">
        <v>17621</v>
      </c>
      <c r="S221" t="s">
        <v>1748</v>
      </c>
      <c r="T221" t="s">
        <v>1827</v>
      </c>
      <c r="U221" t="s">
        <v>1829</v>
      </c>
      <c r="V221" t="s">
        <v>1480</v>
      </c>
      <c r="W221" s="1" t="s">
        <v>1856</v>
      </c>
      <c r="X221" s="1" t="s">
        <v>1856</v>
      </c>
      <c r="Y221" s="1" t="s">
        <v>1856</v>
      </c>
      <c r="Z221" t="s">
        <v>17621</v>
      </c>
      <c r="AA221" s="3"/>
      <c r="AB221" s="3"/>
      <c r="AC221" t="s">
        <v>1827</v>
      </c>
      <c r="AD221" t="s">
        <v>1480</v>
      </c>
      <c r="AE221" t="s">
        <v>1748</v>
      </c>
      <c r="AF221" s="1" t="s">
        <v>1856</v>
      </c>
      <c r="AG221" t="s">
        <v>17621</v>
      </c>
      <c r="AH221" s="1" t="s">
        <v>1856</v>
      </c>
      <c r="AI221" s="3"/>
      <c r="AJ221" s="3"/>
      <c r="AL221" t="str">
        <f t="shared" si="18"/>
        <v>상당히 스트레스 받습니다,O B-FEELING E-FEELING</v>
      </c>
      <c r="AM221" t="str">
        <f t="shared" si="19"/>
        <v>오늘 여기 스트레스 받습니다,O O B-FEELING E-FEELING</v>
      </c>
      <c r="AN221" t="str">
        <f t="shared" si="21"/>
        <v>나 오늘 기분이 스트레스 받습니다,O O O B-FEELING E-FEELING</v>
      </c>
      <c r="AO221" t="str">
        <f t="shared" si="20"/>
        <v>좀 여기 분위기가 스트레스 받습니다,O O O B-FEELING E-FEELING</v>
      </c>
      <c r="AP221" t="str">
        <f t="shared" si="17"/>
        <v>여기 스트레스 받습니다 좀,O B-FEELING E-FEELING O</v>
      </c>
    </row>
    <row r="222" spans="1:42" x14ac:dyDescent="0.3">
      <c r="A222" t="s">
        <v>1831</v>
      </c>
      <c r="B222" t="s">
        <v>1481</v>
      </c>
      <c r="C222" s="1" t="s">
        <v>1856</v>
      </c>
      <c r="D222" t="s">
        <v>1855</v>
      </c>
      <c r="E222" t="s">
        <v>1718</v>
      </c>
      <c r="F222" t="s">
        <v>1829</v>
      </c>
      <c r="G222" t="s">
        <v>1481</v>
      </c>
      <c r="H222" s="1" t="s">
        <v>1856</v>
      </c>
      <c r="I222" s="1" t="s">
        <v>1856</v>
      </c>
      <c r="J222" t="s">
        <v>1855</v>
      </c>
      <c r="K222" t="s">
        <v>1</v>
      </c>
      <c r="L222" t="s">
        <v>1752</v>
      </c>
      <c r="M222" t="s">
        <v>1718</v>
      </c>
      <c r="N222" t="s">
        <v>1481</v>
      </c>
      <c r="O222" s="1" t="s">
        <v>1856</v>
      </c>
      <c r="P222" s="1" t="s">
        <v>1856</v>
      </c>
      <c r="Q222" s="1" t="s">
        <v>1856</v>
      </c>
      <c r="R222" t="s">
        <v>1855</v>
      </c>
      <c r="S222" t="s">
        <v>1</v>
      </c>
      <c r="T222" t="s">
        <v>1718</v>
      </c>
      <c r="U222" t="s">
        <v>1748</v>
      </c>
      <c r="V222" t="s">
        <v>1481</v>
      </c>
      <c r="W222" s="1" t="s">
        <v>1856</v>
      </c>
      <c r="X222" s="1" t="s">
        <v>1856</v>
      </c>
      <c r="Y222" s="1" t="s">
        <v>1856</v>
      </c>
      <c r="Z222" t="s">
        <v>1855</v>
      </c>
      <c r="AA222" s="3"/>
      <c r="AB222" s="3"/>
      <c r="AC222" t="s">
        <v>1829</v>
      </c>
      <c r="AD222" t="s">
        <v>1481</v>
      </c>
      <c r="AE222" t="s">
        <v>1850</v>
      </c>
      <c r="AF222" s="1" t="s">
        <v>1856</v>
      </c>
      <c r="AG222" t="s">
        <v>1855</v>
      </c>
      <c r="AH222" s="1" t="s">
        <v>1856</v>
      </c>
      <c r="AI222" s="3"/>
      <c r="AJ222" s="3"/>
      <c r="AL222" t="str">
        <f t="shared" si="18"/>
        <v>사실 별로입니다,O S-FEELING</v>
      </c>
      <c r="AM222" t="str">
        <f t="shared" si="19"/>
        <v>오늘 분위기가 별로입니다,O O S-FEELING</v>
      </c>
      <c r="AN222" t="str">
        <f t="shared" si="21"/>
        <v>나 기분이 오늘 별로입니다,O O O S-FEELING</v>
      </c>
      <c r="AO222" t="str">
        <f t="shared" si="20"/>
        <v>나 오늘 좀 별로입니다,O O O S-FEELING</v>
      </c>
      <c r="AP222" t="str">
        <f t="shared" si="17"/>
        <v>분위기가 별로입니다 뭔가,O S-FEELING O</v>
      </c>
    </row>
    <row r="223" spans="1:42" x14ac:dyDescent="0.3">
      <c r="A223" t="s">
        <v>1819</v>
      </c>
      <c r="B223" t="s">
        <v>1482</v>
      </c>
      <c r="C223" s="1" t="s">
        <v>1856</v>
      </c>
      <c r="D223" t="s">
        <v>1855</v>
      </c>
      <c r="E223" t="s">
        <v>1718</v>
      </c>
      <c r="F223" t="s">
        <v>1825</v>
      </c>
      <c r="G223" t="s">
        <v>1482</v>
      </c>
      <c r="H223" s="1" t="s">
        <v>1856</v>
      </c>
      <c r="I223" s="1" t="s">
        <v>1856</v>
      </c>
      <c r="J223" t="s">
        <v>1855</v>
      </c>
      <c r="K223" t="s">
        <v>1752</v>
      </c>
      <c r="L223" t="s">
        <v>1</v>
      </c>
      <c r="M223" t="s">
        <v>1718</v>
      </c>
      <c r="N223" t="s">
        <v>1482</v>
      </c>
      <c r="O223" s="1" t="s">
        <v>1856</v>
      </c>
      <c r="P223" s="1" t="s">
        <v>1856</v>
      </c>
      <c r="Q223" s="1" t="s">
        <v>1856</v>
      </c>
      <c r="R223" t="s">
        <v>1855</v>
      </c>
      <c r="S223" t="s">
        <v>1</v>
      </c>
      <c r="T223" t="s">
        <v>1718</v>
      </c>
      <c r="U223" t="s">
        <v>1834</v>
      </c>
      <c r="V223" t="s">
        <v>1482</v>
      </c>
      <c r="W223" s="1" t="s">
        <v>1856</v>
      </c>
      <c r="X223" s="1" t="s">
        <v>1856</v>
      </c>
      <c r="Y223" s="1" t="s">
        <v>1856</v>
      </c>
      <c r="Z223" t="s">
        <v>1855</v>
      </c>
      <c r="AA223" s="3"/>
      <c r="AB223" s="3"/>
      <c r="AC223" t="s">
        <v>1825</v>
      </c>
      <c r="AD223" t="s">
        <v>1482</v>
      </c>
      <c r="AE223" t="s">
        <v>1</v>
      </c>
      <c r="AF223" s="1" t="s">
        <v>1856</v>
      </c>
      <c r="AG223" t="s">
        <v>1855</v>
      </c>
      <c r="AH223" s="1" t="s">
        <v>1856</v>
      </c>
      <c r="AI223" s="3"/>
      <c r="AJ223" s="3"/>
      <c r="AL223" t="str">
        <f t="shared" si="18"/>
        <v>오늘따라 기분나쁩니다,O S-FEELING</v>
      </c>
      <c r="AM223" t="str">
        <f t="shared" si="19"/>
        <v>오늘 되게 기분나쁩니다,O O S-FEELING</v>
      </c>
      <c r="AN223" t="str">
        <f t="shared" si="21"/>
        <v>기분이 나 오늘 기분나쁩니다,O O O S-FEELING</v>
      </c>
      <c r="AO223" t="str">
        <f t="shared" si="20"/>
        <v>나 오늘 음 기분나쁩니다,O O O S-FEELING</v>
      </c>
      <c r="AP223" t="str">
        <f t="shared" si="17"/>
        <v>되게 기분나쁩니다 나,O S-FEELING O</v>
      </c>
    </row>
    <row r="224" spans="1:42" x14ac:dyDescent="0.3">
      <c r="A224" t="s">
        <v>1827</v>
      </c>
      <c r="B224" t="s">
        <v>1483</v>
      </c>
      <c r="C224" s="1" t="s">
        <v>1856</v>
      </c>
      <c r="D224" t="s">
        <v>1855</v>
      </c>
      <c r="E224" t="s">
        <v>1748</v>
      </c>
      <c r="F224" t="s">
        <v>1718</v>
      </c>
      <c r="G224" t="s">
        <v>1483</v>
      </c>
      <c r="H224" s="1" t="s">
        <v>1856</v>
      </c>
      <c r="I224" s="1" t="s">
        <v>1856</v>
      </c>
      <c r="J224" t="s">
        <v>1855</v>
      </c>
      <c r="K224" t="s">
        <v>1752</v>
      </c>
      <c r="L224" t="s">
        <v>1834</v>
      </c>
      <c r="M224" t="s">
        <v>1748</v>
      </c>
      <c r="N224" t="s">
        <v>1483</v>
      </c>
      <c r="O224" s="1" t="s">
        <v>1856</v>
      </c>
      <c r="P224" s="1" t="s">
        <v>1856</v>
      </c>
      <c r="Q224" s="1" t="s">
        <v>1856</v>
      </c>
      <c r="R224" t="s">
        <v>1855</v>
      </c>
      <c r="S224" t="s">
        <v>1</v>
      </c>
      <c r="T224" t="s">
        <v>1718</v>
      </c>
      <c r="U224" t="s">
        <v>1838</v>
      </c>
      <c r="V224" t="s">
        <v>1483</v>
      </c>
      <c r="W224" s="1" t="s">
        <v>1856</v>
      </c>
      <c r="X224" s="1" t="s">
        <v>1856</v>
      </c>
      <c r="Y224" s="1" t="s">
        <v>1856</v>
      </c>
      <c r="Z224" t="s">
        <v>1855</v>
      </c>
      <c r="AA224" s="3"/>
      <c r="AB224" s="3"/>
      <c r="AC224" t="s">
        <v>1850</v>
      </c>
      <c r="AD224" t="s">
        <v>1483</v>
      </c>
      <c r="AE224" t="s">
        <v>1838</v>
      </c>
      <c r="AF224" s="1" t="s">
        <v>1856</v>
      </c>
      <c r="AG224" t="s">
        <v>1855</v>
      </c>
      <c r="AH224" s="1" t="s">
        <v>1856</v>
      </c>
      <c r="AI224" s="3"/>
      <c r="AJ224" s="3"/>
      <c r="AL224" t="str">
        <f t="shared" si="18"/>
        <v>여기 힘듭니다,O S-FEELING</v>
      </c>
      <c r="AM224" t="str">
        <f t="shared" si="19"/>
        <v>좀 오늘 힘듭니다,O O S-FEELING</v>
      </c>
      <c r="AN224" t="str">
        <f t="shared" si="21"/>
        <v>기분이 음 좀 힘듭니다,O O O S-FEELING</v>
      </c>
      <c r="AO224" t="str">
        <f t="shared" si="20"/>
        <v>나 오늘 많이 힘듭니다,O O O S-FEELING</v>
      </c>
      <c r="AP224" t="str">
        <f t="shared" si="17"/>
        <v>뭔가 힘듭니다 많이,O S-FEELING O</v>
      </c>
    </row>
    <row r="225" spans="1:42" x14ac:dyDescent="0.3">
      <c r="A225" t="s">
        <v>1829</v>
      </c>
      <c r="B225" t="s">
        <v>1484</v>
      </c>
      <c r="C225" s="1" t="s">
        <v>1856</v>
      </c>
      <c r="D225" t="s">
        <v>1855</v>
      </c>
      <c r="E225" t="s">
        <v>1834</v>
      </c>
      <c r="F225" t="s">
        <v>1718</v>
      </c>
      <c r="G225" t="s">
        <v>1484</v>
      </c>
      <c r="H225" s="1" t="s">
        <v>1856</v>
      </c>
      <c r="I225" s="1" t="s">
        <v>1856</v>
      </c>
      <c r="J225" t="s">
        <v>1855</v>
      </c>
      <c r="K225" t="s">
        <v>1752</v>
      </c>
      <c r="L225" t="s">
        <v>1718</v>
      </c>
      <c r="M225" t="s">
        <v>1748</v>
      </c>
      <c r="N225" t="s">
        <v>1484</v>
      </c>
      <c r="O225" s="1" t="s">
        <v>1856</v>
      </c>
      <c r="P225" s="1" t="s">
        <v>1856</v>
      </c>
      <c r="Q225" s="1" t="s">
        <v>1856</v>
      </c>
      <c r="R225" t="s">
        <v>1855</v>
      </c>
      <c r="S225" t="s">
        <v>1</v>
      </c>
      <c r="T225" t="s">
        <v>1718</v>
      </c>
      <c r="U225" t="s">
        <v>1752</v>
      </c>
      <c r="V225" t="s">
        <v>1484</v>
      </c>
      <c r="W225" s="1" t="s">
        <v>1856</v>
      </c>
      <c r="X225" s="1" t="s">
        <v>1856</v>
      </c>
      <c r="Y225" s="1" t="s">
        <v>1856</v>
      </c>
      <c r="Z225" t="s">
        <v>1855</v>
      </c>
      <c r="AA225" s="3"/>
      <c r="AB225" s="3"/>
      <c r="AC225" t="s">
        <v>1844</v>
      </c>
      <c r="AD225" t="s">
        <v>1484</v>
      </c>
      <c r="AE225" t="s">
        <v>1825</v>
      </c>
      <c r="AF225" s="1" t="s">
        <v>1856</v>
      </c>
      <c r="AG225" t="s">
        <v>1855</v>
      </c>
      <c r="AH225" s="1" t="s">
        <v>1856</v>
      </c>
      <c r="AI225" s="3"/>
      <c r="AJ225" s="3"/>
      <c r="AL225" t="str">
        <f t="shared" si="18"/>
        <v>분위기가 야근입니다,O S-FEELING</v>
      </c>
      <c r="AM225" t="str">
        <f t="shared" si="19"/>
        <v>음 오늘 야근입니다,O O S-FEELING</v>
      </c>
      <c r="AN225" t="str">
        <f t="shared" si="21"/>
        <v>기분이 오늘 좀 야근입니다,O O O S-FEELING</v>
      </c>
      <c r="AO225" t="str">
        <f t="shared" si="20"/>
        <v>나 오늘 기분이 야근입니다,O O O S-FEELING</v>
      </c>
      <c r="AP225" t="str">
        <f t="shared" si="17"/>
        <v>부쩍 야근입니다 되게,O S-FEELING O</v>
      </c>
    </row>
    <row r="226" spans="1:42" x14ac:dyDescent="0.3">
      <c r="A226" t="s">
        <v>1825</v>
      </c>
      <c r="B226" t="s">
        <v>1485</v>
      </c>
      <c r="C226" s="1" t="s">
        <v>1856</v>
      </c>
      <c r="D226" t="s">
        <v>17621</v>
      </c>
      <c r="E226" t="s">
        <v>1842</v>
      </c>
      <c r="F226" t="s">
        <v>1718</v>
      </c>
      <c r="G226" t="s">
        <v>1485</v>
      </c>
      <c r="H226" s="1" t="s">
        <v>1856</v>
      </c>
      <c r="I226" s="1" t="s">
        <v>1856</v>
      </c>
      <c r="J226" t="s">
        <v>17621</v>
      </c>
      <c r="K226" t="s">
        <v>1752</v>
      </c>
      <c r="L226" t="s">
        <v>1718</v>
      </c>
      <c r="M226" t="s">
        <v>1838</v>
      </c>
      <c r="N226" t="s">
        <v>1485</v>
      </c>
      <c r="O226" s="1" t="s">
        <v>1856</v>
      </c>
      <c r="P226" s="1" t="s">
        <v>1856</v>
      </c>
      <c r="Q226" s="1" t="s">
        <v>1856</v>
      </c>
      <c r="R226" t="s">
        <v>17621</v>
      </c>
      <c r="S226" t="s">
        <v>1</v>
      </c>
      <c r="T226" t="s">
        <v>1752</v>
      </c>
      <c r="U226" t="s">
        <v>1718</v>
      </c>
      <c r="V226" t="s">
        <v>1485</v>
      </c>
      <c r="W226" s="1" t="s">
        <v>1856</v>
      </c>
      <c r="X226" s="1" t="s">
        <v>1856</v>
      </c>
      <c r="Y226" s="1" t="s">
        <v>1856</v>
      </c>
      <c r="Z226" t="s">
        <v>17621</v>
      </c>
      <c r="AA226" s="3"/>
      <c r="AB226" s="3"/>
      <c r="AC226" t="s">
        <v>1718</v>
      </c>
      <c r="AD226" t="s">
        <v>1485</v>
      </c>
      <c r="AE226" t="s">
        <v>1852</v>
      </c>
      <c r="AF226" s="1" t="s">
        <v>1856</v>
      </c>
      <c r="AG226" t="s">
        <v>17621</v>
      </c>
      <c r="AH226" s="1" t="s">
        <v>1856</v>
      </c>
      <c r="AI226" s="3"/>
      <c r="AJ226" s="3"/>
      <c r="AL226" t="str">
        <f t="shared" si="18"/>
        <v>되게 잠이안옵니다,O B-FEELING E-FEELING</v>
      </c>
      <c r="AM226" t="str">
        <f t="shared" si="19"/>
        <v>어쩐지 오늘 잠이안옵니다,O O B-FEELING E-FEELING</v>
      </c>
      <c r="AN226" t="str">
        <f t="shared" si="21"/>
        <v>기분이 오늘 많이 잠이안옵니다,O O O B-FEELING E-FEELING</v>
      </c>
      <c r="AO226" t="str">
        <f t="shared" si="20"/>
        <v>나 기분이 오늘 잠이안옵니다,O O O B-FEELING E-FEELING</v>
      </c>
      <c r="AP226" t="str">
        <f t="shared" si="17"/>
        <v>오늘 잠이안옵니다 ㅋㅋ,O B-FEELING E-FEELING O</v>
      </c>
    </row>
    <row r="227" spans="1:42" x14ac:dyDescent="0.3">
      <c r="A227" t="s">
        <v>1850</v>
      </c>
      <c r="B227" t="s">
        <v>1486</v>
      </c>
      <c r="C227" s="1" t="s">
        <v>1856</v>
      </c>
      <c r="D227" t="s">
        <v>1855</v>
      </c>
      <c r="E227" t="s">
        <v>1836</v>
      </c>
      <c r="F227" t="s">
        <v>1718</v>
      </c>
      <c r="G227" t="s">
        <v>1486</v>
      </c>
      <c r="H227" s="1" t="s">
        <v>1856</v>
      </c>
      <c r="I227" s="1" t="s">
        <v>1856</v>
      </c>
      <c r="J227" t="s">
        <v>1855</v>
      </c>
      <c r="K227" t="s">
        <v>1842</v>
      </c>
      <c r="L227" t="s">
        <v>1752</v>
      </c>
      <c r="M227" t="s">
        <v>1718</v>
      </c>
      <c r="N227" t="s">
        <v>1486</v>
      </c>
      <c r="O227" s="1" t="s">
        <v>1856</v>
      </c>
      <c r="P227" s="1" t="s">
        <v>1856</v>
      </c>
      <c r="Q227" s="1" t="s">
        <v>1856</v>
      </c>
      <c r="R227" t="s">
        <v>1855</v>
      </c>
      <c r="S227" t="s">
        <v>1752</v>
      </c>
      <c r="T227" t="s">
        <v>1</v>
      </c>
      <c r="U227" t="s">
        <v>1718</v>
      </c>
      <c r="V227" t="s">
        <v>1486</v>
      </c>
      <c r="W227" s="1" t="s">
        <v>1856</v>
      </c>
      <c r="X227" s="1" t="s">
        <v>1856</v>
      </c>
      <c r="Y227" s="1" t="s">
        <v>1856</v>
      </c>
      <c r="Z227" t="s">
        <v>1855</v>
      </c>
      <c r="AA227" s="3"/>
      <c r="AB227" s="3"/>
      <c r="AC227" t="s">
        <v>1748</v>
      </c>
      <c r="AD227" t="s">
        <v>1486</v>
      </c>
      <c r="AE227" t="s">
        <v>1843</v>
      </c>
      <c r="AF227" s="1" t="s">
        <v>1856</v>
      </c>
      <c r="AG227" t="s">
        <v>1855</v>
      </c>
      <c r="AH227" s="1" t="s">
        <v>1856</v>
      </c>
      <c r="AI227" s="3"/>
      <c r="AJ227" s="3"/>
      <c r="AL227" t="str">
        <f t="shared" si="18"/>
        <v>뭔가 무기력합니다,O S-FEELING</v>
      </c>
      <c r="AM227" t="str">
        <f t="shared" si="19"/>
        <v>정말 오늘 무기력합니다,O O S-FEELING</v>
      </c>
      <c r="AN227" t="str">
        <f t="shared" si="21"/>
        <v>어쩐지 기분이 오늘 무기력합니다,O O O S-FEELING</v>
      </c>
      <c r="AO227" t="str">
        <f t="shared" si="20"/>
        <v>기분이 나 오늘 무기력합니다,O O O S-FEELING</v>
      </c>
      <c r="AP227" t="str">
        <f t="shared" si="17"/>
        <v>좀 무기력합니다 ㅋㅋㅋ,O S-FEELING O</v>
      </c>
    </row>
    <row r="228" spans="1:42" x14ac:dyDescent="0.3">
      <c r="A228" t="s">
        <v>1844</v>
      </c>
      <c r="B228" t="s">
        <v>1487</v>
      </c>
      <c r="C228" s="1" t="s">
        <v>1856</v>
      </c>
      <c r="D228" t="s">
        <v>1855</v>
      </c>
      <c r="E228" t="s">
        <v>1838</v>
      </c>
      <c r="F228" t="s">
        <v>1718</v>
      </c>
      <c r="G228" t="s">
        <v>1487</v>
      </c>
      <c r="H228" s="1" t="s">
        <v>1856</v>
      </c>
      <c r="I228" s="1" t="s">
        <v>1856</v>
      </c>
      <c r="J228" t="s">
        <v>1855</v>
      </c>
      <c r="K228" t="s">
        <v>1750</v>
      </c>
      <c r="L228" t="s">
        <v>1718</v>
      </c>
      <c r="M228" t="s">
        <v>1752</v>
      </c>
      <c r="N228" t="s">
        <v>1487</v>
      </c>
      <c r="O228" s="1" t="s">
        <v>1856</v>
      </c>
      <c r="P228" s="1" t="s">
        <v>1856</v>
      </c>
      <c r="Q228" s="1" t="s">
        <v>1856</v>
      </c>
      <c r="R228" t="s">
        <v>1855</v>
      </c>
      <c r="S228" t="s">
        <v>1752</v>
      </c>
      <c r="T228" t="s">
        <v>1834</v>
      </c>
      <c r="U228" t="s">
        <v>1748</v>
      </c>
      <c r="V228" t="s">
        <v>1487</v>
      </c>
      <c r="W228" s="1" t="s">
        <v>1856</v>
      </c>
      <c r="X228" s="1" t="s">
        <v>1856</v>
      </c>
      <c r="Y228" s="1" t="s">
        <v>1856</v>
      </c>
      <c r="Z228" t="s">
        <v>1855</v>
      </c>
      <c r="AA228" s="3"/>
      <c r="AB228" s="3"/>
      <c r="AC228" t="s">
        <v>1834</v>
      </c>
      <c r="AD228" t="s">
        <v>1487</v>
      </c>
      <c r="AE228" t="s">
        <v>1853</v>
      </c>
      <c r="AF228" s="1" t="s">
        <v>1856</v>
      </c>
      <c r="AG228" t="s">
        <v>1855</v>
      </c>
      <c r="AH228" s="1" t="s">
        <v>1856</v>
      </c>
      <c r="AI228" s="3"/>
      <c r="AJ228" s="3"/>
      <c r="AL228" t="str">
        <f t="shared" si="18"/>
        <v>부쩍 수면부족입니다,O S-FEELING</v>
      </c>
      <c r="AM228" t="str">
        <f t="shared" si="19"/>
        <v>많이 오늘 수면부족입니다,O O S-FEELING</v>
      </c>
      <c r="AN228" t="str">
        <f t="shared" si="21"/>
        <v>왠지 오늘 기분이 수면부족입니다,O O O S-FEELING</v>
      </c>
      <c r="AO228" t="str">
        <f t="shared" si="20"/>
        <v>기분이 음 좀 수면부족입니다,O O O S-FEELING</v>
      </c>
      <c r="AP228" t="str">
        <f t="shared" si="17"/>
        <v>음 수면부족입니다 ㅋㅋㅋㅋ,O S-FEELING O</v>
      </c>
    </row>
    <row r="229" spans="1:42" x14ac:dyDescent="0.3">
      <c r="A229" t="s">
        <v>1718</v>
      </c>
      <c r="B229" t="s">
        <v>1488</v>
      </c>
      <c r="C229" s="1" t="s">
        <v>1856</v>
      </c>
      <c r="D229" t="s">
        <v>17621</v>
      </c>
      <c r="E229" t="s">
        <v>1752</v>
      </c>
      <c r="F229" t="s">
        <v>1718</v>
      </c>
      <c r="G229" t="s">
        <v>1488</v>
      </c>
      <c r="H229" s="1" t="s">
        <v>1856</v>
      </c>
      <c r="I229" s="1" t="s">
        <v>1856</v>
      </c>
      <c r="J229" t="s">
        <v>17621</v>
      </c>
      <c r="K229" t="s">
        <v>1750</v>
      </c>
      <c r="L229" t="s">
        <v>1</v>
      </c>
      <c r="M229" t="s">
        <v>1718</v>
      </c>
      <c r="N229" t="s">
        <v>1488</v>
      </c>
      <c r="O229" s="1" t="s">
        <v>1856</v>
      </c>
      <c r="P229" s="1" t="s">
        <v>1856</v>
      </c>
      <c r="Q229" s="1" t="s">
        <v>1856</v>
      </c>
      <c r="R229" t="s">
        <v>17621</v>
      </c>
      <c r="S229" t="s">
        <v>1752</v>
      </c>
      <c r="T229" t="s">
        <v>1718</v>
      </c>
      <c r="U229" t="s">
        <v>1748</v>
      </c>
      <c r="V229" t="s">
        <v>1488</v>
      </c>
      <c r="W229" s="1" t="s">
        <v>1856</v>
      </c>
      <c r="X229" s="1" t="s">
        <v>1856</v>
      </c>
      <c r="Y229" s="1" t="s">
        <v>1856</v>
      </c>
      <c r="Z229" t="s">
        <v>17621</v>
      </c>
      <c r="AA229" s="3"/>
      <c r="AB229" s="3"/>
      <c r="AC229" t="s">
        <v>1842</v>
      </c>
      <c r="AD229" t="s">
        <v>1488</v>
      </c>
      <c r="AE229" t="s">
        <v>1839</v>
      </c>
      <c r="AF229" s="1" t="s">
        <v>1856</v>
      </c>
      <c r="AG229" t="s">
        <v>17621</v>
      </c>
      <c r="AH229" s="1" t="s">
        <v>1856</v>
      </c>
      <c r="AI229" s="3"/>
      <c r="AJ229" s="3"/>
      <c r="AL229" t="str">
        <f t="shared" si="18"/>
        <v>오늘 정신줄 놓았습니다,O B-FEELING E-FEELING</v>
      </c>
      <c r="AM229" t="str">
        <f t="shared" si="19"/>
        <v>기분이 오늘 정신줄 놓았습니다,O O B-FEELING E-FEELING</v>
      </c>
      <c r="AN229" t="str">
        <f t="shared" si="21"/>
        <v>왠지 나 오늘 정신줄 놓았습니다,O O O B-FEELING E-FEELING</v>
      </c>
      <c r="AO229" t="str">
        <f t="shared" si="20"/>
        <v>기분이 오늘 좀 정신줄 놓았습니다,O O O B-FEELING E-FEELING</v>
      </c>
      <c r="AP229" t="str">
        <f t="shared" si="17"/>
        <v>어쩐지 정신줄 놓았습니다 뭐먹지,O B-FEELING E-FEELING O</v>
      </c>
    </row>
    <row r="230" spans="1:42" x14ac:dyDescent="0.3">
      <c r="A230" t="s">
        <v>1748</v>
      </c>
      <c r="B230" t="s">
        <v>1489</v>
      </c>
      <c r="C230" s="1" t="s">
        <v>1856</v>
      </c>
      <c r="D230" t="s">
        <v>1855</v>
      </c>
      <c r="E230" t="s">
        <v>1750</v>
      </c>
      <c r="F230" t="s">
        <v>1718</v>
      </c>
      <c r="G230" t="s">
        <v>1489</v>
      </c>
      <c r="H230" s="1" t="s">
        <v>1856</v>
      </c>
      <c r="I230" s="1" t="s">
        <v>1856</v>
      </c>
      <c r="J230" t="s">
        <v>1855</v>
      </c>
      <c r="K230" t="s">
        <v>1831</v>
      </c>
      <c r="L230" t="s">
        <v>1</v>
      </c>
      <c r="M230" t="s">
        <v>1718</v>
      </c>
      <c r="N230" t="s">
        <v>1489</v>
      </c>
      <c r="O230" s="1" t="s">
        <v>1856</v>
      </c>
      <c r="P230" s="1" t="s">
        <v>1856</v>
      </c>
      <c r="Q230" s="1" t="s">
        <v>1856</v>
      </c>
      <c r="R230" t="s">
        <v>1855</v>
      </c>
      <c r="S230" t="s">
        <v>1752</v>
      </c>
      <c r="T230" t="s">
        <v>1718</v>
      </c>
      <c r="U230" t="s">
        <v>1838</v>
      </c>
      <c r="V230" t="s">
        <v>1489</v>
      </c>
      <c r="W230" s="1" t="s">
        <v>1856</v>
      </c>
      <c r="X230" s="1" t="s">
        <v>1856</v>
      </c>
      <c r="Y230" s="1" t="s">
        <v>1856</v>
      </c>
      <c r="Z230" t="s">
        <v>1855</v>
      </c>
      <c r="AA230" s="3"/>
      <c r="AB230" s="3"/>
      <c r="AC230" t="s">
        <v>1836</v>
      </c>
      <c r="AD230" t="s">
        <v>1489</v>
      </c>
      <c r="AE230" t="s">
        <v>1840</v>
      </c>
      <c r="AF230" s="1" t="s">
        <v>1856</v>
      </c>
      <c r="AG230" t="s">
        <v>1855</v>
      </c>
      <c r="AH230" s="1" t="s">
        <v>1856</v>
      </c>
      <c r="AI230" s="3"/>
      <c r="AJ230" s="3"/>
      <c r="AL230" t="str">
        <f t="shared" si="18"/>
        <v>좀 망했습니다,O S-FEELING</v>
      </c>
      <c r="AM230" t="str">
        <f t="shared" si="19"/>
        <v>왠지 오늘 망했습니다,O O S-FEELING</v>
      </c>
      <c r="AN230" t="str">
        <f t="shared" si="21"/>
        <v>사실 나 오늘 망했습니다,O O O S-FEELING</v>
      </c>
      <c r="AO230" t="str">
        <f t="shared" si="20"/>
        <v>기분이 오늘 많이 망했습니다,O O O S-FEELING</v>
      </c>
      <c r="AP230" t="str">
        <f t="shared" si="17"/>
        <v>정말 망했습니다 뭐먹을까,O S-FEELING O</v>
      </c>
    </row>
    <row r="231" spans="1:42" x14ac:dyDescent="0.3">
      <c r="A231" t="s">
        <v>1834</v>
      </c>
      <c r="B231" s="1" t="s">
        <v>1590</v>
      </c>
      <c r="C231" s="1" t="s">
        <v>1856</v>
      </c>
      <c r="D231" t="s">
        <v>1855</v>
      </c>
      <c r="E231" t="s">
        <v>1</v>
      </c>
      <c r="F231" t="s">
        <v>1718</v>
      </c>
      <c r="G231" s="1" t="s">
        <v>1590</v>
      </c>
      <c r="H231" s="1" t="s">
        <v>1856</v>
      </c>
      <c r="I231" s="1" t="s">
        <v>1856</v>
      </c>
      <c r="J231" t="s">
        <v>1855</v>
      </c>
      <c r="K231" t="s">
        <v>1718</v>
      </c>
      <c r="L231" t="s">
        <v>1</v>
      </c>
      <c r="M231" t="s">
        <v>1831</v>
      </c>
      <c r="N231" s="1" t="s">
        <v>1590</v>
      </c>
      <c r="O231" s="1" t="s">
        <v>1856</v>
      </c>
      <c r="P231" s="1" t="s">
        <v>1856</v>
      </c>
      <c r="Q231" s="1" t="s">
        <v>1856</v>
      </c>
      <c r="R231" t="s">
        <v>1855</v>
      </c>
      <c r="S231" t="s">
        <v>1842</v>
      </c>
      <c r="T231" t="s">
        <v>1752</v>
      </c>
      <c r="U231" t="s">
        <v>1718</v>
      </c>
      <c r="V231" s="1" t="s">
        <v>1590</v>
      </c>
      <c r="W231" s="1" t="s">
        <v>1856</v>
      </c>
      <c r="X231" s="1" t="s">
        <v>1856</v>
      </c>
      <c r="Y231" s="1" t="s">
        <v>1856</v>
      </c>
      <c r="Z231" t="s">
        <v>1855</v>
      </c>
      <c r="AA231" s="3"/>
      <c r="AB231" s="3"/>
      <c r="AC231" t="s">
        <v>1838</v>
      </c>
      <c r="AD231" s="1" t="s">
        <v>1590</v>
      </c>
      <c r="AE231" t="s">
        <v>1851</v>
      </c>
      <c r="AF231" s="1" t="s">
        <v>1856</v>
      </c>
      <c r="AG231" t="s">
        <v>1855</v>
      </c>
      <c r="AH231" s="1" t="s">
        <v>1856</v>
      </c>
      <c r="AI231" s="3"/>
      <c r="AJ231" s="3"/>
      <c r="AL231" t="str">
        <f t="shared" si="18"/>
        <v>음 갑작스럽습니다,O S-FEELING</v>
      </c>
      <c r="AM231" t="str">
        <f t="shared" si="19"/>
        <v>나 오늘 갑작스럽습니다,O O S-FEELING</v>
      </c>
      <c r="AN231" t="str">
        <f t="shared" si="21"/>
        <v>오늘 나 사실 갑작스럽습니다,O O O S-FEELING</v>
      </c>
      <c r="AO231" t="str">
        <f t="shared" si="20"/>
        <v>어쩐지 기분이 오늘 갑작스럽습니다,O O O S-FEELING</v>
      </c>
      <c r="AP231" t="str">
        <f t="shared" si="17"/>
        <v>많이 갑작스럽습니다 추천해줘,O S-FEELING O</v>
      </c>
    </row>
    <row r="232" spans="1:42" x14ac:dyDescent="0.3">
      <c r="A232" t="s">
        <v>1842</v>
      </c>
      <c r="B232" s="1" t="s">
        <v>1591</v>
      </c>
      <c r="C232" s="1" t="s">
        <v>1856</v>
      </c>
      <c r="D232" t="s">
        <v>1855</v>
      </c>
      <c r="E232" t="s">
        <v>1823</v>
      </c>
      <c r="F232" t="s">
        <v>1718</v>
      </c>
      <c r="G232" s="1" t="s">
        <v>1591</v>
      </c>
      <c r="H232" s="1" t="s">
        <v>1856</v>
      </c>
      <c r="I232" s="1" t="s">
        <v>1856</v>
      </c>
      <c r="J232" t="s">
        <v>1855</v>
      </c>
      <c r="K232" t="s">
        <v>1</v>
      </c>
      <c r="L232" t="s">
        <v>1718</v>
      </c>
      <c r="M232" t="s">
        <v>1831</v>
      </c>
      <c r="N232" s="1" t="s">
        <v>1591</v>
      </c>
      <c r="O232" s="1" t="s">
        <v>1856</v>
      </c>
      <c r="P232" s="1" t="s">
        <v>1856</v>
      </c>
      <c r="Q232" s="1" t="s">
        <v>1856</v>
      </c>
      <c r="R232" t="s">
        <v>1855</v>
      </c>
      <c r="S232" t="s">
        <v>1750</v>
      </c>
      <c r="T232" t="s">
        <v>1718</v>
      </c>
      <c r="U232" t="s">
        <v>1752</v>
      </c>
      <c r="V232" s="1" t="s">
        <v>1591</v>
      </c>
      <c r="W232" s="1" t="s">
        <v>1856</v>
      </c>
      <c r="X232" s="1" t="s">
        <v>1856</v>
      </c>
      <c r="Y232" s="1" t="s">
        <v>1856</v>
      </c>
      <c r="Z232" t="s">
        <v>1855</v>
      </c>
      <c r="AA232" s="3"/>
      <c r="AB232" s="3"/>
      <c r="AC232" t="s">
        <v>1752</v>
      </c>
      <c r="AD232" s="1" t="s">
        <v>1591</v>
      </c>
      <c r="AE232" t="s">
        <v>1752</v>
      </c>
      <c r="AF232" s="1" t="s">
        <v>1856</v>
      </c>
      <c r="AG232" t="s">
        <v>1855</v>
      </c>
      <c r="AH232" s="1" t="s">
        <v>1856</v>
      </c>
      <c r="AI232" s="3"/>
      <c r="AJ232" s="3"/>
      <c r="AL232" t="str">
        <f t="shared" si="18"/>
        <v>어쩐지 경악했습니다,O S-FEELING</v>
      </c>
      <c r="AM232" t="str">
        <f t="shared" si="19"/>
        <v>상당히 오늘 경악했습니다,O O S-FEELING</v>
      </c>
      <c r="AN232" t="str">
        <f t="shared" si="21"/>
        <v>나 오늘 사실 경악했습니다,O O O S-FEELING</v>
      </c>
      <c r="AO232" t="str">
        <f t="shared" si="20"/>
        <v>왠지 오늘 기분이 경악했습니다,O O O S-FEELING</v>
      </c>
      <c r="AP232" t="str">
        <f t="shared" si="17"/>
        <v>기분이 경악했습니다 기분이,O S-FEELING O</v>
      </c>
    </row>
    <row r="233" spans="1:42" x14ac:dyDescent="0.3">
      <c r="A233" t="s">
        <v>1836</v>
      </c>
      <c r="B233" s="1" t="s">
        <v>1592</v>
      </c>
      <c r="C233" s="1" t="s">
        <v>1856</v>
      </c>
      <c r="D233" t="s">
        <v>1855</v>
      </c>
      <c r="E233" t="s">
        <v>1831</v>
      </c>
      <c r="F233" t="s">
        <v>1718</v>
      </c>
      <c r="G233" s="1" t="s">
        <v>1592</v>
      </c>
      <c r="H233" s="1" t="s">
        <v>1856</v>
      </c>
      <c r="I233" s="1" t="s">
        <v>1856</v>
      </c>
      <c r="J233" t="s">
        <v>1855</v>
      </c>
      <c r="K233" t="s">
        <v>1821</v>
      </c>
      <c r="L233" t="s">
        <v>1</v>
      </c>
      <c r="M233" t="s">
        <v>1831</v>
      </c>
      <c r="N233" s="1" t="s">
        <v>1592</v>
      </c>
      <c r="O233" s="1" t="s">
        <v>1856</v>
      </c>
      <c r="P233" s="1" t="s">
        <v>1856</v>
      </c>
      <c r="Q233" s="1" t="s">
        <v>1856</v>
      </c>
      <c r="R233" t="s">
        <v>1855</v>
      </c>
      <c r="S233" t="s">
        <v>1750</v>
      </c>
      <c r="T233" t="s">
        <v>1</v>
      </c>
      <c r="U233" t="s">
        <v>1718</v>
      </c>
      <c r="V233" s="1" t="s">
        <v>1592</v>
      </c>
      <c r="W233" s="1" t="s">
        <v>1856</v>
      </c>
      <c r="X233" s="1" t="s">
        <v>1856</v>
      </c>
      <c r="Y233" s="1" t="s">
        <v>1856</v>
      </c>
      <c r="Z233" t="s">
        <v>1855</v>
      </c>
      <c r="AA233" s="3"/>
      <c r="AB233" s="3"/>
      <c r="AC233" t="s">
        <v>1750</v>
      </c>
      <c r="AD233" s="1" t="s">
        <v>1592</v>
      </c>
      <c r="AE233" t="s">
        <v>1748</v>
      </c>
      <c r="AF233" s="1" t="s">
        <v>1856</v>
      </c>
      <c r="AG233" t="s">
        <v>1855</v>
      </c>
      <c r="AH233" s="1" t="s">
        <v>1856</v>
      </c>
      <c r="AI233" s="3"/>
      <c r="AJ233" s="3"/>
      <c r="AL233" t="str">
        <f t="shared" si="18"/>
        <v>정말 급작스럽습니다,O S-FEELING</v>
      </c>
      <c r="AM233" t="str">
        <f t="shared" si="19"/>
        <v>사실 오늘 급작스럽습니다,O O S-FEELING</v>
      </c>
      <c r="AN233" t="str">
        <f t="shared" si="21"/>
        <v>요즘 나 사실 급작스럽습니다,O O O S-FEELING</v>
      </c>
      <c r="AO233" t="str">
        <f t="shared" si="20"/>
        <v>왠지 나 오늘 급작스럽습니다,O O O S-FEELING</v>
      </c>
      <c r="AP233" t="str">
        <f t="shared" si="17"/>
        <v>왠지 급작스럽습니다 좀,O S-FEELING O</v>
      </c>
    </row>
    <row r="234" spans="1:42" x14ac:dyDescent="0.3">
      <c r="A234" t="s">
        <v>1838</v>
      </c>
      <c r="B234" s="1" t="s">
        <v>1593</v>
      </c>
      <c r="C234" s="1" t="s">
        <v>1856</v>
      </c>
      <c r="D234" t="s">
        <v>1855</v>
      </c>
      <c r="E234" t="s">
        <v>1827</v>
      </c>
      <c r="F234" t="s">
        <v>1718</v>
      </c>
      <c r="G234" s="1" t="s">
        <v>1593</v>
      </c>
      <c r="H234" s="1" t="s">
        <v>1856</v>
      </c>
      <c r="I234" s="1" t="s">
        <v>1856</v>
      </c>
      <c r="J234" t="s">
        <v>1855</v>
      </c>
      <c r="K234" t="s">
        <v>1821</v>
      </c>
      <c r="L234" t="s">
        <v>1</v>
      </c>
      <c r="M234" t="s">
        <v>1823</v>
      </c>
      <c r="N234" s="1" t="s">
        <v>1593</v>
      </c>
      <c r="O234" s="1" t="s">
        <v>1856</v>
      </c>
      <c r="P234" s="1" t="s">
        <v>1856</v>
      </c>
      <c r="Q234" s="1" t="s">
        <v>1856</v>
      </c>
      <c r="R234" t="s">
        <v>1855</v>
      </c>
      <c r="S234" t="s">
        <v>1831</v>
      </c>
      <c r="T234" t="s">
        <v>1</v>
      </c>
      <c r="U234" t="s">
        <v>1718</v>
      </c>
      <c r="V234" s="1" t="s">
        <v>1593</v>
      </c>
      <c r="W234" s="1" t="s">
        <v>1856</v>
      </c>
      <c r="X234" s="1" t="s">
        <v>1856</v>
      </c>
      <c r="Y234" s="1" t="s">
        <v>1856</v>
      </c>
      <c r="Z234" t="s">
        <v>1855</v>
      </c>
      <c r="AA234" s="3"/>
      <c r="AB234" s="3"/>
      <c r="AC234" t="s">
        <v>1821</v>
      </c>
      <c r="AD234" s="1" t="s">
        <v>1593</v>
      </c>
      <c r="AE234" t="s">
        <v>1850</v>
      </c>
      <c r="AF234" s="1" t="s">
        <v>1856</v>
      </c>
      <c r="AG234" t="s">
        <v>1855</v>
      </c>
      <c r="AH234" s="1" t="s">
        <v>1856</v>
      </c>
      <c r="AI234" s="3"/>
      <c r="AJ234" s="3"/>
      <c r="AL234" t="str">
        <f t="shared" si="18"/>
        <v>많이 기겁했습니다,O S-FEELING</v>
      </c>
      <c r="AM234" t="str">
        <f t="shared" si="19"/>
        <v>여기 오늘 기겁했습니다,O O S-FEELING</v>
      </c>
      <c r="AN234" t="str">
        <f t="shared" si="21"/>
        <v>요즘 나 상당히 기겁했습니다,O O O S-FEELING</v>
      </c>
      <c r="AO234" t="str">
        <f t="shared" si="20"/>
        <v>사실 나 오늘 기겁했습니다,O O O S-FEELING</v>
      </c>
      <c r="AP234" t="str">
        <f t="shared" si="17"/>
        <v>요즘 기겁했습니다 뭔가,O S-FEELING O</v>
      </c>
    </row>
    <row r="235" spans="1:42" x14ac:dyDescent="0.3">
      <c r="A235" t="s">
        <v>1752</v>
      </c>
      <c r="B235" s="1" t="s">
        <v>1594</v>
      </c>
      <c r="C235" s="1" t="s">
        <v>1856</v>
      </c>
      <c r="D235" t="s">
        <v>1855</v>
      </c>
      <c r="E235" t="s">
        <v>1829</v>
      </c>
      <c r="F235" t="s">
        <v>1718</v>
      </c>
      <c r="G235" s="1" t="s">
        <v>1594</v>
      </c>
      <c r="H235" s="1" t="s">
        <v>1856</v>
      </c>
      <c r="I235" s="1" t="s">
        <v>1856</v>
      </c>
      <c r="J235" t="s">
        <v>1855</v>
      </c>
      <c r="K235" t="s">
        <v>1821</v>
      </c>
      <c r="L235" t="s">
        <v>1</v>
      </c>
      <c r="M235" t="s">
        <v>1838</v>
      </c>
      <c r="N235" s="1" t="s">
        <v>1594</v>
      </c>
      <c r="O235" s="1" t="s">
        <v>1856</v>
      </c>
      <c r="P235" s="1" t="s">
        <v>1856</v>
      </c>
      <c r="Q235" s="1" t="s">
        <v>1856</v>
      </c>
      <c r="R235" t="s">
        <v>1855</v>
      </c>
      <c r="S235" t="s">
        <v>1718</v>
      </c>
      <c r="T235" t="s">
        <v>1</v>
      </c>
      <c r="U235" t="s">
        <v>1831</v>
      </c>
      <c r="V235" s="1" t="s">
        <v>1594</v>
      </c>
      <c r="W235" s="1" t="s">
        <v>1856</v>
      </c>
      <c r="X235" s="1" t="s">
        <v>1856</v>
      </c>
      <c r="Y235" s="1" t="s">
        <v>1856</v>
      </c>
      <c r="Z235" t="s">
        <v>1855</v>
      </c>
      <c r="AA235" s="3"/>
      <c r="AB235" s="3"/>
      <c r="AC235" t="s">
        <v>1753</v>
      </c>
      <c r="AD235" s="1" t="s">
        <v>1594</v>
      </c>
      <c r="AE235" t="s">
        <v>1</v>
      </c>
      <c r="AF235" s="1" t="s">
        <v>1856</v>
      </c>
      <c r="AG235" t="s">
        <v>1855</v>
      </c>
      <c r="AH235" s="1" t="s">
        <v>1856</v>
      </c>
      <c r="AI235" s="3"/>
      <c r="AJ235" s="3"/>
      <c r="AL235" t="str">
        <f t="shared" si="18"/>
        <v>기분이 기절초풍했습니다,O S-FEELING</v>
      </c>
      <c r="AM235" t="str">
        <f t="shared" si="19"/>
        <v>분위기가 오늘 기절초풍했습니다,O O S-FEELING</v>
      </c>
      <c r="AN235" t="str">
        <f t="shared" si="21"/>
        <v>요즘 나 많이 기절초풍했습니다,O O O S-FEELING</v>
      </c>
      <c r="AO235" t="str">
        <f t="shared" si="20"/>
        <v>오늘 나 사실 기절초풍했습니다,O O O S-FEELING</v>
      </c>
      <c r="AP235" t="str">
        <f t="shared" si="17"/>
        <v>요즘따라 기절초풍했습니다 나,O S-FEELING O</v>
      </c>
    </row>
    <row r="236" spans="1:42" x14ac:dyDescent="0.3">
      <c r="A236" t="s">
        <v>1750</v>
      </c>
      <c r="B236" s="1" t="s">
        <v>1595</v>
      </c>
      <c r="C236" s="1" t="s">
        <v>1856</v>
      </c>
      <c r="D236" t="s">
        <v>1855</v>
      </c>
      <c r="E236" t="s">
        <v>1825</v>
      </c>
      <c r="F236" t="s">
        <v>1718</v>
      </c>
      <c r="G236" s="1" t="s">
        <v>1595</v>
      </c>
      <c r="H236" s="1" t="s">
        <v>1856</v>
      </c>
      <c r="I236" s="1" t="s">
        <v>1856</v>
      </c>
      <c r="J236" t="s">
        <v>1855</v>
      </c>
      <c r="K236" t="s">
        <v>1821</v>
      </c>
      <c r="L236" t="s">
        <v>1</v>
      </c>
      <c r="M236" t="s">
        <v>1825</v>
      </c>
      <c r="N236" s="1" t="s">
        <v>1595</v>
      </c>
      <c r="O236" s="1" t="s">
        <v>1856</v>
      </c>
      <c r="P236" s="1" t="s">
        <v>1856</v>
      </c>
      <c r="Q236" s="1" t="s">
        <v>1856</v>
      </c>
      <c r="R236" t="s">
        <v>1855</v>
      </c>
      <c r="S236" t="s">
        <v>1</v>
      </c>
      <c r="T236" t="s">
        <v>1718</v>
      </c>
      <c r="U236" t="s">
        <v>1831</v>
      </c>
      <c r="V236" s="1" t="s">
        <v>1595</v>
      </c>
      <c r="W236" s="1" t="s">
        <v>1856</v>
      </c>
      <c r="X236" s="1" t="s">
        <v>1856</v>
      </c>
      <c r="Y236" s="1" t="s">
        <v>1856</v>
      </c>
      <c r="Z236" t="s">
        <v>1855</v>
      </c>
      <c r="AA236" s="3"/>
      <c r="AB236" s="3"/>
      <c r="AC236" t="s">
        <v>1</v>
      </c>
      <c r="AD236" s="1" t="s">
        <v>1595</v>
      </c>
      <c r="AE236" t="s">
        <v>1838</v>
      </c>
      <c r="AF236" s="1" t="s">
        <v>1856</v>
      </c>
      <c r="AG236" t="s">
        <v>1855</v>
      </c>
      <c r="AH236" s="1" t="s">
        <v>1856</v>
      </c>
      <c r="AI236" s="3"/>
      <c r="AJ236" s="3"/>
      <c r="AL236" t="str">
        <f t="shared" si="18"/>
        <v>왠지 기절했습니다,O S-FEELING</v>
      </c>
      <c r="AM236" t="str">
        <f t="shared" si="19"/>
        <v>되게 오늘 기절했습니다,O O S-FEELING</v>
      </c>
      <c r="AN236" t="str">
        <f t="shared" si="21"/>
        <v>요즘 나 되게 기절했습니다,O O O S-FEELING</v>
      </c>
      <c r="AO236" t="str">
        <f t="shared" si="20"/>
        <v>나 오늘 사실 기절했습니다,O O O S-FEELING</v>
      </c>
      <c r="AP236" t="str">
        <f t="shared" si="17"/>
        <v>나 기절했습니다 많이,O S-FEELING O</v>
      </c>
    </row>
    <row r="237" spans="1:42" x14ac:dyDescent="0.3">
      <c r="A237" t="s">
        <v>1821</v>
      </c>
      <c r="B237" s="1" t="s">
        <v>1596</v>
      </c>
      <c r="C237" s="1" t="s">
        <v>1856</v>
      </c>
      <c r="D237" t="s">
        <v>1855</v>
      </c>
      <c r="E237" t="s">
        <v>1748</v>
      </c>
      <c r="F237" t="s">
        <v>1834</v>
      </c>
      <c r="G237" s="1" t="s">
        <v>1596</v>
      </c>
      <c r="H237" s="1" t="s">
        <v>1856</v>
      </c>
      <c r="I237" s="1" t="s">
        <v>1856</v>
      </c>
      <c r="J237" t="s">
        <v>1855</v>
      </c>
      <c r="K237" t="s">
        <v>1819</v>
      </c>
      <c r="L237" t="s">
        <v>1827</v>
      </c>
      <c r="M237" t="s">
        <v>1825</v>
      </c>
      <c r="N237" s="1" t="s">
        <v>1596</v>
      </c>
      <c r="O237" s="1" t="s">
        <v>1856</v>
      </c>
      <c r="P237" s="1" t="s">
        <v>1856</v>
      </c>
      <c r="Q237" s="1" t="s">
        <v>1856</v>
      </c>
      <c r="R237" t="s">
        <v>1855</v>
      </c>
      <c r="S237" t="s">
        <v>1821</v>
      </c>
      <c r="T237" t="s">
        <v>1</v>
      </c>
      <c r="U237" t="s">
        <v>1831</v>
      </c>
      <c r="V237" s="1" t="s">
        <v>1596</v>
      </c>
      <c r="W237" s="1" t="s">
        <v>1856</v>
      </c>
      <c r="X237" s="1" t="s">
        <v>1856</v>
      </c>
      <c r="Y237" s="1" t="s">
        <v>1856</v>
      </c>
      <c r="Z237" t="s">
        <v>1855</v>
      </c>
      <c r="AA237" s="3"/>
      <c r="AB237" s="3"/>
      <c r="AC237" t="s">
        <v>1823</v>
      </c>
      <c r="AD237" s="1" t="s">
        <v>1596</v>
      </c>
      <c r="AE237" t="s">
        <v>1825</v>
      </c>
      <c r="AF237" s="1" t="s">
        <v>1856</v>
      </c>
      <c r="AG237" t="s">
        <v>1855</v>
      </c>
      <c r="AH237" s="1" t="s">
        <v>1856</v>
      </c>
      <c r="AI237" s="3"/>
      <c r="AJ237" s="3"/>
      <c r="AL237" t="str">
        <f t="shared" si="18"/>
        <v>요즘 까무러쳤습니다,O S-FEELING</v>
      </c>
      <c r="AM237" t="str">
        <f t="shared" si="19"/>
        <v>좀 음 까무러쳤습니다,O O S-FEELING</v>
      </c>
      <c r="AN237" t="str">
        <f t="shared" si="21"/>
        <v>오늘따라 여기 되게 까무러쳤습니다,O O O S-FEELING</v>
      </c>
      <c r="AO237" t="str">
        <f t="shared" si="20"/>
        <v>요즘 나 사실 까무러쳤습니다,O O O S-FEELING</v>
      </c>
      <c r="AP237" t="str">
        <f t="shared" si="17"/>
        <v>상당히 까무러쳤습니다 되게,O S-FEELING O</v>
      </c>
    </row>
    <row r="238" spans="1:42" x14ac:dyDescent="0.3">
      <c r="A238" t="s">
        <v>1753</v>
      </c>
      <c r="B238" s="1" t="s">
        <v>1597</v>
      </c>
      <c r="C238" s="1" t="s">
        <v>1856</v>
      </c>
      <c r="D238" t="s">
        <v>1855</v>
      </c>
      <c r="E238" t="s">
        <v>1748</v>
      </c>
      <c r="F238" t="s">
        <v>1842</v>
      </c>
      <c r="G238" s="1" t="s">
        <v>1597</v>
      </c>
      <c r="H238" s="1" t="s">
        <v>1856</v>
      </c>
      <c r="I238" s="1" t="s">
        <v>1856</v>
      </c>
      <c r="J238" t="s">
        <v>1855</v>
      </c>
      <c r="K238" t="s">
        <v>1819</v>
      </c>
      <c r="L238" t="s">
        <v>1827</v>
      </c>
      <c r="M238" t="s">
        <v>1829</v>
      </c>
      <c r="N238" s="1" t="s">
        <v>1597</v>
      </c>
      <c r="O238" s="1" t="s">
        <v>1856</v>
      </c>
      <c r="P238" s="1" t="s">
        <v>1856</v>
      </c>
      <c r="Q238" s="1" t="s">
        <v>1856</v>
      </c>
      <c r="R238" t="s">
        <v>1855</v>
      </c>
      <c r="S238" t="s">
        <v>1821</v>
      </c>
      <c r="T238" t="s">
        <v>1</v>
      </c>
      <c r="U238" t="s">
        <v>1823</v>
      </c>
      <c r="V238" s="1" t="s">
        <v>1597</v>
      </c>
      <c r="W238" s="1" t="s">
        <v>1856</v>
      </c>
      <c r="X238" s="1" t="s">
        <v>1856</v>
      </c>
      <c r="Y238" s="1" t="s">
        <v>1856</v>
      </c>
      <c r="Z238" t="s">
        <v>1855</v>
      </c>
      <c r="AA238" s="3"/>
      <c r="AB238" s="3"/>
      <c r="AC238" t="s">
        <v>1831</v>
      </c>
      <c r="AD238" s="1" t="s">
        <v>1597</v>
      </c>
      <c r="AE238" t="s">
        <v>1852</v>
      </c>
      <c r="AF238" s="1" t="s">
        <v>1856</v>
      </c>
      <c r="AG238" t="s">
        <v>1855</v>
      </c>
      <c r="AH238" s="1" t="s">
        <v>1856</v>
      </c>
      <c r="AI238" s="3"/>
      <c r="AJ238" s="3"/>
      <c r="AL238" t="str">
        <f t="shared" si="18"/>
        <v>요즘따라 당혹스럽습니다,O S-FEELING</v>
      </c>
      <c r="AM238" t="str">
        <f t="shared" si="19"/>
        <v>좀 어쩐지 당혹스럽습니다,O O S-FEELING</v>
      </c>
      <c r="AN238" t="str">
        <f t="shared" si="21"/>
        <v>오늘따라 여기 분위기가 당혹스럽습니다,O O O S-FEELING</v>
      </c>
      <c r="AO238" t="str">
        <f t="shared" si="20"/>
        <v>요즘 나 상당히 당혹스럽습니다,O O O S-FEELING</v>
      </c>
      <c r="AP238" t="str">
        <f t="shared" si="17"/>
        <v>사실 당혹스럽습니다 ㅋㅋ,O S-FEELING O</v>
      </c>
    </row>
    <row r="239" spans="1:42" x14ac:dyDescent="0.3">
      <c r="A239" t="s">
        <v>1</v>
      </c>
      <c r="B239" s="1" t="s">
        <v>1598</v>
      </c>
      <c r="C239" s="1" t="s">
        <v>1856</v>
      </c>
      <c r="D239" t="s">
        <v>1855</v>
      </c>
      <c r="E239" t="s">
        <v>1748</v>
      </c>
      <c r="F239" t="s">
        <v>1836</v>
      </c>
      <c r="G239" s="1" t="s">
        <v>1598</v>
      </c>
      <c r="H239" s="1" t="s">
        <v>1856</v>
      </c>
      <c r="I239" s="1" t="s">
        <v>1856</v>
      </c>
      <c r="J239" t="s">
        <v>1855</v>
      </c>
      <c r="K239" t="s">
        <v>1819</v>
      </c>
      <c r="L239" t="s">
        <v>1750</v>
      </c>
      <c r="M239" t="s">
        <v>1827</v>
      </c>
      <c r="N239" s="1" t="s">
        <v>1598</v>
      </c>
      <c r="O239" s="1" t="s">
        <v>1856</v>
      </c>
      <c r="P239" s="1" t="s">
        <v>1856</v>
      </c>
      <c r="Q239" s="1" t="s">
        <v>1856</v>
      </c>
      <c r="R239" t="s">
        <v>1855</v>
      </c>
      <c r="S239" t="s">
        <v>1821</v>
      </c>
      <c r="T239" t="s">
        <v>1</v>
      </c>
      <c r="U239" t="s">
        <v>1838</v>
      </c>
      <c r="V239" s="1" t="s">
        <v>1598</v>
      </c>
      <c r="W239" s="1" t="s">
        <v>1856</v>
      </c>
      <c r="X239" s="1" t="s">
        <v>1856</v>
      </c>
      <c r="Y239" s="1" t="s">
        <v>1856</v>
      </c>
      <c r="Z239" t="s">
        <v>1855</v>
      </c>
      <c r="AA239" s="3"/>
      <c r="AB239" s="3"/>
      <c r="AC239" t="s">
        <v>1819</v>
      </c>
      <c r="AD239" s="1" t="s">
        <v>1598</v>
      </c>
      <c r="AE239" t="s">
        <v>1843</v>
      </c>
      <c r="AF239" s="1" t="s">
        <v>1856</v>
      </c>
      <c r="AG239" t="s">
        <v>1855</v>
      </c>
      <c r="AH239" s="1" t="s">
        <v>1856</v>
      </c>
      <c r="AI239" s="3"/>
      <c r="AJ239" s="3"/>
      <c r="AL239" t="str">
        <f t="shared" si="18"/>
        <v>나 당황스럽습니다,O S-FEELING</v>
      </c>
      <c r="AM239" t="str">
        <f t="shared" si="19"/>
        <v>좀 정말 당황스럽습니다,O O S-FEELING</v>
      </c>
      <c r="AN239" t="str">
        <f t="shared" si="21"/>
        <v>오늘따라 왠지 여기 당황스럽습니다,O O O S-FEELING</v>
      </c>
      <c r="AO239" t="str">
        <f t="shared" si="20"/>
        <v>요즘 나 많이 당황스럽습니다,O O O S-FEELING</v>
      </c>
      <c r="AP239" t="str">
        <f t="shared" si="17"/>
        <v>오늘따라 당황스럽습니다 ㅋㅋㅋ,O S-FEELING O</v>
      </c>
    </row>
    <row r="240" spans="1:42" x14ac:dyDescent="0.3">
      <c r="A240" t="s">
        <v>1823</v>
      </c>
      <c r="B240" s="1" t="s">
        <v>1599</v>
      </c>
      <c r="C240" s="1" t="s">
        <v>1856</v>
      </c>
      <c r="D240" t="s">
        <v>1855</v>
      </c>
      <c r="E240" t="s">
        <v>1748</v>
      </c>
      <c r="F240" t="s">
        <v>1838</v>
      </c>
      <c r="G240" s="1" t="s">
        <v>1599</v>
      </c>
      <c r="H240" s="1" t="s">
        <v>1856</v>
      </c>
      <c r="I240" s="1" t="s">
        <v>1856</v>
      </c>
      <c r="J240" t="s">
        <v>1855</v>
      </c>
      <c r="K240" t="s">
        <v>1819</v>
      </c>
      <c r="L240" t="s">
        <v>1829</v>
      </c>
      <c r="M240" t="s">
        <v>1850</v>
      </c>
      <c r="N240" s="1" t="s">
        <v>1599</v>
      </c>
      <c r="O240" s="1" t="s">
        <v>1856</v>
      </c>
      <c r="P240" s="1" t="s">
        <v>1856</v>
      </c>
      <c r="Q240" s="1" t="s">
        <v>1856</v>
      </c>
      <c r="R240" t="s">
        <v>1855</v>
      </c>
      <c r="S240" t="s">
        <v>1821</v>
      </c>
      <c r="T240" t="s">
        <v>1</v>
      </c>
      <c r="U240" t="s">
        <v>1825</v>
      </c>
      <c r="V240" s="1" t="s">
        <v>1599</v>
      </c>
      <c r="W240" s="1" t="s">
        <v>1856</v>
      </c>
      <c r="X240" s="1" t="s">
        <v>1856</v>
      </c>
      <c r="Y240" s="1" t="s">
        <v>1856</v>
      </c>
      <c r="Z240" t="s">
        <v>1855</v>
      </c>
      <c r="AA240" s="3"/>
      <c r="AB240" s="3"/>
      <c r="AC240" t="s">
        <v>1827</v>
      </c>
      <c r="AD240" s="1" t="s">
        <v>1599</v>
      </c>
      <c r="AE240" t="s">
        <v>1853</v>
      </c>
      <c r="AF240" s="1" t="s">
        <v>1856</v>
      </c>
      <c r="AG240" t="s">
        <v>1855</v>
      </c>
      <c r="AH240" s="1" t="s">
        <v>1856</v>
      </c>
      <c r="AI240" s="3"/>
      <c r="AJ240" s="3"/>
      <c r="AL240" t="str">
        <f t="shared" si="18"/>
        <v>상당히 뜨악했습니다,O S-FEELING</v>
      </c>
      <c r="AM240" t="str">
        <f t="shared" si="19"/>
        <v>좀 많이 뜨악했습니다,O O S-FEELING</v>
      </c>
      <c r="AN240" t="str">
        <f t="shared" si="21"/>
        <v>오늘따라 분위기가 뭔가 뜨악했습니다,O O O S-FEELING</v>
      </c>
      <c r="AO240" t="str">
        <f t="shared" si="20"/>
        <v>요즘 나 되게 뜨악했습니다,O O O S-FEELING</v>
      </c>
      <c r="AP240" t="str">
        <f t="shared" si="17"/>
        <v>여기 뜨악했습니다 ㅋㅋㅋㅋ,O S-FEELING O</v>
      </c>
    </row>
    <row r="241" spans="1:42" x14ac:dyDescent="0.3">
      <c r="A241" t="s">
        <v>1831</v>
      </c>
      <c r="B241" s="1" t="s">
        <v>1600</v>
      </c>
      <c r="C241" s="1" t="s">
        <v>1856</v>
      </c>
      <c r="D241" t="s">
        <v>1855</v>
      </c>
      <c r="E241" t="s">
        <v>1748</v>
      </c>
      <c r="F241" t="s">
        <v>1752</v>
      </c>
      <c r="G241" s="1" t="s">
        <v>1600</v>
      </c>
      <c r="H241" s="1" t="s">
        <v>1856</v>
      </c>
      <c r="I241" s="1" t="s">
        <v>1856</v>
      </c>
      <c r="J241" t="s">
        <v>1855</v>
      </c>
      <c r="K241" t="s">
        <v>1850</v>
      </c>
      <c r="L241" t="s">
        <v>1838</v>
      </c>
      <c r="M241" t="s">
        <v>1748</v>
      </c>
      <c r="N241" s="1" t="s">
        <v>1600</v>
      </c>
      <c r="O241" s="1" t="s">
        <v>1856</v>
      </c>
      <c r="P241" s="1" t="s">
        <v>1856</v>
      </c>
      <c r="Q241" s="1" t="s">
        <v>1856</v>
      </c>
      <c r="R241" t="s">
        <v>1855</v>
      </c>
      <c r="S241" t="s">
        <v>1819</v>
      </c>
      <c r="T241" t="s">
        <v>1827</v>
      </c>
      <c r="U241" t="s">
        <v>1825</v>
      </c>
      <c r="V241" s="1" t="s">
        <v>1600</v>
      </c>
      <c r="W241" s="1" t="s">
        <v>1856</v>
      </c>
      <c r="X241" s="1" t="s">
        <v>1856</v>
      </c>
      <c r="Y241" s="1" t="s">
        <v>1856</v>
      </c>
      <c r="Z241" t="s">
        <v>1855</v>
      </c>
      <c r="AA241" s="3"/>
      <c r="AB241" s="3"/>
      <c r="AC241" t="s">
        <v>1829</v>
      </c>
      <c r="AD241" s="1" t="s">
        <v>1600</v>
      </c>
      <c r="AE241" t="s">
        <v>1839</v>
      </c>
      <c r="AF241" s="1" t="s">
        <v>1856</v>
      </c>
      <c r="AG241" t="s">
        <v>1855</v>
      </c>
      <c r="AH241" s="1" t="s">
        <v>1856</v>
      </c>
      <c r="AI241" s="3"/>
      <c r="AJ241" s="3"/>
      <c r="AL241" t="str">
        <f t="shared" si="18"/>
        <v>사실 만만치않습니다,O S-FEELING</v>
      </c>
      <c r="AM241" t="str">
        <f t="shared" si="19"/>
        <v>좀 기분이 만만치않습니다,O O S-FEELING</v>
      </c>
      <c r="AN241" t="str">
        <f t="shared" si="21"/>
        <v>뭔가 많이 좀 만만치않습니다,O O O S-FEELING</v>
      </c>
      <c r="AO241" t="str">
        <f t="shared" si="20"/>
        <v>오늘따라 여기 되게 만만치않습니다,O O O S-FEELING</v>
      </c>
      <c r="AP241" t="str">
        <f t="shared" si="17"/>
        <v>분위기가 만만치않습니다 뭐먹지,O S-FEELING O</v>
      </c>
    </row>
    <row r="242" spans="1:42" x14ac:dyDescent="0.3">
      <c r="A242" t="s">
        <v>1819</v>
      </c>
      <c r="B242" s="1" t="s">
        <v>1601</v>
      </c>
      <c r="C242" s="1" t="s">
        <v>1856</v>
      </c>
      <c r="D242" t="s">
        <v>1855</v>
      </c>
      <c r="E242" t="s">
        <v>1748</v>
      </c>
      <c r="F242" t="s">
        <v>1750</v>
      </c>
      <c r="G242" s="1" t="s">
        <v>1601</v>
      </c>
      <c r="H242" s="1" t="s">
        <v>1856</v>
      </c>
      <c r="I242" s="1" t="s">
        <v>1856</v>
      </c>
      <c r="J242" t="s">
        <v>1855</v>
      </c>
      <c r="K242" t="s">
        <v>1718</v>
      </c>
      <c r="L242" t="s">
        <v>1748</v>
      </c>
      <c r="M242" t="s">
        <v>1834</v>
      </c>
      <c r="N242" s="1" t="s">
        <v>1601</v>
      </c>
      <c r="O242" s="1" t="s">
        <v>1856</v>
      </c>
      <c r="P242" s="1" t="s">
        <v>1856</v>
      </c>
      <c r="Q242" s="1" t="s">
        <v>1856</v>
      </c>
      <c r="R242" t="s">
        <v>1855</v>
      </c>
      <c r="S242" t="s">
        <v>1819</v>
      </c>
      <c r="T242" t="s">
        <v>1827</v>
      </c>
      <c r="U242" t="s">
        <v>1829</v>
      </c>
      <c r="V242" s="1" t="s">
        <v>1601</v>
      </c>
      <c r="W242" s="1" t="s">
        <v>1856</v>
      </c>
      <c r="X242" s="1" t="s">
        <v>1856</v>
      </c>
      <c r="Y242" s="1" t="s">
        <v>1856</v>
      </c>
      <c r="Z242" t="s">
        <v>1855</v>
      </c>
      <c r="AA242" s="3"/>
      <c r="AB242" s="3"/>
      <c r="AC242" t="s">
        <v>1825</v>
      </c>
      <c r="AD242" s="1" t="s">
        <v>1601</v>
      </c>
      <c r="AE242" t="s">
        <v>1840</v>
      </c>
      <c r="AF242" s="1" t="s">
        <v>1856</v>
      </c>
      <c r="AG242" t="s">
        <v>1855</v>
      </c>
      <c r="AH242" s="1" t="s">
        <v>1856</v>
      </c>
      <c r="AI242" s="3"/>
      <c r="AJ242" s="3"/>
      <c r="AL242" t="str">
        <f t="shared" si="18"/>
        <v>오늘따라 충격받았습니다,O S-FEELING</v>
      </c>
      <c r="AM242" t="str">
        <f t="shared" si="19"/>
        <v>좀 왠지 충격받았습니다,O O S-FEELING</v>
      </c>
      <c r="AN242" t="str">
        <f t="shared" si="21"/>
        <v>오늘 좀 음 충격받았습니다,O O O S-FEELING</v>
      </c>
      <c r="AO242" t="str">
        <f t="shared" si="20"/>
        <v>오늘따라 여기 분위기가 충격받았습니다,O O O S-FEELING</v>
      </c>
      <c r="AP242" t="str">
        <f t="shared" si="17"/>
        <v>되게 충격받았습니다 뭐먹을까,O S-FEELING O</v>
      </c>
    </row>
    <row r="243" spans="1:42" x14ac:dyDescent="0.3">
      <c r="A243" t="s">
        <v>1827</v>
      </c>
      <c r="B243" s="1" t="s">
        <v>1602</v>
      </c>
      <c r="C243" s="1" t="s">
        <v>1856</v>
      </c>
      <c r="D243" t="s">
        <v>1855</v>
      </c>
      <c r="E243" t="s">
        <v>1748</v>
      </c>
      <c r="F243" t="s">
        <v>1821</v>
      </c>
      <c r="G243" s="1" t="s">
        <v>1602</v>
      </c>
      <c r="H243" s="1" t="s">
        <v>1856</v>
      </c>
      <c r="I243" s="1" t="s">
        <v>1856</v>
      </c>
      <c r="J243" t="s">
        <v>1855</v>
      </c>
      <c r="K243" t="s">
        <v>1718</v>
      </c>
      <c r="L243" t="s">
        <v>1748</v>
      </c>
      <c r="M243" t="s">
        <v>1838</v>
      </c>
      <c r="N243" s="1" t="s">
        <v>1602</v>
      </c>
      <c r="O243" s="1" t="s">
        <v>1856</v>
      </c>
      <c r="P243" s="1" t="s">
        <v>1856</v>
      </c>
      <c r="Q243" s="1" t="s">
        <v>1856</v>
      </c>
      <c r="R243" t="s">
        <v>1855</v>
      </c>
      <c r="S243" t="s">
        <v>1819</v>
      </c>
      <c r="T243" t="s">
        <v>1750</v>
      </c>
      <c r="U243" t="s">
        <v>1827</v>
      </c>
      <c r="V243" s="1" t="s">
        <v>1602</v>
      </c>
      <c r="W243" s="1" t="s">
        <v>1856</v>
      </c>
      <c r="X243" s="1" t="s">
        <v>1856</v>
      </c>
      <c r="Y243" s="1" t="s">
        <v>1856</v>
      </c>
      <c r="Z243" t="s">
        <v>1855</v>
      </c>
      <c r="AA243" s="3"/>
      <c r="AB243" s="3"/>
      <c r="AC243" t="s">
        <v>1850</v>
      </c>
      <c r="AD243" s="1" t="s">
        <v>1602</v>
      </c>
      <c r="AE243" t="s">
        <v>1851</v>
      </c>
      <c r="AF243" s="1" t="s">
        <v>1856</v>
      </c>
      <c r="AG243" t="s">
        <v>1855</v>
      </c>
      <c r="AH243" s="1" t="s">
        <v>1856</v>
      </c>
      <c r="AI243" s="3"/>
      <c r="AJ243" s="3"/>
      <c r="AL243" t="str">
        <f t="shared" si="18"/>
        <v>여기 움찔했습니다,O S-FEELING</v>
      </c>
      <c r="AM243" t="str">
        <f t="shared" si="19"/>
        <v>좀 요즘 움찔했습니다,O O S-FEELING</v>
      </c>
      <c r="AN243" t="str">
        <f t="shared" si="21"/>
        <v>오늘 좀 많이 움찔했습니다,O O O S-FEELING</v>
      </c>
      <c r="AO243" t="str">
        <f t="shared" si="20"/>
        <v>오늘따라 왠지 여기 움찔했습니다,O O O S-FEELING</v>
      </c>
      <c r="AP243" t="str">
        <f t="shared" si="17"/>
        <v>뭔가 움찔했습니다 추천해줘,O S-FEELING O</v>
      </c>
    </row>
    <row r="244" spans="1:42" x14ac:dyDescent="0.3">
      <c r="A244" t="s">
        <v>1829</v>
      </c>
      <c r="B244" s="1" t="s">
        <v>1603</v>
      </c>
      <c r="C244" s="1" t="s">
        <v>1856</v>
      </c>
      <c r="D244" t="s">
        <v>1855</v>
      </c>
      <c r="E244" t="s">
        <v>1748</v>
      </c>
      <c r="F244" t="s">
        <v>1753</v>
      </c>
      <c r="G244" s="1" t="s">
        <v>1603</v>
      </c>
      <c r="H244" s="1" t="s">
        <v>1856</v>
      </c>
      <c r="I244" s="1" t="s">
        <v>1856</v>
      </c>
      <c r="J244" t="s">
        <v>1855</v>
      </c>
      <c r="K244" t="s">
        <v>1718</v>
      </c>
      <c r="L244" t="s">
        <v>1748</v>
      </c>
      <c r="M244" t="s">
        <v>1752</v>
      </c>
      <c r="N244" s="1" t="s">
        <v>1603</v>
      </c>
      <c r="O244" s="1" t="s">
        <v>1856</v>
      </c>
      <c r="P244" s="1" t="s">
        <v>1856</v>
      </c>
      <c r="Q244" s="1" t="s">
        <v>1856</v>
      </c>
      <c r="R244" t="s">
        <v>1855</v>
      </c>
      <c r="S244" t="s">
        <v>1819</v>
      </c>
      <c r="T244" t="s">
        <v>1829</v>
      </c>
      <c r="U244" t="s">
        <v>1850</v>
      </c>
      <c r="V244" s="1" t="s">
        <v>1603</v>
      </c>
      <c r="W244" s="1" t="s">
        <v>1856</v>
      </c>
      <c r="X244" s="1" t="s">
        <v>1856</v>
      </c>
      <c r="Y244" s="1" t="s">
        <v>1856</v>
      </c>
      <c r="Z244" t="s">
        <v>1855</v>
      </c>
      <c r="AA244" s="3"/>
      <c r="AB244" s="3"/>
      <c r="AC244" t="s">
        <v>1844</v>
      </c>
      <c r="AD244" s="1" t="s">
        <v>1603</v>
      </c>
      <c r="AE244" t="s">
        <v>1752</v>
      </c>
      <c r="AF244" s="1" t="s">
        <v>1856</v>
      </c>
      <c r="AG244" t="s">
        <v>1855</v>
      </c>
      <c r="AH244" s="1" t="s">
        <v>1856</v>
      </c>
      <c r="AI244" s="3"/>
      <c r="AJ244" s="3"/>
      <c r="AL244" t="str">
        <f t="shared" si="18"/>
        <v>분위기가 이상합니다,O S-FEELING</v>
      </c>
      <c r="AM244" t="str">
        <f t="shared" si="19"/>
        <v>좀 요즘따라 이상합니다,O O S-FEELING</v>
      </c>
      <c r="AN244" t="str">
        <f t="shared" si="21"/>
        <v>오늘 좀 기분이 이상합니다,O O O S-FEELING</v>
      </c>
      <c r="AO244" t="str">
        <f t="shared" si="20"/>
        <v>오늘따라 분위기가 뭔가 이상합니다,O O O S-FEELING</v>
      </c>
      <c r="AP244" t="str">
        <f t="shared" si="17"/>
        <v>부쩍 이상합니다 기분이,O S-FEELING O</v>
      </c>
    </row>
    <row r="245" spans="1:42" x14ac:dyDescent="0.3">
      <c r="A245" t="s">
        <v>1825</v>
      </c>
      <c r="B245" s="1" t="s">
        <v>1604</v>
      </c>
      <c r="C245" s="1" t="s">
        <v>1856</v>
      </c>
      <c r="D245" t="s">
        <v>1855</v>
      </c>
      <c r="E245" t="s">
        <v>1748</v>
      </c>
      <c r="F245" t="s">
        <v>1823</v>
      </c>
      <c r="G245" s="1" t="s">
        <v>1604</v>
      </c>
      <c r="H245" s="1" t="s">
        <v>1856</v>
      </c>
      <c r="I245" s="1" t="s">
        <v>1856</v>
      </c>
      <c r="J245" t="s">
        <v>1855</v>
      </c>
      <c r="K245" t="s">
        <v>1718</v>
      </c>
      <c r="L245" t="s">
        <v>1748</v>
      </c>
      <c r="M245" t="s">
        <v>1750</v>
      </c>
      <c r="N245" s="1" t="s">
        <v>1604</v>
      </c>
      <c r="O245" s="1" t="s">
        <v>1856</v>
      </c>
      <c r="P245" s="1" t="s">
        <v>1856</v>
      </c>
      <c r="Q245" s="1" t="s">
        <v>1856</v>
      </c>
      <c r="R245" t="s">
        <v>1855</v>
      </c>
      <c r="S245" t="s">
        <v>1850</v>
      </c>
      <c r="T245" t="s">
        <v>1838</v>
      </c>
      <c r="U245" t="s">
        <v>1748</v>
      </c>
      <c r="V245" s="1" t="s">
        <v>1604</v>
      </c>
      <c r="W245" s="1" t="s">
        <v>1856</v>
      </c>
      <c r="X245" s="1" t="s">
        <v>1856</v>
      </c>
      <c r="Y245" s="1" t="s">
        <v>1856</v>
      </c>
      <c r="Z245" t="s">
        <v>1855</v>
      </c>
      <c r="AA245" s="3"/>
      <c r="AB245" s="3"/>
      <c r="AC245" t="s">
        <v>1718</v>
      </c>
      <c r="AD245" s="1" t="s">
        <v>1604</v>
      </c>
      <c r="AE245" t="s">
        <v>1748</v>
      </c>
      <c r="AF245" s="1" t="s">
        <v>1856</v>
      </c>
      <c r="AG245" t="s">
        <v>1855</v>
      </c>
      <c r="AH245" s="1" t="s">
        <v>1856</v>
      </c>
      <c r="AI245" s="3"/>
      <c r="AJ245" s="3"/>
      <c r="AL245" t="str">
        <f t="shared" si="18"/>
        <v>되게 철렁했습니다,O S-FEELING</v>
      </c>
      <c r="AM245" t="str">
        <f t="shared" si="19"/>
        <v>좀 상당히 철렁했습니다,O O S-FEELING</v>
      </c>
      <c r="AN245" t="str">
        <f t="shared" si="21"/>
        <v>오늘 좀 왠지 철렁했습니다,O O O S-FEELING</v>
      </c>
      <c r="AO245" t="str">
        <f t="shared" si="20"/>
        <v>뭔가 많이 좀 철렁했습니다,O O O S-FEELING</v>
      </c>
      <c r="AP245" t="str">
        <f t="shared" si="17"/>
        <v>오늘 철렁했습니다 좀,O S-FEELING O</v>
      </c>
    </row>
    <row r="246" spans="1:42" x14ac:dyDescent="0.3">
      <c r="A246" t="s">
        <v>1850</v>
      </c>
      <c r="B246" s="1" t="s">
        <v>1605</v>
      </c>
      <c r="C246" s="1" t="s">
        <v>1856</v>
      </c>
      <c r="D246" t="s">
        <v>1855</v>
      </c>
      <c r="E246" t="s">
        <v>1831</v>
      </c>
      <c r="F246" t="s">
        <v>1748</v>
      </c>
      <c r="G246" s="1" t="s">
        <v>1605</v>
      </c>
      <c r="H246" s="1" t="s">
        <v>1856</v>
      </c>
      <c r="I246" s="1" t="s">
        <v>1856</v>
      </c>
      <c r="J246" t="s">
        <v>1855</v>
      </c>
      <c r="K246" t="s">
        <v>1718</v>
      </c>
      <c r="L246" t="s">
        <v>1748</v>
      </c>
      <c r="M246" t="s">
        <v>1823</v>
      </c>
      <c r="N246" s="1" t="s">
        <v>1605</v>
      </c>
      <c r="O246" s="1" t="s">
        <v>1856</v>
      </c>
      <c r="P246" s="1" t="s">
        <v>1856</v>
      </c>
      <c r="Q246" s="1" t="s">
        <v>1856</v>
      </c>
      <c r="R246" t="s">
        <v>1855</v>
      </c>
      <c r="S246" t="s">
        <v>1718</v>
      </c>
      <c r="T246" t="s">
        <v>1842</v>
      </c>
      <c r="U246" t="s">
        <v>1823</v>
      </c>
      <c r="V246" s="1" t="s">
        <v>1605</v>
      </c>
      <c r="W246" s="1" t="s">
        <v>1856</v>
      </c>
      <c r="X246" s="1" t="s">
        <v>1856</v>
      </c>
      <c r="Y246" s="1" t="s">
        <v>1856</v>
      </c>
      <c r="Z246" t="s">
        <v>1855</v>
      </c>
      <c r="AA246" s="3"/>
      <c r="AB246" s="3"/>
      <c r="AC246" t="s">
        <v>1748</v>
      </c>
      <c r="AD246" s="1" t="s">
        <v>1605</v>
      </c>
      <c r="AE246" t="s">
        <v>1850</v>
      </c>
      <c r="AF246" s="1" t="s">
        <v>1856</v>
      </c>
      <c r="AG246" t="s">
        <v>1855</v>
      </c>
      <c r="AH246" s="1" t="s">
        <v>1856</v>
      </c>
      <c r="AI246" s="3"/>
      <c r="AJ246" s="3"/>
      <c r="AL246" t="str">
        <f t="shared" si="18"/>
        <v>뭔가 충격적입니다,O S-FEELING</v>
      </c>
      <c r="AM246" t="str">
        <f t="shared" si="19"/>
        <v>사실 좀 충격적입니다,O O S-FEELING</v>
      </c>
      <c r="AN246" t="str">
        <f t="shared" si="21"/>
        <v>오늘 좀 상당히 충격적입니다,O O O S-FEELING</v>
      </c>
      <c r="AO246" t="str">
        <f t="shared" si="20"/>
        <v>오늘 어쩐지 상당히 충격적입니다,O O O S-FEELING</v>
      </c>
      <c r="AP246" t="str">
        <f t="shared" si="17"/>
        <v>좀 충격적입니다 뭔가,O S-FEELING O</v>
      </c>
    </row>
    <row r="247" spans="1:42" x14ac:dyDescent="0.3">
      <c r="A247" t="s">
        <v>1844</v>
      </c>
      <c r="B247" s="1" t="s">
        <v>1606</v>
      </c>
      <c r="C247" s="1" t="s">
        <v>1856</v>
      </c>
      <c r="D247" t="s">
        <v>1855</v>
      </c>
      <c r="E247" t="s">
        <v>1</v>
      </c>
      <c r="F247" t="s">
        <v>1748</v>
      </c>
      <c r="G247" s="1" t="s">
        <v>1606</v>
      </c>
      <c r="H247" s="1" t="s">
        <v>1856</v>
      </c>
      <c r="I247" s="1" t="s">
        <v>1856</v>
      </c>
      <c r="J247" t="s">
        <v>1855</v>
      </c>
      <c r="K247" t="s">
        <v>1718</v>
      </c>
      <c r="L247" t="s">
        <v>1748</v>
      </c>
      <c r="M247" t="s">
        <v>1825</v>
      </c>
      <c r="N247" s="1" t="s">
        <v>1606</v>
      </c>
      <c r="O247" s="1" t="s">
        <v>1856</v>
      </c>
      <c r="P247" s="1" t="s">
        <v>1856</v>
      </c>
      <c r="Q247" s="1" t="s">
        <v>1856</v>
      </c>
      <c r="R247" t="s">
        <v>1855</v>
      </c>
      <c r="S247" t="s">
        <v>1718</v>
      </c>
      <c r="T247" t="s">
        <v>1842</v>
      </c>
      <c r="U247" t="s">
        <v>1831</v>
      </c>
      <c r="V247" s="1" t="s">
        <v>1606</v>
      </c>
      <c r="W247" s="1" t="s">
        <v>1856</v>
      </c>
      <c r="X247" s="1" t="s">
        <v>1856</v>
      </c>
      <c r="Y247" s="1" t="s">
        <v>1856</v>
      </c>
      <c r="Z247" t="s">
        <v>1855</v>
      </c>
      <c r="AA247" s="3"/>
      <c r="AB247" s="3"/>
      <c r="AC247" t="s">
        <v>1834</v>
      </c>
      <c r="AD247" s="1" t="s">
        <v>1606</v>
      </c>
      <c r="AE247" t="s">
        <v>1</v>
      </c>
      <c r="AF247" s="1" t="s">
        <v>1856</v>
      </c>
      <c r="AG247" t="s">
        <v>1855</v>
      </c>
      <c r="AH247" s="1" t="s">
        <v>1856</v>
      </c>
      <c r="AI247" s="3"/>
      <c r="AJ247" s="3"/>
      <c r="AL247" t="str">
        <f t="shared" si="18"/>
        <v>부쩍 흠칫했습니다,O S-FEELING</v>
      </c>
      <c r="AM247" t="str">
        <f t="shared" si="19"/>
        <v>나 좀 흠칫했습니다,O O S-FEELING</v>
      </c>
      <c r="AN247" t="str">
        <f t="shared" si="21"/>
        <v>오늘 좀 되게 흠칫했습니다,O O O S-FEELING</v>
      </c>
      <c r="AO247" t="str">
        <f t="shared" si="20"/>
        <v>오늘 어쩐지 사실 흠칫했습니다,O O O S-FEELING</v>
      </c>
      <c r="AP247" t="str">
        <f t="shared" si="17"/>
        <v>음 흠칫했습니다 나,O S-FEELING O</v>
      </c>
    </row>
    <row r="248" spans="1:42" x14ac:dyDescent="0.3">
      <c r="A248" t="s">
        <v>1718</v>
      </c>
      <c r="B248" s="1" t="s">
        <v>1607</v>
      </c>
      <c r="C248" s="1" t="s">
        <v>1856</v>
      </c>
      <c r="D248" t="s">
        <v>1855</v>
      </c>
      <c r="E248" t="s">
        <v>1829</v>
      </c>
      <c r="F248" t="s">
        <v>1748</v>
      </c>
      <c r="G248" s="1" t="s">
        <v>1607</v>
      </c>
      <c r="H248" s="1" t="s">
        <v>1856</v>
      </c>
      <c r="I248" s="1" t="s">
        <v>1856</v>
      </c>
      <c r="J248" t="s">
        <v>1855</v>
      </c>
      <c r="K248" t="s">
        <v>1718</v>
      </c>
      <c r="L248" t="s">
        <v>1842</v>
      </c>
      <c r="M248" t="s">
        <v>1838</v>
      </c>
      <c r="N248" s="1" t="s">
        <v>1607</v>
      </c>
      <c r="O248" s="1" t="s">
        <v>1856</v>
      </c>
      <c r="P248" s="1" t="s">
        <v>1856</v>
      </c>
      <c r="Q248" s="1" t="s">
        <v>1856</v>
      </c>
      <c r="R248" t="s">
        <v>1855</v>
      </c>
      <c r="S248" t="s">
        <v>1718</v>
      </c>
      <c r="T248" t="s">
        <v>1842</v>
      </c>
      <c r="U248" t="s">
        <v>1825</v>
      </c>
      <c r="V248" s="1" t="s">
        <v>1607</v>
      </c>
      <c r="W248" s="1" t="s">
        <v>1856</v>
      </c>
      <c r="X248" s="1" t="s">
        <v>1856</v>
      </c>
      <c r="Y248" s="1" t="s">
        <v>1856</v>
      </c>
      <c r="Z248" t="s">
        <v>1855</v>
      </c>
      <c r="AA248" s="3"/>
      <c r="AB248" s="3"/>
      <c r="AC248" t="s">
        <v>1842</v>
      </c>
      <c r="AD248" s="1" t="s">
        <v>1607</v>
      </c>
      <c r="AE248" t="s">
        <v>1838</v>
      </c>
      <c r="AF248" s="1" t="s">
        <v>1856</v>
      </c>
      <c r="AG248" t="s">
        <v>1855</v>
      </c>
      <c r="AH248" s="1" t="s">
        <v>1856</v>
      </c>
      <c r="AI248" s="3"/>
      <c r="AJ248" s="3"/>
      <c r="AL248" t="str">
        <f t="shared" si="18"/>
        <v>오늘 격노했습니다,O S-FEELING</v>
      </c>
      <c r="AM248" t="str">
        <f t="shared" si="19"/>
        <v>분위기가 좀 격노했습니다,O O S-FEELING</v>
      </c>
      <c r="AN248" t="str">
        <f t="shared" si="21"/>
        <v>오늘 어쩐지 많이 격노했습니다,O O O S-FEELING</v>
      </c>
      <c r="AO248" t="str">
        <f t="shared" si="20"/>
        <v>오늘 어쩐지 되게 격노했습니다,O O O S-FEELING</v>
      </c>
      <c r="AP248" t="str">
        <f t="shared" si="17"/>
        <v>어쩐지 격노했습니다 많이,O S-FEELING O</v>
      </c>
    </row>
    <row r="249" spans="1:42" x14ac:dyDescent="0.3">
      <c r="A249" t="s">
        <v>1748</v>
      </c>
      <c r="B249" s="1" t="s">
        <v>1608</v>
      </c>
      <c r="C249" s="1" t="s">
        <v>1856</v>
      </c>
      <c r="D249" t="s">
        <v>1855</v>
      </c>
      <c r="E249" t="s">
        <v>1825</v>
      </c>
      <c r="F249" t="s">
        <v>1748</v>
      </c>
      <c r="G249" s="1" t="s">
        <v>1608</v>
      </c>
      <c r="H249" s="1" t="s">
        <v>1856</v>
      </c>
      <c r="I249" s="1" t="s">
        <v>1856</v>
      </c>
      <c r="J249" t="s">
        <v>1855</v>
      </c>
      <c r="K249" t="s">
        <v>1718</v>
      </c>
      <c r="L249" t="s">
        <v>1842</v>
      </c>
      <c r="M249" t="s">
        <v>1752</v>
      </c>
      <c r="N249" s="1" t="s">
        <v>1608</v>
      </c>
      <c r="O249" s="1" t="s">
        <v>1856</v>
      </c>
      <c r="P249" s="1" t="s">
        <v>1856</v>
      </c>
      <c r="Q249" s="1" t="s">
        <v>1856</v>
      </c>
      <c r="R249" t="s">
        <v>1855</v>
      </c>
      <c r="S249" t="s">
        <v>1718</v>
      </c>
      <c r="T249" t="s">
        <v>1836</v>
      </c>
      <c r="U249" t="s">
        <v>1838</v>
      </c>
      <c r="V249" s="1" t="s">
        <v>1608</v>
      </c>
      <c r="W249" s="1" t="s">
        <v>1856</v>
      </c>
      <c r="X249" s="1" t="s">
        <v>1856</v>
      </c>
      <c r="Y249" s="1" t="s">
        <v>1856</v>
      </c>
      <c r="Z249" t="s">
        <v>1855</v>
      </c>
      <c r="AA249" s="3"/>
      <c r="AB249" s="3"/>
      <c r="AC249" t="s">
        <v>1836</v>
      </c>
      <c r="AD249" s="1" t="s">
        <v>1608</v>
      </c>
      <c r="AE249" t="s">
        <v>1825</v>
      </c>
      <c r="AF249" s="1" t="s">
        <v>1856</v>
      </c>
      <c r="AG249" t="s">
        <v>1855</v>
      </c>
      <c r="AH249" s="1" t="s">
        <v>1856</v>
      </c>
      <c r="AI249" s="3"/>
      <c r="AJ249" s="3"/>
      <c r="AL249" t="str">
        <f t="shared" si="18"/>
        <v>좀 격분했습니다,O S-FEELING</v>
      </c>
      <c r="AM249" t="str">
        <f t="shared" si="19"/>
        <v>되게 좀 격분했습니다,O O S-FEELING</v>
      </c>
      <c r="AN249" t="str">
        <f t="shared" si="21"/>
        <v>오늘 어쩐지 기분이 격분했습니다,O O O S-FEELING</v>
      </c>
      <c r="AO249" t="str">
        <f t="shared" si="20"/>
        <v>오늘 정말 많이 격분했습니다,O O O S-FEELING</v>
      </c>
      <c r="AP249" t="str">
        <f t="shared" si="17"/>
        <v>정말 격분했습니다 되게,O S-FEELING O</v>
      </c>
    </row>
    <row r="250" spans="1:42" x14ac:dyDescent="0.3">
      <c r="A250" t="s">
        <v>1834</v>
      </c>
      <c r="B250" s="1" t="s">
        <v>1609</v>
      </c>
      <c r="C250" s="1" t="s">
        <v>1856</v>
      </c>
      <c r="D250" t="s">
        <v>1855</v>
      </c>
      <c r="E250" t="s">
        <v>1834</v>
      </c>
      <c r="F250" t="s">
        <v>1748</v>
      </c>
      <c r="G250" s="1" t="s">
        <v>1609</v>
      </c>
      <c r="H250" s="1" t="s">
        <v>1856</v>
      </c>
      <c r="I250" s="1" t="s">
        <v>1856</v>
      </c>
      <c r="J250" t="s">
        <v>1855</v>
      </c>
      <c r="K250" t="s">
        <v>1718</v>
      </c>
      <c r="L250" t="s">
        <v>1842</v>
      </c>
      <c r="M250" t="s">
        <v>1</v>
      </c>
      <c r="N250" s="1" t="s">
        <v>1609</v>
      </c>
      <c r="O250" s="1" t="s">
        <v>1856</v>
      </c>
      <c r="P250" s="1" t="s">
        <v>1856</v>
      </c>
      <c r="Q250" s="1" t="s">
        <v>1856</v>
      </c>
      <c r="R250" t="s">
        <v>1855</v>
      </c>
      <c r="S250" t="s">
        <v>1718</v>
      </c>
      <c r="T250" t="s">
        <v>1836</v>
      </c>
      <c r="U250" t="s">
        <v>1752</v>
      </c>
      <c r="V250" s="1" t="s">
        <v>1609</v>
      </c>
      <c r="W250" s="1" t="s">
        <v>1856</v>
      </c>
      <c r="X250" s="1" t="s">
        <v>1856</v>
      </c>
      <c r="Y250" s="1" t="s">
        <v>1856</v>
      </c>
      <c r="Z250" t="s">
        <v>1855</v>
      </c>
      <c r="AA250" s="3"/>
      <c r="AB250" s="3"/>
      <c r="AC250" t="s">
        <v>1838</v>
      </c>
      <c r="AD250" s="1" t="s">
        <v>1609</v>
      </c>
      <c r="AE250" t="s">
        <v>1852</v>
      </c>
      <c r="AF250" s="1" t="s">
        <v>1856</v>
      </c>
      <c r="AG250" t="s">
        <v>1855</v>
      </c>
      <c r="AH250" s="1" t="s">
        <v>1856</v>
      </c>
      <c r="AI250" s="3"/>
      <c r="AJ250" s="3"/>
      <c r="AL250" t="str">
        <f t="shared" si="18"/>
        <v>음 격앙됩니다,O S-FEELING</v>
      </c>
      <c r="AM250" t="str">
        <f t="shared" si="19"/>
        <v>음 좀 격앙됩니다,O O S-FEELING</v>
      </c>
      <c r="AN250" t="str">
        <f t="shared" si="21"/>
        <v>오늘 어쩐지 나 격앙됩니다,O O O S-FEELING</v>
      </c>
      <c r="AO250" t="str">
        <f t="shared" si="20"/>
        <v>오늘 정말 기분이 격앙됩니다,O O O S-FEELING</v>
      </c>
      <c r="AP250" t="str">
        <f t="shared" si="17"/>
        <v>많이 격앙됩니다 ㅋㅋ,O S-FEELING O</v>
      </c>
    </row>
    <row r="251" spans="1:42" x14ac:dyDescent="0.3">
      <c r="A251" t="s">
        <v>1842</v>
      </c>
      <c r="B251" s="1" t="s">
        <v>1610</v>
      </c>
      <c r="C251" s="1" t="s">
        <v>1856</v>
      </c>
      <c r="D251" t="s">
        <v>1855</v>
      </c>
      <c r="E251" t="s">
        <v>1842</v>
      </c>
      <c r="F251" t="s">
        <v>1748</v>
      </c>
      <c r="G251" s="1" t="s">
        <v>1610</v>
      </c>
      <c r="H251" s="1" t="s">
        <v>1856</v>
      </c>
      <c r="I251" s="1" t="s">
        <v>1856</v>
      </c>
      <c r="J251" t="s">
        <v>1855</v>
      </c>
      <c r="K251" t="s">
        <v>1718</v>
      </c>
      <c r="L251" t="s">
        <v>1842</v>
      </c>
      <c r="M251" t="s">
        <v>1823</v>
      </c>
      <c r="N251" s="1" t="s">
        <v>1610</v>
      </c>
      <c r="O251" s="1" t="s">
        <v>1856</v>
      </c>
      <c r="P251" s="1" t="s">
        <v>1856</v>
      </c>
      <c r="Q251" s="1" t="s">
        <v>1856</v>
      </c>
      <c r="R251" t="s">
        <v>1855</v>
      </c>
      <c r="S251" t="s">
        <v>1718</v>
      </c>
      <c r="T251" t="s">
        <v>1836</v>
      </c>
      <c r="U251" t="s">
        <v>1</v>
      </c>
      <c r="V251" s="1" t="s">
        <v>1610</v>
      </c>
      <c r="W251" s="1" t="s">
        <v>1856</v>
      </c>
      <c r="X251" s="1" t="s">
        <v>1856</v>
      </c>
      <c r="Y251" s="1" t="s">
        <v>1856</v>
      </c>
      <c r="Z251" t="s">
        <v>1855</v>
      </c>
      <c r="AA251" s="3"/>
      <c r="AB251" s="3"/>
      <c r="AC251" t="s">
        <v>1752</v>
      </c>
      <c r="AD251" s="1" t="s">
        <v>1610</v>
      </c>
      <c r="AE251" t="s">
        <v>1843</v>
      </c>
      <c r="AF251" s="1" t="s">
        <v>1856</v>
      </c>
      <c r="AG251" t="s">
        <v>1855</v>
      </c>
      <c r="AH251" s="1" t="s">
        <v>1856</v>
      </c>
      <c r="AI251" s="3"/>
      <c r="AJ251" s="3"/>
      <c r="AL251" t="str">
        <f t="shared" si="18"/>
        <v>어쩐지 격양됩니다,O S-FEELING</v>
      </c>
      <c r="AM251" t="str">
        <f t="shared" si="19"/>
        <v>어쩐지 좀 격양됩니다,O O S-FEELING</v>
      </c>
      <c r="AN251" t="str">
        <f t="shared" si="21"/>
        <v>오늘 어쩐지 상당히 격양됩니다,O O O S-FEELING</v>
      </c>
      <c r="AO251" t="str">
        <f t="shared" si="20"/>
        <v>오늘 정말 나 격양됩니다,O O O S-FEELING</v>
      </c>
      <c r="AP251" t="str">
        <f t="shared" si="17"/>
        <v>기분이 격양됩니다 ㅋㅋㅋ,O S-FEELING O</v>
      </c>
    </row>
    <row r="252" spans="1:42" x14ac:dyDescent="0.3">
      <c r="A252" t="s">
        <v>1836</v>
      </c>
      <c r="B252" s="1" t="s">
        <v>1611</v>
      </c>
      <c r="C252" s="1" t="s">
        <v>1856</v>
      </c>
      <c r="D252" t="s">
        <v>1855</v>
      </c>
      <c r="E252" t="s">
        <v>1836</v>
      </c>
      <c r="F252" t="s">
        <v>1748</v>
      </c>
      <c r="G252" s="1" t="s">
        <v>1611</v>
      </c>
      <c r="H252" s="1" t="s">
        <v>1856</v>
      </c>
      <c r="I252" s="1" t="s">
        <v>1856</v>
      </c>
      <c r="J252" t="s">
        <v>1855</v>
      </c>
      <c r="K252" t="s">
        <v>1718</v>
      </c>
      <c r="L252" t="s">
        <v>1842</v>
      </c>
      <c r="M252" t="s">
        <v>1831</v>
      </c>
      <c r="N252" s="1" t="s">
        <v>1611</v>
      </c>
      <c r="O252" s="1" t="s">
        <v>1856</v>
      </c>
      <c r="P252" s="1" t="s">
        <v>1856</v>
      </c>
      <c r="Q252" s="1" t="s">
        <v>1856</v>
      </c>
      <c r="R252" t="s">
        <v>1855</v>
      </c>
      <c r="S252" t="s">
        <v>1718</v>
      </c>
      <c r="T252" t="s">
        <v>1752</v>
      </c>
      <c r="U252" t="s">
        <v>1838</v>
      </c>
      <c r="V252" s="1" t="s">
        <v>1611</v>
      </c>
      <c r="W252" s="1" t="s">
        <v>1856</v>
      </c>
      <c r="X252" s="1" t="s">
        <v>1856</v>
      </c>
      <c r="Y252" s="1" t="s">
        <v>1856</v>
      </c>
      <c r="Z252" t="s">
        <v>1855</v>
      </c>
      <c r="AA252" s="3"/>
      <c r="AB252" s="3"/>
      <c r="AC252" t="s">
        <v>1750</v>
      </c>
      <c r="AD252" s="1" t="s">
        <v>1611</v>
      </c>
      <c r="AE252" t="s">
        <v>1853</v>
      </c>
      <c r="AF252" s="1" t="s">
        <v>1856</v>
      </c>
      <c r="AG252" t="s">
        <v>1855</v>
      </c>
      <c r="AH252" s="1" t="s">
        <v>1856</v>
      </c>
      <c r="AI252" s="3"/>
      <c r="AJ252" s="3"/>
      <c r="AL252" t="str">
        <f t="shared" si="18"/>
        <v>정말 격해집니다,O S-FEELING</v>
      </c>
      <c r="AM252" t="str">
        <f t="shared" si="19"/>
        <v>정말 좀 격해집니다,O O S-FEELING</v>
      </c>
      <c r="AN252" t="str">
        <f t="shared" si="21"/>
        <v>오늘 어쩐지 사실 격해집니다,O O O S-FEELING</v>
      </c>
      <c r="AO252" t="str">
        <f t="shared" si="20"/>
        <v>오늘 기분이 많이 격해집니다,O O O S-FEELING</v>
      </c>
      <c r="AP252" t="str">
        <f t="shared" si="17"/>
        <v>왠지 격해집니다 ㅋㅋㅋㅋ,O S-FEELING O</v>
      </c>
    </row>
    <row r="253" spans="1:42" x14ac:dyDescent="0.3">
      <c r="A253" t="s">
        <v>1838</v>
      </c>
      <c r="B253" s="1" t="s">
        <v>1612</v>
      </c>
      <c r="C253" s="1" t="s">
        <v>1856</v>
      </c>
      <c r="D253" t="s">
        <v>1855</v>
      </c>
      <c r="E253" t="s">
        <v>1838</v>
      </c>
      <c r="F253" t="s">
        <v>1748</v>
      </c>
      <c r="G253" s="1" t="s">
        <v>1612</v>
      </c>
      <c r="H253" s="1" t="s">
        <v>1856</v>
      </c>
      <c r="I253" s="1" t="s">
        <v>1856</v>
      </c>
      <c r="J253" t="s">
        <v>1855</v>
      </c>
      <c r="K253" t="s">
        <v>1718</v>
      </c>
      <c r="L253" t="s">
        <v>1842</v>
      </c>
      <c r="M253" t="s">
        <v>1825</v>
      </c>
      <c r="N253" s="1" t="s">
        <v>1612</v>
      </c>
      <c r="O253" s="1" t="s">
        <v>1856</v>
      </c>
      <c r="P253" s="1" t="s">
        <v>1856</v>
      </c>
      <c r="Q253" s="1" t="s">
        <v>1856</v>
      </c>
      <c r="R253" t="s">
        <v>1855</v>
      </c>
      <c r="S253" t="s">
        <v>1718</v>
      </c>
      <c r="T253" t="s">
        <v>1823</v>
      </c>
      <c r="U253" t="s">
        <v>1827</v>
      </c>
      <c r="V253" s="1" t="s">
        <v>1612</v>
      </c>
      <c r="W253" s="1" t="s">
        <v>1856</v>
      </c>
      <c r="X253" s="1" t="s">
        <v>1856</v>
      </c>
      <c r="Y253" s="1" t="s">
        <v>1856</v>
      </c>
      <c r="Z253" t="s">
        <v>1855</v>
      </c>
      <c r="AA253" s="3"/>
      <c r="AB253" s="3"/>
      <c r="AC253" t="s">
        <v>1821</v>
      </c>
      <c r="AD253" s="1" t="s">
        <v>1612</v>
      </c>
      <c r="AE253" t="s">
        <v>1839</v>
      </c>
      <c r="AF253" s="1" t="s">
        <v>1856</v>
      </c>
      <c r="AG253" t="s">
        <v>1855</v>
      </c>
      <c r="AH253" s="1" t="s">
        <v>1856</v>
      </c>
      <c r="AI253" s="3"/>
      <c r="AJ253" s="3"/>
      <c r="AL253" t="str">
        <f t="shared" si="18"/>
        <v>많이 괘씸합니다,O S-FEELING</v>
      </c>
      <c r="AM253" t="str">
        <f t="shared" si="19"/>
        <v>많이 좀 괘씸합니다,O O S-FEELING</v>
      </c>
      <c r="AN253" t="str">
        <f t="shared" si="21"/>
        <v>오늘 어쩐지 되게 괘씸합니다,O O O S-FEELING</v>
      </c>
      <c r="AO253" t="str">
        <f t="shared" si="20"/>
        <v>오늘 상당히 여기 괘씸합니다,O O O S-FEELING</v>
      </c>
      <c r="AP253" t="str">
        <f t="shared" ref="AP253:AP294" si="22">_xlfn.CONCAT($AC253,$AK$1,$AD253,$AK$1,$AE253,$AK$2, $AF253,$AK$1, $AG253,$AK$1, $AH253)</f>
        <v>요즘 괘씸합니다 뭐먹지,O S-FEELING O</v>
      </c>
    </row>
    <row r="254" spans="1:42" x14ac:dyDescent="0.3">
      <c r="A254" t="s">
        <v>1752</v>
      </c>
      <c r="B254" s="1" t="s">
        <v>1613</v>
      </c>
      <c r="C254" s="1" t="s">
        <v>1856</v>
      </c>
      <c r="D254" t="s">
        <v>1855</v>
      </c>
      <c r="E254" t="s">
        <v>1752</v>
      </c>
      <c r="F254" t="s">
        <v>1748</v>
      </c>
      <c r="G254" s="1" t="s">
        <v>1613</v>
      </c>
      <c r="H254" s="1" t="s">
        <v>1856</v>
      </c>
      <c r="I254" s="1" t="s">
        <v>1856</v>
      </c>
      <c r="J254" t="s">
        <v>1855</v>
      </c>
      <c r="K254" t="s">
        <v>1718</v>
      </c>
      <c r="L254" t="s">
        <v>1836</v>
      </c>
      <c r="M254" t="s">
        <v>1838</v>
      </c>
      <c r="N254" s="1" t="s">
        <v>1613</v>
      </c>
      <c r="O254" s="1" t="s">
        <v>1856</v>
      </c>
      <c r="P254" s="1" t="s">
        <v>1856</v>
      </c>
      <c r="Q254" s="1" t="s">
        <v>1856</v>
      </c>
      <c r="R254" t="s">
        <v>1855</v>
      </c>
      <c r="S254" t="s">
        <v>1718</v>
      </c>
      <c r="T254" t="s">
        <v>1827</v>
      </c>
      <c r="U254" t="s">
        <v>1829</v>
      </c>
      <c r="V254" s="1" t="s">
        <v>1613</v>
      </c>
      <c r="W254" s="1" t="s">
        <v>1856</v>
      </c>
      <c r="X254" s="1" t="s">
        <v>1856</v>
      </c>
      <c r="Y254" s="1" t="s">
        <v>1856</v>
      </c>
      <c r="Z254" t="s">
        <v>1855</v>
      </c>
      <c r="AA254" s="3"/>
      <c r="AB254" s="3"/>
      <c r="AC254" t="s">
        <v>1753</v>
      </c>
      <c r="AD254" s="1" t="s">
        <v>1613</v>
      </c>
      <c r="AE254" t="s">
        <v>1840</v>
      </c>
      <c r="AF254" s="1" t="s">
        <v>1856</v>
      </c>
      <c r="AG254" t="s">
        <v>1855</v>
      </c>
      <c r="AH254" s="1" t="s">
        <v>1856</v>
      </c>
      <c r="AI254" s="3"/>
      <c r="AJ254" s="3"/>
      <c r="AL254" t="str">
        <f t="shared" si="18"/>
        <v>기분이 굴욕적입니다,O S-FEELING</v>
      </c>
      <c r="AM254" t="str">
        <f t="shared" si="19"/>
        <v>기분이 좀 굴욕적입니다,O O S-FEELING</v>
      </c>
      <c r="AN254" t="str">
        <f t="shared" si="21"/>
        <v>오늘 정말 많이 굴욕적입니다,O O O S-FEELING</v>
      </c>
      <c r="AO254" t="str">
        <f t="shared" si="20"/>
        <v>오늘 여기 분위기가 굴욕적입니다,O O O S-FEELING</v>
      </c>
      <c r="AP254" t="str">
        <f t="shared" si="22"/>
        <v>요즘따라 굴욕적입니다 뭐먹을까,O S-FEELING O</v>
      </c>
    </row>
    <row r="255" spans="1:42" x14ac:dyDescent="0.3">
      <c r="A255" t="s">
        <v>1750</v>
      </c>
      <c r="B255" s="1" t="s">
        <v>1482</v>
      </c>
      <c r="C255" s="1" t="s">
        <v>1856</v>
      </c>
      <c r="D255" t="s">
        <v>1855</v>
      </c>
      <c r="E255" t="s">
        <v>1750</v>
      </c>
      <c r="F255" t="s">
        <v>1748</v>
      </c>
      <c r="G255" s="1" t="s">
        <v>1482</v>
      </c>
      <c r="H255" s="1" t="s">
        <v>1856</v>
      </c>
      <c r="I255" s="1" t="s">
        <v>1856</v>
      </c>
      <c r="J255" t="s">
        <v>1855</v>
      </c>
      <c r="K255" t="s">
        <v>1718</v>
      </c>
      <c r="L255" t="s">
        <v>1836</v>
      </c>
      <c r="M255" t="s">
        <v>1752</v>
      </c>
      <c r="N255" s="1" t="s">
        <v>1482</v>
      </c>
      <c r="O255" s="1" t="s">
        <v>1856</v>
      </c>
      <c r="P255" s="1" t="s">
        <v>1856</v>
      </c>
      <c r="Q255" s="1" t="s">
        <v>1856</v>
      </c>
      <c r="R255" t="s">
        <v>1855</v>
      </c>
      <c r="S255" t="s">
        <v>1748</v>
      </c>
      <c r="T255" t="s">
        <v>1827</v>
      </c>
      <c r="U255" t="s">
        <v>1823</v>
      </c>
      <c r="V255" s="1" t="s">
        <v>1482</v>
      </c>
      <c r="W255" s="1" t="s">
        <v>1856</v>
      </c>
      <c r="X255" s="1" t="s">
        <v>1856</v>
      </c>
      <c r="Y255" s="1" t="s">
        <v>1856</v>
      </c>
      <c r="Z255" t="s">
        <v>1855</v>
      </c>
      <c r="AA255" s="3"/>
      <c r="AB255" s="3"/>
      <c r="AC255" t="s">
        <v>1</v>
      </c>
      <c r="AD255" s="1" t="s">
        <v>1482</v>
      </c>
      <c r="AE255" t="s">
        <v>1851</v>
      </c>
      <c r="AF255" s="1" t="s">
        <v>1856</v>
      </c>
      <c r="AG255" t="s">
        <v>1855</v>
      </c>
      <c r="AH255" s="1" t="s">
        <v>1856</v>
      </c>
      <c r="AI255" s="3"/>
      <c r="AJ255" s="3"/>
      <c r="AL255" t="str">
        <f t="shared" si="18"/>
        <v>왠지 기분나쁩니다,O S-FEELING</v>
      </c>
      <c r="AM255" t="str">
        <f t="shared" si="19"/>
        <v>왠지 좀 기분나쁩니다,O O S-FEELING</v>
      </c>
      <c r="AN255" t="str">
        <f t="shared" si="21"/>
        <v>오늘 정말 기분이 기분나쁩니다,O O O S-FEELING</v>
      </c>
      <c r="AO255" t="str">
        <f t="shared" si="20"/>
        <v>좀 여기 상당히 기분나쁩니다,O O O S-FEELING</v>
      </c>
      <c r="AP255" t="str">
        <f t="shared" si="22"/>
        <v>나 기분나쁩니다 추천해줘,O S-FEELING O</v>
      </c>
    </row>
    <row r="256" spans="1:42" x14ac:dyDescent="0.3">
      <c r="A256" t="s">
        <v>1821</v>
      </c>
      <c r="B256" s="1" t="s">
        <v>1614</v>
      </c>
      <c r="C256" s="1" t="s">
        <v>1856</v>
      </c>
      <c r="D256" t="s">
        <v>1855</v>
      </c>
      <c r="E256" t="s">
        <v>1821</v>
      </c>
      <c r="F256" t="s">
        <v>1748</v>
      </c>
      <c r="G256" s="1" t="s">
        <v>1614</v>
      </c>
      <c r="H256" s="1" t="s">
        <v>1856</v>
      </c>
      <c r="I256" s="1" t="s">
        <v>1856</v>
      </c>
      <c r="J256" t="s">
        <v>1855</v>
      </c>
      <c r="K256" t="s">
        <v>1718</v>
      </c>
      <c r="L256" t="s">
        <v>1836</v>
      </c>
      <c r="M256" t="s">
        <v>1</v>
      </c>
      <c r="N256" s="1" t="s">
        <v>1614</v>
      </c>
      <c r="O256" s="1" t="s">
        <v>1856</v>
      </c>
      <c r="P256" s="1" t="s">
        <v>1856</v>
      </c>
      <c r="Q256" s="1" t="s">
        <v>1856</v>
      </c>
      <c r="R256" t="s">
        <v>1855</v>
      </c>
      <c r="S256" t="s">
        <v>1748</v>
      </c>
      <c r="T256" t="s">
        <v>1827</v>
      </c>
      <c r="U256" t="s">
        <v>1829</v>
      </c>
      <c r="V256" s="1" t="s">
        <v>1614</v>
      </c>
      <c r="W256" s="1" t="s">
        <v>1856</v>
      </c>
      <c r="X256" s="1" t="s">
        <v>1856</v>
      </c>
      <c r="Y256" s="1" t="s">
        <v>1856</v>
      </c>
      <c r="Z256" t="s">
        <v>1855</v>
      </c>
      <c r="AA256" s="3"/>
      <c r="AB256" s="3"/>
      <c r="AC256" t="s">
        <v>1823</v>
      </c>
      <c r="AD256" s="1" t="s">
        <v>1614</v>
      </c>
      <c r="AE256" t="s">
        <v>1752</v>
      </c>
      <c r="AF256" s="1" t="s">
        <v>1856</v>
      </c>
      <c r="AG256" t="s">
        <v>1855</v>
      </c>
      <c r="AH256" s="1" t="s">
        <v>1856</v>
      </c>
      <c r="AI256" s="3"/>
      <c r="AJ256" s="3"/>
      <c r="AL256" t="str">
        <f t="shared" si="18"/>
        <v>요즘 나쁩니다,O S-FEELING</v>
      </c>
      <c r="AM256" t="str">
        <f t="shared" si="19"/>
        <v>요즘 좀 나쁩니다,O O S-FEELING</v>
      </c>
      <c r="AN256" t="str">
        <f t="shared" si="21"/>
        <v>오늘 정말 나 나쁩니다,O O O S-FEELING</v>
      </c>
      <c r="AO256" t="str">
        <f t="shared" si="20"/>
        <v>좀 여기 분위기가 나쁩니다,O O O S-FEELING</v>
      </c>
      <c r="AP256" t="str">
        <f t="shared" si="22"/>
        <v>상당히 나쁩니다 기분이,O S-FEELING O</v>
      </c>
    </row>
    <row r="257" spans="1:42" x14ac:dyDescent="0.3">
      <c r="A257" t="s">
        <v>1753</v>
      </c>
      <c r="B257" s="1" t="s">
        <v>1615</v>
      </c>
      <c r="C257" s="1" t="s">
        <v>1856</v>
      </c>
      <c r="D257" t="s">
        <v>1855</v>
      </c>
      <c r="E257" t="s">
        <v>1753</v>
      </c>
      <c r="F257" t="s">
        <v>1748</v>
      </c>
      <c r="G257" s="1" t="s">
        <v>1615</v>
      </c>
      <c r="H257" s="1" t="s">
        <v>1856</v>
      </c>
      <c r="I257" s="1" t="s">
        <v>1856</v>
      </c>
      <c r="J257" t="s">
        <v>1855</v>
      </c>
      <c r="K257" t="s">
        <v>1718</v>
      </c>
      <c r="L257" t="s">
        <v>1752</v>
      </c>
      <c r="M257" t="s">
        <v>1838</v>
      </c>
      <c r="N257" s="1" t="s">
        <v>1615</v>
      </c>
      <c r="O257" s="1" t="s">
        <v>1856</v>
      </c>
      <c r="P257" s="1" t="s">
        <v>1856</v>
      </c>
      <c r="Q257" s="1" t="s">
        <v>1856</v>
      </c>
      <c r="R257" t="s">
        <v>1855</v>
      </c>
      <c r="S257" t="s">
        <v>1</v>
      </c>
      <c r="T257" t="s">
        <v>1718</v>
      </c>
      <c r="U257" t="s">
        <v>1748</v>
      </c>
      <c r="V257" s="1" t="s">
        <v>1615</v>
      </c>
      <c r="W257" s="1" t="s">
        <v>1856</v>
      </c>
      <c r="X257" s="1" t="s">
        <v>1856</v>
      </c>
      <c r="Y257" s="1" t="s">
        <v>1856</v>
      </c>
      <c r="Z257" t="s">
        <v>1855</v>
      </c>
      <c r="AA257" s="3"/>
      <c r="AB257" s="3"/>
      <c r="AC257" t="s">
        <v>1831</v>
      </c>
      <c r="AD257" s="1" t="s">
        <v>1615</v>
      </c>
      <c r="AE257" t="s">
        <v>1748</v>
      </c>
      <c r="AF257" s="1" t="s">
        <v>1856</v>
      </c>
      <c r="AG257" t="s">
        <v>1855</v>
      </c>
      <c r="AH257" s="1" t="s">
        <v>1856</v>
      </c>
      <c r="AI257" s="3"/>
      <c r="AJ257" s="3"/>
      <c r="AL257" t="str">
        <f t="shared" ref="AL257:AL294" si="23">_xlfn.CONCAT($A257, $AK$1, $B257, $AK$2, $C257, $AK$1, $D257)</f>
        <v>요즘따라 노여워합니다,O S-FEELING</v>
      </c>
      <c r="AM257" t="str">
        <f t="shared" ref="AM257:AM294" si="24">_xlfn.CONCAT($E257, $AK$1, $F257, $AK$1, $G257, $AK$2, $H257, $AK$1, $I257, $AK$1, $J257)</f>
        <v>요즘따라 좀 노여워합니다,O O S-FEELING</v>
      </c>
      <c r="AN257" t="str">
        <f t="shared" si="21"/>
        <v>오늘 기분이 많이 노여워합니다,O O O S-FEELING</v>
      </c>
      <c r="AO257" t="str">
        <f t="shared" si="20"/>
        <v>나 오늘 좀 노여워합니다,O O O S-FEELING</v>
      </c>
      <c r="AP257" t="str">
        <f t="shared" si="22"/>
        <v>사실 노여워합니다 좀,O S-FEELING O</v>
      </c>
    </row>
    <row r="258" spans="1:42" x14ac:dyDescent="0.3">
      <c r="A258" t="s">
        <v>1</v>
      </c>
      <c r="B258" s="1" t="s">
        <v>1616</v>
      </c>
      <c r="C258" s="1" t="s">
        <v>1856</v>
      </c>
      <c r="D258" t="s">
        <v>1855</v>
      </c>
      <c r="E258" t="s">
        <v>1823</v>
      </c>
      <c r="F258" t="s">
        <v>1748</v>
      </c>
      <c r="G258" s="1" t="s">
        <v>1616</v>
      </c>
      <c r="H258" s="1" t="s">
        <v>1856</v>
      </c>
      <c r="I258" s="1" t="s">
        <v>1856</v>
      </c>
      <c r="J258" t="s">
        <v>1855</v>
      </c>
      <c r="K258" t="s">
        <v>1718</v>
      </c>
      <c r="L258" t="s">
        <v>1823</v>
      </c>
      <c r="M258" t="s">
        <v>1827</v>
      </c>
      <c r="N258" s="1" t="s">
        <v>1616</v>
      </c>
      <c r="O258" s="1" t="s">
        <v>1856</v>
      </c>
      <c r="P258" s="1" t="s">
        <v>1856</v>
      </c>
      <c r="Q258" s="1" t="s">
        <v>1856</v>
      </c>
      <c r="R258" t="s">
        <v>1855</v>
      </c>
      <c r="S258" t="s">
        <v>1</v>
      </c>
      <c r="T258" t="s">
        <v>1718</v>
      </c>
      <c r="U258" t="s">
        <v>1834</v>
      </c>
      <c r="V258" s="1" t="s">
        <v>1616</v>
      </c>
      <c r="W258" s="1" t="s">
        <v>1856</v>
      </c>
      <c r="X258" s="1" t="s">
        <v>1856</v>
      </c>
      <c r="Y258" s="1" t="s">
        <v>1856</v>
      </c>
      <c r="Z258" t="s">
        <v>1855</v>
      </c>
      <c r="AA258" s="3"/>
      <c r="AB258" s="3"/>
      <c r="AC258" t="s">
        <v>1819</v>
      </c>
      <c r="AD258" s="1" t="s">
        <v>1616</v>
      </c>
      <c r="AE258" t="s">
        <v>1850</v>
      </c>
      <c r="AF258" s="1" t="s">
        <v>1856</v>
      </c>
      <c r="AG258" t="s">
        <v>1855</v>
      </c>
      <c r="AH258" s="1" t="s">
        <v>1856</v>
      </c>
      <c r="AI258" s="3"/>
      <c r="AJ258" s="3"/>
      <c r="AL258" t="str">
        <f t="shared" si="23"/>
        <v>나 멸시당합니다,O S-FEELING</v>
      </c>
      <c r="AM258" t="str">
        <f t="shared" si="24"/>
        <v>상당히 좀 멸시당합니다,O O S-FEELING</v>
      </c>
      <c r="AN258" t="str">
        <f t="shared" si="21"/>
        <v>오늘 상당히 여기 멸시당합니다,O O O S-FEELING</v>
      </c>
      <c r="AO258" t="str">
        <f t="shared" ref="AO258:AO280" si="25">_xlfn.CONCAT($S258,$AK$1,$T258,$AK$1,$U258,$AK$1, $V258,$AK$2, $W258,$AK$1, $X258,$AK$1, $Y258,$AK$1, $Z258)</f>
        <v>나 오늘 음 멸시당합니다,O O O S-FEELING</v>
      </c>
      <c r="AP258" t="str">
        <f t="shared" si="22"/>
        <v>오늘따라 멸시당합니다 뭔가,O S-FEELING O</v>
      </c>
    </row>
    <row r="259" spans="1:42" x14ac:dyDescent="0.3">
      <c r="A259" t="s">
        <v>1823</v>
      </c>
      <c r="B259" s="1" t="s">
        <v>1617</v>
      </c>
      <c r="C259" s="1" t="s">
        <v>1856</v>
      </c>
      <c r="D259" t="s">
        <v>1855</v>
      </c>
      <c r="E259" t="s">
        <v>1834</v>
      </c>
      <c r="F259" t="s">
        <v>1842</v>
      </c>
      <c r="G259" s="1" t="s">
        <v>1617</v>
      </c>
      <c r="H259" s="1" t="s">
        <v>1856</v>
      </c>
      <c r="I259" s="1" t="s">
        <v>1856</v>
      </c>
      <c r="J259" t="s">
        <v>1855</v>
      </c>
      <c r="K259" t="s">
        <v>1718</v>
      </c>
      <c r="L259" t="s">
        <v>1827</v>
      </c>
      <c r="M259" t="s">
        <v>1829</v>
      </c>
      <c r="N259" s="1" t="s">
        <v>1617</v>
      </c>
      <c r="O259" s="1" t="s">
        <v>1856</v>
      </c>
      <c r="P259" s="1" t="s">
        <v>1856</v>
      </c>
      <c r="Q259" s="1" t="s">
        <v>1856</v>
      </c>
      <c r="R259" t="s">
        <v>1855</v>
      </c>
      <c r="S259" t="s">
        <v>1</v>
      </c>
      <c r="T259" t="s">
        <v>1718</v>
      </c>
      <c r="U259" t="s">
        <v>1838</v>
      </c>
      <c r="V259" s="1" t="s">
        <v>1617</v>
      </c>
      <c r="W259" s="1" t="s">
        <v>1856</v>
      </c>
      <c r="X259" s="1" t="s">
        <v>1856</v>
      </c>
      <c r="Y259" s="1" t="s">
        <v>1856</v>
      </c>
      <c r="Z259" t="s">
        <v>1855</v>
      </c>
      <c r="AA259" s="3"/>
      <c r="AB259" s="3"/>
      <c r="AC259" t="s">
        <v>1827</v>
      </c>
      <c r="AD259" s="1" t="s">
        <v>1617</v>
      </c>
      <c r="AE259" t="s">
        <v>1</v>
      </c>
      <c r="AF259" s="1" t="s">
        <v>1856</v>
      </c>
      <c r="AG259" t="s">
        <v>1855</v>
      </c>
      <c r="AH259" s="1" t="s">
        <v>1856</v>
      </c>
      <c r="AI259" s="3"/>
      <c r="AJ259" s="3"/>
      <c r="AL259" t="str">
        <f t="shared" si="23"/>
        <v>상당히 모멸감듭니다,O S-FEELING</v>
      </c>
      <c r="AM259" t="str">
        <f t="shared" si="24"/>
        <v>음 어쩐지 모멸감듭니다,O O S-FEELING</v>
      </c>
      <c r="AN259" t="str">
        <f t="shared" si="21"/>
        <v>오늘 여기 분위기가 모멸감듭니다,O O O S-FEELING</v>
      </c>
      <c r="AO259" t="str">
        <f t="shared" si="25"/>
        <v>나 오늘 많이 모멸감듭니다,O O O S-FEELING</v>
      </c>
      <c r="AP259" t="str">
        <f t="shared" si="22"/>
        <v>여기 모멸감듭니다 나,O S-FEELING O</v>
      </c>
    </row>
    <row r="260" spans="1:42" x14ac:dyDescent="0.3">
      <c r="A260" t="s">
        <v>1831</v>
      </c>
      <c r="B260" s="1" t="s">
        <v>1618</v>
      </c>
      <c r="C260" s="1" t="s">
        <v>1856</v>
      </c>
      <c r="D260" t="s">
        <v>1855</v>
      </c>
      <c r="E260" t="s">
        <v>1834</v>
      </c>
      <c r="F260" t="s">
        <v>1836</v>
      </c>
      <c r="G260" s="1" t="s">
        <v>1618</v>
      </c>
      <c r="H260" s="1" t="s">
        <v>1856</v>
      </c>
      <c r="I260" s="1" t="s">
        <v>1856</v>
      </c>
      <c r="J260" t="s">
        <v>1855</v>
      </c>
      <c r="K260" t="s">
        <v>1748</v>
      </c>
      <c r="L260" t="s">
        <v>1827</v>
      </c>
      <c r="M260" t="s">
        <v>1823</v>
      </c>
      <c r="N260" s="1" t="s">
        <v>1618</v>
      </c>
      <c r="O260" s="1" t="s">
        <v>1856</v>
      </c>
      <c r="P260" s="1" t="s">
        <v>1856</v>
      </c>
      <c r="Q260" s="1" t="s">
        <v>1856</v>
      </c>
      <c r="R260" t="s">
        <v>1855</v>
      </c>
      <c r="S260" t="s">
        <v>1</v>
      </c>
      <c r="T260" t="s">
        <v>1718</v>
      </c>
      <c r="U260" t="s">
        <v>1752</v>
      </c>
      <c r="V260" s="1" t="s">
        <v>1618</v>
      </c>
      <c r="W260" s="1" t="s">
        <v>1856</v>
      </c>
      <c r="X260" s="1" t="s">
        <v>1856</v>
      </c>
      <c r="Y260" s="1" t="s">
        <v>1856</v>
      </c>
      <c r="Z260" t="s">
        <v>1855</v>
      </c>
      <c r="AA260" s="3"/>
      <c r="AB260" s="3"/>
      <c r="AC260" t="s">
        <v>1829</v>
      </c>
      <c r="AD260" s="1" t="s">
        <v>1618</v>
      </c>
      <c r="AE260" t="s">
        <v>1838</v>
      </c>
      <c r="AF260" s="1" t="s">
        <v>1856</v>
      </c>
      <c r="AG260" t="s">
        <v>1855</v>
      </c>
      <c r="AH260" s="1" t="s">
        <v>1856</v>
      </c>
      <c r="AI260" s="3"/>
      <c r="AJ260" s="3"/>
      <c r="AL260" t="str">
        <f t="shared" si="23"/>
        <v>사실 모욕적입니다,O S-FEELING</v>
      </c>
      <c r="AM260" t="str">
        <f t="shared" si="24"/>
        <v>음 정말 모욕적입니다,O O S-FEELING</v>
      </c>
      <c r="AN260" t="str">
        <f t="shared" si="21"/>
        <v>좀 여기 상당히 모욕적입니다,O O O S-FEELING</v>
      </c>
      <c r="AO260" t="str">
        <f t="shared" si="25"/>
        <v>나 오늘 기분이 모욕적입니다,O O O S-FEELING</v>
      </c>
      <c r="AP260" t="str">
        <f t="shared" si="22"/>
        <v>분위기가 모욕적입니다 많이,O S-FEELING O</v>
      </c>
    </row>
    <row r="261" spans="1:42" x14ac:dyDescent="0.3">
      <c r="A261" t="s">
        <v>1819</v>
      </c>
      <c r="B261" s="1" t="s">
        <v>1619</v>
      </c>
      <c r="C261" s="1" t="s">
        <v>1856</v>
      </c>
      <c r="D261" t="s">
        <v>1855</v>
      </c>
      <c r="E261" t="s">
        <v>1834</v>
      </c>
      <c r="F261" t="s">
        <v>1838</v>
      </c>
      <c r="G261" s="1" t="s">
        <v>1619</v>
      </c>
      <c r="H261" s="1" t="s">
        <v>1856</v>
      </c>
      <c r="I261" s="1" t="s">
        <v>1856</v>
      </c>
      <c r="J261" t="s">
        <v>1855</v>
      </c>
      <c r="K261" t="s">
        <v>1748</v>
      </c>
      <c r="L261" t="s">
        <v>1827</v>
      </c>
      <c r="M261" t="s">
        <v>1829</v>
      </c>
      <c r="N261" s="1" t="s">
        <v>1619</v>
      </c>
      <c r="O261" s="1" t="s">
        <v>1856</v>
      </c>
      <c r="P261" s="1" t="s">
        <v>1856</v>
      </c>
      <c r="Q261" s="1" t="s">
        <v>1856</v>
      </c>
      <c r="R261" t="s">
        <v>1855</v>
      </c>
      <c r="S261" t="s">
        <v>1</v>
      </c>
      <c r="T261" t="s">
        <v>1752</v>
      </c>
      <c r="U261" t="s">
        <v>1718</v>
      </c>
      <c r="V261" s="1" t="s">
        <v>1619</v>
      </c>
      <c r="W261" s="1" t="s">
        <v>1856</v>
      </c>
      <c r="X261" s="1" t="s">
        <v>1856</v>
      </c>
      <c r="Y261" s="1" t="s">
        <v>1856</v>
      </c>
      <c r="Z261" t="s">
        <v>1855</v>
      </c>
      <c r="AA261" s="3"/>
      <c r="AB261" s="3"/>
      <c r="AC261" t="s">
        <v>1825</v>
      </c>
      <c r="AD261" s="1" t="s">
        <v>1619</v>
      </c>
      <c r="AE261" t="s">
        <v>1825</v>
      </c>
      <c r="AF261" s="1" t="s">
        <v>1856</v>
      </c>
      <c r="AG261" t="s">
        <v>1855</v>
      </c>
      <c r="AH261" s="1" t="s">
        <v>1856</v>
      </c>
      <c r="AI261" s="3"/>
      <c r="AJ261" s="3"/>
      <c r="AL261" t="str">
        <f t="shared" si="23"/>
        <v>오늘따라 못됐습니다,O S-FEELING</v>
      </c>
      <c r="AM261" t="str">
        <f t="shared" si="24"/>
        <v>음 많이 못됐습니다,O O S-FEELING</v>
      </c>
      <c r="AN261" t="str">
        <f t="shared" si="21"/>
        <v>좀 여기 분위기가 못됐습니다,O O O S-FEELING</v>
      </c>
      <c r="AO261" t="str">
        <f t="shared" si="25"/>
        <v>나 기분이 오늘 못됐습니다,O O O S-FEELING</v>
      </c>
      <c r="AP261" t="str">
        <f t="shared" si="22"/>
        <v>되게 못됐습니다 되게,O S-FEELING O</v>
      </c>
    </row>
    <row r="262" spans="1:42" x14ac:dyDescent="0.3">
      <c r="A262" t="s">
        <v>1827</v>
      </c>
      <c r="B262" s="1" t="s">
        <v>1620</v>
      </c>
      <c r="C262" s="1" t="s">
        <v>1856</v>
      </c>
      <c r="D262" t="s">
        <v>1855</v>
      </c>
      <c r="E262" t="s">
        <v>1834</v>
      </c>
      <c r="F262" t="s">
        <v>1752</v>
      </c>
      <c r="G262" s="1" t="s">
        <v>1620</v>
      </c>
      <c r="H262" s="1" t="s">
        <v>1856</v>
      </c>
      <c r="I262" s="1" t="s">
        <v>1856</v>
      </c>
      <c r="J262" t="s">
        <v>1855</v>
      </c>
      <c r="K262" t="s">
        <v>1</v>
      </c>
      <c r="L262" t="s">
        <v>1718</v>
      </c>
      <c r="M262" t="s">
        <v>1748</v>
      </c>
      <c r="N262" s="1" t="s">
        <v>1620</v>
      </c>
      <c r="O262" s="1" t="s">
        <v>1856</v>
      </c>
      <c r="P262" s="1" t="s">
        <v>1856</v>
      </c>
      <c r="Q262" s="1" t="s">
        <v>1856</v>
      </c>
      <c r="R262" t="s">
        <v>1855</v>
      </c>
      <c r="S262" t="s">
        <v>1752</v>
      </c>
      <c r="T262" t="s">
        <v>1</v>
      </c>
      <c r="U262" t="s">
        <v>1718</v>
      </c>
      <c r="V262" s="1" t="s">
        <v>1620</v>
      </c>
      <c r="W262" s="1" t="s">
        <v>1856</v>
      </c>
      <c r="X262" s="1" t="s">
        <v>1856</v>
      </c>
      <c r="Y262" s="1" t="s">
        <v>1856</v>
      </c>
      <c r="Z262" t="s">
        <v>1855</v>
      </c>
      <c r="AA262" s="3"/>
      <c r="AB262" s="3"/>
      <c r="AC262" t="s">
        <v>1850</v>
      </c>
      <c r="AD262" s="1" t="s">
        <v>1620</v>
      </c>
      <c r="AE262" t="s">
        <v>1852</v>
      </c>
      <c r="AF262" s="1" t="s">
        <v>1856</v>
      </c>
      <c r="AG262" t="s">
        <v>1855</v>
      </c>
      <c r="AH262" s="1" t="s">
        <v>1856</v>
      </c>
      <c r="AI262" s="3"/>
      <c r="AJ262" s="3"/>
      <c r="AL262" t="str">
        <f t="shared" si="23"/>
        <v>여기 무시당했습니다,O S-FEELING</v>
      </c>
      <c r="AM262" t="str">
        <f t="shared" si="24"/>
        <v>음 기분이 무시당했습니다,O O S-FEELING</v>
      </c>
      <c r="AN262" t="str">
        <f t="shared" si="21"/>
        <v>나 오늘 좀 무시당했습니다,O O O S-FEELING</v>
      </c>
      <c r="AO262" t="str">
        <f t="shared" si="25"/>
        <v>기분이 나 오늘 무시당했습니다,O O O S-FEELING</v>
      </c>
      <c r="AP262" t="str">
        <f t="shared" si="22"/>
        <v>뭔가 무시당했습니다 ㅋㅋ,O S-FEELING O</v>
      </c>
    </row>
    <row r="263" spans="1:42" x14ac:dyDescent="0.3">
      <c r="A263" t="s">
        <v>1829</v>
      </c>
      <c r="B263" s="1" t="s">
        <v>1621</v>
      </c>
      <c r="C263" s="1" t="s">
        <v>1856</v>
      </c>
      <c r="D263" t="s">
        <v>1855</v>
      </c>
      <c r="E263" t="s">
        <v>1834</v>
      </c>
      <c r="F263" t="s">
        <v>1750</v>
      </c>
      <c r="G263" s="1" t="s">
        <v>1621</v>
      </c>
      <c r="H263" s="1" t="s">
        <v>1856</v>
      </c>
      <c r="I263" s="1" t="s">
        <v>1856</v>
      </c>
      <c r="J263" t="s">
        <v>1855</v>
      </c>
      <c r="K263" t="s">
        <v>1</v>
      </c>
      <c r="L263" t="s">
        <v>1718</v>
      </c>
      <c r="M263" t="s">
        <v>1834</v>
      </c>
      <c r="N263" s="1" t="s">
        <v>1621</v>
      </c>
      <c r="O263" s="1" t="s">
        <v>1856</v>
      </c>
      <c r="P263" s="1" t="s">
        <v>1856</v>
      </c>
      <c r="Q263" s="1" t="s">
        <v>1856</v>
      </c>
      <c r="R263" t="s">
        <v>1855</v>
      </c>
      <c r="S263" t="s">
        <v>1752</v>
      </c>
      <c r="T263" t="s">
        <v>1834</v>
      </c>
      <c r="U263" t="s">
        <v>1748</v>
      </c>
      <c r="V263" s="1" t="s">
        <v>1621</v>
      </c>
      <c r="W263" s="1" t="s">
        <v>1856</v>
      </c>
      <c r="X263" s="1" t="s">
        <v>1856</v>
      </c>
      <c r="Y263" s="1" t="s">
        <v>1856</v>
      </c>
      <c r="Z263" t="s">
        <v>1855</v>
      </c>
      <c r="AA263" s="3"/>
      <c r="AB263" s="3"/>
      <c r="AC263" t="s">
        <v>1844</v>
      </c>
      <c r="AD263" s="1" t="s">
        <v>1621</v>
      </c>
      <c r="AE263" t="s">
        <v>1843</v>
      </c>
      <c r="AF263" s="1" t="s">
        <v>1856</v>
      </c>
      <c r="AG263" t="s">
        <v>1855</v>
      </c>
      <c r="AH263" s="1" t="s">
        <v>1856</v>
      </c>
      <c r="AI263" s="3"/>
      <c r="AJ263" s="3"/>
      <c r="AL263" t="str">
        <f t="shared" si="23"/>
        <v>분위기가 밉습니다,O S-FEELING</v>
      </c>
      <c r="AM263" t="str">
        <f t="shared" si="24"/>
        <v>음 왠지 밉습니다,O O S-FEELING</v>
      </c>
      <c r="AN263" t="str">
        <f t="shared" si="21"/>
        <v>나 오늘 음 밉습니다,O O O S-FEELING</v>
      </c>
      <c r="AO263" t="str">
        <f t="shared" si="25"/>
        <v>기분이 음 좀 밉습니다,O O O S-FEELING</v>
      </c>
      <c r="AP263" t="str">
        <f t="shared" si="22"/>
        <v>부쩍 밉습니다 ㅋㅋㅋ,O S-FEELING O</v>
      </c>
    </row>
    <row r="264" spans="1:42" x14ac:dyDescent="0.3">
      <c r="A264" t="s">
        <v>1825</v>
      </c>
      <c r="B264" s="1" t="s">
        <v>1622</v>
      </c>
      <c r="C264" s="1" t="s">
        <v>1856</v>
      </c>
      <c r="D264" t="s">
        <v>1855</v>
      </c>
      <c r="E264" t="s">
        <v>1834</v>
      </c>
      <c r="F264" t="s">
        <v>1821</v>
      </c>
      <c r="G264" s="1" t="s">
        <v>1622</v>
      </c>
      <c r="H264" s="1" t="s">
        <v>1856</v>
      </c>
      <c r="I264" s="1" t="s">
        <v>1856</v>
      </c>
      <c r="J264" t="s">
        <v>1855</v>
      </c>
      <c r="K264" t="s">
        <v>1</v>
      </c>
      <c r="L264" t="s">
        <v>1718</v>
      </c>
      <c r="M264" t="s">
        <v>1838</v>
      </c>
      <c r="N264" s="1" t="s">
        <v>1622</v>
      </c>
      <c r="O264" s="1" t="s">
        <v>1856</v>
      </c>
      <c r="P264" s="1" t="s">
        <v>1856</v>
      </c>
      <c r="Q264" s="1" t="s">
        <v>1856</v>
      </c>
      <c r="R264" t="s">
        <v>1855</v>
      </c>
      <c r="S264" t="s">
        <v>1752</v>
      </c>
      <c r="T264" t="s">
        <v>1718</v>
      </c>
      <c r="U264" t="s">
        <v>1748</v>
      </c>
      <c r="V264" s="1" t="s">
        <v>1622</v>
      </c>
      <c r="W264" s="1" t="s">
        <v>1856</v>
      </c>
      <c r="X264" s="1" t="s">
        <v>1856</v>
      </c>
      <c r="Y264" s="1" t="s">
        <v>1856</v>
      </c>
      <c r="Z264" t="s">
        <v>1855</v>
      </c>
      <c r="AA264" s="3"/>
      <c r="AB264" s="3"/>
      <c r="AC264" t="s">
        <v>1718</v>
      </c>
      <c r="AD264" s="1" t="s">
        <v>1622</v>
      </c>
      <c r="AE264" t="s">
        <v>1853</v>
      </c>
      <c r="AF264" s="1" t="s">
        <v>1856</v>
      </c>
      <c r="AG264" t="s">
        <v>1855</v>
      </c>
      <c r="AH264" s="1" t="s">
        <v>1856</v>
      </c>
      <c r="AI264" s="3"/>
      <c r="AJ264" s="3"/>
      <c r="AL264" t="str">
        <f t="shared" si="23"/>
        <v>되게 버럭했습니다,O S-FEELING</v>
      </c>
      <c r="AM264" t="str">
        <f t="shared" si="24"/>
        <v>음 요즘 버럭했습니다,O O S-FEELING</v>
      </c>
      <c r="AN264" t="str">
        <f t="shared" si="21"/>
        <v>나 오늘 많이 버럭했습니다,O O O S-FEELING</v>
      </c>
      <c r="AO264" t="str">
        <f t="shared" si="25"/>
        <v>기분이 오늘 좀 버럭했습니다,O O O S-FEELING</v>
      </c>
      <c r="AP264" t="str">
        <f t="shared" si="22"/>
        <v>오늘 버럭했습니다 ㅋㅋㅋㅋ,O S-FEELING O</v>
      </c>
    </row>
    <row r="265" spans="1:42" x14ac:dyDescent="0.3">
      <c r="A265" t="s">
        <v>1850</v>
      </c>
      <c r="B265" s="1" t="s">
        <v>1623</v>
      </c>
      <c r="C265" s="1" t="s">
        <v>1856</v>
      </c>
      <c r="D265" t="s">
        <v>1855</v>
      </c>
      <c r="E265" t="s">
        <v>1834</v>
      </c>
      <c r="F265" t="s">
        <v>1753</v>
      </c>
      <c r="G265" s="1" t="s">
        <v>1623</v>
      </c>
      <c r="H265" s="1" t="s">
        <v>1856</v>
      </c>
      <c r="I265" s="1" t="s">
        <v>1856</v>
      </c>
      <c r="J265" t="s">
        <v>1855</v>
      </c>
      <c r="K265" t="s">
        <v>1</v>
      </c>
      <c r="L265" t="s">
        <v>1718</v>
      </c>
      <c r="M265" t="s">
        <v>1752</v>
      </c>
      <c r="N265" s="1" t="s">
        <v>1623</v>
      </c>
      <c r="O265" s="1" t="s">
        <v>1856</v>
      </c>
      <c r="P265" s="1" t="s">
        <v>1856</v>
      </c>
      <c r="Q265" s="1" t="s">
        <v>1856</v>
      </c>
      <c r="R265" t="s">
        <v>1855</v>
      </c>
      <c r="S265" t="s">
        <v>1752</v>
      </c>
      <c r="T265" t="s">
        <v>1718</v>
      </c>
      <c r="U265" t="s">
        <v>1838</v>
      </c>
      <c r="V265" s="1" t="s">
        <v>1623</v>
      </c>
      <c r="W265" s="1" t="s">
        <v>1856</v>
      </c>
      <c r="X265" s="1" t="s">
        <v>1856</v>
      </c>
      <c r="Y265" s="1" t="s">
        <v>1856</v>
      </c>
      <c r="Z265" t="s">
        <v>1855</v>
      </c>
      <c r="AA265" s="3"/>
      <c r="AB265" s="3"/>
      <c r="AC265" t="s">
        <v>1748</v>
      </c>
      <c r="AD265" s="1" t="s">
        <v>1623</v>
      </c>
      <c r="AE265" t="s">
        <v>1839</v>
      </c>
      <c r="AF265" s="1" t="s">
        <v>1856</v>
      </c>
      <c r="AG265" t="s">
        <v>1855</v>
      </c>
      <c r="AH265" s="1" t="s">
        <v>1856</v>
      </c>
      <c r="AI265" s="3"/>
      <c r="AJ265" s="3"/>
      <c r="AL265" t="str">
        <f t="shared" si="23"/>
        <v>뭔가 분노합니다,O S-FEELING</v>
      </c>
      <c r="AM265" t="str">
        <f t="shared" si="24"/>
        <v>음 요즘따라 분노합니다,O O S-FEELING</v>
      </c>
      <c r="AN265" t="str">
        <f t="shared" si="21"/>
        <v>나 오늘 기분이 분노합니다,O O O S-FEELING</v>
      </c>
      <c r="AO265" t="str">
        <f t="shared" si="25"/>
        <v>기분이 오늘 많이 분노합니다,O O O S-FEELING</v>
      </c>
      <c r="AP265" t="str">
        <f t="shared" si="22"/>
        <v>좀 분노합니다 뭐먹지,O S-FEELING O</v>
      </c>
    </row>
    <row r="266" spans="1:42" x14ac:dyDescent="0.3">
      <c r="A266" t="s">
        <v>1844</v>
      </c>
      <c r="B266" s="1" t="s">
        <v>1624</v>
      </c>
      <c r="C266" s="1" t="s">
        <v>1856</v>
      </c>
      <c r="D266" t="s">
        <v>1855</v>
      </c>
      <c r="E266" t="s">
        <v>1834</v>
      </c>
      <c r="F266" t="s">
        <v>1</v>
      </c>
      <c r="G266" s="1" t="s">
        <v>1624</v>
      </c>
      <c r="H266" s="1" t="s">
        <v>1856</v>
      </c>
      <c r="I266" s="1" t="s">
        <v>1856</v>
      </c>
      <c r="J266" t="s">
        <v>1855</v>
      </c>
      <c r="K266" t="s">
        <v>1</v>
      </c>
      <c r="L266" t="s">
        <v>1752</v>
      </c>
      <c r="M266" t="s">
        <v>1718</v>
      </c>
      <c r="N266" s="1" t="s">
        <v>1624</v>
      </c>
      <c r="O266" s="1" t="s">
        <v>1856</v>
      </c>
      <c r="P266" s="1" t="s">
        <v>1856</v>
      </c>
      <c r="Q266" s="1" t="s">
        <v>1856</v>
      </c>
      <c r="R266" t="s">
        <v>1855</v>
      </c>
      <c r="S266" t="s">
        <v>1842</v>
      </c>
      <c r="T266" t="s">
        <v>1752</v>
      </c>
      <c r="U266" t="s">
        <v>1718</v>
      </c>
      <c r="V266" s="1" t="s">
        <v>1624</v>
      </c>
      <c r="W266" s="1" t="s">
        <v>1856</v>
      </c>
      <c r="X266" s="1" t="s">
        <v>1856</v>
      </c>
      <c r="Y266" s="1" t="s">
        <v>1856</v>
      </c>
      <c r="Z266" t="s">
        <v>1855</v>
      </c>
      <c r="AA266" s="3"/>
      <c r="AB266" s="3"/>
      <c r="AC266" t="s">
        <v>1834</v>
      </c>
      <c r="AD266" s="1" t="s">
        <v>1624</v>
      </c>
      <c r="AE266" t="s">
        <v>1840</v>
      </c>
      <c r="AF266" s="1" t="s">
        <v>1856</v>
      </c>
      <c r="AG266" t="s">
        <v>1855</v>
      </c>
      <c r="AH266" s="1" t="s">
        <v>1856</v>
      </c>
      <c r="AI266" s="3"/>
      <c r="AJ266" s="3"/>
      <c r="AL266" t="str">
        <f t="shared" si="23"/>
        <v>부쩍 분통터집니다,O S-FEELING</v>
      </c>
      <c r="AM266" t="str">
        <f t="shared" si="24"/>
        <v>음 나 분통터집니다,O O S-FEELING</v>
      </c>
      <c r="AN266" t="str">
        <f t="shared" si="21"/>
        <v>나 기분이 오늘 분통터집니다,O O O S-FEELING</v>
      </c>
      <c r="AO266" t="str">
        <f t="shared" si="25"/>
        <v>어쩐지 기분이 오늘 분통터집니다,O O O S-FEELING</v>
      </c>
      <c r="AP266" t="str">
        <f t="shared" si="22"/>
        <v>음 분통터집니다 뭐먹을까,O S-FEELING O</v>
      </c>
    </row>
    <row r="267" spans="1:42" x14ac:dyDescent="0.3">
      <c r="A267" t="s">
        <v>1718</v>
      </c>
      <c r="B267" s="1" t="s">
        <v>1625</v>
      </c>
      <c r="C267" s="1" t="s">
        <v>1856</v>
      </c>
      <c r="D267" t="s">
        <v>1855</v>
      </c>
      <c r="E267" t="s">
        <v>1834</v>
      </c>
      <c r="F267" t="s">
        <v>1823</v>
      </c>
      <c r="G267" s="1" t="s">
        <v>1625</v>
      </c>
      <c r="H267" s="1" t="s">
        <v>1856</v>
      </c>
      <c r="I267" s="1" t="s">
        <v>1856</v>
      </c>
      <c r="J267" t="s">
        <v>1855</v>
      </c>
      <c r="K267" t="s">
        <v>1752</v>
      </c>
      <c r="L267" t="s">
        <v>1</v>
      </c>
      <c r="M267" t="s">
        <v>1718</v>
      </c>
      <c r="N267" s="1" t="s">
        <v>1625</v>
      </c>
      <c r="O267" s="1" t="s">
        <v>1856</v>
      </c>
      <c r="P267" s="1" t="s">
        <v>1856</v>
      </c>
      <c r="Q267" s="1" t="s">
        <v>1856</v>
      </c>
      <c r="R267" t="s">
        <v>1855</v>
      </c>
      <c r="S267" t="s">
        <v>1750</v>
      </c>
      <c r="T267" t="s">
        <v>1718</v>
      </c>
      <c r="U267" t="s">
        <v>1752</v>
      </c>
      <c r="V267" s="1" t="s">
        <v>1625</v>
      </c>
      <c r="W267" s="1" t="s">
        <v>1856</v>
      </c>
      <c r="X267" s="1" t="s">
        <v>1856</v>
      </c>
      <c r="Y267" s="1" t="s">
        <v>1856</v>
      </c>
      <c r="Z267" t="s">
        <v>1855</v>
      </c>
      <c r="AA267" s="3"/>
      <c r="AB267" s="3"/>
      <c r="AC267" t="s">
        <v>1842</v>
      </c>
      <c r="AD267" s="1" t="s">
        <v>1625</v>
      </c>
      <c r="AE267" t="s">
        <v>1851</v>
      </c>
      <c r="AF267" s="1" t="s">
        <v>1856</v>
      </c>
      <c r="AG267" t="s">
        <v>1855</v>
      </c>
      <c r="AH267" s="1" t="s">
        <v>1856</v>
      </c>
      <c r="AI267" s="3"/>
      <c r="AJ267" s="3"/>
      <c r="AL267" t="str">
        <f t="shared" si="23"/>
        <v>오늘 분합니다,O S-FEELING</v>
      </c>
      <c r="AM267" t="str">
        <f t="shared" si="24"/>
        <v>음 상당히 분합니다,O O S-FEELING</v>
      </c>
      <c r="AN267" t="str">
        <f t="shared" si="21"/>
        <v>기분이 나 오늘 분합니다,O O O S-FEELING</v>
      </c>
      <c r="AO267" t="str">
        <f t="shared" si="25"/>
        <v>왠지 오늘 기분이 분합니다,O O O S-FEELING</v>
      </c>
      <c r="AP267" t="str">
        <f t="shared" si="22"/>
        <v>어쩐지 분합니다 추천해줘,O S-FEELING O</v>
      </c>
    </row>
    <row r="268" spans="1:42" x14ac:dyDescent="0.3">
      <c r="A268" t="s">
        <v>1748</v>
      </c>
      <c r="B268" s="1" t="s">
        <v>1626</v>
      </c>
      <c r="C268" s="1" t="s">
        <v>1856</v>
      </c>
      <c r="D268" t="s">
        <v>1855</v>
      </c>
      <c r="E268" t="s">
        <v>1834</v>
      </c>
      <c r="F268" t="s">
        <v>1831</v>
      </c>
      <c r="G268" s="1" t="s">
        <v>1626</v>
      </c>
      <c r="H268" s="1" t="s">
        <v>1856</v>
      </c>
      <c r="I268" s="1" t="s">
        <v>1856</v>
      </c>
      <c r="J268" t="s">
        <v>1855</v>
      </c>
      <c r="K268" t="s">
        <v>1752</v>
      </c>
      <c r="L268" t="s">
        <v>1834</v>
      </c>
      <c r="M268" t="s">
        <v>1748</v>
      </c>
      <c r="N268" s="1" t="s">
        <v>1626</v>
      </c>
      <c r="O268" s="1" t="s">
        <v>1856</v>
      </c>
      <c r="P268" s="1" t="s">
        <v>1856</v>
      </c>
      <c r="Q268" s="1" t="s">
        <v>1856</v>
      </c>
      <c r="R268" t="s">
        <v>1855</v>
      </c>
      <c r="S268" t="s">
        <v>1750</v>
      </c>
      <c r="T268" t="s">
        <v>1</v>
      </c>
      <c r="U268" t="s">
        <v>1718</v>
      </c>
      <c r="V268" s="1" t="s">
        <v>1626</v>
      </c>
      <c r="W268" s="1" t="s">
        <v>1856</v>
      </c>
      <c r="X268" s="1" t="s">
        <v>1856</v>
      </c>
      <c r="Y268" s="1" t="s">
        <v>1856</v>
      </c>
      <c r="Z268" t="s">
        <v>1855</v>
      </c>
      <c r="AA268" s="3"/>
      <c r="AB268" s="3"/>
      <c r="AC268" t="s">
        <v>1836</v>
      </c>
      <c r="AD268" s="1" t="s">
        <v>1626</v>
      </c>
      <c r="AE268" t="s">
        <v>1752</v>
      </c>
      <c r="AF268" s="1" t="s">
        <v>1856</v>
      </c>
      <c r="AG268" t="s">
        <v>1855</v>
      </c>
      <c r="AH268" s="1" t="s">
        <v>1856</v>
      </c>
      <c r="AI268" s="3"/>
      <c r="AJ268" s="3"/>
      <c r="AL268" t="str">
        <f t="shared" si="23"/>
        <v>좀 불만스럽습니다,O S-FEELING</v>
      </c>
      <c r="AM268" t="str">
        <f t="shared" si="24"/>
        <v>음 사실 불만스럽습니다,O O S-FEELING</v>
      </c>
      <c r="AN268" t="str">
        <f t="shared" si="21"/>
        <v>기분이 음 좀 불만스럽습니다,O O O S-FEELING</v>
      </c>
      <c r="AO268" t="str">
        <f t="shared" si="25"/>
        <v>왠지 나 오늘 불만스럽습니다,O O O S-FEELING</v>
      </c>
      <c r="AP268" t="str">
        <f t="shared" si="22"/>
        <v>정말 불만스럽습니다 기분이,O S-FEELING O</v>
      </c>
    </row>
    <row r="269" spans="1:42" x14ac:dyDescent="0.3">
      <c r="A269" t="s">
        <v>1834</v>
      </c>
      <c r="B269" s="1" t="s">
        <v>1627</v>
      </c>
      <c r="C269" s="1" t="s">
        <v>1856</v>
      </c>
      <c r="D269" t="s">
        <v>1855</v>
      </c>
      <c r="E269" t="s">
        <v>1834</v>
      </c>
      <c r="F269" t="s">
        <v>1819</v>
      </c>
      <c r="G269" s="1" t="s">
        <v>1627</v>
      </c>
      <c r="H269" s="1" t="s">
        <v>1856</v>
      </c>
      <c r="I269" s="1" t="s">
        <v>1856</v>
      </c>
      <c r="J269" t="s">
        <v>1855</v>
      </c>
      <c r="K269" t="s">
        <v>1752</v>
      </c>
      <c r="L269" t="s">
        <v>1718</v>
      </c>
      <c r="M269" t="s">
        <v>1748</v>
      </c>
      <c r="N269" s="1" t="s">
        <v>1627</v>
      </c>
      <c r="O269" s="1" t="s">
        <v>1856</v>
      </c>
      <c r="P269" s="1" t="s">
        <v>1856</v>
      </c>
      <c r="Q269" s="1" t="s">
        <v>1856</v>
      </c>
      <c r="R269" t="s">
        <v>1855</v>
      </c>
      <c r="S269" t="s">
        <v>1831</v>
      </c>
      <c r="T269" t="s">
        <v>1</v>
      </c>
      <c r="U269" t="s">
        <v>1718</v>
      </c>
      <c r="V269" s="1" t="s">
        <v>1627</v>
      </c>
      <c r="W269" s="1" t="s">
        <v>1856</v>
      </c>
      <c r="X269" s="1" t="s">
        <v>1856</v>
      </c>
      <c r="Y269" s="1" t="s">
        <v>1856</v>
      </c>
      <c r="Z269" t="s">
        <v>1855</v>
      </c>
      <c r="AA269" s="3"/>
      <c r="AB269" s="3"/>
      <c r="AC269" t="s">
        <v>1838</v>
      </c>
      <c r="AD269" s="1" t="s">
        <v>1627</v>
      </c>
      <c r="AE269" t="s">
        <v>1748</v>
      </c>
      <c r="AF269" s="1" t="s">
        <v>1856</v>
      </c>
      <c r="AG269" t="s">
        <v>1855</v>
      </c>
      <c r="AH269" s="1" t="s">
        <v>1856</v>
      </c>
      <c r="AI269" s="3"/>
      <c r="AJ269" s="3"/>
      <c r="AL269" t="str">
        <f t="shared" si="23"/>
        <v>음 불만족스럽습니다,O S-FEELING</v>
      </c>
      <c r="AM269" t="str">
        <f t="shared" si="24"/>
        <v>음 오늘따라 불만족스럽습니다,O O S-FEELING</v>
      </c>
      <c r="AN269" t="str">
        <f t="shared" si="21"/>
        <v>기분이 오늘 좀 불만족스럽습니다,O O O S-FEELING</v>
      </c>
      <c r="AO269" t="str">
        <f t="shared" si="25"/>
        <v>사실 나 오늘 불만족스럽습니다,O O O S-FEELING</v>
      </c>
      <c r="AP269" t="str">
        <f t="shared" si="22"/>
        <v>많이 불만족스럽습니다 좀,O S-FEELING O</v>
      </c>
    </row>
    <row r="270" spans="1:42" x14ac:dyDescent="0.3">
      <c r="A270" t="s">
        <v>1842</v>
      </c>
      <c r="B270" s="1" t="s">
        <v>1628</v>
      </c>
      <c r="C270" s="1" t="s">
        <v>1856</v>
      </c>
      <c r="D270" t="s">
        <v>1855</v>
      </c>
      <c r="E270" t="s">
        <v>1834</v>
      </c>
      <c r="F270" t="s">
        <v>1827</v>
      </c>
      <c r="G270" s="1" t="s">
        <v>1628</v>
      </c>
      <c r="H270" s="1" t="s">
        <v>1856</v>
      </c>
      <c r="I270" s="1" t="s">
        <v>1856</v>
      </c>
      <c r="J270" t="s">
        <v>1855</v>
      </c>
      <c r="K270" t="s">
        <v>1752</v>
      </c>
      <c r="L270" t="s">
        <v>1718</v>
      </c>
      <c r="M270" t="s">
        <v>1838</v>
      </c>
      <c r="N270" s="1" t="s">
        <v>1628</v>
      </c>
      <c r="O270" s="1" t="s">
        <v>1856</v>
      </c>
      <c r="P270" s="1" t="s">
        <v>1856</v>
      </c>
      <c r="Q270" s="1" t="s">
        <v>1856</v>
      </c>
      <c r="R270" t="s">
        <v>1855</v>
      </c>
      <c r="S270" t="s">
        <v>1718</v>
      </c>
      <c r="T270" t="s">
        <v>1</v>
      </c>
      <c r="U270" t="s">
        <v>1831</v>
      </c>
      <c r="V270" s="1" t="s">
        <v>1628</v>
      </c>
      <c r="W270" s="1" t="s">
        <v>1856</v>
      </c>
      <c r="X270" s="1" t="s">
        <v>1856</v>
      </c>
      <c r="Y270" s="1" t="s">
        <v>1856</v>
      </c>
      <c r="Z270" t="s">
        <v>1855</v>
      </c>
      <c r="AA270" s="3"/>
      <c r="AB270" s="3"/>
      <c r="AC270" t="s">
        <v>1752</v>
      </c>
      <c r="AD270" s="1" t="s">
        <v>1628</v>
      </c>
      <c r="AE270" t="s">
        <v>1850</v>
      </c>
      <c r="AF270" s="1" t="s">
        <v>1856</v>
      </c>
      <c r="AG270" t="s">
        <v>1855</v>
      </c>
      <c r="AH270" s="1" t="s">
        <v>1856</v>
      </c>
      <c r="AI270" s="3"/>
      <c r="AJ270" s="3"/>
      <c r="AL270" t="str">
        <f t="shared" si="23"/>
        <v>어쩐지 비아냥거립니다,O S-FEELING</v>
      </c>
      <c r="AM270" t="str">
        <f t="shared" si="24"/>
        <v>음 여기 비아냥거립니다,O O S-FEELING</v>
      </c>
      <c r="AN270" t="str">
        <f t="shared" si="21"/>
        <v>기분이 오늘 많이 비아냥거립니다,O O O S-FEELING</v>
      </c>
      <c r="AO270" t="str">
        <f t="shared" si="25"/>
        <v>오늘 나 사실 비아냥거립니다,O O O S-FEELING</v>
      </c>
      <c r="AP270" t="str">
        <f t="shared" si="22"/>
        <v>기분이 비아냥거립니다 뭔가,O S-FEELING O</v>
      </c>
    </row>
    <row r="271" spans="1:42" x14ac:dyDescent="0.3">
      <c r="A271" t="s">
        <v>1836</v>
      </c>
      <c r="B271" s="1" t="s">
        <v>1629</v>
      </c>
      <c r="C271" s="1" t="s">
        <v>1856</v>
      </c>
      <c r="D271" t="s">
        <v>1855</v>
      </c>
      <c r="E271" t="s">
        <v>1834</v>
      </c>
      <c r="F271" t="s">
        <v>1829</v>
      </c>
      <c r="G271" s="1" t="s">
        <v>1629</v>
      </c>
      <c r="H271" s="1" t="s">
        <v>1856</v>
      </c>
      <c r="I271" s="1" t="s">
        <v>1856</v>
      </c>
      <c r="J271" t="s">
        <v>1855</v>
      </c>
      <c r="K271" t="s">
        <v>1842</v>
      </c>
      <c r="L271" t="s">
        <v>1752</v>
      </c>
      <c r="M271" t="s">
        <v>1718</v>
      </c>
      <c r="N271" s="1" t="s">
        <v>1629</v>
      </c>
      <c r="O271" s="1" t="s">
        <v>1856</v>
      </c>
      <c r="P271" s="1" t="s">
        <v>1856</v>
      </c>
      <c r="Q271" s="1" t="s">
        <v>1856</v>
      </c>
      <c r="R271" t="s">
        <v>1855</v>
      </c>
      <c r="S271" t="s">
        <v>1</v>
      </c>
      <c r="T271" t="s">
        <v>1718</v>
      </c>
      <c r="U271" t="s">
        <v>1831</v>
      </c>
      <c r="V271" s="1" t="s">
        <v>1629</v>
      </c>
      <c r="W271" s="1" t="s">
        <v>1856</v>
      </c>
      <c r="X271" s="1" t="s">
        <v>1856</v>
      </c>
      <c r="Y271" s="1" t="s">
        <v>1856</v>
      </c>
      <c r="Z271" t="s">
        <v>1855</v>
      </c>
      <c r="AA271" s="3"/>
      <c r="AB271" s="3"/>
      <c r="AC271" t="s">
        <v>1750</v>
      </c>
      <c r="AD271" s="1" t="s">
        <v>1629</v>
      </c>
      <c r="AE271" t="s">
        <v>1</v>
      </c>
      <c r="AF271" s="1" t="s">
        <v>1856</v>
      </c>
      <c r="AG271" t="s">
        <v>1855</v>
      </c>
      <c r="AH271" s="1" t="s">
        <v>1856</v>
      </c>
      <c r="AI271" s="3"/>
      <c r="AJ271" s="3"/>
      <c r="AL271" t="str">
        <f t="shared" si="23"/>
        <v>정말 삐쳤습니다,O S-FEELING</v>
      </c>
      <c r="AM271" t="str">
        <f t="shared" si="24"/>
        <v>음 분위기가 삐쳤습니다,O O S-FEELING</v>
      </c>
      <c r="AN271" t="str">
        <f t="shared" si="21"/>
        <v>어쩐지 기분이 오늘 삐쳤습니다,O O O S-FEELING</v>
      </c>
      <c r="AO271" t="str">
        <f t="shared" si="25"/>
        <v>나 오늘 사실 삐쳤습니다,O O O S-FEELING</v>
      </c>
      <c r="AP271" t="str">
        <f t="shared" si="22"/>
        <v>왠지 삐쳤습니다 나,O S-FEELING O</v>
      </c>
    </row>
    <row r="272" spans="1:42" x14ac:dyDescent="0.3">
      <c r="A272" t="s">
        <v>1838</v>
      </c>
      <c r="B272" s="1" t="s">
        <v>1630</v>
      </c>
      <c r="C272" s="1" t="s">
        <v>1856</v>
      </c>
      <c r="D272" t="s">
        <v>1855</v>
      </c>
      <c r="E272" t="s">
        <v>1834</v>
      </c>
      <c r="F272" t="s">
        <v>1825</v>
      </c>
      <c r="G272" s="1" t="s">
        <v>1630</v>
      </c>
      <c r="H272" s="1" t="s">
        <v>1856</v>
      </c>
      <c r="I272" s="1" t="s">
        <v>1856</v>
      </c>
      <c r="J272" t="s">
        <v>1855</v>
      </c>
      <c r="K272" t="s">
        <v>1750</v>
      </c>
      <c r="L272" t="s">
        <v>1718</v>
      </c>
      <c r="M272" t="s">
        <v>1752</v>
      </c>
      <c r="N272" s="1" t="s">
        <v>1630</v>
      </c>
      <c r="O272" s="1" t="s">
        <v>1856</v>
      </c>
      <c r="P272" s="1" t="s">
        <v>1856</v>
      </c>
      <c r="Q272" s="1" t="s">
        <v>1856</v>
      </c>
      <c r="R272" t="s">
        <v>1855</v>
      </c>
      <c r="S272" t="s">
        <v>1821</v>
      </c>
      <c r="T272" t="s">
        <v>1</v>
      </c>
      <c r="U272" t="s">
        <v>1831</v>
      </c>
      <c r="V272" s="1" t="s">
        <v>1630</v>
      </c>
      <c r="W272" s="1" t="s">
        <v>1856</v>
      </c>
      <c r="X272" s="1" t="s">
        <v>1856</v>
      </c>
      <c r="Y272" s="1" t="s">
        <v>1856</v>
      </c>
      <c r="Z272" t="s">
        <v>1855</v>
      </c>
      <c r="AA272" s="3"/>
      <c r="AB272" s="3"/>
      <c r="AC272" t="s">
        <v>1821</v>
      </c>
      <c r="AD272" s="1" t="s">
        <v>1630</v>
      </c>
      <c r="AE272" t="s">
        <v>1838</v>
      </c>
      <c r="AF272" s="1" t="s">
        <v>1856</v>
      </c>
      <c r="AG272" t="s">
        <v>1855</v>
      </c>
      <c r="AH272" s="1" t="s">
        <v>1856</v>
      </c>
      <c r="AI272" s="3"/>
      <c r="AJ272" s="3"/>
      <c r="AL272" t="str">
        <f t="shared" si="23"/>
        <v>많이 속썩입니다,O S-FEELING</v>
      </c>
      <c r="AM272" t="str">
        <f t="shared" si="24"/>
        <v>음 되게 속썩입니다,O O S-FEELING</v>
      </c>
      <c r="AN272" t="str">
        <f t="shared" si="21"/>
        <v>왠지 오늘 기분이 속썩입니다,O O O S-FEELING</v>
      </c>
      <c r="AO272" t="str">
        <f t="shared" si="25"/>
        <v>요즘 나 사실 속썩입니다,O O O S-FEELING</v>
      </c>
      <c r="AP272" t="str">
        <f t="shared" si="22"/>
        <v>요즘 속썩입니다 많이,O S-FEELING O</v>
      </c>
    </row>
    <row r="273" spans="1:42" x14ac:dyDescent="0.3">
      <c r="A273" t="s">
        <v>1752</v>
      </c>
      <c r="B273" s="1" t="s">
        <v>1631</v>
      </c>
      <c r="C273" s="1" t="s">
        <v>1856</v>
      </c>
      <c r="D273" t="s">
        <v>1855</v>
      </c>
      <c r="E273" t="s">
        <v>1842</v>
      </c>
      <c r="F273" t="s">
        <v>1834</v>
      </c>
      <c r="G273" s="1" t="s">
        <v>1631</v>
      </c>
      <c r="H273" s="1" t="s">
        <v>1856</v>
      </c>
      <c r="I273" s="1" t="s">
        <v>1856</v>
      </c>
      <c r="J273" t="s">
        <v>1855</v>
      </c>
      <c r="K273" t="s">
        <v>1750</v>
      </c>
      <c r="L273" t="s">
        <v>1</v>
      </c>
      <c r="M273" t="s">
        <v>1718</v>
      </c>
      <c r="N273" s="1" t="s">
        <v>1631</v>
      </c>
      <c r="O273" s="1" t="s">
        <v>1856</v>
      </c>
      <c r="P273" s="1" t="s">
        <v>1856</v>
      </c>
      <c r="Q273" s="1" t="s">
        <v>1856</v>
      </c>
      <c r="R273" t="s">
        <v>1855</v>
      </c>
      <c r="S273" t="s">
        <v>1821</v>
      </c>
      <c r="T273" t="s">
        <v>1</v>
      </c>
      <c r="U273" t="s">
        <v>1823</v>
      </c>
      <c r="V273" s="1" t="s">
        <v>1631</v>
      </c>
      <c r="W273" s="1" t="s">
        <v>1856</v>
      </c>
      <c r="X273" s="1" t="s">
        <v>1856</v>
      </c>
      <c r="Y273" s="1" t="s">
        <v>1856</v>
      </c>
      <c r="Z273" t="s">
        <v>1855</v>
      </c>
      <c r="AA273" s="3"/>
      <c r="AB273" s="3"/>
      <c r="AC273" t="s">
        <v>1753</v>
      </c>
      <c r="AD273" s="1" t="s">
        <v>1631</v>
      </c>
      <c r="AE273" t="s">
        <v>1825</v>
      </c>
      <c r="AF273" s="1" t="s">
        <v>1856</v>
      </c>
      <c r="AG273" t="s">
        <v>1855</v>
      </c>
      <c r="AH273" s="1" t="s">
        <v>1856</v>
      </c>
      <c r="AI273" s="3"/>
      <c r="AJ273" s="3"/>
      <c r="AL273" t="str">
        <f t="shared" si="23"/>
        <v>기분이 신경질적입니다,O S-FEELING</v>
      </c>
      <c r="AM273" t="str">
        <f t="shared" si="24"/>
        <v>어쩐지 음 신경질적입니다,O O S-FEELING</v>
      </c>
      <c r="AN273" t="str">
        <f t="shared" si="21"/>
        <v>왠지 나 오늘 신경질적입니다,O O O S-FEELING</v>
      </c>
      <c r="AO273" t="str">
        <f t="shared" si="25"/>
        <v>요즘 나 상당히 신경질적입니다,O O O S-FEELING</v>
      </c>
      <c r="AP273" t="str">
        <f t="shared" si="22"/>
        <v>요즘따라 신경질적입니다 되게,O S-FEELING O</v>
      </c>
    </row>
    <row r="274" spans="1:42" x14ac:dyDescent="0.3">
      <c r="A274" t="s">
        <v>1750</v>
      </c>
      <c r="B274" s="1" t="s">
        <v>1632</v>
      </c>
      <c r="C274" s="1" t="s">
        <v>1856</v>
      </c>
      <c r="D274" t="s">
        <v>1855</v>
      </c>
      <c r="E274" t="s">
        <v>1836</v>
      </c>
      <c r="F274" t="s">
        <v>1834</v>
      </c>
      <c r="G274" s="1" t="s">
        <v>1632</v>
      </c>
      <c r="H274" s="1" t="s">
        <v>1856</v>
      </c>
      <c r="I274" s="1" t="s">
        <v>1856</v>
      </c>
      <c r="J274" t="s">
        <v>1855</v>
      </c>
      <c r="K274" t="s">
        <v>1831</v>
      </c>
      <c r="L274" t="s">
        <v>1</v>
      </c>
      <c r="M274" t="s">
        <v>1718</v>
      </c>
      <c r="N274" s="1" t="s">
        <v>1632</v>
      </c>
      <c r="O274" s="1" t="s">
        <v>1856</v>
      </c>
      <c r="P274" s="1" t="s">
        <v>1856</v>
      </c>
      <c r="Q274" s="1" t="s">
        <v>1856</v>
      </c>
      <c r="R274" t="s">
        <v>1855</v>
      </c>
      <c r="S274" t="s">
        <v>1821</v>
      </c>
      <c r="T274" t="s">
        <v>1</v>
      </c>
      <c r="U274" t="s">
        <v>1838</v>
      </c>
      <c r="V274" s="1" t="s">
        <v>1632</v>
      </c>
      <c r="W274" s="1" t="s">
        <v>1856</v>
      </c>
      <c r="X274" s="1" t="s">
        <v>1856</v>
      </c>
      <c r="Y274" s="1" t="s">
        <v>1856</v>
      </c>
      <c r="Z274" t="s">
        <v>1855</v>
      </c>
      <c r="AA274" s="3"/>
      <c r="AB274" s="3"/>
      <c r="AC274" t="s">
        <v>1</v>
      </c>
      <c r="AD274" s="1" t="s">
        <v>1632</v>
      </c>
      <c r="AE274" t="s">
        <v>1852</v>
      </c>
      <c r="AF274" s="1" t="s">
        <v>1856</v>
      </c>
      <c r="AG274" t="s">
        <v>1855</v>
      </c>
      <c r="AH274" s="1" t="s">
        <v>1856</v>
      </c>
      <c r="AI274" s="3"/>
      <c r="AJ274" s="3"/>
      <c r="AL274" t="str">
        <f t="shared" si="23"/>
        <v>왠지 심술궂습니다,O S-FEELING</v>
      </c>
      <c r="AM274" t="str">
        <f t="shared" si="24"/>
        <v>정말 음 심술궂습니다,O O S-FEELING</v>
      </c>
      <c r="AN274" t="str">
        <f t="shared" si="21"/>
        <v>사실 나 오늘 심술궂습니다,O O O S-FEELING</v>
      </c>
      <c r="AO274" t="str">
        <f t="shared" si="25"/>
        <v>요즘 나 많이 심술궂습니다,O O O S-FEELING</v>
      </c>
      <c r="AP274" t="str">
        <f t="shared" si="22"/>
        <v>나 심술궂습니다 ㅋㅋ,O S-FEELING O</v>
      </c>
    </row>
    <row r="275" spans="1:42" x14ac:dyDescent="0.3">
      <c r="A275" t="s">
        <v>1821</v>
      </c>
      <c r="B275" s="1" t="s">
        <v>1633</v>
      </c>
      <c r="C275" s="1" t="s">
        <v>1856</v>
      </c>
      <c r="D275" t="s">
        <v>1855</v>
      </c>
      <c r="E275" t="s">
        <v>1838</v>
      </c>
      <c r="F275" t="s">
        <v>1834</v>
      </c>
      <c r="G275" s="1" t="s">
        <v>1633</v>
      </c>
      <c r="H275" s="1" t="s">
        <v>1856</v>
      </c>
      <c r="I275" s="1" t="s">
        <v>1856</v>
      </c>
      <c r="J275" t="s">
        <v>1855</v>
      </c>
      <c r="K275" t="s">
        <v>1718</v>
      </c>
      <c r="L275" t="s">
        <v>1</v>
      </c>
      <c r="M275" t="s">
        <v>1831</v>
      </c>
      <c r="N275" s="1" t="s">
        <v>1633</v>
      </c>
      <c r="O275" s="1" t="s">
        <v>1856</v>
      </c>
      <c r="P275" s="1" t="s">
        <v>1856</v>
      </c>
      <c r="Q275" s="1" t="s">
        <v>1856</v>
      </c>
      <c r="R275" t="s">
        <v>1855</v>
      </c>
      <c r="S275" t="s">
        <v>1821</v>
      </c>
      <c r="T275" t="s">
        <v>1</v>
      </c>
      <c r="U275" t="s">
        <v>1825</v>
      </c>
      <c r="V275" s="1" t="s">
        <v>1633</v>
      </c>
      <c r="W275" s="1" t="s">
        <v>1856</v>
      </c>
      <c r="X275" s="1" t="s">
        <v>1856</v>
      </c>
      <c r="Y275" s="1" t="s">
        <v>1856</v>
      </c>
      <c r="Z275" t="s">
        <v>1855</v>
      </c>
      <c r="AA275" s="3"/>
      <c r="AB275" s="3"/>
      <c r="AC275" t="s">
        <v>1823</v>
      </c>
      <c r="AD275" s="1" t="s">
        <v>1633</v>
      </c>
      <c r="AE275" t="s">
        <v>1843</v>
      </c>
      <c r="AF275" s="1" t="s">
        <v>1856</v>
      </c>
      <c r="AG275" t="s">
        <v>1855</v>
      </c>
      <c r="AH275" s="1" t="s">
        <v>1856</v>
      </c>
      <c r="AI275" s="3"/>
      <c r="AJ275" s="3"/>
      <c r="AL275" t="str">
        <f t="shared" si="23"/>
        <v>요즘 야박합니다,O S-FEELING</v>
      </c>
      <c r="AM275" t="str">
        <f t="shared" si="24"/>
        <v>많이 음 야박합니다,O O S-FEELING</v>
      </c>
      <c r="AN275" t="str">
        <f t="shared" si="21"/>
        <v>오늘 나 사실 야박합니다,O O O S-FEELING</v>
      </c>
      <c r="AO275" t="str">
        <f t="shared" si="25"/>
        <v>요즘 나 되게 야박합니다,O O O S-FEELING</v>
      </c>
      <c r="AP275" t="str">
        <f t="shared" si="22"/>
        <v>상당히 야박합니다 ㅋㅋㅋ,O S-FEELING O</v>
      </c>
    </row>
    <row r="276" spans="1:42" x14ac:dyDescent="0.3">
      <c r="A276" t="s">
        <v>1753</v>
      </c>
      <c r="B276" s="1" t="s">
        <v>1634</v>
      </c>
      <c r="C276" s="1" t="s">
        <v>1856</v>
      </c>
      <c r="D276" t="s">
        <v>1855</v>
      </c>
      <c r="E276" t="s">
        <v>1752</v>
      </c>
      <c r="F276" t="s">
        <v>1834</v>
      </c>
      <c r="G276" s="1" t="s">
        <v>1634</v>
      </c>
      <c r="H276" s="1" t="s">
        <v>1856</v>
      </c>
      <c r="I276" s="1" t="s">
        <v>1856</v>
      </c>
      <c r="J276" t="s">
        <v>1855</v>
      </c>
      <c r="K276" t="s">
        <v>1</v>
      </c>
      <c r="L276" t="s">
        <v>1718</v>
      </c>
      <c r="M276" t="s">
        <v>1831</v>
      </c>
      <c r="N276" s="1" t="s">
        <v>1634</v>
      </c>
      <c r="O276" s="1" t="s">
        <v>1856</v>
      </c>
      <c r="P276" s="1" t="s">
        <v>1856</v>
      </c>
      <c r="Q276" s="1" t="s">
        <v>1856</v>
      </c>
      <c r="R276" t="s">
        <v>1855</v>
      </c>
      <c r="S276" t="s">
        <v>1819</v>
      </c>
      <c r="T276" t="s">
        <v>1827</v>
      </c>
      <c r="U276" t="s">
        <v>1825</v>
      </c>
      <c r="V276" s="1" t="s">
        <v>1634</v>
      </c>
      <c r="W276" s="1" t="s">
        <v>1856</v>
      </c>
      <c r="X276" s="1" t="s">
        <v>1856</v>
      </c>
      <c r="Y276" s="1" t="s">
        <v>1856</v>
      </c>
      <c r="Z276" t="s">
        <v>1855</v>
      </c>
      <c r="AA276" s="3"/>
      <c r="AB276" s="3"/>
      <c r="AC276" t="s">
        <v>1831</v>
      </c>
      <c r="AD276" s="1" t="s">
        <v>1634</v>
      </c>
      <c r="AE276" t="s">
        <v>1853</v>
      </c>
      <c r="AF276" s="1" t="s">
        <v>1856</v>
      </c>
      <c r="AG276" t="s">
        <v>1855</v>
      </c>
      <c r="AH276" s="1" t="s">
        <v>1856</v>
      </c>
      <c r="AI276" s="3"/>
      <c r="AJ276" s="3"/>
      <c r="AL276" t="str">
        <f t="shared" si="23"/>
        <v>요즘따라 약오릅니다,O S-FEELING</v>
      </c>
      <c r="AM276" t="str">
        <f t="shared" si="24"/>
        <v>기분이 음 약오릅니다,O O S-FEELING</v>
      </c>
      <c r="AN276" t="str">
        <f t="shared" si="21"/>
        <v>나 오늘 사실 약오릅니다,O O O S-FEELING</v>
      </c>
      <c r="AO276" t="str">
        <f t="shared" si="25"/>
        <v>오늘따라 여기 되게 약오릅니다,O O O S-FEELING</v>
      </c>
      <c r="AP276" t="str">
        <f t="shared" si="22"/>
        <v>사실 약오릅니다 ㅋㅋㅋㅋ,O S-FEELING O</v>
      </c>
    </row>
    <row r="277" spans="1:42" x14ac:dyDescent="0.3">
      <c r="A277" t="s">
        <v>1</v>
      </c>
      <c r="B277" s="1" t="s">
        <v>1635</v>
      </c>
      <c r="C277" s="1" t="s">
        <v>1856</v>
      </c>
      <c r="D277" t="s">
        <v>1855</v>
      </c>
      <c r="E277" t="s">
        <v>1750</v>
      </c>
      <c r="F277" t="s">
        <v>1834</v>
      </c>
      <c r="G277" s="1" t="s">
        <v>1635</v>
      </c>
      <c r="H277" s="1" t="s">
        <v>1856</v>
      </c>
      <c r="I277" s="1" t="s">
        <v>1856</v>
      </c>
      <c r="J277" t="s">
        <v>1855</v>
      </c>
      <c r="K277" t="s">
        <v>1821</v>
      </c>
      <c r="L277" t="s">
        <v>1</v>
      </c>
      <c r="M277" t="s">
        <v>1831</v>
      </c>
      <c r="N277" s="1" t="s">
        <v>1635</v>
      </c>
      <c r="O277" s="1" t="s">
        <v>1856</v>
      </c>
      <c r="P277" s="1" t="s">
        <v>1856</v>
      </c>
      <c r="Q277" s="1" t="s">
        <v>1856</v>
      </c>
      <c r="R277" t="s">
        <v>1855</v>
      </c>
      <c r="S277" t="s">
        <v>1819</v>
      </c>
      <c r="T277" t="s">
        <v>1827</v>
      </c>
      <c r="U277" t="s">
        <v>1829</v>
      </c>
      <c r="V277" s="1" t="s">
        <v>1635</v>
      </c>
      <c r="W277" s="1" t="s">
        <v>1856</v>
      </c>
      <c r="X277" s="1" t="s">
        <v>1856</v>
      </c>
      <c r="Y277" s="1" t="s">
        <v>1856</v>
      </c>
      <c r="Z277" t="s">
        <v>1855</v>
      </c>
      <c r="AA277" s="3"/>
      <c r="AB277" s="3"/>
      <c r="AC277" t="s">
        <v>1819</v>
      </c>
      <c r="AD277" s="1" t="s">
        <v>1635</v>
      </c>
      <c r="AE277" t="s">
        <v>1839</v>
      </c>
      <c r="AF277" s="1" t="s">
        <v>1856</v>
      </c>
      <c r="AG277" t="s">
        <v>1855</v>
      </c>
      <c r="AH277" s="1" t="s">
        <v>1856</v>
      </c>
      <c r="AI277" s="3"/>
      <c r="AJ277" s="3"/>
      <c r="AL277" t="str">
        <f t="shared" si="23"/>
        <v>나 얄밉습니다,O S-FEELING</v>
      </c>
      <c r="AM277" t="str">
        <f t="shared" si="24"/>
        <v>왠지 음 얄밉습니다,O O S-FEELING</v>
      </c>
      <c r="AN277" t="str">
        <f t="shared" si="21"/>
        <v>요즘 나 사실 얄밉습니다,O O O S-FEELING</v>
      </c>
      <c r="AO277" t="str">
        <f t="shared" si="25"/>
        <v>오늘따라 여기 분위기가 얄밉습니다,O O O S-FEELING</v>
      </c>
      <c r="AP277" t="str">
        <f t="shared" si="22"/>
        <v>오늘따라 얄밉습니다 뭐먹지,O S-FEELING O</v>
      </c>
    </row>
    <row r="278" spans="1:42" x14ac:dyDescent="0.3">
      <c r="A278" t="s">
        <v>1823</v>
      </c>
      <c r="B278" s="1" t="s">
        <v>1636</v>
      </c>
      <c r="C278" s="1" t="s">
        <v>1856</v>
      </c>
      <c r="D278" t="s">
        <v>1855</v>
      </c>
      <c r="E278" t="s">
        <v>1821</v>
      </c>
      <c r="F278" t="s">
        <v>1834</v>
      </c>
      <c r="G278" s="1" t="s">
        <v>1636</v>
      </c>
      <c r="H278" s="1" t="s">
        <v>1856</v>
      </c>
      <c r="I278" s="1" t="s">
        <v>1856</v>
      </c>
      <c r="J278" t="s">
        <v>1855</v>
      </c>
      <c r="K278" t="s">
        <v>1821</v>
      </c>
      <c r="L278" t="s">
        <v>1</v>
      </c>
      <c r="M278" t="s">
        <v>1823</v>
      </c>
      <c r="N278" s="1" t="s">
        <v>1636</v>
      </c>
      <c r="O278" s="1" t="s">
        <v>1856</v>
      </c>
      <c r="P278" s="1" t="s">
        <v>1856</v>
      </c>
      <c r="Q278" s="1" t="s">
        <v>1856</v>
      </c>
      <c r="R278" t="s">
        <v>1855</v>
      </c>
      <c r="S278" t="s">
        <v>1819</v>
      </c>
      <c r="T278" t="s">
        <v>1750</v>
      </c>
      <c r="U278" t="s">
        <v>1827</v>
      </c>
      <c r="V278" s="1" t="s">
        <v>1636</v>
      </c>
      <c r="W278" s="1" t="s">
        <v>1856</v>
      </c>
      <c r="X278" s="1" t="s">
        <v>1856</v>
      </c>
      <c r="Y278" s="1" t="s">
        <v>1856</v>
      </c>
      <c r="Z278" t="s">
        <v>1855</v>
      </c>
      <c r="AA278" s="3"/>
      <c r="AB278" s="3"/>
      <c r="AC278" t="s">
        <v>1827</v>
      </c>
      <c r="AD278" s="1" t="s">
        <v>1636</v>
      </c>
      <c r="AE278" t="s">
        <v>1840</v>
      </c>
      <c r="AF278" s="1" t="s">
        <v>1856</v>
      </c>
      <c r="AG278" t="s">
        <v>1855</v>
      </c>
      <c r="AH278" s="1" t="s">
        <v>1856</v>
      </c>
      <c r="AI278" s="3"/>
      <c r="AJ278" s="3"/>
      <c r="AL278" t="str">
        <f t="shared" si="23"/>
        <v>상당히 어이없습니다,O S-FEELING</v>
      </c>
      <c r="AM278" t="str">
        <f t="shared" si="24"/>
        <v>요즘 음 어이없습니다,O O S-FEELING</v>
      </c>
      <c r="AN278" t="str">
        <f t="shared" ref="AN278:AN294" si="26">_xlfn.CONCAT($K278,$AK$1,$L278,$AK$1,$M278,$AK$1, $N278,$AK$2, $O278,$AK$1, $P278,$AK$1, $Q278,$AK$1, $R278)</f>
        <v>요즘 나 상당히 어이없습니다,O O O S-FEELING</v>
      </c>
      <c r="AO278" t="str">
        <f t="shared" si="25"/>
        <v>오늘따라 왠지 여기 어이없습니다,O O O S-FEELING</v>
      </c>
      <c r="AP278" t="str">
        <f t="shared" si="22"/>
        <v>여기 어이없습니다 뭐먹을까,O S-FEELING O</v>
      </c>
    </row>
    <row r="279" spans="1:42" x14ac:dyDescent="0.3">
      <c r="A279" t="s">
        <v>1831</v>
      </c>
      <c r="B279" s="1" t="s">
        <v>1637</v>
      </c>
      <c r="C279" s="1" t="s">
        <v>1856</v>
      </c>
      <c r="D279" t="s">
        <v>1855</v>
      </c>
      <c r="E279" t="s">
        <v>1753</v>
      </c>
      <c r="F279" t="s">
        <v>1834</v>
      </c>
      <c r="G279" s="1" t="s">
        <v>1637</v>
      </c>
      <c r="H279" s="1" t="s">
        <v>1856</v>
      </c>
      <c r="I279" s="1" t="s">
        <v>1856</v>
      </c>
      <c r="J279" t="s">
        <v>1855</v>
      </c>
      <c r="K279" t="s">
        <v>1821</v>
      </c>
      <c r="L279" t="s">
        <v>1</v>
      </c>
      <c r="M279" t="s">
        <v>1838</v>
      </c>
      <c r="N279" s="1" t="s">
        <v>1637</v>
      </c>
      <c r="O279" s="1" t="s">
        <v>1856</v>
      </c>
      <c r="P279" s="1" t="s">
        <v>1856</v>
      </c>
      <c r="Q279" s="1" t="s">
        <v>1856</v>
      </c>
      <c r="R279" t="s">
        <v>1855</v>
      </c>
      <c r="S279" t="s">
        <v>1819</v>
      </c>
      <c r="T279" t="s">
        <v>1829</v>
      </c>
      <c r="U279" t="s">
        <v>1850</v>
      </c>
      <c r="V279" s="1" t="s">
        <v>1637</v>
      </c>
      <c r="W279" s="1" t="s">
        <v>1856</v>
      </c>
      <c r="X279" s="1" t="s">
        <v>1856</v>
      </c>
      <c r="Y279" s="1" t="s">
        <v>1856</v>
      </c>
      <c r="Z279" t="s">
        <v>1855</v>
      </c>
      <c r="AA279" s="3"/>
      <c r="AB279" s="3"/>
      <c r="AC279" t="s">
        <v>1829</v>
      </c>
      <c r="AD279" s="1" t="s">
        <v>1637</v>
      </c>
      <c r="AE279" t="s">
        <v>1851</v>
      </c>
      <c r="AF279" s="1" t="s">
        <v>1856</v>
      </c>
      <c r="AG279" t="s">
        <v>1855</v>
      </c>
      <c r="AH279" s="1" t="s">
        <v>1856</v>
      </c>
      <c r="AI279" s="3"/>
      <c r="AJ279" s="3"/>
      <c r="AL279" t="str">
        <f t="shared" si="23"/>
        <v>사실 언짢습니다,O S-FEELING</v>
      </c>
      <c r="AM279" t="str">
        <f t="shared" si="24"/>
        <v>요즘따라 음 언짢습니다,O O S-FEELING</v>
      </c>
      <c r="AN279" t="str">
        <f t="shared" si="26"/>
        <v>요즘 나 많이 언짢습니다,O O O S-FEELING</v>
      </c>
      <c r="AO279" t="str">
        <f t="shared" si="25"/>
        <v>오늘따라 분위기가 뭔가 언짢습니다,O O O S-FEELING</v>
      </c>
      <c r="AP279" t="str">
        <f t="shared" si="22"/>
        <v>분위기가 언짢습니다 추천해줘,O S-FEELING O</v>
      </c>
    </row>
    <row r="280" spans="1:42" x14ac:dyDescent="0.3">
      <c r="A280" t="s">
        <v>1819</v>
      </c>
      <c r="B280" s="1" t="s">
        <v>1638</v>
      </c>
      <c r="C280" s="1" t="s">
        <v>1856</v>
      </c>
      <c r="D280" t="s">
        <v>1855</v>
      </c>
      <c r="E280" t="s">
        <v>1</v>
      </c>
      <c r="F280" t="s">
        <v>1834</v>
      </c>
      <c r="G280" s="1" t="s">
        <v>1638</v>
      </c>
      <c r="H280" s="1" t="s">
        <v>1856</v>
      </c>
      <c r="I280" s="1" t="s">
        <v>1856</v>
      </c>
      <c r="J280" t="s">
        <v>1855</v>
      </c>
      <c r="K280" t="s">
        <v>1821</v>
      </c>
      <c r="L280" t="s">
        <v>1</v>
      </c>
      <c r="M280" t="s">
        <v>1825</v>
      </c>
      <c r="N280" s="1" t="s">
        <v>1638</v>
      </c>
      <c r="O280" s="1" t="s">
        <v>1856</v>
      </c>
      <c r="P280" s="1" t="s">
        <v>1856</v>
      </c>
      <c r="Q280" s="1" t="s">
        <v>1856</v>
      </c>
      <c r="R280" t="s">
        <v>1855</v>
      </c>
      <c r="S280" t="s">
        <v>1850</v>
      </c>
      <c r="T280" t="s">
        <v>1838</v>
      </c>
      <c r="U280" t="s">
        <v>1748</v>
      </c>
      <c r="V280" s="1" t="s">
        <v>1638</v>
      </c>
      <c r="W280" s="1" t="s">
        <v>1856</v>
      </c>
      <c r="X280" s="1" t="s">
        <v>1856</v>
      </c>
      <c r="Y280" s="1" t="s">
        <v>1856</v>
      </c>
      <c r="Z280" t="s">
        <v>1855</v>
      </c>
      <c r="AA280" s="3"/>
      <c r="AB280" s="3"/>
      <c r="AC280" t="s">
        <v>1825</v>
      </c>
      <c r="AD280" s="1" t="s">
        <v>1638</v>
      </c>
      <c r="AE280" t="s">
        <v>1752</v>
      </c>
      <c r="AF280" s="1" t="s">
        <v>1856</v>
      </c>
      <c r="AG280" t="s">
        <v>1855</v>
      </c>
      <c r="AH280" s="1" t="s">
        <v>1856</v>
      </c>
      <c r="AI280" s="3"/>
      <c r="AJ280" s="3"/>
      <c r="AL280" t="str">
        <f t="shared" si="23"/>
        <v>오늘따라 울화통터집니다,O S-FEELING</v>
      </c>
      <c r="AM280" t="str">
        <f t="shared" si="24"/>
        <v>나 음 울화통터집니다,O O S-FEELING</v>
      </c>
      <c r="AN280" t="str">
        <f t="shared" si="26"/>
        <v>요즘 나 되게 울화통터집니다,O O O S-FEELING</v>
      </c>
      <c r="AO280" t="str">
        <f t="shared" si="25"/>
        <v>뭔가 많이 좀 울화통터집니다,O O O S-FEELING</v>
      </c>
      <c r="AP280" t="str">
        <f t="shared" si="22"/>
        <v>되게 울화통터집니다 기분이,O S-FEELING O</v>
      </c>
    </row>
    <row r="281" spans="1:42" x14ac:dyDescent="0.3">
      <c r="A281" t="s">
        <v>1827</v>
      </c>
      <c r="B281" s="1" t="s">
        <v>1639</v>
      </c>
      <c r="C281" s="1" t="s">
        <v>1856</v>
      </c>
      <c r="D281" t="s">
        <v>1855</v>
      </c>
      <c r="E281" t="s">
        <v>1823</v>
      </c>
      <c r="F281" t="s">
        <v>1834</v>
      </c>
      <c r="G281" s="1" t="s">
        <v>1639</v>
      </c>
      <c r="H281" s="1" t="s">
        <v>1856</v>
      </c>
      <c r="I281" s="1" t="s">
        <v>1856</v>
      </c>
      <c r="J281" t="s">
        <v>1855</v>
      </c>
      <c r="K281" t="s">
        <v>1819</v>
      </c>
      <c r="L281" t="s">
        <v>1827</v>
      </c>
      <c r="M281" t="s">
        <v>1825</v>
      </c>
      <c r="N281" s="1" t="s">
        <v>1639</v>
      </c>
      <c r="O281" s="1" t="s">
        <v>1856</v>
      </c>
      <c r="P281" s="1" t="s">
        <v>1856</v>
      </c>
      <c r="Q281" s="1" t="s">
        <v>1856</v>
      </c>
      <c r="R281" t="s">
        <v>1855</v>
      </c>
      <c r="S281" s="3"/>
      <c r="T281" s="3"/>
      <c r="U281" t="s">
        <v>1718</v>
      </c>
      <c r="V281" s="1" t="s">
        <v>1639</v>
      </c>
      <c r="W281" s="1" t="s">
        <v>1856</v>
      </c>
      <c r="X281" t="s">
        <v>1855</v>
      </c>
      <c r="Z281" s="3"/>
      <c r="AA281" s="3"/>
      <c r="AB281" s="3"/>
      <c r="AC281" t="s">
        <v>1850</v>
      </c>
      <c r="AD281" s="1" t="s">
        <v>1639</v>
      </c>
      <c r="AE281" t="s">
        <v>1748</v>
      </c>
      <c r="AF281" s="1" t="s">
        <v>1856</v>
      </c>
      <c r="AG281" t="s">
        <v>1855</v>
      </c>
      <c r="AH281" s="1" t="s">
        <v>1856</v>
      </c>
      <c r="AI281" s="3"/>
      <c r="AJ281" s="3"/>
      <c r="AL281" t="str">
        <f t="shared" si="23"/>
        <v>여기 원망스럽습니다,O S-FEELING</v>
      </c>
      <c r="AM281" t="str">
        <f t="shared" si="24"/>
        <v>상당히 음 원망스럽습니다,O O S-FEELING</v>
      </c>
      <c r="AN281" t="str">
        <f t="shared" si="26"/>
        <v>오늘따라 여기 되게 원망스럽습니다,O O O S-FEELING</v>
      </c>
      <c r="AO281" t="str">
        <f>_xlfn.CONCAT($U281,$AK$1, $V281,$AK$2, $W281,$AK$1, $X281)</f>
        <v>오늘 원망스럽습니다,O S-FEELING</v>
      </c>
      <c r="AP281" t="str">
        <f t="shared" si="22"/>
        <v>뭔가 원망스럽습니다 좀,O S-FEELING O</v>
      </c>
    </row>
    <row r="282" spans="1:42" x14ac:dyDescent="0.3">
      <c r="A282" t="s">
        <v>1829</v>
      </c>
      <c r="B282" s="1" t="s">
        <v>1640</v>
      </c>
      <c r="C282" s="1" t="s">
        <v>1856</v>
      </c>
      <c r="D282" t="s">
        <v>1855</v>
      </c>
      <c r="E282" t="s">
        <v>1831</v>
      </c>
      <c r="F282" t="s">
        <v>1834</v>
      </c>
      <c r="G282" s="1" t="s">
        <v>1640</v>
      </c>
      <c r="H282" s="1" t="s">
        <v>1856</v>
      </c>
      <c r="I282" s="1" t="s">
        <v>1856</v>
      </c>
      <c r="J282" t="s">
        <v>1855</v>
      </c>
      <c r="K282" t="s">
        <v>1819</v>
      </c>
      <c r="L282" t="s">
        <v>1827</v>
      </c>
      <c r="M282" t="s">
        <v>1829</v>
      </c>
      <c r="N282" s="1" t="s">
        <v>1640</v>
      </c>
      <c r="O282" s="1" t="s">
        <v>1856</v>
      </c>
      <c r="P282" s="1" t="s">
        <v>1856</v>
      </c>
      <c r="Q282" s="1" t="s">
        <v>1856</v>
      </c>
      <c r="R282" t="s">
        <v>1855</v>
      </c>
      <c r="S282" s="3"/>
      <c r="T282" s="3"/>
      <c r="U282" t="s">
        <v>1748</v>
      </c>
      <c r="V282" s="1" t="s">
        <v>1640</v>
      </c>
      <c r="W282" s="1" t="s">
        <v>1856</v>
      </c>
      <c r="X282" t="s">
        <v>1855</v>
      </c>
      <c r="Z282" s="3"/>
      <c r="AA282" s="3"/>
      <c r="AB282" s="3"/>
      <c r="AC282" t="s">
        <v>1844</v>
      </c>
      <c r="AD282" s="1" t="s">
        <v>1640</v>
      </c>
      <c r="AE282" t="s">
        <v>1850</v>
      </c>
      <c r="AF282" s="1" t="s">
        <v>1856</v>
      </c>
      <c r="AG282" t="s">
        <v>1855</v>
      </c>
      <c r="AH282" s="1" t="s">
        <v>1856</v>
      </c>
      <c r="AI282" s="3"/>
      <c r="AJ282" s="3"/>
      <c r="AL282" t="str">
        <f t="shared" si="23"/>
        <v>분위기가 의심스럽습니다,O S-FEELING</v>
      </c>
      <c r="AM282" t="str">
        <f t="shared" si="24"/>
        <v>사실 음 의심스럽습니다,O O S-FEELING</v>
      </c>
      <c r="AN282" t="str">
        <f t="shared" si="26"/>
        <v>오늘따라 여기 분위기가 의심스럽습니다,O O O S-FEELING</v>
      </c>
      <c r="AO282" t="str">
        <f t="shared" ref="AO282:AO294" si="27">_xlfn.CONCAT($U282,$AK$1, $V282,$AK$2, $W282,$AK$1, $X282)</f>
        <v>좀 의심스럽습니다,O S-FEELING</v>
      </c>
      <c r="AP282" t="str">
        <f t="shared" si="22"/>
        <v>부쩍 의심스럽습니다 뭔가,O S-FEELING O</v>
      </c>
    </row>
    <row r="283" spans="1:42" x14ac:dyDescent="0.3">
      <c r="A283" t="s">
        <v>1825</v>
      </c>
      <c r="B283" s="1" t="s">
        <v>1641</v>
      </c>
      <c r="C283" s="1" t="s">
        <v>1856</v>
      </c>
      <c r="D283" t="s">
        <v>1855</v>
      </c>
      <c r="E283" t="s">
        <v>1819</v>
      </c>
      <c r="F283" t="s">
        <v>1834</v>
      </c>
      <c r="G283" s="1" t="s">
        <v>1641</v>
      </c>
      <c r="H283" s="1" t="s">
        <v>1856</v>
      </c>
      <c r="I283" s="1" t="s">
        <v>1856</v>
      </c>
      <c r="J283" t="s">
        <v>1855</v>
      </c>
      <c r="K283" t="s">
        <v>1819</v>
      </c>
      <c r="L283" t="s">
        <v>1750</v>
      </c>
      <c r="M283" t="s">
        <v>1827</v>
      </c>
      <c r="N283" s="1" t="s">
        <v>1641</v>
      </c>
      <c r="O283" s="1" t="s">
        <v>1856</v>
      </c>
      <c r="P283" s="1" t="s">
        <v>1856</v>
      </c>
      <c r="Q283" s="1" t="s">
        <v>1856</v>
      </c>
      <c r="R283" t="s">
        <v>1855</v>
      </c>
      <c r="S283" s="3"/>
      <c r="T283" s="3"/>
      <c r="U283" t="s">
        <v>1834</v>
      </c>
      <c r="V283" s="1" t="s">
        <v>1641</v>
      </c>
      <c r="W283" s="1" t="s">
        <v>1856</v>
      </c>
      <c r="X283" t="s">
        <v>1855</v>
      </c>
      <c r="Z283" s="3"/>
      <c r="AA283" s="3"/>
      <c r="AB283" s="3"/>
      <c r="AC283" t="s">
        <v>1718</v>
      </c>
      <c r="AD283" s="1" t="s">
        <v>1641</v>
      </c>
      <c r="AE283" t="s">
        <v>1</v>
      </c>
      <c r="AF283" s="1" t="s">
        <v>1856</v>
      </c>
      <c r="AG283" t="s">
        <v>1855</v>
      </c>
      <c r="AH283" s="1" t="s">
        <v>1856</v>
      </c>
      <c r="AI283" s="3"/>
      <c r="AJ283" s="3"/>
      <c r="AL283" t="str">
        <f t="shared" si="23"/>
        <v>되게 증오합니다,O S-FEELING</v>
      </c>
      <c r="AM283" t="str">
        <f t="shared" si="24"/>
        <v>오늘따라 음 증오합니다,O O S-FEELING</v>
      </c>
      <c r="AN283" t="str">
        <f t="shared" si="26"/>
        <v>오늘따라 왠지 여기 증오합니다,O O O S-FEELING</v>
      </c>
      <c r="AO283" t="str">
        <f t="shared" si="27"/>
        <v>음 증오합니다,O S-FEELING</v>
      </c>
      <c r="AP283" t="str">
        <f t="shared" si="22"/>
        <v>오늘 증오합니다 나,O S-FEELING O</v>
      </c>
    </row>
    <row r="284" spans="1:42" x14ac:dyDescent="0.3">
      <c r="A284" t="s">
        <v>1850</v>
      </c>
      <c r="B284" s="1" t="s">
        <v>1642</v>
      </c>
      <c r="C284" s="1" t="s">
        <v>1856</v>
      </c>
      <c r="D284" t="s">
        <v>1855</v>
      </c>
      <c r="E284" t="s">
        <v>1827</v>
      </c>
      <c r="F284" t="s">
        <v>1834</v>
      </c>
      <c r="G284" s="1" t="s">
        <v>1642</v>
      </c>
      <c r="H284" s="1" t="s">
        <v>1856</v>
      </c>
      <c r="I284" s="1" t="s">
        <v>1856</v>
      </c>
      <c r="J284" t="s">
        <v>1855</v>
      </c>
      <c r="K284" t="s">
        <v>1819</v>
      </c>
      <c r="L284" t="s">
        <v>1829</v>
      </c>
      <c r="M284" t="s">
        <v>1850</v>
      </c>
      <c r="N284" s="1" t="s">
        <v>1642</v>
      </c>
      <c r="O284" s="1" t="s">
        <v>1856</v>
      </c>
      <c r="P284" s="1" t="s">
        <v>1856</v>
      </c>
      <c r="Q284" s="1" t="s">
        <v>1856</v>
      </c>
      <c r="R284" t="s">
        <v>1855</v>
      </c>
      <c r="S284" s="3"/>
      <c r="T284" s="3"/>
      <c r="U284" t="s">
        <v>1842</v>
      </c>
      <c r="V284" s="1" t="s">
        <v>1642</v>
      </c>
      <c r="W284" s="1" t="s">
        <v>1856</v>
      </c>
      <c r="X284" t="s">
        <v>1855</v>
      </c>
      <c r="Z284" s="3"/>
      <c r="AA284" s="3"/>
      <c r="AB284" s="3"/>
      <c r="AC284" t="s">
        <v>1748</v>
      </c>
      <c r="AD284" s="1" t="s">
        <v>1642</v>
      </c>
      <c r="AE284" t="s">
        <v>1838</v>
      </c>
      <c r="AF284" s="1" t="s">
        <v>1856</v>
      </c>
      <c r="AG284" t="s">
        <v>1855</v>
      </c>
      <c r="AH284" s="1" t="s">
        <v>1856</v>
      </c>
      <c r="AI284" s="3"/>
      <c r="AJ284" s="3"/>
      <c r="AL284" t="str">
        <f t="shared" si="23"/>
        <v>뭔가 지랄합니다,O S-FEELING</v>
      </c>
      <c r="AM284" t="str">
        <f t="shared" si="24"/>
        <v>여기 음 지랄합니다,O O S-FEELING</v>
      </c>
      <c r="AN284" t="str">
        <f t="shared" si="26"/>
        <v>오늘따라 분위기가 뭔가 지랄합니다,O O O S-FEELING</v>
      </c>
      <c r="AO284" t="str">
        <f t="shared" si="27"/>
        <v>어쩐지 지랄합니다,O S-FEELING</v>
      </c>
      <c r="AP284" t="str">
        <f t="shared" si="22"/>
        <v>좀 지랄합니다 많이,O S-FEELING O</v>
      </c>
    </row>
    <row r="285" spans="1:42" x14ac:dyDescent="0.3">
      <c r="A285" t="s">
        <v>1844</v>
      </c>
      <c r="B285" s="1" t="s">
        <v>1643</v>
      </c>
      <c r="C285" s="1" t="s">
        <v>1856</v>
      </c>
      <c r="D285" t="s">
        <v>1855</v>
      </c>
      <c r="E285" t="s">
        <v>1829</v>
      </c>
      <c r="F285" t="s">
        <v>1834</v>
      </c>
      <c r="G285" s="1" t="s">
        <v>1643</v>
      </c>
      <c r="H285" s="1" t="s">
        <v>1856</v>
      </c>
      <c r="I285" s="1" t="s">
        <v>1856</v>
      </c>
      <c r="J285" t="s">
        <v>1855</v>
      </c>
      <c r="K285" t="s">
        <v>1850</v>
      </c>
      <c r="L285" t="s">
        <v>1838</v>
      </c>
      <c r="M285" t="s">
        <v>1748</v>
      </c>
      <c r="N285" s="1" t="s">
        <v>1643</v>
      </c>
      <c r="O285" s="1" t="s">
        <v>1856</v>
      </c>
      <c r="P285" s="1" t="s">
        <v>1856</v>
      </c>
      <c r="Q285" s="1" t="s">
        <v>1856</v>
      </c>
      <c r="R285" t="s">
        <v>1855</v>
      </c>
      <c r="S285" s="3"/>
      <c r="T285" s="3"/>
      <c r="U285" t="s">
        <v>1836</v>
      </c>
      <c r="V285" s="1" t="s">
        <v>1643</v>
      </c>
      <c r="W285" s="1" t="s">
        <v>1856</v>
      </c>
      <c r="X285" t="s">
        <v>1855</v>
      </c>
      <c r="Z285" s="3"/>
      <c r="AA285" s="3"/>
      <c r="AB285" s="3"/>
      <c r="AC285" t="s">
        <v>1834</v>
      </c>
      <c r="AD285" s="1" t="s">
        <v>1643</v>
      </c>
      <c r="AE285" t="s">
        <v>1825</v>
      </c>
      <c r="AF285" s="1" t="s">
        <v>1856</v>
      </c>
      <c r="AG285" t="s">
        <v>1855</v>
      </c>
      <c r="AH285" s="1" t="s">
        <v>1856</v>
      </c>
      <c r="AI285" s="3"/>
      <c r="AJ285" s="3"/>
      <c r="AL285" t="str">
        <f t="shared" si="23"/>
        <v>부쩍 질투합니다,O S-FEELING</v>
      </c>
      <c r="AM285" t="str">
        <f t="shared" si="24"/>
        <v>분위기가 음 질투합니다,O O S-FEELING</v>
      </c>
      <c r="AN285" t="str">
        <f t="shared" si="26"/>
        <v>뭔가 많이 좀 질투합니다,O O O S-FEELING</v>
      </c>
      <c r="AO285" t="str">
        <f t="shared" si="27"/>
        <v>정말 질투합니다,O S-FEELING</v>
      </c>
      <c r="AP285" t="str">
        <f t="shared" si="22"/>
        <v>음 질투합니다 되게,O S-FEELING O</v>
      </c>
    </row>
    <row r="286" spans="1:42" x14ac:dyDescent="0.3">
      <c r="A286" t="s">
        <v>1718</v>
      </c>
      <c r="B286" s="1" t="s">
        <v>1644</v>
      </c>
      <c r="C286" s="1" t="s">
        <v>1856</v>
      </c>
      <c r="D286" t="s">
        <v>1855</v>
      </c>
      <c r="E286" t="s">
        <v>1825</v>
      </c>
      <c r="F286" t="s">
        <v>1834</v>
      </c>
      <c r="G286" s="1" t="s">
        <v>1644</v>
      </c>
      <c r="H286" s="1" t="s">
        <v>1856</v>
      </c>
      <c r="I286" s="1" t="s">
        <v>1856</v>
      </c>
      <c r="J286" t="s">
        <v>1855</v>
      </c>
      <c r="K286" t="s">
        <v>1718</v>
      </c>
      <c r="L286" t="s">
        <v>1748</v>
      </c>
      <c r="M286" t="s">
        <v>1834</v>
      </c>
      <c r="N286" s="1" t="s">
        <v>1644</v>
      </c>
      <c r="O286" s="1" t="s">
        <v>1856</v>
      </c>
      <c r="P286" s="1" t="s">
        <v>1856</v>
      </c>
      <c r="Q286" s="1" t="s">
        <v>1856</v>
      </c>
      <c r="R286" t="s">
        <v>1855</v>
      </c>
      <c r="S286" s="3"/>
      <c r="T286" s="3"/>
      <c r="U286" t="s">
        <v>1838</v>
      </c>
      <c r="V286" s="1" t="s">
        <v>1644</v>
      </c>
      <c r="W286" s="1" t="s">
        <v>1856</v>
      </c>
      <c r="X286" t="s">
        <v>1855</v>
      </c>
      <c r="Z286" s="3"/>
      <c r="AA286" s="3"/>
      <c r="AB286" s="3"/>
      <c r="AC286" t="s">
        <v>1842</v>
      </c>
      <c r="AD286" s="1" t="s">
        <v>1644</v>
      </c>
      <c r="AE286" t="s">
        <v>1852</v>
      </c>
      <c r="AF286" s="1" t="s">
        <v>1856</v>
      </c>
      <c r="AG286" t="s">
        <v>1855</v>
      </c>
      <c r="AH286" s="1" t="s">
        <v>1856</v>
      </c>
      <c r="AI286" s="3"/>
      <c r="AJ286" s="3"/>
      <c r="AL286" t="str">
        <f t="shared" si="23"/>
        <v>오늘 짜증납니다,O S-FEELING</v>
      </c>
      <c r="AM286" t="str">
        <f t="shared" si="24"/>
        <v>되게 음 짜증납니다,O O S-FEELING</v>
      </c>
      <c r="AN286" t="str">
        <f t="shared" si="26"/>
        <v>오늘 좀 음 짜증납니다,O O O S-FEELING</v>
      </c>
      <c r="AO286" t="str">
        <f t="shared" si="27"/>
        <v>많이 짜증납니다,O S-FEELING</v>
      </c>
      <c r="AP286" t="str">
        <f t="shared" si="22"/>
        <v>어쩐지 짜증납니다 ㅋㅋ,O S-FEELING O</v>
      </c>
    </row>
    <row r="287" spans="1:42" x14ac:dyDescent="0.3">
      <c r="A287" t="s">
        <v>1748</v>
      </c>
      <c r="B287" s="1" t="s">
        <v>1645</v>
      </c>
      <c r="C287" s="1" t="s">
        <v>1856</v>
      </c>
      <c r="D287" t="s">
        <v>17621</v>
      </c>
      <c r="E287" t="s">
        <v>1842</v>
      </c>
      <c r="F287" t="s">
        <v>1836</v>
      </c>
      <c r="G287" s="1" t="s">
        <v>1645</v>
      </c>
      <c r="H287" s="1" t="s">
        <v>1856</v>
      </c>
      <c r="I287" s="1" t="s">
        <v>1856</v>
      </c>
      <c r="J287" t="s">
        <v>17621</v>
      </c>
      <c r="K287" t="s">
        <v>1718</v>
      </c>
      <c r="L287" t="s">
        <v>1748</v>
      </c>
      <c r="M287" t="s">
        <v>1838</v>
      </c>
      <c r="N287" s="1" t="s">
        <v>1645</v>
      </c>
      <c r="O287" s="1" t="s">
        <v>1856</v>
      </c>
      <c r="P287" s="1" t="s">
        <v>1856</v>
      </c>
      <c r="Q287" s="1" t="s">
        <v>1856</v>
      </c>
      <c r="R287" t="s">
        <v>17621</v>
      </c>
      <c r="S287" s="3"/>
      <c r="T287" s="3"/>
      <c r="U287" t="s">
        <v>1752</v>
      </c>
      <c r="V287" s="1" t="s">
        <v>1645</v>
      </c>
      <c r="W287" s="1" t="s">
        <v>1856</v>
      </c>
      <c r="X287" t="s">
        <v>17621</v>
      </c>
      <c r="Z287" s="3"/>
      <c r="AA287" s="3"/>
      <c r="AB287" s="3"/>
      <c r="AC287" t="s">
        <v>1836</v>
      </c>
      <c r="AD287" s="1" t="s">
        <v>1645</v>
      </c>
      <c r="AE287" t="s">
        <v>1843</v>
      </c>
      <c r="AF287" s="1" t="s">
        <v>1856</v>
      </c>
      <c r="AG287" t="s">
        <v>17621</v>
      </c>
      <c r="AH287" s="1" t="s">
        <v>1856</v>
      </c>
      <c r="AI287" s="3"/>
      <c r="AJ287" s="3"/>
      <c r="AL287" t="str">
        <f t="shared" si="23"/>
        <v>좀 치가 떨립니다,O B-FEELING E-FEELING</v>
      </c>
      <c r="AM287" t="str">
        <f t="shared" si="24"/>
        <v>어쩐지 정말 치가 떨립니다,O O B-FEELING E-FEELING</v>
      </c>
      <c r="AN287" t="str">
        <f t="shared" si="26"/>
        <v>오늘 좀 많이 치가 떨립니다,O O O B-FEELING E-FEELING</v>
      </c>
      <c r="AO287" t="str">
        <f t="shared" si="27"/>
        <v>기분이 치가 떨립니다,O B-FEELING E-FEELING</v>
      </c>
      <c r="AP287" t="str">
        <f t="shared" si="22"/>
        <v>정말 치가 떨립니다 ㅋㅋㅋ,O B-FEELING E-FEELING O</v>
      </c>
    </row>
    <row r="288" spans="1:42" x14ac:dyDescent="0.3">
      <c r="A288" t="s">
        <v>1834</v>
      </c>
      <c r="B288" s="1" t="s">
        <v>1646</v>
      </c>
      <c r="C288" s="1" t="s">
        <v>1856</v>
      </c>
      <c r="D288" t="s">
        <v>1855</v>
      </c>
      <c r="E288" t="s">
        <v>1842</v>
      </c>
      <c r="F288" t="s">
        <v>1838</v>
      </c>
      <c r="G288" s="1" t="s">
        <v>1646</v>
      </c>
      <c r="H288" s="1" t="s">
        <v>1856</v>
      </c>
      <c r="I288" s="1" t="s">
        <v>1856</v>
      </c>
      <c r="J288" t="s">
        <v>1855</v>
      </c>
      <c r="K288" t="s">
        <v>1718</v>
      </c>
      <c r="L288" t="s">
        <v>1748</v>
      </c>
      <c r="M288" t="s">
        <v>1752</v>
      </c>
      <c r="N288" s="1" t="s">
        <v>1646</v>
      </c>
      <c r="O288" s="1" t="s">
        <v>1856</v>
      </c>
      <c r="P288" s="1" t="s">
        <v>1856</v>
      </c>
      <c r="Q288" s="1" t="s">
        <v>1856</v>
      </c>
      <c r="R288" t="s">
        <v>1855</v>
      </c>
      <c r="S288" s="3"/>
      <c r="T288" s="3"/>
      <c r="U288" t="s">
        <v>1750</v>
      </c>
      <c r="V288" s="1" t="s">
        <v>1646</v>
      </c>
      <c r="W288" s="1" t="s">
        <v>1856</v>
      </c>
      <c r="X288" t="s">
        <v>1855</v>
      </c>
      <c r="Z288" s="3"/>
      <c r="AA288" s="3"/>
      <c r="AB288" s="3"/>
      <c r="AC288" t="s">
        <v>1838</v>
      </c>
      <c r="AD288" s="1" t="s">
        <v>1646</v>
      </c>
      <c r="AE288" t="s">
        <v>1853</v>
      </c>
      <c r="AF288" s="1" t="s">
        <v>1856</v>
      </c>
      <c r="AG288" t="s">
        <v>1855</v>
      </c>
      <c r="AH288" s="1" t="s">
        <v>1856</v>
      </c>
      <c r="AI288" s="3"/>
      <c r="AJ288" s="3"/>
      <c r="AL288" t="str">
        <f t="shared" si="23"/>
        <v>음 치밀어오릅니다,O S-FEELING</v>
      </c>
      <c r="AM288" t="str">
        <f t="shared" si="24"/>
        <v>어쩐지 많이 치밀어오릅니다,O O S-FEELING</v>
      </c>
      <c r="AN288" t="str">
        <f t="shared" si="26"/>
        <v>오늘 좀 기분이 치밀어오릅니다,O O O S-FEELING</v>
      </c>
      <c r="AO288" t="str">
        <f t="shared" si="27"/>
        <v>왠지 치밀어오릅니다,O S-FEELING</v>
      </c>
      <c r="AP288" t="str">
        <f t="shared" si="22"/>
        <v>많이 치밀어오릅니다 ㅋㅋㅋㅋ,O S-FEELING O</v>
      </c>
    </row>
    <row r="289" spans="1:42" x14ac:dyDescent="0.3">
      <c r="A289" t="s">
        <v>1842</v>
      </c>
      <c r="B289" s="1" t="s">
        <v>1647</v>
      </c>
      <c r="C289" s="1" t="s">
        <v>1856</v>
      </c>
      <c r="D289" t="s">
        <v>1855</v>
      </c>
      <c r="E289" t="s">
        <v>1842</v>
      </c>
      <c r="F289" t="s">
        <v>1752</v>
      </c>
      <c r="G289" s="1" t="s">
        <v>1647</v>
      </c>
      <c r="H289" s="1" t="s">
        <v>1856</v>
      </c>
      <c r="I289" s="1" t="s">
        <v>1856</v>
      </c>
      <c r="J289" t="s">
        <v>1855</v>
      </c>
      <c r="K289" t="s">
        <v>1718</v>
      </c>
      <c r="L289" t="s">
        <v>1748</v>
      </c>
      <c r="M289" t="s">
        <v>1750</v>
      </c>
      <c r="N289" s="1" t="s">
        <v>1647</v>
      </c>
      <c r="O289" s="1" t="s">
        <v>1856</v>
      </c>
      <c r="P289" s="1" t="s">
        <v>1856</v>
      </c>
      <c r="Q289" s="1" t="s">
        <v>1856</v>
      </c>
      <c r="R289" t="s">
        <v>1855</v>
      </c>
      <c r="S289" s="3"/>
      <c r="T289" s="3"/>
      <c r="U289" t="s">
        <v>1821</v>
      </c>
      <c r="V289" s="1" t="s">
        <v>1647</v>
      </c>
      <c r="W289" s="1" t="s">
        <v>1856</v>
      </c>
      <c r="X289" t="s">
        <v>1855</v>
      </c>
      <c r="Z289" s="3"/>
      <c r="AA289" s="3"/>
      <c r="AB289" s="3"/>
      <c r="AC289" t="s">
        <v>1752</v>
      </c>
      <c r="AD289" s="1" t="s">
        <v>1647</v>
      </c>
      <c r="AE289" t="s">
        <v>1839</v>
      </c>
      <c r="AF289" s="1" t="s">
        <v>1856</v>
      </c>
      <c r="AG289" t="s">
        <v>1855</v>
      </c>
      <c r="AH289" s="1" t="s">
        <v>1856</v>
      </c>
      <c r="AI289" s="3"/>
      <c r="AJ289" s="3"/>
      <c r="AL289" t="str">
        <f t="shared" si="23"/>
        <v>어쩐지 치사합니다,O S-FEELING</v>
      </c>
      <c r="AM289" t="str">
        <f t="shared" si="24"/>
        <v>어쩐지 기분이 치사합니다,O O S-FEELING</v>
      </c>
      <c r="AN289" t="str">
        <f t="shared" si="26"/>
        <v>오늘 좀 왠지 치사합니다,O O O S-FEELING</v>
      </c>
      <c r="AO289" t="str">
        <f t="shared" si="27"/>
        <v>요즘 치사합니다,O S-FEELING</v>
      </c>
      <c r="AP289" t="str">
        <f t="shared" si="22"/>
        <v>기분이 치사합니다 뭐먹지,O S-FEELING O</v>
      </c>
    </row>
    <row r="290" spans="1:42" x14ac:dyDescent="0.3">
      <c r="A290" t="s">
        <v>1836</v>
      </c>
      <c r="B290" s="1" t="s">
        <v>1648</v>
      </c>
      <c r="C290" s="1" t="s">
        <v>1856</v>
      </c>
      <c r="D290" t="s">
        <v>1855</v>
      </c>
      <c r="E290" t="s">
        <v>1842</v>
      </c>
      <c r="F290" t="s">
        <v>1821</v>
      </c>
      <c r="G290" s="1" t="s">
        <v>1648</v>
      </c>
      <c r="H290" s="1" t="s">
        <v>1856</v>
      </c>
      <c r="I290" s="1" t="s">
        <v>1856</v>
      </c>
      <c r="J290" t="s">
        <v>1855</v>
      </c>
      <c r="K290" t="s">
        <v>1718</v>
      </c>
      <c r="L290" t="s">
        <v>1748</v>
      </c>
      <c r="M290" t="s">
        <v>1823</v>
      </c>
      <c r="N290" s="1" t="s">
        <v>1648</v>
      </c>
      <c r="O290" s="1" t="s">
        <v>1856</v>
      </c>
      <c r="P290" s="1" t="s">
        <v>1856</v>
      </c>
      <c r="Q290" s="1" t="s">
        <v>1856</v>
      </c>
      <c r="R290" t="s">
        <v>1855</v>
      </c>
      <c r="S290" s="3"/>
      <c r="T290" s="3"/>
      <c r="U290" t="s">
        <v>1753</v>
      </c>
      <c r="V290" s="1" t="s">
        <v>1648</v>
      </c>
      <c r="W290" s="1" t="s">
        <v>1856</v>
      </c>
      <c r="X290" t="s">
        <v>1855</v>
      </c>
      <c r="Z290" s="3"/>
      <c r="AA290" s="3"/>
      <c r="AB290" s="3"/>
      <c r="AC290" t="s">
        <v>1750</v>
      </c>
      <c r="AD290" s="1" t="s">
        <v>1648</v>
      </c>
      <c r="AE290" t="s">
        <v>1840</v>
      </c>
      <c r="AF290" s="1" t="s">
        <v>1856</v>
      </c>
      <c r="AG290" t="s">
        <v>1855</v>
      </c>
      <c r="AH290" s="1" t="s">
        <v>1856</v>
      </c>
      <c r="AI290" s="3"/>
      <c r="AJ290" s="3"/>
      <c r="AL290" t="str">
        <f t="shared" si="23"/>
        <v>정말 치욕적입니다,O S-FEELING</v>
      </c>
      <c r="AM290" t="str">
        <f t="shared" si="24"/>
        <v>어쩐지 요즘 치욕적입니다,O O S-FEELING</v>
      </c>
      <c r="AN290" t="str">
        <f t="shared" si="26"/>
        <v>오늘 좀 상당히 치욕적입니다,O O O S-FEELING</v>
      </c>
      <c r="AO290" t="str">
        <f t="shared" si="27"/>
        <v>요즘따라 치욕적입니다,O S-FEELING</v>
      </c>
      <c r="AP290" t="str">
        <f t="shared" si="22"/>
        <v>왠지 치욕적입니다 뭐먹을까,O S-FEELING O</v>
      </c>
    </row>
    <row r="291" spans="1:42" x14ac:dyDescent="0.3">
      <c r="A291" t="s">
        <v>1838</v>
      </c>
      <c r="B291" s="1" t="s">
        <v>1649</v>
      </c>
      <c r="C291" s="1" t="s">
        <v>1856</v>
      </c>
      <c r="D291" t="s">
        <v>1855</v>
      </c>
      <c r="E291" t="s">
        <v>1842</v>
      </c>
      <c r="F291" t="s">
        <v>1753</v>
      </c>
      <c r="G291" s="1" t="s">
        <v>1649</v>
      </c>
      <c r="H291" s="1" t="s">
        <v>1856</v>
      </c>
      <c r="I291" s="1" t="s">
        <v>1856</v>
      </c>
      <c r="J291" t="s">
        <v>1855</v>
      </c>
      <c r="K291" t="s">
        <v>1718</v>
      </c>
      <c r="L291" t="s">
        <v>1748</v>
      </c>
      <c r="M291" t="s">
        <v>1825</v>
      </c>
      <c r="N291" s="1" t="s">
        <v>1649</v>
      </c>
      <c r="O291" s="1" t="s">
        <v>1856</v>
      </c>
      <c r="P291" s="1" t="s">
        <v>1856</v>
      </c>
      <c r="Q291" s="1" t="s">
        <v>1856</v>
      </c>
      <c r="R291" t="s">
        <v>1855</v>
      </c>
      <c r="S291" s="3"/>
      <c r="T291" s="3"/>
      <c r="U291" t="s">
        <v>1</v>
      </c>
      <c r="V291" s="1" t="s">
        <v>1649</v>
      </c>
      <c r="W291" s="1" t="s">
        <v>1856</v>
      </c>
      <c r="X291" t="s">
        <v>1855</v>
      </c>
      <c r="Z291" s="3"/>
      <c r="AA291" s="3"/>
      <c r="AB291" s="3"/>
      <c r="AC291" t="s">
        <v>1821</v>
      </c>
      <c r="AD291" s="1" t="s">
        <v>1649</v>
      </c>
      <c r="AE291" t="s">
        <v>1851</v>
      </c>
      <c r="AF291" s="1" t="s">
        <v>1856</v>
      </c>
      <c r="AG291" t="s">
        <v>1855</v>
      </c>
      <c r="AH291" s="1" t="s">
        <v>1856</v>
      </c>
      <c r="AI291" s="3"/>
      <c r="AJ291" s="3"/>
      <c r="AL291" t="str">
        <f t="shared" si="23"/>
        <v>많이 고통스럽습니다,O S-FEELING</v>
      </c>
      <c r="AM291" t="str">
        <f t="shared" si="24"/>
        <v>어쩐지 요즘따라 고통스럽습니다,O O S-FEELING</v>
      </c>
      <c r="AN291" t="str">
        <f t="shared" si="26"/>
        <v>오늘 좀 되게 고통스럽습니다,O O O S-FEELING</v>
      </c>
      <c r="AO291" t="str">
        <f t="shared" si="27"/>
        <v>나 고통스럽습니다,O S-FEELING</v>
      </c>
      <c r="AP291" t="str">
        <f t="shared" si="22"/>
        <v>요즘 고통스럽습니다 추천해줘,O S-FEELING O</v>
      </c>
    </row>
    <row r="292" spans="1:42" x14ac:dyDescent="0.3">
      <c r="A292" t="s">
        <v>1752</v>
      </c>
      <c r="B292" s="1" t="s">
        <v>1650</v>
      </c>
      <c r="C292" s="1" t="s">
        <v>1856</v>
      </c>
      <c r="D292" t="s">
        <v>1855</v>
      </c>
      <c r="E292" t="s">
        <v>1842</v>
      </c>
      <c r="F292" t="s">
        <v>1</v>
      </c>
      <c r="G292" s="1" t="s">
        <v>1650</v>
      </c>
      <c r="H292" s="1" t="s">
        <v>1856</v>
      </c>
      <c r="I292" s="1" t="s">
        <v>1856</v>
      </c>
      <c r="J292" t="s">
        <v>1855</v>
      </c>
      <c r="K292" t="s">
        <v>1718</v>
      </c>
      <c r="L292" t="s">
        <v>1842</v>
      </c>
      <c r="M292" t="s">
        <v>1838</v>
      </c>
      <c r="N292" s="1" t="s">
        <v>1650</v>
      </c>
      <c r="O292" s="1" t="s">
        <v>1856</v>
      </c>
      <c r="P292" s="1" t="s">
        <v>1856</v>
      </c>
      <c r="Q292" s="1" t="s">
        <v>1856</v>
      </c>
      <c r="R292" t="s">
        <v>1855</v>
      </c>
      <c r="S292" s="3"/>
      <c r="T292" s="3"/>
      <c r="U292" t="s">
        <v>1823</v>
      </c>
      <c r="V292" s="1" t="s">
        <v>1650</v>
      </c>
      <c r="W292" s="1" t="s">
        <v>1856</v>
      </c>
      <c r="X292" t="s">
        <v>1855</v>
      </c>
      <c r="Z292" s="3"/>
      <c r="AA292" s="3"/>
      <c r="AB292" s="3"/>
      <c r="AC292" t="s">
        <v>1753</v>
      </c>
      <c r="AD292" s="1" t="s">
        <v>1650</v>
      </c>
      <c r="AE292" t="s">
        <v>1752</v>
      </c>
      <c r="AF292" s="1" t="s">
        <v>1856</v>
      </c>
      <c r="AG292" t="s">
        <v>1855</v>
      </c>
      <c r="AH292" s="1" t="s">
        <v>1856</v>
      </c>
      <c r="AI292" s="3"/>
      <c r="AJ292" s="3"/>
      <c r="AL292" t="str">
        <f t="shared" si="23"/>
        <v>기분이 죽고싶습니다,O S-FEELING</v>
      </c>
      <c r="AM292" t="str">
        <f t="shared" si="24"/>
        <v>어쩐지 나 죽고싶습니다,O O S-FEELING</v>
      </c>
      <c r="AN292" t="str">
        <f t="shared" si="26"/>
        <v>오늘 어쩐지 많이 죽고싶습니다,O O O S-FEELING</v>
      </c>
      <c r="AO292" t="str">
        <f t="shared" si="27"/>
        <v>상당히 죽고싶습니다,O S-FEELING</v>
      </c>
      <c r="AP292" t="str">
        <f t="shared" si="22"/>
        <v>요즘따라 죽고싶습니다 기분이,O S-FEELING O</v>
      </c>
    </row>
    <row r="293" spans="1:42" x14ac:dyDescent="0.3">
      <c r="A293" t="s">
        <v>1750</v>
      </c>
      <c r="B293" s="1" t="s">
        <v>1651</v>
      </c>
      <c r="C293" s="1" t="s">
        <v>1856</v>
      </c>
      <c r="D293" t="s">
        <v>1855</v>
      </c>
      <c r="E293" t="s">
        <v>1842</v>
      </c>
      <c r="F293" t="s">
        <v>1823</v>
      </c>
      <c r="G293" s="1" t="s">
        <v>1651</v>
      </c>
      <c r="H293" s="1" t="s">
        <v>1856</v>
      </c>
      <c r="I293" s="1" t="s">
        <v>1856</v>
      </c>
      <c r="J293" t="s">
        <v>1855</v>
      </c>
      <c r="K293" t="s">
        <v>1718</v>
      </c>
      <c r="L293" t="s">
        <v>1842</v>
      </c>
      <c r="M293" t="s">
        <v>1752</v>
      </c>
      <c r="N293" s="1" t="s">
        <v>1651</v>
      </c>
      <c r="O293" s="1" t="s">
        <v>1856</v>
      </c>
      <c r="P293" s="1" t="s">
        <v>1856</v>
      </c>
      <c r="Q293" s="1" t="s">
        <v>1856</v>
      </c>
      <c r="R293" t="s">
        <v>1855</v>
      </c>
      <c r="S293" s="3"/>
      <c r="T293" s="3"/>
      <c r="U293" t="s">
        <v>1831</v>
      </c>
      <c r="V293" s="1" t="s">
        <v>1651</v>
      </c>
      <c r="W293" s="1" t="s">
        <v>1856</v>
      </c>
      <c r="X293" t="s">
        <v>1855</v>
      </c>
      <c r="Z293" s="3"/>
      <c r="AA293" s="3"/>
      <c r="AB293" s="3"/>
      <c r="AC293" t="s">
        <v>1</v>
      </c>
      <c r="AD293" s="1" t="s">
        <v>1651</v>
      </c>
      <c r="AE293" t="s">
        <v>1748</v>
      </c>
      <c r="AF293" s="1" t="s">
        <v>1856</v>
      </c>
      <c r="AG293" t="s">
        <v>1855</v>
      </c>
      <c r="AH293" s="1" t="s">
        <v>1856</v>
      </c>
      <c r="AI293" s="3"/>
      <c r="AJ293" s="3"/>
      <c r="AL293" t="str">
        <f t="shared" si="23"/>
        <v>왠지 토나옵니다,O S-FEELING</v>
      </c>
      <c r="AM293" t="str">
        <f t="shared" si="24"/>
        <v>어쩐지 상당히 토나옵니다,O O S-FEELING</v>
      </c>
      <c r="AN293" t="str">
        <f t="shared" si="26"/>
        <v>오늘 어쩐지 기분이 토나옵니다,O O O S-FEELING</v>
      </c>
      <c r="AO293" t="str">
        <f t="shared" si="27"/>
        <v>사실 토나옵니다,O S-FEELING</v>
      </c>
      <c r="AP293" t="str">
        <f t="shared" si="22"/>
        <v>나 토나옵니다 좀,O S-FEELING O</v>
      </c>
    </row>
    <row r="294" spans="1:42" x14ac:dyDescent="0.3">
      <c r="A294" t="s">
        <v>1821</v>
      </c>
      <c r="B294" s="1" t="s">
        <v>1652</v>
      </c>
      <c r="C294" s="1" t="s">
        <v>1856</v>
      </c>
      <c r="D294" t="s">
        <v>1855</v>
      </c>
      <c r="E294" t="s">
        <v>1842</v>
      </c>
      <c r="F294" t="s">
        <v>1819</v>
      </c>
      <c r="G294" s="1" t="s">
        <v>1652</v>
      </c>
      <c r="H294" s="1" t="s">
        <v>1856</v>
      </c>
      <c r="I294" s="1" t="s">
        <v>1856</v>
      </c>
      <c r="J294" t="s">
        <v>1855</v>
      </c>
      <c r="K294" t="s">
        <v>1718</v>
      </c>
      <c r="L294" t="s">
        <v>1842</v>
      </c>
      <c r="M294" t="s">
        <v>1</v>
      </c>
      <c r="N294" s="1" t="s">
        <v>1652</v>
      </c>
      <c r="O294" s="1" t="s">
        <v>1856</v>
      </c>
      <c r="P294" s="1" t="s">
        <v>1856</v>
      </c>
      <c r="Q294" s="1" t="s">
        <v>1856</v>
      </c>
      <c r="R294" t="s">
        <v>1855</v>
      </c>
      <c r="S294" s="3"/>
      <c r="T294" s="3"/>
      <c r="U294" t="s">
        <v>1819</v>
      </c>
      <c r="V294" s="1" t="s">
        <v>1652</v>
      </c>
      <c r="W294" s="1" t="s">
        <v>1856</v>
      </c>
      <c r="X294" t="s">
        <v>1855</v>
      </c>
      <c r="Z294" s="3"/>
      <c r="AA294" s="3"/>
      <c r="AB294" s="3"/>
      <c r="AC294" t="s">
        <v>1823</v>
      </c>
      <c r="AD294" s="1" t="s">
        <v>1652</v>
      </c>
      <c r="AE294" t="s">
        <v>1850</v>
      </c>
      <c r="AF294" s="1" t="s">
        <v>1856</v>
      </c>
      <c r="AG294" t="s">
        <v>1855</v>
      </c>
      <c r="AH294" s="1" t="s">
        <v>1856</v>
      </c>
      <c r="AI294" s="3"/>
      <c r="AJ294" s="3"/>
      <c r="AL294" t="str">
        <f t="shared" si="23"/>
        <v>요즘 화납니다,O S-FEELING</v>
      </c>
      <c r="AM294" t="str">
        <f t="shared" si="24"/>
        <v>어쩐지 오늘따라 화납니다,O O S-FEELING</v>
      </c>
      <c r="AN294" t="str">
        <f t="shared" si="26"/>
        <v>오늘 어쩐지 나 화납니다,O O O S-FEELING</v>
      </c>
      <c r="AO294" t="str">
        <f t="shared" si="27"/>
        <v>오늘따라 화납니다,O S-FEELING</v>
      </c>
      <c r="AP294" t="str">
        <f t="shared" si="22"/>
        <v>상당히 화납니다 뭔가,O S-FEELING O</v>
      </c>
    </row>
    <row r="295" spans="1:42" x14ac:dyDescent="0.3">
      <c r="C295" s="1"/>
      <c r="I295" s="1"/>
      <c r="J295" s="1"/>
    </row>
    <row r="296" spans="1:42" x14ac:dyDescent="0.3">
      <c r="C296" s="1"/>
    </row>
    <row r="297" spans="1:42" x14ac:dyDescent="0.3">
      <c r="C297" s="1"/>
    </row>
    <row r="298" spans="1:42" x14ac:dyDescent="0.3">
      <c r="C298" s="1"/>
    </row>
    <row r="299" spans="1:42" x14ac:dyDescent="0.3">
      <c r="C299" s="1"/>
    </row>
    <row r="300" spans="1:42" x14ac:dyDescent="0.3">
      <c r="C300" s="1"/>
    </row>
    <row r="301" spans="1:42" x14ac:dyDescent="0.3">
      <c r="C301" s="1"/>
    </row>
    <row r="302" spans="1:42" x14ac:dyDescent="0.3">
      <c r="C302" s="1"/>
    </row>
    <row r="303" spans="1:42" x14ac:dyDescent="0.3">
      <c r="C303" s="1"/>
    </row>
    <row r="304" spans="1:42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C599-0801-44A8-8E14-5CE6548A269F}">
  <dimension ref="A1:AP1470"/>
  <sheetViews>
    <sheetView topLeftCell="Y3" zoomScale="55" zoomScaleNormal="55" workbookViewId="0">
      <selection activeCell="AL3" sqref="AL1:AP1048576"/>
    </sheetView>
  </sheetViews>
  <sheetFormatPr defaultRowHeight="16.5" x14ac:dyDescent="0.3"/>
  <cols>
    <col min="2" max="2" width="14" customWidth="1"/>
    <col min="3" max="3" width="13.75" customWidth="1"/>
    <col min="4" max="4" width="17.25" customWidth="1"/>
    <col min="7" max="7" width="13.75" bestFit="1" customWidth="1"/>
    <col min="10" max="10" width="8.875" customWidth="1"/>
    <col min="15" max="18" width="13.75" customWidth="1"/>
    <col min="26" max="26" width="10.25" bestFit="1" customWidth="1"/>
    <col min="33" max="33" width="10.25" bestFit="1" customWidth="1"/>
    <col min="37" max="37" width="2.125" bestFit="1" customWidth="1"/>
    <col min="38" max="38" width="50.125" bestFit="1" customWidth="1"/>
    <col min="39" max="39" width="55.25" bestFit="1" customWidth="1"/>
    <col min="40" max="40" width="66.625" bestFit="1" customWidth="1"/>
    <col min="41" max="41" width="72.75" bestFit="1" customWidth="1"/>
    <col min="42" max="42" width="63.5" bestFit="1" customWidth="1"/>
  </cols>
  <sheetData>
    <row r="1" spans="1:42" x14ac:dyDescent="0.3">
      <c r="A1" t="s">
        <v>1718</v>
      </c>
      <c r="B1" s="1" t="s">
        <v>974</v>
      </c>
      <c r="C1" s="1" t="s">
        <v>1856</v>
      </c>
      <c r="D1" t="s">
        <v>1855</v>
      </c>
      <c r="E1" t="s">
        <v>1718</v>
      </c>
      <c r="F1" t="s">
        <v>1748</v>
      </c>
      <c r="G1" t="s">
        <v>974</v>
      </c>
      <c r="H1" s="1" t="s">
        <v>1856</v>
      </c>
      <c r="I1" s="1" t="s">
        <v>1856</v>
      </c>
      <c r="J1" t="s">
        <v>1855</v>
      </c>
      <c r="K1" s="1"/>
      <c r="L1" t="s">
        <v>1842</v>
      </c>
      <c r="M1" t="s">
        <v>1827</v>
      </c>
      <c r="N1" t="s">
        <v>974</v>
      </c>
      <c r="O1" s="1" t="s">
        <v>1856</v>
      </c>
      <c r="P1" s="1" t="s">
        <v>1856</v>
      </c>
      <c r="Q1" t="s">
        <v>1855</v>
      </c>
      <c r="R1" s="3"/>
      <c r="S1" t="s">
        <v>1718</v>
      </c>
      <c r="T1" t="s">
        <v>1842</v>
      </c>
      <c r="U1" t="s">
        <v>1823</v>
      </c>
      <c r="V1" t="s">
        <v>974</v>
      </c>
      <c r="W1" s="1" t="s">
        <v>1856</v>
      </c>
      <c r="X1" s="1" t="s">
        <v>1856</v>
      </c>
      <c r="Y1" s="1" t="s">
        <v>1856</v>
      </c>
      <c r="Z1" t="s">
        <v>1855</v>
      </c>
      <c r="AA1" s="1" t="s">
        <v>1856</v>
      </c>
      <c r="AB1" s="1" t="s">
        <v>1856</v>
      </c>
      <c r="AC1" t="s">
        <v>1718</v>
      </c>
      <c r="AD1" t="s">
        <v>974</v>
      </c>
      <c r="AE1" t="s">
        <v>1839</v>
      </c>
      <c r="AF1" s="1" t="s">
        <v>1856</v>
      </c>
      <c r="AG1" t="s">
        <v>1855</v>
      </c>
      <c r="AH1" s="1" t="s">
        <v>1856</v>
      </c>
      <c r="AI1" s="3"/>
      <c r="AJ1" s="3"/>
      <c r="AK1" t="s">
        <v>1857</v>
      </c>
      <c r="AL1" t="str">
        <f t="shared" ref="AL1:AL64" si="0">_xlfn.CONCAT($A1, $AK$1, $B1, $AK$2, $C1, $AK$1, $D1)</f>
        <v>오늘 가뿐함,O S-FEELING</v>
      </c>
      <c r="AM1" t="str">
        <f t="shared" ref="AM1:AM64" si="1">_xlfn.CONCAT($E1, $AK$1, $F1, $AK$1, $G1, $AK$2, $H1, $AK$1, $I1, $AK$1, $J1)</f>
        <v>오늘 좀 가뿐함,O O S-FEELING</v>
      </c>
      <c r="AN1" t="str">
        <f>_xlfn.CONCAT($L1,$AK$1,$M1,$AK$1, $N1,$AK$2, $O1,$AK$1, $P1,$AK$1, $Q1)</f>
        <v>어쩐지 여기 가뿐함,O O S-FEELING</v>
      </c>
      <c r="AO1" t="str">
        <f>_xlfn.CONCAT($S1,$AK$1,$T1,$AK$1,$U1,$AK$1, $V1,$AK$2, $W1,$AK$1, $X1,$AK$1, $Y1,$AK$1, $Z1)</f>
        <v>오늘 어쩐지 상당히 가뿐함,O O O S-FEELING</v>
      </c>
      <c r="AP1" t="str">
        <f>_xlfn.CONCAT($AC1, $AK$1, $AD1, $AK$1, $AE1, $AK$2, $AF1, $AK$1, $AG1, $AK$1, $AH1)</f>
        <v>오늘 가뿐함 뭐먹지,O S-FEELING O</v>
      </c>
    </row>
    <row r="2" spans="1:42" x14ac:dyDescent="0.3">
      <c r="A2" t="s">
        <v>1748</v>
      </c>
      <c r="B2" s="1" t="s">
        <v>975</v>
      </c>
      <c r="C2" s="1" t="s">
        <v>1856</v>
      </c>
      <c r="D2" t="s">
        <v>1855</v>
      </c>
      <c r="E2" t="s">
        <v>1718</v>
      </c>
      <c r="F2" t="s">
        <v>1834</v>
      </c>
      <c r="G2" t="s">
        <v>975</v>
      </c>
      <c r="H2" s="1" t="s">
        <v>1856</v>
      </c>
      <c r="I2" s="1" t="s">
        <v>1856</v>
      </c>
      <c r="J2" t="s">
        <v>1855</v>
      </c>
      <c r="K2" s="1"/>
      <c r="L2" t="s">
        <v>1842</v>
      </c>
      <c r="M2" t="s">
        <v>1829</v>
      </c>
      <c r="N2" t="s">
        <v>975</v>
      </c>
      <c r="O2" s="1" t="s">
        <v>1856</v>
      </c>
      <c r="P2" s="1" t="s">
        <v>1856</v>
      </c>
      <c r="Q2" t="s">
        <v>1855</v>
      </c>
      <c r="R2" s="3"/>
      <c r="S2" t="s">
        <v>1718</v>
      </c>
      <c r="T2" t="s">
        <v>1842</v>
      </c>
      <c r="U2" t="s">
        <v>1831</v>
      </c>
      <c r="V2" t="s">
        <v>975</v>
      </c>
      <c r="W2" s="1" t="s">
        <v>1856</v>
      </c>
      <c r="X2" s="1" t="s">
        <v>1856</v>
      </c>
      <c r="Y2" s="1" t="s">
        <v>1856</v>
      </c>
      <c r="Z2" t="s">
        <v>1855</v>
      </c>
      <c r="AA2" s="1" t="s">
        <v>1856</v>
      </c>
      <c r="AB2" s="1" t="s">
        <v>1856</v>
      </c>
      <c r="AC2" t="s">
        <v>1748</v>
      </c>
      <c r="AD2" t="s">
        <v>975</v>
      </c>
      <c r="AE2" t="s">
        <v>1840</v>
      </c>
      <c r="AF2" s="1" t="s">
        <v>1856</v>
      </c>
      <c r="AG2" t="s">
        <v>1855</v>
      </c>
      <c r="AH2" s="1" t="s">
        <v>1856</v>
      </c>
      <c r="AI2" s="3"/>
      <c r="AJ2" s="3"/>
      <c r="AK2" t="s">
        <v>1858</v>
      </c>
      <c r="AL2" t="str">
        <f t="shared" si="0"/>
        <v>좀 갈구함,O S-FEELING</v>
      </c>
      <c r="AM2" t="str">
        <f t="shared" si="1"/>
        <v>오늘 음 갈구함,O O S-FEELING</v>
      </c>
      <c r="AN2" t="str">
        <f t="shared" ref="AN2:AN21" si="2">_xlfn.CONCAT($L2,$AK$1,$M2,$AK$1, $N2,$AK$2, $O2,$AK$1, $P2,$AK$1, $Q2)</f>
        <v>어쩐지 분위기가 갈구함,O O S-FEELING</v>
      </c>
      <c r="AO2" t="str">
        <f t="shared" ref="AO2:AO65" si="3">_xlfn.CONCAT($S2,$AK$1,$T2,$AK$1,$U2,$AK$1, $V2,$AK$2, $W2,$AK$1, $X2,$AK$1, $Y2,$AK$1, $Z2)</f>
        <v>오늘 어쩐지 사실 갈구함,O O O S-FEELING</v>
      </c>
      <c r="AP2" t="str">
        <f t="shared" ref="AP2:AP38" si="4">_xlfn.CONCAT($AC2, $AK$1, $AD2, $AK$1, $AE2, $AK$2, $AF2, $AK$1, $AG2, $AK$1, $AH2)</f>
        <v>좀 갈구함 뭐먹을까,O S-FEELING O</v>
      </c>
    </row>
    <row r="3" spans="1:42" x14ac:dyDescent="0.3">
      <c r="A3" t="s">
        <v>1834</v>
      </c>
      <c r="B3" s="1" t="s">
        <v>976</v>
      </c>
      <c r="C3" s="1" t="s">
        <v>1856</v>
      </c>
      <c r="D3" t="s">
        <v>1855</v>
      </c>
      <c r="E3" t="s">
        <v>1718</v>
      </c>
      <c r="F3" t="s">
        <v>1842</v>
      </c>
      <c r="G3" t="s">
        <v>976</v>
      </c>
      <c r="H3" s="1" t="s">
        <v>1856</v>
      </c>
      <c r="I3" s="1" t="s">
        <v>1856</v>
      </c>
      <c r="J3" t="s">
        <v>1855</v>
      </c>
      <c r="K3" s="1"/>
      <c r="L3" t="s">
        <v>1842</v>
      </c>
      <c r="M3" t="s">
        <v>1825</v>
      </c>
      <c r="N3" t="s">
        <v>976</v>
      </c>
      <c r="O3" s="1" t="s">
        <v>1856</v>
      </c>
      <c r="P3" s="1" t="s">
        <v>1856</v>
      </c>
      <c r="Q3" t="s">
        <v>1855</v>
      </c>
      <c r="R3" s="3"/>
      <c r="S3" t="s">
        <v>1718</v>
      </c>
      <c r="T3" t="s">
        <v>1842</v>
      </c>
      <c r="U3" t="s">
        <v>1825</v>
      </c>
      <c r="V3" t="s">
        <v>976</v>
      </c>
      <c r="W3" s="1" t="s">
        <v>1856</v>
      </c>
      <c r="X3" s="1" t="s">
        <v>1856</v>
      </c>
      <c r="Y3" s="1" t="s">
        <v>1856</v>
      </c>
      <c r="Z3" t="s">
        <v>1855</v>
      </c>
      <c r="AA3" s="1" t="s">
        <v>1856</v>
      </c>
      <c r="AB3" s="1" t="s">
        <v>1856</v>
      </c>
      <c r="AC3" t="s">
        <v>1834</v>
      </c>
      <c r="AD3" t="s">
        <v>976</v>
      </c>
      <c r="AE3" t="s">
        <v>1851</v>
      </c>
      <c r="AF3" s="1" t="s">
        <v>1856</v>
      </c>
      <c r="AG3" t="s">
        <v>1855</v>
      </c>
      <c r="AH3" s="1" t="s">
        <v>1856</v>
      </c>
      <c r="AI3" s="3"/>
      <c r="AJ3" s="3"/>
      <c r="AL3" t="str">
        <f t="shared" si="0"/>
        <v>음 갈망함,O S-FEELING</v>
      </c>
      <c r="AM3" t="str">
        <f t="shared" si="1"/>
        <v>오늘 어쩐지 갈망함,O O S-FEELING</v>
      </c>
      <c r="AN3" t="str">
        <f t="shared" si="2"/>
        <v>어쩐지 되게 갈망함,O O S-FEELING</v>
      </c>
      <c r="AO3" t="str">
        <f t="shared" si="3"/>
        <v>오늘 어쩐지 되게 갈망함,O O O S-FEELING</v>
      </c>
      <c r="AP3" t="str">
        <f t="shared" si="4"/>
        <v>음 갈망함 추천해줘,O S-FEELING O</v>
      </c>
    </row>
    <row r="4" spans="1:42" x14ac:dyDescent="0.3">
      <c r="A4" t="s">
        <v>1842</v>
      </c>
      <c r="B4" s="1" t="s">
        <v>977</v>
      </c>
      <c r="C4" s="1" t="s">
        <v>1856</v>
      </c>
      <c r="D4" t="s">
        <v>1855</v>
      </c>
      <c r="E4" t="s">
        <v>1718</v>
      </c>
      <c r="F4" t="s">
        <v>1836</v>
      </c>
      <c r="G4" t="s">
        <v>977</v>
      </c>
      <c r="H4" s="1" t="s">
        <v>1856</v>
      </c>
      <c r="I4" s="1" t="s">
        <v>1856</v>
      </c>
      <c r="J4" t="s">
        <v>1855</v>
      </c>
      <c r="K4" s="1"/>
      <c r="L4" t="s">
        <v>1827</v>
      </c>
      <c r="M4" t="s">
        <v>1829</v>
      </c>
      <c r="N4" t="s">
        <v>977</v>
      </c>
      <c r="O4" s="1" t="s">
        <v>1856</v>
      </c>
      <c r="P4" s="1" t="s">
        <v>1856</v>
      </c>
      <c r="Q4" t="s">
        <v>1855</v>
      </c>
      <c r="R4" s="3"/>
      <c r="S4" t="s">
        <v>1718</v>
      </c>
      <c r="T4" t="s">
        <v>1836</v>
      </c>
      <c r="U4" t="s">
        <v>1838</v>
      </c>
      <c r="V4" t="s">
        <v>977</v>
      </c>
      <c r="W4" s="1" t="s">
        <v>1856</v>
      </c>
      <c r="X4" s="1" t="s">
        <v>1856</v>
      </c>
      <c r="Y4" s="1" t="s">
        <v>1856</v>
      </c>
      <c r="Z4" t="s">
        <v>1855</v>
      </c>
      <c r="AA4" s="1" t="s">
        <v>1856</v>
      </c>
      <c r="AB4" s="1" t="s">
        <v>1856</v>
      </c>
      <c r="AC4" t="s">
        <v>1842</v>
      </c>
      <c r="AD4" t="s">
        <v>977</v>
      </c>
      <c r="AE4" t="s">
        <v>1752</v>
      </c>
      <c r="AF4" s="1" t="s">
        <v>1856</v>
      </c>
      <c r="AG4" t="s">
        <v>1855</v>
      </c>
      <c r="AH4" s="1" t="s">
        <v>1856</v>
      </c>
      <c r="AI4" s="3"/>
      <c r="AJ4" s="3"/>
      <c r="AL4" t="str">
        <f t="shared" si="0"/>
        <v>어쩐지 감개무량함,O S-FEELING</v>
      </c>
      <c r="AM4" t="str">
        <f t="shared" si="1"/>
        <v>오늘 정말 감개무량함,O O S-FEELING</v>
      </c>
      <c r="AN4" t="str">
        <f t="shared" si="2"/>
        <v>여기 분위기가 감개무량함,O O S-FEELING</v>
      </c>
      <c r="AO4" t="str">
        <f t="shared" si="3"/>
        <v>오늘 정말 많이 감개무량함,O O O S-FEELING</v>
      </c>
      <c r="AP4" t="str">
        <f t="shared" si="4"/>
        <v>어쩐지 감개무량함 기분이,O S-FEELING O</v>
      </c>
    </row>
    <row r="5" spans="1:42" x14ac:dyDescent="0.3">
      <c r="A5" t="s">
        <v>1836</v>
      </c>
      <c r="B5" s="1" t="s">
        <v>978</v>
      </c>
      <c r="C5" s="1" t="s">
        <v>1856</v>
      </c>
      <c r="D5" t="s">
        <v>1855</v>
      </c>
      <c r="E5" t="s">
        <v>1718</v>
      </c>
      <c r="F5" t="s">
        <v>1838</v>
      </c>
      <c r="G5" t="s">
        <v>978</v>
      </c>
      <c r="H5" s="1" t="s">
        <v>1856</v>
      </c>
      <c r="I5" s="1" t="s">
        <v>1856</v>
      </c>
      <c r="J5" t="s">
        <v>1855</v>
      </c>
      <c r="K5" s="1"/>
      <c r="L5" t="s">
        <v>1827</v>
      </c>
      <c r="M5" t="s">
        <v>1825</v>
      </c>
      <c r="N5" t="s">
        <v>978</v>
      </c>
      <c r="O5" s="1" t="s">
        <v>1856</v>
      </c>
      <c r="P5" s="1" t="s">
        <v>1856</v>
      </c>
      <c r="Q5" t="s">
        <v>1855</v>
      </c>
      <c r="R5" s="3"/>
      <c r="S5" t="s">
        <v>1718</v>
      </c>
      <c r="T5" t="s">
        <v>1836</v>
      </c>
      <c r="U5" t="s">
        <v>1752</v>
      </c>
      <c r="V5" t="s">
        <v>978</v>
      </c>
      <c r="W5" s="1" t="s">
        <v>1856</v>
      </c>
      <c r="X5" s="1" t="s">
        <v>1856</v>
      </c>
      <c r="Y5" s="1" t="s">
        <v>1856</v>
      </c>
      <c r="Z5" t="s">
        <v>1855</v>
      </c>
      <c r="AA5" s="1" t="s">
        <v>1856</v>
      </c>
      <c r="AB5" s="1" t="s">
        <v>1856</v>
      </c>
      <c r="AC5" t="s">
        <v>1836</v>
      </c>
      <c r="AD5" t="s">
        <v>978</v>
      </c>
      <c r="AE5" t="s">
        <v>1748</v>
      </c>
      <c r="AF5" s="1" t="s">
        <v>1856</v>
      </c>
      <c r="AG5" t="s">
        <v>1855</v>
      </c>
      <c r="AH5" s="1" t="s">
        <v>1856</v>
      </c>
      <c r="AI5" s="3"/>
      <c r="AJ5" s="3"/>
      <c r="AL5" t="str">
        <f t="shared" si="0"/>
        <v>정말 감격함,O S-FEELING</v>
      </c>
      <c r="AM5" t="str">
        <f t="shared" si="1"/>
        <v>오늘 많이 감격함,O O S-FEELING</v>
      </c>
      <c r="AN5" t="str">
        <f t="shared" si="2"/>
        <v>여기 되게 감격함,O O S-FEELING</v>
      </c>
      <c r="AO5" t="str">
        <f t="shared" si="3"/>
        <v>오늘 정말 기분이 감격함,O O O S-FEELING</v>
      </c>
      <c r="AP5" t="str">
        <f t="shared" si="4"/>
        <v>정말 감격함 좀,O S-FEELING O</v>
      </c>
    </row>
    <row r="6" spans="1:42" x14ac:dyDescent="0.3">
      <c r="A6" t="s">
        <v>1838</v>
      </c>
      <c r="B6" s="1" t="s">
        <v>979</v>
      </c>
      <c r="C6" s="1" t="s">
        <v>1856</v>
      </c>
      <c r="D6" t="s">
        <v>1855</v>
      </c>
      <c r="E6" t="s">
        <v>1718</v>
      </c>
      <c r="F6" t="s">
        <v>1752</v>
      </c>
      <c r="G6" t="s">
        <v>979</v>
      </c>
      <c r="H6" s="1" t="s">
        <v>1856</v>
      </c>
      <c r="I6" s="1" t="s">
        <v>1856</v>
      </c>
      <c r="J6" t="s">
        <v>1855</v>
      </c>
      <c r="K6" s="1"/>
      <c r="L6" t="s">
        <v>1827</v>
      </c>
      <c r="M6" t="s">
        <v>1819</v>
      </c>
      <c r="N6" t="s">
        <v>979</v>
      </c>
      <c r="O6" s="1" t="s">
        <v>1856</v>
      </c>
      <c r="P6" s="1" t="s">
        <v>1856</v>
      </c>
      <c r="Q6" t="s">
        <v>1855</v>
      </c>
      <c r="R6" s="3"/>
      <c r="S6" t="s">
        <v>1718</v>
      </c>
      <c r="T6" t="s">
        <v>1836</v>
      </c>
      <c r="U6" t="s">
        <v>1</v>
      </c>
      <c r="V6" t="s">
        <v>979</v>
      </c>
      <c r="W6" s="1" t="s">
        <v>1856</v>
      </c>
      <c r="X6" s="1" t="s">
        <v>1856</v>
      </c>
      <c r="Y6" s="1" t="s">
        <v>1856</v>
      </c>
      <c r="Z6" t="s">
        <v>1855</v>
      </c>
      <c r="AA6" s="1" t="s">
        <v>1856</v>
      </c>
      <c r="AB6" s="1" t="s">
        <v>1856</v>
      </c>
      <c r="AC6" t="s">
        <v>1838</v>
      </c>
      <c r="AD6" t="s">
        <v>979</v>
      </c>
      <c r="AE6" t="s">
        <v>1850</v>
      </c>
      <c r="AF6" s="1" t="s">
        <v>1856</v>
      </c>
      <c r="AG6" t="s">
        <v>1855</v>
      </c>
      <c r="AH6" s="1" t="s">
        <v>1856</v>
      </c>
      <c r="AI6" s="3"/>
      <c r="AJ6" s="3"/>
      <c r="AL6" t="str">
        <f t="shared" si="0"/>
        <v>많이 감동함,O S-FEELING</v>
      </c>
      <c r="AM6" t="str">
        <f t="shared" si="1"/>
        <v>오늘 기분이 감동함,O O S-FEELING</v>
      </c>
      <c r="AN6" t="str">
        <f t="shared" si="2"/>
        <v>여기 오늘따라 감동함,O O S-FEELING</v>
      </c>
      <c r="AO6" t="str">
        <f t="shared" si="3"/>
        <v>오늘 정말 나 감동함,O O O S-FEELING</v>
      </c>
      <c r="AP6" t="str">
        <f t="shared" si="4"/>
        <v>많이 감동함 뭔가,O S-FEELING O</v>
      </c>
    </row>
    <row r="7" spans="1:42" x14ac:dyDescent="0.3">
      <c r="A7" t="s">
        <v>1752</v>
      </c>
      <c r="B7" s="1" t="s">
        <v>980</v>
      </c>
      <c r="C7" s="1" t="s">
        <v>1856</v>
      </c>
      <c r="D7" t="s">
        <v>1855</v>
      </c>
      <c r="E7" t="s">
        <v>1718</v>
      </c>
      <c r="F7" t="s">
        <v>1750</v>
      </c>
      <c r="G7" t="s">
        <v>980</v>
      </c>
      <c r="H7" s="1" t="s">
        <v>1856</v>
      </c>
      <c r="I7" s="1" t="s">
        <v>1856</v>
      </c>
      <c r="J7" t="s">
        <v>1855</v>
      </c>
      <c r="K7" s="1"/>
      <c r="L7" t="s">
        <v>1827</v>
      </c>
      <c r="M7" t="s">
        <v>1823</v>
      </c>
      <c r="N7" t="s">
        <v>980</v>
      </c>
      <c r="O7" s="1" t="s">
        <v>1856</v>
      </c>
      <c r="P7" s="1" t="s">
        <v>1856</v>
      </c>
      <c r="Q7" t="s">
        <v>1855</v>
      </c>
      <c r="R7" s="3"/>
      <c r="S7" t="s">
        <v>1718</v>
      </c>
      <c r="T7" t="s">
        <v>1752</v>
      </c>
      <c r="U7" t="s">
        <v>1838</v>
      </c>
      <c r="V7" t="s">
        <v>980</v>
      </c>
      <c r="W7" s="1" t="s">
        <v>1856</v>
      </c>
      <c r="X7" s="1" t="s">
        <v>1856</v>
      </c>
      <c r="Y7" s="1" t="s">
        <v>1856</v>
      </c>
      <c r="Z7" t="s">
        <v>1855</v>
      </c>
      <c r="AA7" s="1" t="s">
        <v>1856</v>
      </c>
      <c r="AB7" s="1" t="s">
        <v>1856</v>
      </c>
      <c r="AC7" t="s">
        <v>1752</v>
      </c>
      <c r="AD7" t="s">
        <v>980</v>
      </c>
      <c r="AE7" t="s">
        <v>1</v>
      </c>
      <c r="AF7" s="1" t="s">
        <v>1856</v>
      </c>
      <c r="AG7" t="s">
        <v>1855</v>
      </c>
      <c r="AH7" s="1" t="s">
        <v>1856</v>
      </c>
      <c r="AI7" s="3"/>
      <c r="AJ7" s="3"/>
      <c r="AL7" t="str">
        <f t="shared" si="0"/>
        <v>기분이 감미로워함,O S-FEELING</v>
      </c>
      <c r="AM7" t="str">
        <f t="shared" si="1"/>
        <v>오늘 왠지 감미로워함,O O S-FEELING</v>
      </c>
      <c r="AN7" t="str">
        <f t="shared" si="2"/>
        <v>여기 상당히 감미로워함,O O S-FEELING</v>
      </c>
      <c r="AO7" t="str">
        <f t="shared" si="3"/>
        <v>오늘 기분이 많이 감미로워함,O O O S-FEELING</v>
      </c>
      <c r="AP7" t="str">
        <f t="shared" si="4"/>
        <v>기분이 감미로워함 나,O S-FEELING O</v>
      </c>
    </row>
    <row r="8" spans="1:42" x14ac:dyDescent="0.3">
      <c r="A8" t="s">
        <v>1750</v>
      </c>
      <c r="B8" s="1" t="s">
        <v>981</v>
      </c>
      <c r="C8" s="1" t="s">
        <v>1856</v>
      </c>
      <c r="D8" t="s">
        <v>1855</v>
      </c>
      <c r="E8" t="s">
        <v>1718</v>
      </c>
      <c r="F8" t="s">
        <v>1</v>
      </c>
      <c r="G8" t="s">
        <v>981</v>
      </c>
      <c r="H8" s="1" t="s">
        <v>1856</v>
      </c>
      <c r="I8" s="1" t="s">
        <v>1856</v>
      </c>
      <c r="J8" t="s">
        <v>1855</v>
      </c>
      <c r="K8" s="1"/>
      <c r="L8" t="s">
        <v>1827</v>
      </c>
      <c r="M8" t="s">
        <v>1750</v>
      </c>
      <c r="N8" t="s">
        <v>981</v>
      </c>
      <c r="O8" s="1" t="s">
        <v>1856</v>
      </c>
      <c r="P8" s="1" t="s">
        <v>1856</v>
      </c>
      <c r="Q8" t="s">
        <v>1855</v>
      </c>
      <c r="R8" s="3"/>
      <c r="S8" t="s">
        <v>1718</v>
      </c>
      <c r="T8" t="s">
        <v>1823</v>
      </c>
      <c r="U8" t="s">
        <v>1827</v>
      </c>
      <c r="V8" t="s">
        <v>981</v>
      </c>
      <c r="W8" s="1" t="s">
        <v>1856</v>
      </c>
      <c r="X8" s="1" t="s">
        <v>1856</v>
      </c>
      <c r="Y8" s="1" t="s">
        <v>1856</v>
      </c>
      <c r="Z8" t="s">
        <v>1855</v>
      </c>
      <c r="AA8" s="1" t="s">
        <v>1856</v>
      </c>
      <c r="AB8" s="1" t="s">
        <v>1856</v>
      </c>
      <c r="AC8" t="s">
        <v>1750</v>
      </c>
      <c r="AD8" t="s">
        <v>981</v>
      </c>
      <c r="AE8" t="s">
        <v>1838</v>
      </c>
      <c r="AF8" s="1" t="s">
        <v>1856</v>
      </c>
      <c r="AG8" t="s">
        <v>1855</v>
      </c>
      <c r="AH8" s="1" t="s">
        <v>1856</v>
      </c>
      <c r="AI8" s="3"/>
      <c r="AJ8" s="3"/>
      <c r="AL8" t="str">
        <f t="shared" si="0"/>
        <v>왠지 감사함,O S-FEELING</v>
      </c>
      <c r="AM8" t="str">
        <f t="shared" si="1"/>
        <v>오늘 나 감사함,O O S-FEELING</v>
      </c>
      <c r="AN8" t="str">
        <f t="shared" si="2"/>
        <v>여기 왠지 감사함,O O S-FEELING</v>
      </c>
      <c r="AO8" t="str">
        <f t="shared" si="3"/>
        <v>오늘 상당히 여기 감사함,O O O S-FEELING</v>
      </c>
      <c r="AP8" t="str">
        <f t="shared" si="4"/>
        <v>왠지 감사함 많이,O S-FEELING O</v>
      </c>
    </row>
    <row r="9" spans="1:42" x14ac:dyDescent="0.3">
      <c r="A9" t="s">
        <v>1821</v>
      </c>
      <c r="B9" s="1" t="s">
        <v>982</v>
      </c>
      <c r="C9" s="1" t="s">
        <v>1856</v>
      </c>
      <c r="D9" t="s">
        <v>1855</v>
      </c>
      <c r="E9" t="s">
        <v>1718</v>
      </c>
      <c r="F9" t="s">
        <v>1823</v>
      </c>
      <c r="G9" t="s">
        <v>982</v>
      </c>
      <c r="H9" s="1" t="s">
        <v>1856</v>
      </c>
      <c r="I9" s="1" t="s">
        <v>1856</v>
      </c>
      <c r="J9" t="s">
        <v>1855</v>
      </c>
      <c r="K9" s="1"/>
      <c r="L9" t="s">
        <v>1821</v>
      </c>
      <c r="M9" t="s">
        <v>1</v>
      </c>
      <c r="N9" t="s">
        <v>982</v>
      </c>
      <c r="O9" s="1" t="s">
        <v>1856</v>
      </c>
      <c r="P9" s="1" t="s">
        <v>1856</v>
      </c>
      <c r="Q9" t="s">
        <v>1855</v>
      </c>
      <c r="R9" s="3"/>
      <c r="S9" t="s">
        <v>1718</v>
      </c>
      <c r="T9" t="s">
        <v>1827</v>
      </c>
      <c r="U9" t="s">
        <v>1829</v>
      </c>
      <c r="V9" t="s">
        <v>982</v>
      </c>
      <c r="W9" s="1" t="s">
        <v>1856</v>
      </c>
      <c r="X9" s="1" t="s">
        <v>1856</v>
      </c>
      <c r="Y9" s="1" t="s">
        <v>1856</v>
      </c>
      <c r="Z9" t="s">
        <v>1855</v>
      </c>
      <c r="AA9" s="1" t="s">
        <v>1856</v>
      </c>
      <c r="AB9" s="1" t="s">
        <v>1856</v>
      </c>
      <c r="AC9" t="s">
        <v>1821</v>
      </c>
      <c r="AD9" t="s">
        <v>982</v>
      </c>
      <c r="AE9" t="s">
        <v>1825</v>
      </c>
      <c r="AF9" s="1" t="s">
        <v>1856</v>
      </c>
      <c r="AG9" t="s">
        <v>1855</v>
      </c>
      <c r="AH9" s="1" t="s">
        <v>1856</v>
      </c>
      <c r="AI9" s="3"/>
      <c r="AJ9" s="3"/>
      <c r="AL9" t="str">
        <f t="shared" si="0"/>
        <v>요즘 감질남,O S-FEELING</v>
      </c>
      <c r="AM9" t="str">
        <f t="shared" si="1"/>
        <v>오늘 상당히 감질남,O O S-FEELING</v>
      </c>
      <c r="AN9" t="str">
        <f t="shared" si="2"/>
        <v>요즘 나 감질남,O O S-FEELING</v>
      </c>
      <c r="AO9" t="str">
        <f t="shared" si="3"/>
        <v>오늘 여기 분위기가 감질남,O O O S-FEELING</v>
      </c>
      <c r="AP9" t="str">
        <f t="shared" si="4"/>
        <v>요즘 감질남 되게,O S-FEELING O</v>
      </c>
    </row>
    <row r="10" spans="1:42" x14ac:dyDescent="0.3">
      <c r="A10" t="s">
        <v>1753</v>
      </c>
      <c r="B10" s="1" t="s">
        <v>983</v>
      </c>
      <c r="C10" s="1" t="s">
        <v>1856</v>
      </c>
      <c r="D10" t="s">
        <v>1855</v>
      </c>
      <c r="E10" t="s">
        <v>1718</v>
      </c>
      <c r="F10" t="s">
        <v>1831</v>
      </c>
      <c r="G10" t="s">
        <v>983</v>
      </c>
      <c r="H10" s="1" t="s">
        <v>1856</v>
      </c>
      <c r="I10" s="1" t="s">
        <v>1856</v>
      </c>
      <c r="J10" t="s">
        <v>1855</v>
      </c>
      <c r="K10" s="1"/>
      <c r="L10" t="s">
        <v>1821</v>
      </c>
      <c r="M10" t="s">
        <v>1823</v>
      </c>
      <c r="N10" t="s">
        <v>983</v>
      </c>
      <c r="O10" s="1" t="s">
        <v>1856</v>
      </c>
      <c r="P10" s="1" t="s">
        <v>1856</v>
      </c>
      <c r="Q10" t="s">
        <v>1855</v>
      </c>
      <c r="R10" s="3"/>
      <c r="S10" t="s">
        <v>1748</v>
      </c>
      <c r="T10" t="s">
        <v>1827</v>
      </c>
      <c r="U10" t="s">
        <v>1823</v>
      </c>
      <c r="V10" t="s">
        <v>983</v>
      </c>
      <c r="W10" s="1" t="s">
        <v>1856</v>
      </c>
      <c r="X10" s="1" t="s">
        <v>1856</v>
      </c>
      <c r="Y10" s="1" t="s">
        <v>1856</v>
      </c>
      <c r="Z10" t="s">
        <v>1855</v>
      </c>
      <c r="AA10" s="1" t="s">
        <v>1856</v>
      </c>
      <c r="AB10" s="1" t="s">
        <v>1856</v>
      </c>
      <c r="AC10" t="s">
        <v>1753</v>
      </c>
      <c r="AD10" t="s">
        <v>983</v>
      </c>
      <c r="AE10" t="s">
        <v>1852</v>
      </c>
      <c r="AF10" s="1" t="s">
        <v>1856</v>
      </c>
      <c r="AG10" t="s">
        <v>1855</v>
      </c>
      <c r="AH10" s="1" t="s">
        <v>1856</v>
      </c>
      <c r="AI10" s="3"/>
      <c r="AJ10" s="3"/>
      <c r="AL10" t="str">
        <f t="shared" si="0"/>
        <v>요즘따라 경쾌함,O S-FEELING</v>
      </c>
      <c r="AM10" t="str">
        <f t="shared" si="1"/>
        <v>오늘 사실 경쾌함,O O S-FEELING</v>
      </c>
      <c r="AN10" t="str">
        <f t="shared" si="2"/>
        <v>요즘 상당히 경쾌함,O O S-FEELING</v>
      </c>
      <c r="AO10" t="str">
        <f t="shared" si="3"/>
        <v>좀 여기 상당히 경쾌함,O O O S-FEELING</v>
      </c>
      <c r="AP10" t="str">
        <f t="shared" si="4"/>
        <v>요즘따라 경쾌함 ㅋㅋ,O S-FEELING O</v>
      </c>
    </row>
    <row r="11" spans="1:42" x14ac:dyDescent="0.3">
      <c r="A11" t="s">
        <v>1</v>
      </c>
      <c r="B11" s="1" t="s">
        <v>984</v>
      </c>
      <c r="C11" s="1" t="s">
        <v>1856</v>
      </c>
      <c r="D11" t="s">
        <v>1855</v>
      </c>
      <c r="E11" t="s">
        <v>1718</v>
      </c>
      <c r="F11" t="s">
        <v>1827</v>
      </c>
      <c r="G11" t="s">
        <v>984</v>
      </c>
      <c r="H11" s="1" t="s">
        <v>1856</v>
      </c>
      <c r="I11" s="1" t="s">
        <v>1856</v>
      </c>
      <c r="J11" t="s">
        <v>1855</v>
      </c>
      <c r="K11" s="1"/>
      <c r="L11" t="s">
        <v>1821</v>
      </c>
      <c r="M11" t="s">
        <v>1831</v>
      </c>
      <c r="N11" t="s">
        <v>984</v>
      </c>
      <c r="O11" s="1" t="s">
        <v>1856</v>
      </c>
      <c r="P11" s="1" t="s">
        <v>1856</v>
      </c>
      <c r="Q11" t="s">
        <v>1855</v>
      </c>
      <c r="R11" s="3"/>
      <c r="S11" t="s">
        <v>1748</v>
      </c>
      <c r="T11" t="s">
        <v>1827</v>
      </c>
      <c r="U11" t="s">
        <v>1829</v>
      </c>
      <c r="V11" t="s">
        <v>984</v>
      </c>
      <c r="W11" s="1" t="s">
        <v>1856</v>
      </c>
      <c r="X11" s="1" t="s">
        <v>1856</v>
      </c>
      <c r="Y11" s="1" t="s">
        <v>1856</v>
      </c>
      <c r="Z11" t="s">
        <v>1855</v>
      </c>
      <c r="AA11" s="1" t="s">
        <v>1856</v>
      </c>
      <c r="AB11" s="1" t="s">
        <v>1856</v>
      </c>
      <c r="AC11" t="s">
        <v>1</v>
      </c>
      <c r="AD11" t="s">
        <v>984</v>
      </c>
      <c r="AE11" t="s">
        <v>1843</v>
      </c>
      <c r="AF11" s="1" t="s">
        <v>1856</v>
      </c>
      <c r="AG11" t="s">
        <v>1855</v>
      </c>
      <c r="AH11" s="1" t="s">
        <v>1856</v>
      </c>
      <c r="AI11" s="3"/>
      <c r="AJ11" s="3"/>
      <c r="AL11" t="str">
        <f t="shared" si="0"/>
        <v>나 고마움,O S-FEELING</v>
      </c>
      <c r="AM11" t="str">
        <f t="shared" si="1"/>
        <v>오늘 여기 고마움,O O S-FEELING</v>
      </c>
      <c r="AN11" t="str">
        <f t="shared" si="2"/>
        <v>요즘 사실 고마움,O O S-FEELING</v>
      </c>
      <c r="AO11" t="str">
        <f t="shared" si="3"/>
        <v>좀 여기 분위기가 고마움,O O O S-FEELING</v>
      </c>
      <c r="AP11" t="str">
        <f t="shared" si="4"/>
        <v>나 고마움 ㅋㅋㅋ,O S-FEELING O</v>
      </c>
    </row>
    <row r="12" spans="1:42" x14ac:dyDescent="0.3">
      <c r="A12" t="s">
        <v>1823</v>
      </c>
      <c r="B12" s="1" t="s">
        <v>985</v>
      </c>
      <c r="C12" s="1" t="s">
        <v>1856</v>
      </c>
      <c r="D12" t="s">
        <v>1855</v>
      </c>
      <c r="E12" t="s">
        <v>1718</v>
      </c>
      <c r="F12" t="s">
        <v>1829</v>
      </c>
      <c r="G12" t="s">
        <v>985</v>
      </c>
      <c r="H12" s="1" t="s">
        <v>1856</v>
      </c>
      <c r="I12" s="1" t="s">
        <v>1856</v>
      </c>
      <c r="J12" t="s">
        <v>1855</v>
      </c>
      <c r="K12" s="1"/>
      <c r="L12" t="s">
        <v>1821</v>
      </c>
      <c r="M12" t="s">
        <v>1832</v>
      </c>
      <c r="N12" t="s">
        <v>985</v>
      </c>
      <c r="O12" s="1" t="s">
        <v>1856</v>
      </c>
      <c r="P12" s="1" t="s">
        <v>1856</v>
      </c>
      <c r="Q12" t="s">
        <v>1855</v>
      </c>
      <c r="R12" s="3"/>
      <c r="S12" t="s">
        <v>1</v>
      </c>
      <c r="T12" t="s">
        <v>1718</v>
      </c>
      <c r="U12" t="s">
        <v>1748</v>
      </c>
      <c r="V12" t="s">
        <v>985</v>
      </c>
      <c r="W12" s="1" t="s">
        <v>1856</v>
      </c>
      <c r="X12" s="1" t="s">
        <v>1856</v>
      </c>
      <c r="Y12" s="1" t="s">
        <v>1856</v>
      </c>
      <c r="Z12" t="s">
        <v>1855</v>
      </c>
      <c r="AA12" s="1" t="s">
        <v>1856</v>
      </c>
      <c r="AB12" s="1" t="s">
        <v>1856</v>
      </c>
      <c r="AC12" t="s">
        <v>1823</v>
      </c>
      <c r="AD12" t="s">
        <v>985</v>
      </c>
      <c r="AE12" t="s">
        <v>1853</v>
      </c>
      <c r="AF12" s="1" t="s">
        <v>1856</v>
      </c>
      <c r="AG12" t="s">
        <v>1855</v>
      </c>
      <c r="AH12" s="1" t="s">
        <v>1856</v>
      </c>
      <c r="AI12" s="3"/>
      <c r="AJ12" s="3"/>
      <c r="AL12" t="str">
        <f t="shared" si="0"/>
        <v>상당히 궁금함,O S-FEELING</v>
      </c>
      <c r="AM12" t="str">
        <f t="shared" si="1"/>
        <v>오늘 분위기가 궁금함,O O S-FEELING</v>
      </c>
      <c r="AN12" t="str">
        <f t="shared" si="2"/>
        <v>요즘 있잖아 궁금함,O O S-FEELING</v>
      </c>
      <c r="AO12" t="str">
        <f t="shared" si="3"/>
        <v>나 오늘 좀 궁금함,O O O S-FEELING</v>
      </c>
      <c r="AP12" t="str">
        <f t="shared" si="4"/>
        <v>상당히 궁금함 ㅋㅋㅋㅋ,O S-FEELING O</v>
      </c>
    </row>
    <row r="13" spans="1:42" x14ac:dyDescent="0.3">
      <c r="A13" t="s">
        <v>1831</v>
      </c>
      <c r="B13" s="1" t="s">
        <v>986</v>
      </c>
      <c r="C13" s="1" t="s">
        <v>1856</v>
      </c>
      <c r="D13" t="s">
        <v>1855</v>
      </c>
      <c r="E13" t="s">
        <v>1718</v>
      </c>
      <c r="F13" t="s">
        <v>1825</v>
      </c>
      <c r="G13" t="s">
        <v>986</v>
      </c>
      <c r="H13" s="1" t="s">
        <v>1856</v>
      </c>
      <c r="I13" s="1" t="s">
        <v>1856</v>
      </c>
      <c r="J13" t="s">
        <v>1855</v>
      </c>
      <c r="K13" s="1"/>
      <c r="L13" t="s">
        <v>1821</v>
      </c>
      <c r="M13" t="s">
        <v>1752</v>
      </c>
      <c r="N13" t="s">
        <v>986</v>
      </c>
      <c r="O13" s="1" t="s">
        <v>1856</v>
      </c>
      <c r="P13" s="1" t="s">
        <v>1856</v>
      </c>
      <c r="Q13" t="s">
        <v>1855</v>
      </c>
      <c r="R13" s="3"/>
      <c r="S13" t="s">
        <v>1</v>
      </c>
      <c r="T13" t="s">
        <v>1718</v>
      </c>
      <c r="U13" t="s">
        <v>1834</v>
      </c>
      <c r="V13" t="s">
        <v>986</v>
      </c>
      <c r="W13" s="1" t="s">
        <v>1856</v>
      </c>
      <c r="X13" s="1" t="s">
        <v>1856</v>
      </c>
      <c r="Y13" s="1" t="s">
        <v>1856</v>
      </c>
      <c r="Z13" t="s">
        <v>1855</v>
      </c>
      <c r="AA13" s="1" t="s">
        <v>1856</v>
      </c>
      <c r="AB13" s="1" t="s">
        <v>1856</v>
      </c>
      <c r="AC13" t="s">
        <v>1831</v>
      </c>
      <c r="AD13" t="s">
        <v>986</v>
      </c>
      <c r="AE13" t="s">
        <v>1839</v>
      </c>
      <c r="AF13" s="1" t="s">
        <v>1856</v>
      </c>
      <c r="AG13" t="s">
        <v>1855</v>
      </c>
      <c r="AH13" s="1" t="s">
        <v>1856</v>
      </c>
      <c r="AI13" s="3"/>
      <c r="AJ13" s="3"/>
      <c r="AL13" t="str">
        <f t="shared" si="0"/>
        <v>사실 근사함,O S-FEELING</v>
      </c>
      <c r="AM13" t="str">
        <f t="shared" si="1"/>
        <v>오늘 되게 근사함,O O S-FEELING</v>
      </c>
      <c r="AN13" t="str">
        <f t="shared" si="2"/>
        <v>요즘 기분이 근사함,O O S-FEELING</v>
      </c>
      <c r="AO13" t="str">
        <f t="shared" si="3"/>
        <v>나 오늘 음 근사함,O O O S-FEELING</v>
      </c>
      <c r="AP13" t="str">
        <f t="shared" si="4"/>
        <v>사실 근사함 뭐먹지,O S-FEELING O</v>
      </c>
    </row>
    <row r="14" spans="1:42" x14ac:dyDescent="0.3">
      <c r="A14" t="s">
        <v>1819</v>
      </c>
      <c r="B14" s="1" t="s">
        <v>987</v>
      </c>
      <c r="C14" s="1" t="s">
        <v>1856</v>
      </c>
      <c r="D14" t="s">
        <v>1855</v>
      </c>
      <c r="E14" t="s">
        <v>1748</v>
      </c>
      <c r="F14" t="s">
        <v>1718</v>
      </c>
      <c r="G14" t="s">
        <v>987</v>
      </c>
      <c r="H14" s="1" t="s">
        <v>1856</v>
      </c>
      <c r="I14" s="1" t="s">
        <v>1856</v>
      </c>
      <c r="J14" t="s">
        <v>1855</v>
      </c>
      <c r="K14" s="1"/>
      <c r="L14" t="s">
        <v>1821</v>
      </c>
      <c r="M14" t="s">
        <v>1836</v>
      </c>
      <c r="N14" t="s">
        <v>987</v>
      </c>
      <c r="O14" s="1" t="s">
        <v>1856</v>
      </c>
      <c r="P14" s="1" t="s">
        <v>1856</v>
      </c>
      <c r="Q14" t="s">
        <v>1855</v>
      </c>
      <c r="R14" s="3"/>
      <c r="S14" t="s">
        <v>1</v>
      </c>
      <c r="T14" t="s">
        <v>1718</v>
      </c>
      <c r="U14" t="s">
        <v>1838</v>
      </c>
      <c r="V14" t="s">
        <v>987</v>
      </c>
      <c r="W14" s="1" t="s">
        <v>1856</v>
      </c>
      <c r="X14" s="1" t="s">
        <v>1856</v>
      </c>
      <c r="Y14" s="1" t="s">
        <v>1856</v>
      </c>
      <c r="Z14" t="s">
        <v>1855</v>
      </c>
      <c r="AA14" s="1" t="s">
        <v>1856</v>
      </c>
      <c r="AB14" s="1" t="s">
        <v>1856</v>
      </c>
      <c r="AC14" t="s">
        <v>1819</v>
      </c>
      <c r="AD14" t="s">
        <v>987</v>
      </c>
      <c r="AE14" t="s">
        <v>1840</v>
      </c>
      <c r="AF14" s="1" t="s">
        <v>1856</v>
      </c>
      <c r="AG14" t="s">
        <v>1855</v>
      </c>
      <c r="AH14" s="1" t="s">
        <v>1856</v>
      </c>
      <c r="AI14" s="3"/>
      <c r="AJ14" s="3"/>
      <c r="AL14" t="str">
        <f t="shared" si="0"/>
        <v>오늘따라 기분좋음,O S-FEELING</v>
      </c>
      <c r="AM14" t="str">
        <f t="shared" si="1"/>
        <v>좀 오늘 기분좋음,O O S-FEELING</v>
      </c>
      <c r="AN14" t="str">
        <f t="shared" si="2"/>
        <v>요즘 정말 기분좋음,O O S-FEELING</v>
      </c>
      <c r="AO14" t="str">
        <f t="shared" si="3"/>
        <v>나 오늘 많이 기분좋음,O O O S-FEELING</v>
      </c>
      <c r="AP14" t="str">
        <f t="shared" si="4"/>
        <v>오늘따라 기분좋음 뭐먹을까,O S-FEELING O</v>
      </c>
    </row>
    <row r="15" spans="1:42" x14ac:dyDescent="0.3">
      <c r="A15" t="s">
        <v>1827</v>
      </c>
      <c r="B15" s="1" t="s">
        <v>988</v>
      </c>
      <c r="C15" s="1" t="s">
        <v>1856</v>
      </c>
      <c r="D15" t="s">
        <v>1855</v>
      </c>
      <c r="E15" t="s">
        <v>1834</v>
      </c>
      <c r="F15" t="s">
        <v>1718</v>
      </c>
      <c r="G15" t="s">
        <v>988</v>
      </c>
      <c r="H15" s="1" t="s">
        <v>1856</v>
      </c>
      <c r="I15" s="1" t="s">
        <v>1856</v>
      </c>
      <c r="J15" t="s">
        <v>1855</v>
      </c>
      <c r="K15" s="1"/>
      <c r="L15" t="s">
        <v>1821</v>
      </c>
      <c r="M15" t="s">
        <v>1838</v>
      </c>
      <c r="N15" t="s">
        <v>988</v>
      </c>
      <c r="O15" s="1" t="s">
        <v>1856</v>
      </c>
      <c r="P15" s="1" t="s">
        <v>1856</v>
      </c>
      <c r="Q15" t="s">
        <v>1855</v>
      </c>
      <c r="R15" s="3"/>
      <c r="S15" t="s">
        <v>1</v>
      </c>
      <c r="T15" t="s">
        <v>1718</v>
      </c>
      <c r="U15" t="s">
        <v>1752</v>
      </c>
      <c r="V15" t="s">
        <v>988</v>
      </c>
      <c r="W15" s="1" t="s">
        <v>1856</v>
      </c>
      <c r="X15" s="1" t="s">
        <v>1856</v>
      </c>
      <c r="Y15" s="1" t="s">
        <v>1856</v>
      </c>
      <c r="Z15" t="s">
        <v>1855</v>
      </c>
      <c r="AA15" s="1" t="s">
        <v>1856</v>
      </c>
      <c r="AB15" s="1" t="s">
        <v>1856</v>
      </c>
      <c r="AC15" t="s">
        <v>1827</v>
      </c>
      <c r="AD15" t="s">
        <v>988</v>
      </c>
      <c r="AE15" t="s">
        <v>1851</v>
      </c>
      <c r="AF15" s="1" t="s">
        <v>1856</v>
      </c>
      <c r="AG15" t="s">
        <v>1855</v>
      </c>
      <c r="AH15" s="1" t="s">
        <v>1856</v>
      </c>
      <c r="AI15" s="3"/>
      <c r="AJ15" s="3"/>
      <c r="AL15" t="str">
        <f t="shared" si="0"/>
        <v>여기 기쁨,O S-FEELING</v>
      </c>
      <c r="AM15" t="str">
        <f t="shared" si="1"/>
        <v>음 오늘 기쁨,O O S-FEELING</v>
      </c>
      <c r="AN15" t="str">
        <f t="shared" si="2"/>
        <v>요즘 많이 기쁨,O O S-FEELING</v>
      </c>
      <c r="AO15" t="str">
        <f t="shared" si="3"/>
        <v>나 오늘 기분이 기쁨,O O O S-FEELING</v>
      </c>
      <c r="AP15" t="str">
        <f t="shared" si="4"/>
        <v>여기 기쁨 추천해줘,O S-FEELING O</v>
      </c>
    </row>
    <row r="16" spans="1:42" x14ac:dyDescent="0.3">
      <c r="A16" t="s">
        <v>1829</v>
      </c>
      <c r="B16" s="1" t="s">
        <v>989</v>
      </c>
      <c r="C16" s="1" t="s">
        <v>1856</v>
      </c>
      <c r="D16" t="s">
        <v>1855</v>
      </c>
      <c r="E16" t="s">
        <v>1842</v>
      </c>
      <c r="F16" t="s">
        <v>1718</v>
      </c>
      <c r="G16" t="s">
        <v>989</v>
      </c>
      <c r="H16" s="1" t="s">
        <v>1856</v>
      </c>
      <c r="I16" s="1" t="s">
        <v>1856</v>
      </c>
      <c r="J16" t="s">
        <v>1855</v>
      </c>
      <c r="K16" s="1"/>
      <c r="L16" t="s">
        <v>1829</v>
      </c>
      <c r="M16" t="s">
        <v>1825</v>
      </c>
      <c r="N16" t="s">
        <v>989</v>
      </c>
      <c r="O16" s="1" t="s">
        <v>1856</v>
      </c>
      <c r="P16" s="1" t="s">
        <v>1856</v>
      </c>
      <c r="Q16" t="s">
        <v>1855</v>
      </c>
      <c r="R16" s="3"/>
      <c r="S16" t="s">
        <v>1</v>
      </c>
      <c r="T16" t="s">
        <v>1752</v>
      </c>
      <c r="U16" t="s">
        <v>1718</v>
      </c>
      <c r="V16" t="s">
        <v>989</v>
      </c>
      <c r="W16" s="1" t="s">
        <v>1856</v>
      </c>
      <c r="X16" s="1" t="s">
        <v>1856</v>
      </c>
      <c r="Y16" s="1" t="s">
        <v>1856</v>
      </c>
      <c r="Z16" t="s">
        <v>1855</v>
      </c>
      <c r="AA16" s="1" t="s">
        <v>1856</v>
      </c>
      <c r="AB16" s="1" t="s">
        <v>1856</v>
      </c>
      <c r="AC16" t="s">
        <v>1829</v>
      </c>
      <c r="AD16" t="s">
        <v>989</v>
      </c>
      <c r="AE16" t="s">
        <v>1752</v>
      </c>
      <c r="AF16" s="1" t="s">
        <v>1856</v>
      </c>
      <c r="AG16" t="s">
        <v>1855</v>
      </c>
      <c r="AH16" s="1" t="s">
        <v>1856</v>
      </c>
      <c r="AI16" s="3"/>
      <c r="AJ16" s="3"/>
      <c r="AL16" t="str">
        <f t="shared" si="0"/>
        <v>분위기가 낭만적임,O S-FEELING</v>
      </c>
      <c r="AM16" t="str">
        <f t="shared" si="1"/>
        <v>어쩐지 오늘 낭만적임,O O S-FEELING</v>
      </c>
      <c r="AN16" t="str">
        <f t="shared" si="2"/>
        <v>분위기가 되게 낭만적임,O O S-FEELING</v>
      </c>
      <c r="AO16" t="str">
        <f t="shared" si="3"/>
        <v>나 기분이 오늘 낭만적임,O O O S-FEELING</v>
      </c>
      <c r="AP16" t="str">
        <f t="shared" si="4"/>
        <v>분위기가 낭만적임 기분이,O S-FEELING O</v>
      </c>
    </row>
    <row r="17" spans="1:42" x14ac:dyDescent="0.3">
      <c r="A17" t="s">
        <v>1825</v>
      </c>
      <c r="B17" s="1" t="s">
        <v>990</v>
      </c>
      <c r="C17" s="1" t="s">
        <v>1856</v>
      </c>
      <c r="D17" t="s">
        <v>1855</v>
      </c>
      <c r="E17" t="s">
        <v>1836</v>
      </c>
      <c r="F17" t="s">
        <v>1718</v>
      </c>
      <c r="G17" t="s">
        <v>990</v>
      </c>
      <c r="H17" s="1" t="s">
        <v>1856</v>
      </c>
      <c r="I17" s="1" t="s">
        <v>1856</v>
      </c>
      <c r="J17" t="s">
        <v>1855</v>
      </c>
      <c r="K17" s="1"/>
      <c r="L17" t="s">
        <v>1829</v>
      </c>
      <c r="M17" t="s">
        <v>1838</v>
      </c>
      <c r="N17" t="s">
        <v>990</v>
      </c>
      <c r="O17" s="1" t="s">
        <v>1856</v>
      </c>
      <c r="P17" s="1" t="s">
        <v>1856</v>
      </c>
      <c r="Q17" t="s">
        <v>1855</v>
      </c>
      <c r="R17" s="3"/>
      <c r="S17" t="s">
        <v>1752</v>
      </c>
      <c r="T17" t="s">
        <v>1</v>
      </c>
      <c r="U17" t="s">
        <v>1718</v>
      </c>
      <c r="V17" t="s">
        <v>990</v>
      </c>
      <c r="W17" s="1" t="s">
        <v>1856</v>
      </c>
      <c r="X17" s="1" t="s">
        <v>1856</v>
      </c>
      <c r="Y17" s="1" t="s">
        <v>1856</v>
      </c>
      <c r="Z17" t="s">
        <v>1855</v>
      </c>
      <c r="AA17" s="1" t="s">
        <v>1856</v>
      </c>
      <c r="AB17" s="1" t="s">
        <v>1856</v>
      </c>
      <c r="AC17" t="s">
        <v>1825</v>
      </c>
      <c r="AD17" t="s">
        <v>990</v>
      </c>
      <c r="AE17" t="s">
        <v>1748</v>
      </c>
      <c r="AF17" s="1" t="s">
        <v>1856</v>
      </c>
      <c r="AG17" t="s">
        <v>1855</v>
      </c>
      <c r="AH17" s="1" t="s">
        <v>1856</v>
      </c>
      <c r="AI17" s="3"/>
      <c r="AJ17" s="3"/>
      <c r="AL17" t="str">
        <f t="shared" si="0"/>
        <v>되게 달가움,O S-FEELING</v>
      </c>
      <c r="AM17" t="str">
        <f t="shared" si="1"/>
        <v>정말 오늘 달가움,O O S-FEELING</v>
      </c>
      <c r="AN17" t="str">
        <f t="shared" si="2"/>
        <v>분위기가 많이 달가움,O O S-FEELING</v>
      </c>
      <c r="AO17" t="str">
        <f t="shared" si="3"/>
        <v>기분이 나 오늘 달가움,O O O S-FEELING</v>
      </c>
      <c r="AP17" t="str">
        <f t="shared" si="4"/>
        <v>되게 달가움 좀,O S-FEELING O</v>
      </c>
    </row>
    <row r="18" spans="1:42" x14ac:dyDescent="0.3">
      <c r="A18" t="s">
        <v>1850</v>
      </c>
      <c r="B18" s="1" t="s">
        <v>991</v>
      </c>
      <c r="C18" s="1" t="s">
        <v>1856</v>
      </c>
      <c r="D18" t="s">
        <v>1855</v>
      </c>
      <c r="E18" t="s">
        <v>1838</v>
      </c>
      <c r="F18" t="s">
        <v>1718</v>
      </c>
      <c r="G18" t="s">
        <v>991</v>
      </c>
      <c r="H18" s="1" t="s">
        <v>1856</v>
      </c>
      <c r="I18" s="1" t="s">
        <v>1856</v>
      </c>
      <c r="J18" t="s">
        <v>1855</v>
      </c>
      <c r="K18" s="1"/>
      <c r="L18" t="s">
        <v>1821</v>
      </c>
      <c r="M18" t="s">
        <v>1844</v>
      </c>
      <c r="N18" t="s">
        <v>991</v>
      </c>
      <c r="O18" s="1" t="s">
        <v>1856</v>
      </c>
      <c r="P18" s="1" t="s">
        <v>1856</v>
      </c>
      <c r="Q18" t="s">
        <v>1855</v>
      </c>
      <c r="R18" s="3"/>
      <c r="S18" t="s">
        <v>1752</v>
      </c>
      <c r="T18" t="s">
        <v>1834</v>
      </c>
      <c r="U18" t="s">
        <v>1748</v>
      </c>
      <c r="V18" t="s">
        <v>991</v>
      </c>
      <c r="W18" s="1" t="s">
        <v>1856</v>
      </c>
      <c r="X18" s="1" t="s">
        <v>1856</v>
      </c>
      <c r="Y18" s="1" t="s">
        <v>1856</v>
      </c>
      <c r="Z18" t="s">
        <v>1855</v>
      </c>
      <c r="AA18" s="1" t="s">
        <v>1856</v>
      </c>
      <c r="AB18" s="1" t="s">
        <v>1856</v>
      </c>
      <c r="AC18" t="s">
        <v>1850</v>
      </c>
      <c r="AD18" t="s">
        <v>991</v>
      </c>
      <c r="AE18" t="s">
        <v>1850</v>
      </c>
      <c r="AF18" s="1" t="s">
        <v>1856</v>
      </c>
      <c r="AG18" t="s">
        <v>1855</v>
      </c>
      <c r="AH18" s="1" t="s">
        <v>1856</v>
      </c>
      <c r="AI18" s="3"/>
      <c r="AJ18" s="3"/>
      <c r="AL18" t="str">
        <f t="shared" si="0"/>
        <v>뭔가 대견함,O S-FEELING</v>
      </c>
      <c r="AM18" t="str">
        <f t="shared" si="1"/>
        <v>많이 오늘 대견함,O O S-FEELING</v>
      </c>
      <c r="AN18" t="str">
        <f t="shared" si="2"/>
        <v>요즘 부쩍 대견함,O O S-FEELING</v>
      </c>
      <c r="AO18" t="str">
        <f t="shared" si="3"/>
        <v>기분이 음 좀 대견함,O O O S-FEELING</v>
      </c>
      <c r="AP18" t="str">
        <f t="shared" si="4"/>
        <v>뭔가 대견함 뭔가,O S-FEELING O</v>
      </c>
    </row>
    <row r="19" spans="1:42" x14ac:dyDescent="0.3">
      <c r="A19" t="s">
        <v>1844</v>
      </c>
      <c r="B19" s="1" t="s">
        <v>992</v>
      </c>
      <c r="C19" s="1" t="s">
        <v>1856</v>
      </c>
      <c r="D19" t="s">
        <v>1855</v>
      </c>
      <c r="E19" t="s">
        <v>1752</v>
      </c>
      <c r="F19" t="s">
        <v>1718</v>
      </c>
      <c r="G19" t="s">
        <v>992</v>
      </c>
      <c r="H19" s="1" t="s">
        <v>1856</v>
      </c>
      <c r="I19" s="1" t="s">
        <v>1856</v>
      </c>
      <c r="J19" t="s">
        <v>1855</v>
      </c>
      <c r="K19" s="1"/>
      <c r="L19" t="s">
        <v>1844</v>
      </c>
      <c r="M19" t="s">
        <v>1821</v>
      </c>
      <c r="N19" t="s">
        <v>992</v>
      </c>
      <c r="O19" s="1" t="s">
        <v>1856</v>
      </c>
      <c r="P19" s="1" t="s">
        <v>1856</v>
      </c>
      <c r="Q19" t="s">
        <v>1855</v>
      </c>
      <c r="R19" s="3"/>
      <c r="S19" t="s">
        <v>1752</v>
      </c>
      <c r="T19" t="s">
        <v>1718</v>
      </c>
      <c r="U19" t="s">
        <v>1748</v>
      </c>
      <c r="V19" t="s">
        <v>992</v>
      </c>
      <c r="W19" s="1" t="s">
        <v>1856</v>
      </c>
      <c r="X19" s="1" t="s">
        <v>1856</v>
      </c>
      <c r="Y19" s="1" t="s">
        <v>1856</v>
      </c>
      <c r="Z19" t="s">
        <v>1855</v>
      </c>
      <c r="AA19" s="1" t="s">
        <v>1856</v>
      </c>
      <c r="AB19" s="1" t="s">
        <v>1856</v>
      </c>
      <c r="AC19" t="s">
        <v>1844</v>
      </c>
      <c r="AD19" t="s">
        <v>992</v>
      </c>
      <c r="AE19" t="s">
        <v>1</v>
      </c>
      <c r="AF19" s="1" t="s">
        <v>1856</v>
      </c>
      <c r="AG19" t="s">
        <v>1855</v>
      </c>
      <c r="AH19" s="1" t="s">
        <v>1856</v>
      </c>
      <c r="AI19" s="3"/>
      <c r="AJ19" s="3"/>
      <c r="AL19" t="str">
        <f t="shared" si="0"/>
        <v>부쩍 두근거림,O S-FEELING</v>
      </c>
      <c r="AM19" t="str">
        <f t="shared" si="1"/>
        <v>기분이 오늘 두근거림,O O S-FEELING</v>
      </c>
      <c r="AN19" t="str">
        <f t="shared" si="2"/>
        <v>부쩍 요즘 두근거림,O O S-FEELING</v>
      </c>
      <c r="AO19" t="str">
        <f t="shared" si="3"/>
        <v>기분이 오늘 좀 두근거림,O O O S-FEELING</v>
      </c>
      <c r="AP19" t="str">
        <f t="shared" si="4"/>
        <v>부쩍 두근거림 나,O S-FEELING O</v>
      </c>
    </row>
    <row r="20" spans="1:42" x14ac:dyDescent="0.3">
      <c r="A20" t="s">
        <v>1718</v>
      </c>
      <c r="B20" s="1" t="s">
        <v>993</v>
      </c>
      <c r="C20" s="1" t="s">
        <v>1856</v>
      </c>
      <c r="D20" t="s">
        <v>1855</v>
      </c>
      <c r="E20" t="s">
        <v>1750</v>
      </c>
      <c r="F20" t="s">
        <v>1718</v>
      </c>
      <c r="G20" t="s">
        <v>993</v>
      </c>
      <c r="H20" s="1" t="s">
        <v>1856</v>
      </c>
      <c r="I20" s="1" t="s">
        <v>1856</v>
      </c>
      <c r="J20" t="s">
        <v>1855</v>
      </c>
      <c r="K20" s="1"/>
      <c r="L20" t="s">
        <v>1</v>
      </c>
      <c r="M20" t="s">
        <v>1844</v>
      </c>
      <c r="N20" t="s">
        <v>993</v>
      </c>
      <c r="O20" s="1" t="s">
        <v>1856</v>
      </c>
      <c r="P20" s="1" t="s">
        <v>1856</v>
      </c>
      <c r="Q20" t="s">
        <v>1855</v>
      </c>
      <c r="R20" s="3"/>
      <c r="S20" t="s">
        <v>1752</v>
      </c>
      <c r="T20" t="s">
        <v>1718</v>
      </c>
      <c r="U20" t="s">
        <v>1838</v>
      </c>
      <c r="V20" t="s">
        <v>993</v>
      </c>
      <c r="W20" s="1" t="s">
        <v>1856</v>
      </c>
      <c r="X20" s="1" t="s">
        <v>1856</v>
      </c>
      <c r="Y20" s="1" t="s">
        <v>1856</v>
      </c>
      <c r="Z20" t="s">
        <v>1855</v>
      </c>
      <c r="AA20" s="1" t="s">
        <v>1856</v>
      </c>
      <c r="AB20" s="1" t="s">
        <v>1856</v>
      </c>
      <c r="AC20" t="s">
        <v>1718</v>
      </c>
      <c r="AD20" t="s">
        <v>993</v>
      </c>
      <c r="AE20" t="s">
        <v>1838</v>
      </c>
      <c r="AF20" s="1" t="s">
        <v>1856</v>
      </c>
      <c r="AG20" t="s">
        <v>1855</v>
      </c>
      <c r="AH20" s="1" t="s">
        <v>1856</v>
      </c>
      <c r="AI20" s="3"/>
      <c r="AJ20" s="3"/>
      <c r="AL20" t="str">
        <f t="shared" si="0"/>
        <v>오늘 따뜻함,O S-FEELING</v>
      </c>
      <c r="AM20" t="str">
        <f t="shared" si="1"/>
        <v>왠지 오늘 따뜻함,O O S-FEELING</v>
      </c>
      <c r="AN20" t="str">
        <f t="shared" si="2"/>
        <v>나 부쩍 따뜻함,O O S-FEELING</v>
      </c>
      <c r="AO20" t="str">
        <f t="shared" si="3"/>
        <v>기분이 오늘 많이 따뜻함,O O O S-FEELING</v>
      </c>
      <c r="AP20" t="str">
        <f t="shared" si="4"/>
        <v>오늘 따뜻함 많이,O S-FEELING O</v>
      </c>
    </row>
    <row r="21" spans="1:42" x14ac:dyDescent="0.3">
      <c r="A21" t="s">
        <v>1748</v>
      </c>
      <c r="B21" s="1" t="s">
        <v>994</v>
      </c>
      <c r="C21" s="1" t="s">
        <v>1856</v>
      </c>
      <c r="D21" t="s">
        <v>1855</v>
      </c>
      <c r="E21" t="s">
        <v>1</v>
      </c>
      <c r="F21" t="s">
        <v>1718</v>
      </c>
      <c r="G21" t="s">
        <v>994</v>
      </c>
      <c r="H21" s="1" t="s">
        <v>1856</v>
      </c>
      <c r="I21" s="1" t="s">
        <v>1856</v>
      </c>
      <c r="J21" t="s">
        <v>1855</v>
      </c>
      <c r="K21" s="1"/>
      <c r="L21" t="s">
        <v>1753</v>
      </c>
      <c r="M21" t="s">
        <v>1844</v>
      </c>
      <c r="N21" t="s">
        <v>994</v>
      </c>
      <c r="O21" s="1" t="s">
        <v>1856</v>
      </c>
      <c r="P21" s="1" t="s">
        <v>1856</v>
      </c>
      <c r="Q21" t="s">
        <v>1855</v>
      </c>
      <c r="R21" s="3"/>
      <c r="S21" t="s">
        <v>1842</v>
      </c>
      <c r="T21" t="s">
        <v>1752</v>
      </c>
      <c r="U21" t="s">
        <v>1718</v>
      </c>
      <c r="V21" t="s">
        <v>994</v>
      </c>
      <c r="W21" s="1" t="s">
        <v>1856</v>
      </c>
      <c r="X21" s="1" t="s">
        <v>1856</v>
      </c>
      <c r="Y21" s="1" t="s">
        <v>1856</v>
      </c>
      <c r="Z21" t="s">
        <v>1855</v>
      </c>
      <c r="AA21" s="1" t="s">
        <v>1856</v>
      </c>
      <c r="AB21" s="1" t="s">
        <v>1856</v>
      </c>
      <c r="AC21" t="s">
        <v>1748</v>
      </c>
      <c r="AD21" t="s">
        <v>994</v>
      </c>
      <c r="AE21" t="s">
        <v>1825</v>
      </c>
      <c r="AF21" s="1" t="s">
        <v>1856</v>
      </c>
      <c r="AG21" t="s">
        <v>1855</v>
      </c>
      <c r="AH21" s="1" t="s">
        <v>1856</v>
      </c>
      <c r="AI21" s="3"/>
      <c r="AJ21" s="3"/>
      <c r="AL21" t="str">
        <f t="shared" si="0"/>
        <v>좀 따스함,O S-FEELING</v>
      </c>
      <c r="AM21" t="str">
        <f t="shared" si="1"/>
        <v>나 오늘 따스함,O O S-FEELING</v>
      </c>
      <c r="AN21" t="str">
        <f t="shared" si="2"/>
        <v>요즘따라 부쩍 따스함,O O S-FEELING</v>
      </c>
      <c r="AO21" t="str">
        <f t="shared" si="3"/>
        <v>어쩐지 기분이 오늘 따스함,O O O S-FEELING</v>
      </c>
      <c r="AP21" t="str">
        <f t="shared" si="4"/>
        <v>좀 따스함 되게,O S-FEELING O</v>
      </c>
    </row>
    <row r="22" spans="1:42" x14ac:dyDescent="0.3">
      <c r="A22" t="s">
        <v>1834</v>
      </c>
      <c r="B22" s="1" t="s">
        <v>995</v>
      </c>
      <c r="C22" s="1" t="s">
        <v>1856</v>
      </c>
      <c r="D22" t="s">
        <v>1855</v>
      </c>
      <c r="E22" t="s">
        <v>1823</v>
      </c>
      <c r="F22" t="s">
        <v>1718</v>
      </c>
      <c r="G22" t="s">
        <v>995</v>
      </c>
      <c r="H22" s="1" t="s">
        <v>1856</v>
      </c>
      <c r="I22" s="1" t="s">
        <v>1856</v>
      </c>
      <c r="J22" t="s">
        <v>1855</v>
      </c>
      <c r="K22" t="s">
        <v>1718</v>
      </c>
      <c r="L22" t="s">
        <v>1748</v>
      </c>
      <c r="M22" t="s">
        <v>1834</v>
      </c>
      <c r="N22" t="s">
        <v>995</v>
      </c>
      <c r="O22" s="1" t="s">
        <v>1856</v>
      </c>
      <c r="P22" s="1" t="s">
        <v>1856</v>
      </c>
      <c r="Q22" s="1" t="s">
        <v>1856</v>
      </c>
      <c r="R22" t="s">
        <v>1855</v>
      </c>
      <c r="S22" t="s">
        <v>1750</v>
      </c>
      <c r="T22" t="s">
        <v>1718</v>
      </c>
      <c r="U22" t="s">
        <v>1752</v>
      </c>
      <c r="V22" t="s">
        <v>995</v>
      </c>
      <c r="W22" s="1" t="s">
        <v>1856</v>
      </c>
      <c r="X22" s="1" t="s">
        <v>1856</v>
      </c>
      <c r="Y22" s="1" t="s">
        <v>1856</v>
      </c>
      <c r="Z22" t="s">
        <v>1855</v>
      </c>
      <c r="AA22" s="1" t="s">
        <v>1856</v>
      </c>
      <c r="AB22" s="1" t="s">
        <v>1856</v>
      </c>
      <c r="AC22" t="s">
        <v>1834</v>
      </c>
      <c r="AD22" t="s">
        <v>995</v>
      </c>
      <c r="AE22" t="s">
        <v>1852</v>
      </c>
      <c r="AF22" s="1" t="s">
        <v>1856</v>
      </c>
      <c r="AG22" t="s">
        <v>1855</v>
      </c>
      <c r="AH22" s="1" t="s">
        <v>1856</v>
      </c>
      <c r="AI22" s="3"/>
      <c r="AJ22" s="3"/>
      <c r="AL22" t="str">
        <f t="shared" si="0"/>
        <v>음 만족함,O S-FEELING</v>
      </c>
      <c r="AM22" t="str">
        <f t="shared" si="1"/>
        <v>상당히 오늘 만족함,O O S-FEELING</v>
      </c>
      <c r="AN22" t="str">
        <f t="shared" ref="AN22:AN85" si="5">_xlfn.CONCAT($K22,$AK$1,$L22,$AK$1,$M22,$AK$1, $N22,$AK$2, $O22,$AK$1, $P22,$AK$1, $Q22,$AK$1, $R22)</f>
        <v>오늘 좀 음 만족함,O O O S-FEELING</v>
      </c>
      <c r="AO22" t="str">
        <f t="shared" si="3"/>
        <v>왠지 오늘 기분이 만족함,O O O S-FEELING</v>
      </c>
      <c r="AP22" t="str">
        <f t="shared" si="4"/>
        <v>음 만족함 ㅋㅋ,O S-FEELING O</v>
      </c>
    </row>
    <row r="23" spans="1:42" x14ac:dyDescent="0.3">
      <c r="A23" t="s">
        <v>1842</v>
      </c>
      <c r="B23" s="1" t="s">
        <v>996</v>
      </c>
      <c r="C23" s="1" t="s">
        <v>1856</v>
      </c>
      <c r="D23" t="s">
        <v>1855</v>
      </c>
      <c r="E23" t="s">
        <v>1831</v>
      </c>
      <c r="F23" t="s">
        <v>1718</v>
      </c>
      <c r="G23" t="s">
        <v>996</v>
      </c>
      <c r="H23" s="1" t="s">
        <v>1856</v>
      </c>
      <c r="I23" s="1" t="s">
        <v>1856</v>
      </c>
      <c r="J23" t="s">
        <v>1855</v>
      </c>
      <c r="K23" t="s">
        <v>1718</v>
      </c>
      <c r="L23" t="s">
        <v>1748</v>
      </c>
      <c r="M23" t="s">
        <v>1838</v>
      </c>
      <c r="N23" t="s">
        <v>996</v>
      </c>
      <c r="O23" s="1" t="s">
        <v>1856</v>
      </c>
      <c r="P23" s="1" t="s">
        <v>1856</v>
      </c>
      <c r="Q23" s="1" t="s">
        <v>1856</v>
      </c>
      <c r="R23" t="s">
        <v>1855</v>
      </c>
      <c r="S23" t="s">
        <v>1750</v>
      </c>
      <c r="T23" t="s">
        <v>1</v>
      </c>
      <c r="U23" t="s">
        <v>1718</v>
      </c>
      <c r="V23" t="s">
        <v>996</v>
      </c>
      <c r="W23" s="1" t="s">
        <v>1856</v>
      </c>
      <c r="X23" s="1" t="s">
        <v>1856</v>
      </c>
      <c r="Y23" s="1" t="s">
        <v>1856</v>
      </c>
      <c r="Z23" t="s">
        <v>1855</v>
      </c>
      <c r="AA23" s="1" t="s">
        <v>1856</v>
      </c>
      <c r="AB23" s="1" t="s">
        <v>1856</v>
      </c>
      <c r="AC23" t="s">
        <v>1842</v>
      </c>
      <c r="AD23" t="s">
        <v>996</v>
      </c>
      <c r="AE23" t="s">
        <v>1843</v>
      </c>
      <c r="AF23" s="1" t="s">
        <v>1856</v>
      </c>
      <c r="AG23" t="s">
        <v>1855</v>
      </c>
      <c r="AH23" s="1" t="s">
        <v>1856</v>
      </c>
      <c r="AI23" s="3"/>
      <c r="AJ23" s="3"/>
      <c r="AL23" t="str">
        <f t="shared" si="0"/>
        <v>어쩐지 반가움,O S-FEELING</v>
      </c>
      <c r="AM23" t="str">
        <f t="shared" si="1"/>
        <v>사실 오늘 반가움,O O S-FEELING</v>
      </c>
      <c r="AN23" t="str">
        <f t="shared" si="5"/>
        <v>오늘 좀 많이 반가움,O O O S-FEELING</v>
      </c>
      <c r="AO23" t="str">
        <f t="shared" si="3"/>
        <v>왠지 나 오늘 반가움,O O O S-FEELING</v>
      </c>
      <c r="AP23" t="str">
        <f t="shared" si="4"/>
        <v>어쩐지 반가움 ㅋㅋㅋ,O S-FEELING O</v>
      </c>
    </row>
    <row r="24" spans="1:42" x14ac:dyDescent="0.3">
      <c r="A24" t="s">
        <v>1836</v>
      </c>
      <c r="B24" s="1" t="s">
        <v>997</v>
      </c>
      <c r="C24" s="1" t="s">
        <v>1856</v>
      </c>
      <c r="D24" t="s">
        <v>1855</v>
      </c>
      <c r="E24" t="s">
        <v>1827</v>
      </c>
      <c r="F24" t="s">
        <v>1718</v>
      </c>
      <c r="G24" t="s">
        <v>997</v>
      </c>
      <c r="H24" s="1" t="s">
        <v>1856</v>
      </c>
      <c r="I24" s="1" t="s">
        <v>1856</v>
      </c>
      <c r="J24" t="s">
        <v>1855</v>
      </c>
      <c r="K24" t="s">
        <v>1718</v>
      </c>
      <c r="L24" t="s">
        <v>1748</v>
      </c>
      <c r="M24" t="s">
        <v>1752</v>
      </c>
      <c r="N24" t="s">
        <v>997</v>
      </c>
      <c r="O24" s="1" t="s">
        <v>1856</v>
      </c>
      <c r="P24" s="1" t="s">
        <v>1856</v>
      </c>
      <c r="Q24" s="1" t="s">
        <v>1856</v>
      </c>
      <c r="R24" t="s">
        <v>1855</v>
      </c>
      <c r="S24" t="s">
        <v>1831</v>
      </c>
      <c r="T24" t="s">
        <v>1</v>
      </c>
      <c r="U24" t="s">
        <v>1718</v>
      </c>
      <c r="V24" t="s">
        <v>997</v>
      </c>
      <c r="W24" s="1" t="s">
        <v>1856</v>
      </c>
      <c r="X24" s="1" t="s">
        <v>1856</v>
      </c>
      <c r="Y24" s="1" t="s">
        <v>1856</v>
      </c>
      <c r="Z24" t="s">
        <v>1855</v>
      </c>
      <c r="AA24" s="1" t="s">
        <v>1856</v>
      </c>
      <c r="AB24" s="1" t="s">
        <v>1856</v>
      </c>
      <c r="AC24" t="s">
        <v>1836</v>
      </c>
      <c r="AD24" t="s">
        <v>997</v>
      </c>
      <c r="AE24" t="s">
        <v>1853</v>
      </c>
      <c r="AF24" s="1" t="s">
        <v>1856</v>
      </c>
      <c r="AG24" t="s">
        <v>1855</v>
      </c>
      <c r="AH24" s="1" t="s">
        <v>1856</v>
      </c>
      <c r="AI24" s="3"/>
      <c r="AJ24" s="3"/>
      <c r="AL24" t="str">
        <f t="shared" si="0"/>
        <v>정말 보기좋음,O S-FEELING</v>
      </c>
      <c r="AM24" t="str">
        <f t="shared" si="1"/>
        <v>여기 오늘 보기좋음,O O S-FEELING</v>
      </c>
      <c r="AN24" t="str">
        <f t="shared" si="5"/>
        <v>오늘 좀 기분이 보기좋음,O O O S-FEELING</v>
      </c>
      <c r="AO24" t="str">
        <f t="shared" si="3"/>
        <v>사실 나 오늘 보기좋음,O O O S-FEELING</v>
      </c>
      <c r="AP24" t="str">
        <f t="shared" si="4"/>
        <v>정말 보기좋음 ㅋㅋㅋㅋ,O S-FEELING O</v>
      </c>
    </row>
    <row r="25" spans="1:42" x14ac:dyDescent="0.3">
      <c r="A25" t="s">
        <v>1838</v>
      </c>
      <c r="B25" s="1" t="s">
        <v>998</v>
      </c>
      <c r="C25" s="1" t="s">
        <v>1856</v>
      </c>
      <c r="D25" t="s">
        <v>1855</v>
      </c>
      <c r="E25" t="s">
        <v>1829</v>
      </c>
      <c r="F25" t="s">
        <v>1718</v>
      </c>
      <c r="G25" t="s">
        <v>998</v>
      </c>
      <c r="H25" s="1" t="s">
        <v>1856</v>
      </c>
      <c r="I25" s="1" t="s">
        <v>1856</v>
      </c>
      <c r="J25" t="s">
        <v>1855</v>
      </c>
      <c r="K25" t="s">
        <v>1718</v>
      </c>
      <c r="L25" t="s">
        <v>1748</v>
      </c>
      <c r="M25" t="s">
        <v>1750</v>
      </c>
      <c r="N25" t="s">
        <v>998</v>
      </c>
      <c r="O25" s="1" t="s">
        <v>1856</v>
      </c>
      <c r="P25" s="1" t="s">
        <v>1856</v>
      </c>
      <c r="Q25" s="1" t="s">
        <v>1856</v>
      </c>
      <c r="R25" t="s">
        <v>1855</v>
      </c>
      <c r="S25" t="s">
        <v>1718</v>
      </c>
      <c r="T25" t="s">
        <v>1</v>
      </c>
      <c r="U25" t="s">
        <v>1831</v>
      </c>
      <c r="V25" t="s">
        <v>998</v>
      </c>
      <c r="W25" s="1" t="s">
        <v>1856</v>
      </c>
      <c r="X25" s="1" t="s">
        <v>1856</v>
      </c>
      <c r="Y25" s="1" t="s">
        <v>1856</v>
      </c>
      <c r="Z25" t="s">
        <v>1855</v>
      </c>
      <c r="AA25" s="1" t="s">
        <v>1856</v>
      </c>
      <c r="AB25" s="1" t="s">
        <v>1856</v>
      </c>
      <c r="AC25" t="s">
        <v>1838</v>
      </c>
      <c r="AD25" t="s">
        <v>998</v>
      </c>
      <c r="AE25" t="s">
        <v>1839</v>
      </c>
      <c r="AF25" s="1" t="s">
        <v>1856</v>
      </c>
      <c r="AG25" t="s">
        <v>1855</v>
      </c>
      <c r="AH25" s="1" t="s">
        <v>1856</v>
      </c>
      <c r="AI25" s="3"/>
      <c r="AJ25" s="3"/>
      <c r="AL25" t="str">
        <f t="shared" si="0"/>
        <v>많이 부러워함,O S-FEELING</v>
      </c>
      <c r="AM25" t="str">
        <f t="shared" si="1"/>
        <v>분위기가 오늘 부러워함,O O S-FEELING</v>
      </c>
      <c r="AN25" t="str">
        <f t="shared" si="5"/>
        <v>오늘 좀 왠지 부러워함,O O O S-FEELING</v>
      </c>
      <c r="AO25" t="str">
        <f t="shared" si="3"/>
        <v>오늘 나 사실 부러워함,O O O S-FEELING</v>
      </c>
      <c r="AP25" t="str">
        <f t="shared" si="4"/>
        <v>많이 부러워함 뭐먹지,O S-FEELING O</v>
      </c>
    </row>
    <row r="26" spans="1:42" x14ac:dyDescent="0.3">
      <c r="A26" t="s">
        <v>1752</v>
      </c>
      <c r="B26" s="1" t="s">
        <v>999</v>
      </c>
      <c r="C26" s="1" t="s">
        <v>1856</v>
      </c>
      <c r="D26" t="s">
        <v>1855</v>
      </c>
      <c r="E26" t="s">
        <v>1825</v>
      </c>
      <c r="F26" t="s">
        <v>1718</v>
      </c>
      <c r="G26" t="s">
        <v>999</v>
      </c>
      <c r="H26" s="1" t="s">
        <v>1856</v>
      </c>
      <c r="I26" s="1" t="s">
        <v>1856</v>
      </c>
      <c r="J26" t="s">
        <v>1855</v>
      </c>
      <c r="K26" t="s">
        <v>1718</v>
      </c>
      <c r="L26" t="s">
        <v>1748</v>
      </c>
      <c r="M26" t="s">
        <v>1823</v>
      </c>
      <c r="N26" t="s">
        <v>999</v>
      </c>
      <c r="O26" s="1" t="s">
        <v>1856</v>
      </c>
      <c r="P26" s="1" t="s">
        <v>1856</v>
      </c>
      <c r="Q26" s="1" t="s">
        <v>1856</v>
      </c>
      <c r="R26" t="s">
        <v>1855</v>
      </c>
      <c r="S26" t="s">
        <v>1</v>
      </c>
      <c r="T26" t="s">
        <v>1718</v>
      </c>
      <c r="U26" t="s">
        <v>1831</v>
      </c>
      <c r="V26" t="s">
        <v>999</v>
      </c>
      <c r="W26" s="1" t="s">
        <v>1856</v>
      </c>
      <c r="X26" s="1" t="s">
        <v>1856</v>
      </c>
      <c r="Y26" s="1" t="s">
        <v>1856</v>
      </c>
      <c r="Z26" t="s">
        <v>1855</v>
      </c>
      <c r="AA26" s="1" t="s">
        <v>1856</v>
      </c>
      <c r="AB26" s="1" t="s">
        <v>1856</v>
      </c>
      <c r="AC26" t="s">
        <v>1752</v>
      </c>
      <c r="AD26" t="s">
        <v>999</v>
      </c>
      <c r="AE26" t="s">
        <v>1840</v>
      </c>
      <c r="AF26" s="1" t="s">
        <v>1856</v>
      </c>
      <c r="AG26" t="s">
        <v>1855</v>
      </c>
      <c r="AH26" s="1" t="s">
        <v>1856</v>
      </c>
      <c r="AI26" s="3"/>
      <c r="AJ26" s="3"/>
      <c r="AL26" t="str">
        <f t="shared" si="0"/>
        <v>기분이 뿌듯함,O S-FEELING</v>
      </c>
      <c r="AM26" t="str">
        <f t="shared" si="1"/>
        <v>되게 오늘 뿌듯함,O O S-FEELING</v>
      </c>
      <c r="AN26" t="str">
        <f t="shared" si="5"/>
        <v>오늘 좀 상당히 뿌듯함,O O O S-FEELING</v>
      </c>
      <c r="AO26" t="str">
        <f t="shared" si="3"/>
        <v>나 오늘 사실 뿌듯함,O O O S-FEELING</v>
      </c>
      <c r="AP26" t="str">
        <f t="shared" si="4"/>
        <v>기분이 뿌듯함 뭐먹을까,O S-FEELING O</v>
      </c>
    </row>
    <row r="27" spans="1:42" x14ac:dyDescent="0.3">
      <c r="A27" t="s">
        <v>1750</v>
      </c>
      <c r="B27" s="1" t="s">
        <v>1000</v>
      </c>
      <c r="C27" s="1" t="s">
        <v>1856</v>
      </c>
      <c r="D27" t="s">
        <v>1855</v>
      </c>
      <c r="E27" t="s">
        <v>1748</v>
      </c>
      <c r="F27" t="s">
        <v>1834</v>
      </c>
      <c r="G27" s="1" t="s">
        <v>1000</v>
      </c>
      <c r="H27" s="1" t="s">
        <v>1856</v>
      </c>
      <c r="I27" s="1" t="s">
        <v>1856</v>
      </c>
      <c r="J27" t="s">
        <v>1855</v>
      </c>
      <c r="K27" t="s">
        <v>1718</v>
      </c>
      <c r="L27" t="s">
        <v>1748</v>
      </c>
      <c r="M27" t="s">
        <v>1825</v>
      </c>
      <c r="N27" s="1" t="s">
        <v>1000</v>
      </c>
      <c r="O27" s="1" t="s">
        <v>1856</v>
      </c>
      <c r="P27" s="1" t="s">
        <v>1856</v>
      </c>
      <c r="Q27" s="1" t="s">
        <v>1856</v>
      </c>
      <c r="R27" t="s">
        <v>1855</v>
      </c>
      <c r="S27" t="s">
        <v>1821</v>
      </c>
      <c r="T27" t="s">
        <v>1</v>
      </c>
      <c r="U27" t="s">
        <v>1831</v>
      </c>
      <c r="V27" s="1" t="s">
        <v>1000</v>
      </c>
      <c r="W27" s="1" t="s">
        <v>1856</v>
      </c>
      <c r="X27" s="1" t="s">
        <v>1856</v>
      </c>
      <c r="Y27" s="1" t="s">
        <v>1856</v>
      </c>
      <c r="Z27" t="s">
        <v>1855</v>
      </c>
      <c r="AA27" s="1" t="s">
        <v>1856</v>
      </c>
      <c r="AB27" s="1" t="s">
        <v>1856</v>
      </c>
      <c r="AC27" t="s">
        <v>1750</v>
      </c>
      <c r="AD27" s="1" t="s">
        <v>1000</v>
      </c>
      <c r="AE27" t="s">
        <v>1851</v>
      </c>
      <c r="AF27" s="1" t="s">
        <v>1856</v>
      </c>
      <c r="AG27" t="s">
        <v>1855</v>
      </c>
      <c r="AH27" s="1" t="s">
        <v>1856</v>
      </c>
      <c r="AI27" s="3"/>
      <c r="AJ27" s="3"/>
      <c r="AL27" t="str">
        <f t="shared" si="0"/>
        <v>왠지 사랑스러움,O S-FEELING</v>
      </c>
      <c r="AM27" t="str">
        <f t="shared" si="1"/>
        <v>좀 음 사랑스러움,O O S-FEELING</v>
      </c>
      <c r="AN27" t="str">
        <f t="shared" si="5"/>
        <v>오늘 좀 되게 사랑스러움,O O O S-FEELING</v>
      </c>
      <c r="AO27" t="str">
        <f t="shared" si="3"/>
        <v>요즘 나 사실 사랑스러움,O O O S-FEELING</v>
      </c>
      <c r="AP27" t="str">
        <f t="shared" si="4"/>
        <v>왠지 사랑스러움 추천해줘,O S-FEELING O</v>
      </c>
    </row>
    <row r="28" spans="1:42" x14ac:dyDescent="0.3">
      <c r="A28" t="s">
        <v>1821</v>
      </c>
      <c r="B28" s="1" t="s">
        <v>1001</v>
      </c>
      <c r="C28" s="1" t="s">
        <v>1856</v>
      </c>
      <c r="D28" t="s">
        <v>1855</v>
      </c>
      <c r="E28" t="s">
        <v>1748</v>
      </c>
      <c r="F28" t="s">
        <v>1842</v>
      </c>
      <c r="G28" s="1" t="s">
        <v>1001</v>
      </c>
      <c r="H28" s="1" t="s">
        <v>1856</v>
      </c>
      <c r="I28" s="1" t="s">
        <v>1856</v>
      </c>
      <c r="J28" t="s">
        <v>1855</v>
      </c>
      <c r="K28" t="s">
        <v>1718</v>
      </c>
      <c r="L28" t="s">
        <v>1842</v>
      </c>
      <c r="M28" t="s">
        <v>1838</v>
      </c>
      <c r="N28" s="1" t="s">
        <v>1001</v>
      </c>
      <c r="O28" s="1" t="s">
        <v>1856</v>
      </c>
      <c r="P28" s="1" t="s">
        <v>1856</v>
      </c>
      <c r="Q28" s="1" t="s">
        <v>1856</v>
      </c>
      <c r="R28" t="s">
        <v>1855</v>
      </c>
      <c r="S28" t="s">
        <v>1821</v>
      </c>
      <c r="T28" t="s">
        <v>1</v>
      </c>
      <c r="U28" t="s">
        <v>1823</v>
      </c>
      <c r="V28" s="1" t="s">
        <v>1001</v>
      </c>
      <c r="W28" s="1" t="s">
        <v>1856</v>
      </c>
      <c r="X28" s="1" t="s">
        <v>1856</v>
      </c>
      <c r="Y28" s="1" t="s">
        <v>1856</v>
      </c>
      <c r="Z28" t="s">
        <v>1855</v>
      </c>
      <c r="AA28" s="1" t="s">
        <v>1856</v>
      </c>
      <c r="AB28" s="1" t="s">
        <v>1856</v>
      </c>
      <c r="AC28" t="s">
        <v>1821</v>
      </c>
      <c r="AD28" s="1" t="s">
        <v>1001</v>
      </c>
      <c r="AE28" t="s">
        <v>1752</v>
      </c>
      <c r="AF28" s="1" t="s">
        <v>1856</v>
      </c>
      <c r="AG28" t="s">
        <v>1855</v>
      </c>
      <c r="AH28" s="1" t="s">
        <v>1856</v>
      </c>
      <c r="AI28" s="3"/>
      <c r="AJ28" s="3"/>
      <c r="AL28" t="str">
        <f t="shared" si="0"/>
        <v>요즘 상쾌함,O S-FEELING</v>
      </c>
      <c r="AM28" t="str">
        <f t="shared" si="1"/>
        <v>좀 어쩐지 상쾌함,O O S-FEELING</v>
      </c>
      <c r="AN28" t="str">
        <f t="shared" si="5"/>
        <v>오늘 어쩐지 많이 상쾌함,O O O S-FEELING</v>
      </c>
      <c r="AO28" t="str">
        <f t="shared" si="3"/>
        <v>요즘 나 상당히 상쾌함,O O O S-FEELING</v>
      </c>
      <c r="AP28" t="str">
        <f t="shared" si="4"/>
        <v>요즘 상쾌함 기분이,O S-FEELING O</v>
      </c>
    </row>
    <row r="29" spans="1:42" x14ac:dyDescent="0.3">
      <c r="A29" t="s">
        <v>1753</v>
      </c>
      <c r="B29" s="1" t="s">
        <v>1002</v>
      </c>
      <c r="C29" s="1" t="s">
        <v>1856</v>
      </c>
      <c r="D29" t="s">
        <v>1855</v>
      </c>
      <c r="E29" t="s">
        <v>1748</v>
      </c>
      <c r="F29" t="s">
        <v>1836</v>
      </c>
      <c r="G29" s="1" t="s">
        <v>1002</v>
      </c>
      <c r="H29" s="1" t="s">
        <v>1856</v>
      </c>
      <c r="I29" s="1" t="s">
        <v>1856</v>
      </c>
      <c r="J29" t="s">
        <v>1855</v>
      </c>
      <c r="K29" t="s">
        <v>1718</v>
      </c>
      <c r="L29" t="s">
        <v>1842</v>
      </c>
      <c r="M29" t="s">
        <v>1752</v>
      </c>
      <c r="N29" s="1" t="s">
        <v>1002</v>
      </c>
      <c r="O29" s="1" t="s">
        <v>1856</v>
      </c>
      <c r="P29" s="1" t="s">
        <v>1856</v>
      </c>
      <c r="Q29" s="1" t="s">
        <v>1856</v>
      </c>
      <c r="R29" t="s">
        <v>1855</v>
      </c>
      <c r="S29" t="s">
        <v>1821</v>
      </c>
      <c r="T29" t="s">
        <v>1</v>
      </c>
      <c r="U29" t="s">
        <v>1838</v>
      </c>
      <c r="V29" s="1" t="s">
        <v>1002</v>
      </c>
      <c r="W29" s="1" t="s">
        <v>1856</v>
      </c>
      <c r="X29" s="1" t="s">
        <v>1856</v>
      </c>
      <c r="Y29" s="1" t="s">
        <v>1856</v>
      </c>
      <c r="Z29" t="s">
        <v>1855</v>
      </c>
      <c r="AA29" s="1" t="s">
        <v>1856</v>
      </c>
      <c r="AB29" s="1" t="s">
        <v>1856</v>
      </c>
      <c r="AC29" t="s">
        <v>1753</v>
      </c>
      <c r="AD29" s="1" t="s">
        <v>1002</v>
      </c>
      <c r="AE29" t="s">
        <v>1748</v>
      </c>
      <c r="AF29" s="1" t="s">
        <v>1856</v>
      </c>
      <c r="AG29" t="s">
        <v>1855</v>
      </c>
      <c r="AH29" s="1" t="s">
        <v>1856</v>
      </c>
      <c r="AI29" s="3"/>
      <c r="AJ29" s="3"/>
      <c r="AL29" t="str">
        <f t="shared" si="0"/>
        <v>요즘따라 상큼함,O S-FEELING</v>
      </c>
      <c r="AM29" t="str">
        <f t="shared" si="1"/>
        <v>좀 정말 상큼함,O O S-FEELING</v>
      </c>
      <c r="AN29" t="str">
        <f t="shared" si="5"/>
        <v>오늘 어쩐지 기분이 상큼함,O O O S-FEELING</v>
      </c>
      <c r="AO29" t="str">
        <f t="shared" si="3"/>
        <v>요즘 나 많이 상큼함,O O O S-FEELING</v>
      </c>
      <c r="AP29" t="str">
        <f t="shared" si="4"/>
        <v>요즘따라 상큼함 좀,O S-FEELING O</v>
      </c>
    </row>
    <row r="30" spans="1:42" x14ac:dyDescent="0.3">
      <c r="A30" t="s">
        <v>1</v>
      </c>
      <c r="B30" s="1" t="s">
        <v>1003</v>
      </c>
      <c r="C30" s="1" t="s">
        <v>1856</v>
      </c>
      <c r="D30" t="s">
        <v>1855</v>
      </c>
      <c r="E30" t="s">
        <v>1748</v>
      </c>
      <c r="F30" t="s">
        <v>1838</v>
      </c>
      <c r="G30" s="1" t="s">
        <v>1003</v>
      </c>
      <c r="H30" s="1" t="s">
        <v>1856</v>
      </c>
      <c r="I30" s="1" t="s">
        <v>1856</v>
      </c>
      <c r="J30" t="s">
        <v>1855</v>
      </c>
      <c r="K30" t="s">
        <v>1718</v>
      </c>
      <c r="L30" t="s">
        <v>1842</v>
      </c>
      <c r="M30" t="s">
        <v>1</v>
      </c>
      <c r="N30" s="1" t="s">
        <v>1003</v>
      </c>
      <c r="O30" s="1" t="s">
        <v>1856</v>
      </c>
      <c r="P30" s="1" t="s">
        <v>1856</v>
      </c>
      <c r="Q30" s="1" t="s">
        <v>1856</v>
      </c>
      <c r="R30" t="s">
        <v>1855</v>
      </c>
      <c r="S30" t="s">
        <v>1821</v>
      </c>
      <c r="T30" t="s">
        <v>1</v>
      </c>
      <c r="U30" t="s">
        <v>1825</v>
      </c>
      <c r="V30" s="1" t="s">
        <v>1003</v>
      </c>
      <c r="W30" s="1" t="s">
        <v>1856</v>
      </c>
      <c r="X30" s="1" t="s">
        <v>1856</v>
      </c>
      <c r="Y30" s="1" t="s">
        <v>1856</v>
      </c>
      <c r="Z30" t="s">
        <v>1855</v>
      </c>
      <c r="AA30" s="1" t="s">
        <v>1856</v>
      </c>
      <c r="AB30" s="1" t="s">
        <v>1856</v>
      </c>
      <c r="AC30" t="s">
        <v>1</v>
      </c>
      <c r="AD30" s="1" t="s">
        <v>1003</v>
      </c>
      <c r="AE30" t="s">
        <v>1850</v>
      </c>
      <c r="AF30" s="1" t="s">
        <v>1856</v>
      </c>
      <c r="AG30" t="s">
        <v>1855</v>
      </c>
      <c r="AH30" s="1" t="s">
        <v>1856</v>
      </c>
      <c r="AI30" s="3"/>
      <c r="AJ30" s="3"/>
      <c r="AL30" t="str">
        <f t="shared" si="0"/>
        <v>나 설렘,O S-FEELING</v>
      </c>
      <c r="AM30" t="str">
        <f t="shared" si="1"/>
        <v>좀 많이 설렘,O O S-FEELING</v>
      </c>
      <c r="AN30" t="str">
        <f t="shared" si="5"/>
        <v>오늘 어쩐지 나 설렘,O O O S-FEELING</v>
      </c>
      <c r="AO30" t="str">
        <f t="shared" si="3"/>
        <v>요즘 나 되게 설렘,O O O S-FEELING</v>
      </c>
      <c r="AP30" t="str">
        <f t="shared" si="4"/>
        <v>나 설렘 뭔가,O S-FEELING O</v>
      </c>
    </row>
    <row r="31" spans="1:42" x14ac:dyDescent="0.3">
      <c r="A31" t="s">
        <v>1823</v>
      </c>
      <c r="B31" s="1" t="s">
        <v>1004</v>
      </c>
      <c r="C31" s="1" t="s">
        <v>1856</v>
      </c>
      <c r="D31" t="s">
        <v>1855</v>
      </c>
      <c r="E31" t="s">
        <v>1748</v>
      </c>
      <c r="F31" t="s">
        <v>1752</v>
      </c>
      <c r="G31" s="1" t="s">
        <v>1004</v>
      </c>
      <c r="H31" s="1" t="s">
        <v>1856</v>
      </c>
      <c r="I31" s="1" t="s">
        <v>1856</v>
      </c>
      <c r="J31" t="s">
        <v>1855</v>
      </c>
      <c r="K31" t="s">
        <v>1718</v>
      </c>
      <c r="L31" t="s">
        <v>1842</v>
      </c>
      <c r="M31" t="s">
        <v>1823</v>
      </c>
      <c r="N31" s="1" t="s">
        <v>1004</v>
      </c>
      <c r="O31" s="1" t="s">
        <v>1856</v>
      </c>
      <c r="P31" s="1" t="s">
        <v>1856</v>
      </c>
      <c r="Q31" s="1" t="s">
        <v>1856</v>
      </c>
      <c r="R31" t="s">
        <v>1855</v>
      </c>
      <c r="S31" t="s">
        <v>1819</v>
      </c>
      <c r="T31" t="s">
        <v>1827</v>
      </c>
      <c r="U31" t="s">
        <v>1825</v>
      </c>
      <c r="V31" s="1" t="s">
        <v>1004</v>
      </c>
      <c r="W31" s="1" t="s">
        <v>1856</v>
      </c>
      <c r="X31" s="1" t="s">
        <v>1856</v>
      </c>
      <c r="Y31" s="1" t="s">
        <v>1856</v>
      </c>
      <c r="Z31" t="s">
        <v>1855</v>
      </c>
      <c r="AA31" s="1" t="s">
        <v>1856</v>
      </c>
      <c r="AB31" s="1" t="s">
        <v>1856</v>
      </c>
      <c r="AC31" t="s">
        <v>1823</v>
      </c>
      <c r="AD31" s="1" t="s">
        <v>1004</v>
      </c>
      <c r="AE31" t="s">
        <v>1</v>
      </c>
      <c r="AF31" s="1" t="s">
        <v>1856</v>
      </c>
      <c r="AG31" t="s">
        <v>1855</v>
      </c>
      <c r="AH31" s="1" t="s">
        <v>1856</v>
      </c>
      <c r="AI31" s="3"/>
      <c r="AJ31" s="3"/>
      <c r="AL31" t="str">
        <f t="shared" si="0"/>
        <v>상당히 섹시함,O S-FEELING</v>
      </c>
      <c r="AM31" t="str">
        <f t="shared" si="1"/>
        <v>좀 기분이 섹시함,O O S-FEELING</v>
      </c>
      <c r="AN31" t="str">
        <f t="shared" si="5"/>
        <v>오늘 어쩐지 상당히 섹시함,O O O S-FEELING</v>
      </c>
      <c r="AO31" t="str">
        <f t="shared" si="3"/>
        <v>오늘따라 여기 되게 섹시함,O O O S-FEELING</v>
      </c>
      <c r="AP31" t="str">
        <f t="shared" si="4"/>
        <v>상당히 섹시함 나,O S-FEELING O</v>
      </c>
    </row>
    <row r="32" spans="1:42" x14ac:dyDescent="0.3">
      <c r="A32" t="s">
        <v>1831</v>
      </c>
      <c r="B32" s="1" t="s">
        <v>1005</v>
      </c>
      <c r="C32" s="1" t="s">
        <v>1856</v>
      </c>
      <c r="D32" t="s">
        <v>1855</v>
      </c>
      <c r="E32" t="s">
        <v>1748</v>
      </c>
      <c r="F32" t="s">
        <v>1750</v>
      </c>
      <c r="G32" s="1" t="s">
        <v>1005</v>
      </c>
      <c r="H32" s="1" t="s">
        <v>1856</v>
      </c>
      <c r="I32" s="1" t="s">
        <v>1856</v>
      </c>
      <c r="J32" t="s">
        <v>1855</v>
      </c>
      <c r="K32" t="s">
        <v>1718</v>
      </c>
      <c r="L32" t="s">
        <v>1842</v>
      </c>
      <c r="M32" t="s">
        <v>1831</v>
      </c>
      <c r="N32" s="1" t="s">
        <v>1005</v>
      </c>
      <c r="O32" s="1" t="s">
        <v>1856</v>
      </c>
      <c r="P32" s="1" t="s">
        <v>1856</v>
      </c>
      <c r="Q32" s="1" t="s">
        <v>1856</v>
      </c>
      <c r="R32" t="s">
        <v>1855</v>
      </c>
      <c r="S32" t="s">
        <v>1819</v>
      </c>
      <c r="T32" t="s">
        <v>1827</v>
      </c>
      <c r="U32" t="s">
        <v>1829</v>
      </c>
      <c r="V32" s="1" t="s">
        <v>1005</v>
      </c>
      <c r="W32" s="1" t="s">
        <v>1856</v>
      </c>
      <c r="X32" s="1" t="s">
        <v>1856</v>
      </c>
      <c r="Y32" s="1" t="s">
        <v>1856</v>
      </c>
      <c r="Z32" t="s">
        <v>1855</v>
      </c>
      <c r="AA32" s="1" t="s">
        <v>1856</v>
      </c>
      <c r="AB32" s="1" t="s">
        <v>1856</v>
      </c>
      <c r="AC32" t="s">
        <v>1831</v>
      </c>
      <c r="AD32" s="1" t="s">
        <v>1005</v>
      </c>
      <c r="AE32" t="s">
        <v>1838</v>
      </c>
      <c r="AF32" s="1" t="s">
        <v>1856</v>
      </c>
      <c r="AG32" t="s">
        <v>1855</v>
      </c>
      <c r="AH32" s="1" t="s">
        <v>1856</v>
      </c>
      <c r="AI32" s="3"/>
      <c r="AJ32" s="3"/>
      <c r="AL32" t="str">
        <f t="shared" si="0"/>
        <v>사실 속시원함,O S-FEELING</v>
      </c>
      <c r="AM32" t="str">
        <f t="shared" si="1"/>
        <v>좀 왠지 속시원함,O O S-FEELING</v>
      </c>
      <c r="AN32" t="str">
        <f t="shared" si="5"/>
        <v>오늘 어쩐지 사실 속시원함,O O O S-FEELING</v>
      </c>
      <c r="AO32" t="str">
        <f t="shared" si="3"/>
        <v>오늘따라 여기 분위기가 속시원함,O O O S-FEELING</v>
      </c>
      <c r="AP32" t="str">
        <f t="shared" si="4"/>
        <v>사실 속시원함 많이,O S-FEELING O</v>
      </c>
    </row>
    <row r="33" spans="1:42" x14ac:dyDescent="0.3">
      <c r="A33" t="s">
        <v>1819</v>
      </c>
      <c r="B33" s="1" t="s">
        <v>1006</v>
      </c>
      <c r="C33" s="1" t="s">
        <v>1856</v>
      </c>
      <c r="D33" t="s">
        <v>1855</v>
      </c>
      <c r="E33" t="s">
        <v>1748</v>
      </c>
      <c r="F33" t="s">
        <v>1821</v>
      </c>
      <c r="G33" s="1" t="s">
        <v>1006</v>
      </c>
      <c r="H33" s="1" t="s">
        <v>1856</v>
      </c>
      <c r="I33" s="1" t="s">
        <v>1856</v>
      </c>
      <c r="J33" t="s">
        <v>1855</v>
      </c>
      <c r="K33" t="s">
        <v>1718</v>
      </c>
      <c r="L33" t="s">
        <v>1842</v>
      </c>
      <c r="M33" t="s">
        <v>1825</v>
      </c>
      <c r="N33" s="1" t="s">
        <v>1006</v>
      </c>
      <c r="O33" s="1" t="s">
        <v>1856</v>
      </c>
      <c r="P33" s="1" t="s">
        <v>1856</v>
      </c>
      <c r="Q33" s="1" t="s">
        <v>1856</v>
      </c>
      <c r="R33" t="s">
        <v>1855</v>
      </c>
      <c r="S33" t="s">
        <v>1819</v>
      </c>
      <c r="T33" t="s">
        <v>1750</v>
      </c>
      <c r="U33" t="s">
        <v>1827</v>
      </c>
      <c r="V33" s="1" t="s">
        <v>1006</v>
      </c>
      <c r="W33" s="1" t="s">
        <v>1856</v>
      </c>
      <c r="X33" s="1" t="s">
        <v>1856</v>
      </c>
      <c r="Y33" s="1" t="s">
        <v>1856</v>
      </c>
      <c r="Z33" t="s">
        <v>1855</v>
      </c>
      <c r="AA33" s="1" t="s">
        <v>1856</v>
      </c>
      <c r="AB33" s="1" t="s">
        <v>1856</v>
      </c>
      <c r="AC33" t="s">
        <v>1819</v>
      </c>
      <c r="AD33" s="1" t="s">
        <v>1006</v>
      </c>
      <c r="AE33" t="s">
        <v>1825</v>
      </c>
      <c r="AF33" s="1" t="s">
        <v>1856</v>
      </c>
      <c r="AG33" t="s">
        <v>1855</v>
      </c>
      <c r="AH33" s="1" t="s">
        <v>1856</v>
      </c>
      <c r="AI33" s="3"/>
      <c r="AJ33" s="3"/>
      <c r="AL33" t="str">
        <f t="shared" si="0"/>
        <v>오늘따라 신남,O S-FEELING</v>
      </c>
      <c r="AM33" t="str">
        <f t="shared" si="1"/>
        <v>좀 요즘 신남,O O S-FEELING</v>
      </c>
      <c r="AN33" t="str">
        <f t="shared" si="5"/>
        <v>오늘 어쩐지 되게 신남,O O O S-FEELING</v>
      </c>
      <c r="AO33" t="str">
        <f t="shared" si="3"/>
        <v>오늘따라 왠지 여기 신남,O O O S-FEELING</v>
      </c>
      <c r="AP33" t="str">
        <f t="shared" si="4"/>
        <v>오늘따라 신남 되게,O S-FEELING O</v>
      </c>
    </row>
    <row r="34" spans="1:42" x14ac:dyDescent="0.3">
      <c r="A34" t="s">
        <v>1827</v>
      </c>
      <c r="B34" s="1" t="s">
        <v>1007</v>
      </c>
      <c r="C34" s="1" t="s">
        <v>1856</v>
      </c>
      <c r="D34" t="s">
        <v>1855</v>
      </c>
      <c r="E34" t="s">
        <v>1748</v>
      </c>
      <c r="F34" t="s">
        <v>1753</v>
      </c>
      <c r="G34" s="1" t="s">
        <v>1007</v>
      </c>
      <c r="H34" s="1" t="s">
        <v>1856</v>
      </c>
      <c r="I34" s="1" t="s">
        <v>1856</v>
      </c>
      <c r="J34" t="s">
        <v>1855</v>
      </c>
      <c r="K34" t="s">
        <v>1718</v>
      </c>
      <c r="L34" t="s">
        <v>1836</v>
      </c>
      <c r="M34" t="s">
        <v>1838</v>
      </c>
      <c r="N34" s="1" t="s">
        <v>1007</v>
      </c>
      <c r="O34" s="1" t="s">
        <v>1856</v>
      </c>
      <c r="P34" s="1" t="s">
        <v>1856</v>
      </c>
      <c r="Q34" s="1" t="s">
        <v>1856</v>
      </c>
      <c r="R34" t="s">
        <v>1855</v>
      </c>
      <c r="S34" t="s">
        <v>1819</v>
      </c>
      <c r="T34" t="s">
        <v>1829</v>
      </c>
      <c r="U34" t="s">
        <v>1850</v>
      </c>
      <c r="V34" s="1" t="s">
        <v>1007</v>
      </c>
      <c r="W34" s="1" t="s">
        <v>1856</v>
      </c>
      <c r="X34" s="1" t="s">
        <v>1856</v>
      </c>
      <c r="Y34" s="1" t="s">
        <v>1856</v>
      </c>
      <c r="Z34" t="s">
        <v>1855</v>
      </c>
      <c r="AA34" s="1" t="s">
        <v>1856</v>
      </c>
      <c r="AB34" s="1" t="s">
        <v>1856</v>
      </c>
      <c r="AC34" t="s">
        <v>1827</v>
      </c>
      <c r="AD34" s="1" t="s">
        <v>1007</v>
      </c>
      <c r="AE34" t="s">
        <v>1852</v>
      </c>
      <c r="AF34" s="1" t="s">
        <v>1856</v>
      </c>
      <c r="AG34" t="s">
        <v>1855</v>
      </c>
      <c r="AH34" s="1" t="s">
        <v>1856</v>
      </c>
      <c r="AI34" s="3"/>
      <c r="AJ34" s="3"/>
      <c r="AL34" t="str">
        <f t="shared" si="0"/>
        <v>여기 신명남,O S-FEELING</v>
      </c>
      <c r="AM34" t="str">
        <f t="shared" si="1"/>
        <v>좀 요즘따라 신명남,O O S-FEELING</v>
      </c>
      <c r="AN34" t="str">
        <f t="shared" si="5"/>
        <v>오늘 정말 많이 신명남,O O O S-FEELING</v>
      </c>
      <c r="AO34" t="str">
        <f t="shared" si="3"/>
        <v>오늘따라 분위기가 뭔가 신명남,O O O S-FEELING</v>
      </c>
      <c r="AP34" t="str">
        <f t="shared" si="4"/>
        <v>여기 신명남 ㅋㅋ,O S-FEELING O</v>
      </c>
    </row>
    <row r="35" spans="1:42" x14ac:dyDescent="0.3">
      <c r="A35" t="s">
        <v>1829</v>
      </c>
      <c r="B35" s="1" t="s">
        <v>1008</v>
      </c>
      <c r="C35" s="1" t="s">
        <v>1856</v>
      </c>
      <c r="D35" t="s">
        <v>1855</v>
      </c>
      <c r="E35" t="s">
        <v>1748</v>
      </c>
      <c r="F35" t="s">
        <v>1823</v>
      </c>
      <c r="G35" s="1" t="s">
        <v>1008</v>
      </c>
      <c r="H35" s="1" t="s">
        <v>1856</v>
      </c>
      <c r="I35" s="1" t="s">
        <v>1856</v>
      </c>
      <c r="J35" t="s">
        <v>1855</v>
      </c>
      <c r="K35" t="s">
        <v>1718</v>
      </c>
      <c r="L35" t="s">
        <v>1836</v>
      </c>
      <c r="M35" t="s">
        <v>1752</v>
      </c>
      <c r="N35" s="1" t="s">
        <v>1008</v>
      </c>
      <c r="O35" s="1" t="s">
        <v>1856</v>
      </c>
      <c r="P35" s="1" t="s">
        <v>1856</v>
      </c>
      <c r="Q35" s="1" t="s">
        <v>1856</v>
      </c>
      <c r="R35" t="s">
        <v>1855</v>
      </c>
      <c r="S35" t="s">
        <v>1850</v>
      </c>
      <c r="T35" t="s">
        <v>1838</v>
      </c>
      <c r="U35" t="s">
        <v>1748</v>
      </c>
      <c r="V35" s="1" t="s">
        <v>1008</v>
      </c>
      <c r="W35" s="1" t="s">
        <v>1856</v>
      </c>
      <c r="X35" s="1" t="s">
        <v>1856</v>
      </c>
      <c r="Y35" s="1" t="s">
        <v>1856</v>
      </c>
      <c r="Z35" t="s">
        <v>1855</v>
      </c>
      <c r="AA35" s="1" t="s">
        <v>1856</v>
      </c>
      <c r="AB35" s="1" t="s">
        <v>1856</v>
      </c>
      <c r="AC35" t="s">
        <v>1829</v>
      </c>
      <c r="AD35" s="1" t="s">
        <v>1008</v>
      </c>
      <c r="AE35" t="s">
        <v>1843</v>
      </c>
      <c r="AF35" s="1" t="s">
        <v>1856</v>
      </c>
      <c r="AG35" t="s">
        <v>1855</v>
      </c>
      <c r="AH35" s="1" t="s">
        <v>1856</v>
      </c>
      <c r="AI35" s="3"/>
      <c r="AJ35" s="3"/>
      <c r="AL35" t="str">
        <f t="shared" si="0"/>
        <v>분위기가 신바람남,O S-FEELING</v>
      </c>
      <c r="AM35" t="str">
        <f t="shared" si="1"/>
        <v>좀 상당히 신바람남,O O S-FEELING</v>
      </c>
      <c r="AN35" t="str">
        <f t="shared" si="5"/>
        <v>오늘 정말 기분이 신바람남,O O O S-FEELING</v>
      </c>
      <c r="AO35" t="str">
        <f t="shared" si="3"/>
        <v>뭔가 많이 좀 신바람남,O O O S-FEELING</v>
      </c>
      <c r="AP35" t="str">
        <f t="shared" si="4"/>
        <v>분위기가 신바람남 ㅋㅋㅋ,O S-FEELING O</v>
      </c>
    </row>
    <row r="36" spans="1:42" x14ac:dyDescent="0.3">
      <c r="A36" t="s">
        <v>1825</v>
      </c>
      <c r="B36" s="1" t="s">
        <v>1009</v>
      </c>
      <c r="C36" s="1" t="s">
        <v>1856</v>
      </c>
      <c r="D36" t="s">
        <v>1855</v>
      </c>
      <c r="E36" t="s">
        <v>1831</v>
      </c>
      <c r="F36" t="s">
        <v>1748</v>
      </c>
      <c r="G36" s="1" t="s">
        <v>1009</v>
      </c>
      <c r="H36" s="1" t="s">
        <v>1856</v>
      </c>
      <c r="I36" s="1" t="s">
        <v>1856</v>
      </c>
      <c r="J36" t="s">
        <v>1855</v>
      </c>
      <c r="K36" t="s">
        <v>1718</v>
      </c>
      <c r="L36" t="s">
        <v>1836</v>
      </c>
      <c r="M36" t="s">
        <v>1</v>
      </c>
      <c r="N36" s="1" t="s">
        <v>1009</v>
      </c>
      <c r="O36" s="1" t="s">
        <v>1856</v>
      </c>
      <c r="P36" s="1" t="s">
        <v>1856</v>
      </c>
      <c r="Q36" s="1" t="s">
        <v>1856</v>
      </c>
      <c r="R36" t="s">
        <v>1855</v>
      </c>
      <c r="S36" t="s">
        <v>1718</v>
      </c>
      <c r="T36" t="s">
        <v>1842</v>
      </c>
      <c r="U36" t="s">
        <v>1823</v>
      </c>
      <c r="V36" s="1" t="s">
        <v>1009</v>
      </c>
      <c r="W36" s="1" t="s">
        <v>1856</v>
      </c>
      <c r="X36" s="1" t="s">
        <v>1856</v>
      </c>
      <c r="Y36" s="1" t="s">
        <v>1856</v>
      </c>
      <c r="Z36" t="s">
        <v>1855</v>
      </c>
      <c r="AA36" s="1" t="s">
        <v>1856</v>
      </c>
      <c r="AB36" s="1" t="s">
        <v>1856</v>
      </c>
      <c r="AC36" t="s">
        <v>1825</v>
      </c>
      <c r="AD36" s="1" t="s">
        <v>1009</v>
      </c>
      <c r="AE36" t="s">
        <v>1853</v>
      </c>
      <c r="AF36" s="1" t="s">
        <v>1856</v>
      </c>
      <c r="AG36" t="s">
        <v>1855</v>
      </c>
      <c r="AH36" s="1" t="s">
        <v>1856</v>
      </c>
      <c r="AI36" s="3"/>
      <c r="AJ36" s="3"/>
      <c r="AL36" t="str">
        <f t="shared" si="0"/>
        <v>되게 신비로움,O S-FEELING</v>
      </c>
      <c r="AM36" t="str">
        <f t="shared" si="1"/>
        <v>사실 좀 신비로움,O O S-FEELING</v>
      </c>
      <c r="AN36" t="str">
        <f t="shared" si="5"/>
        <v>오늘 정말 나 신비로움,O O O S-FEELING</v>
      </c>
      <c r="AO36" t="str">
        <f t="shared" si="3"/>
        <v>오늘 어쩐지 상당히 신비로움,O O O S-FEELING</v>
      </c>
      <c r="AP36" t="str">
        <f t="shared" si="4"/>
        <v>되게 신비로움 ㅋㅋㅋㅋ,O S-FEELING O</v>
      </c>
    </row>
    <row r="37" spans="1:42" x14ac:dyDescent="0.3">
      <c r="A37" t="s">
        <v>1850</v>
      </c>
      <c r="B37" s="1" t="s">
        <v>1010</v>
      </c>
      <c r="C37" s="1" t="s">
        <v>1856</v>
      </c>
      <c r="D37" t="s">
        <v>1855</v>
      </c>
      <c r="E37" t="s">
        <v>1</v>
      </c>
      <c r="F37" t="s">
        <v>1748</v>
      </c>
      <c r="G37" s="1" t="s">
        <v>1010</v>
      </c>
      <c r="H37" s="1" t="s">
        <v>1856</v>
      </c>
      <c r="I37" s="1" t="s">
        <v>1856</v>
      </c>
      <c r="J37" t="s">
        <v>1855</v>
      </c>
      <c r="K37" t="s">
        <v>1718</v>
      </c>
      <c r="L37" t="s">
        <v>1752</v>
      </c>
      <c r="M37" t="s">
        <v>1838</v>
      </c>
      <c r="N37" s="1" t="s">
        <v>1010</v>
      </c>
      <c r="O37" s="1" t="s">
        <v>1856</v>
      </c>
      <c r="P37" s="1" t="s">
        <v>1856</v>
      </c>
      <c r="Q37" s="1" t="s">
        <v>1856</v>
      </c>
      <c r="R37" t="s">
        <v>1855</v>
      </c>
      <c r="S37" t="s">
        <v>1718</v>
      </c>
      <c r="T37" t="s">
        <v>1842</v>
      </c>
      <c r="U37" t="s">
        <v>1831</v>
      </c>
      <c r="V37" s="1" t="s">
        <v>1010</v>
      </c>
      <c r="W37" s="1" t="s">
        <v>1856</v>
      </c>
      <c r="X37" s="1" t="s">
        <v>1856</v>
      </c>
      <c r="Y37" s="1" t="s">
        <v>1856</v>
      </c>
      <c r="Z37" t="s">
        <v>1855</v>
      </c>
      <c r="AA37" s="1" t="s">
        <v>1856</v>
      </c>
      <c r="AB37" s="1" t="s">
        <v>1856</v>
      </c>
      <c r="AC37" t="s">
        <v>1850</v>
      </c>
      <c r="AD37" s="1" t="s">
        <v>1010</v>
      </c>
      <c r="AE37" t="s">
        <v>1839</v>
      </c>
      <c r="AF37" s="1" t="s">
        <v>1856</v>
      </c>
      <c r="AG37" t="s">
        <v>1855</v>
      </c>
      <c r="AH37" s="1" t="s">
        <v>1856</v>
      </c>
      <c r="AI37" s="3"/>
      <c r="AJ37" s="3"/>
      <c r="AL37" t="str">
        <f t="shared" si="0"/>
        <v>뭔가 싱글벙글함,O S-FEELING</v>
      </c>
      <c r="AM37" t="str">
        <f t="shared" si="1"/>
        <v>나 좀 싱글벙글함,O O S-FEELING</v>
      </c>
      <c r="AN37" t="str">
        <f t="shared" si="5"/>
        <v>오늘 기분이 많이 싱글벙글함,O O O S-FEELING</v>
      </c>
      <c r="AO37" t="str">
        <f t="shared" si="3"/>
        <v>오늘 어쩐지 사실 싱글벙글함,O O O S-FEELING</v>
      </c>
      <c r="AP37" t="str">
        <f t="shared" si="4"/>
        <v>뭔가 싱글벙글함 뭐먹지,O S-FEELING O</v>
      </c>
    </row>
    <row r="38" spans="1:42" x14ac:dyDescent="0.3">
      <c r="A38" t="s">
        <v>1844</v>
      </c>
      <c r="B38" s="1" t="s">
        <v>1011</v>
      </c>
      <c r="C38" s="1" t="s">
        <v>1856</v>
      </c>
      <c r="D38" t="s">
        <v>1855</v>
      </c>
      <c r="E38" t="s">
        <v>1829</v>
      </c>
      <c r="F38" t="s">
        <v>1748</v>
      </c>
      <c r="G38" s="1" t="s">
        <v>1011</v>
      </c>
      <c r="H38" s="1" t="s">
        <v>1856</v>
      </c>
      <c r="I38" s="1" t="s">
        <v>1856</v>
      </c>
      <c r="J38" t="s">
        <v>1855</v>
      </c>
      <c r="K38" t="s">
        <v>1718</v>
      </c>
      <c r="L38" t="s">
        <v>1823</v>
      </c>
      <c r="M38" t="s">
        <v>1827</v>
      </c>
      <c r="N38" s="1" t="s">
        <v>1011</v>
      </c>
      <c r="O38" s="1" t="s">
        <v>1856</v>
      </c>
      <c r="P38" s="1" t="s">
        <v>1856</v>
      </c>
      <c r="Q38" s="1" t="s">
        <v>1856</v>
      </c>
      <c r="R38" t="s">
        <v>1855</v>
      </c>
      <c r="S38" t="s">
        <v>1718</v>
      </c>
      <c r="T38" t="s">
        <v>1842</v>
      </c>
      <c r="U38" t="s">
        <v>1825</v>
      </c>
      <c r="V38" s="1" t="s">
        <v>1011</v>
      </c>
      <c r="W38" s="1" t="s">
        <v>1856</v>
      </c>
      <c r="X38" s="1" t="s">
        <v>1856</v>
      </c>
      <c r="Y38" s="1" t="s">
        <v>1856</v>
      </c>
      <c r="Z38" t="s">
        <v>1855</v>
      </c>
      <c r="AA38" s="1" t="s">
        <v>1856</v>
      </c>
      <c r="AB38" s="1" t="s">
        <v>1856</v>
      </c>
      <c r="AC38" t="s">
        <v>1844</v>
      </c>
      <c r="AD38" s="1" t="s">
        <v>1011</v>
      </c>
      <c r="AE38" t="s">
        <v>1840</v>
      </c>
      <c r="AF38" s="1" t="s">
        <v>1856</v>
      </c>
      <c r="AG38" t="s">
        <v>1855</v>
      </c>
      <c r="AH38" s="1" t="s">
        <v>1856</v>
      </c>
      <c r="AI38" s="3"/>
      <c r="AJ38" s="3"/>
      <c r="AL38" t="str">
        <f t="shared" si="0"/>
        <v>부쩍 아리송함,O S-FEELING</v>
      </c>
      <c r="AM38" t="str">
        <f t="shared" si="1"/>
        <v>분위기가 좀 아리송함,O O S-FEELING</v>
      </c>
      <c r="AN38" t="str">
        <f t="shared" si="5"/>
        <v>오늘 상당히 여기 아리송함,O O O S-FEELING</v>
      </c>
      <c r="AO38" t="str">
        <f t="shared" si="3"/>
        <v>오늘 어쩐지 되게 아리송함,O O O S-FEELING</v>
      </c>
      <c r="AP38" t="str">
        <f t="shared" si="4"/>
        <v>부쩍 아리송함 뭐먹을까,O S-FEELING O</v>
      </c>
    </row>
    <row r="39" spans="1:42" x14ac:dyDescent="0.3">
      <c r="A39" t="s">
        <v>1718</v>
      </c>
      <c r="B39" s="1" t="s">
        <v>1012</v>
      </c>
      <c r="C39" s="1" t="s">
        <v>1856</v>
      </c>
      <c r="D39" t="s">
        <v>1855</v>
      </c>
      <c r="E39" t="s">
        <v>1825</v>
      </c>
      <c r="F39" t="s">
        <v>1748</v>
      </c>
      <c r="G39" s="1" t="s">
        <v>1012</v>
      </c>
      <c r="H39" s="1" t="s">
        <v>1856</v>
      </c>
      <c r="I39" s="1" t="s">
        <v>1856</v>
      </c>
      <c r="J39" t="s">
        <v>1855</v>
      </c>
      <c r="K39" t="s">
        <v>1718</v>
      </c>
      <c r="L39" t="s">
        <v>1827</v>
      </c>
      <c r="M39" t="s">
        <v>1829</v>
      </c>
      <c r="N39" s="1" t="s">
        <v>1012</v>
      </c>
      <c r="O39" s="1" t="s">
        <v>1856</v>
      </c>
      <c r="P39" s="1" t="s">
        <v>1856</v>
      </c>
      <c r="Q39" s="1" t="s">
        <v>1856</v>
      </c>
      <c r="R39" t="s">
        <v>1855</v>
      </c>
      <c r="S39" t="s">
        <v>1718</v>
      </c>
      <c r="T39" t="s">
        <v>1836</v>
      </c>
      <c r="U39" t="s">
        <v>1838</v>
      </c>
      <c r="V39" s="1" t="s">
        <v>1012</v>
      </c>
      <c r="W39" s="1" t="s">
        <v>1856</v>
      </c>
      <c r="X39" s="1" t="s">
        <v>1856</v>
      </c>
      <c r="Y39" s="1" t="s">
        <v>1856</v>
      </c>
      <c r="Z39" t="s">
        <v>1855</v>
      </c>
      <c r="AA39" s="1" t="s">
        <v>1856</v>
      </c>
      <c r="AB39" t="s">
        <v>1718</v>
      </c>
      <c r="AC39" t="s">
        <v>1748</v>
      </c>
      <c r="AD39" s="1" t="s">
        <v>1012</v>
      </c>
      <c r="AE39" t="s">
        <v>1851</v>
      </c>
      <c r="AF39" s="1" t="s">
        <v>1856</v>
      </c>
      <c r="AG39" s="1" t="s">
        <v>1856</v>
      </c>
      <c r="AH39" t="s">
        <v>1855</v>
      </c>
      <c r="AI39" s="1" t="s">
        <v>1856</v>
      </c>
      <c r="AJ39" s="3"/>
      <c r="AL39" t="str">
        <f t="shared" si="0"/>
        <v>오늘 알쏭달쏭함,O S-FEELING</v>
      </c>
      <c r="AM39" t="str">
        <f t="shared" si="1"/>
        <v>되게 좀 알쏭달쏭함,O O S-FEELING</v>
      </c>
      <c r="AN39" t="str">
        <f t="shared" si="5"/>
        <v>오늘 여기 분위기가 알쏭달쏭함,O O O S-FEELING</v>
      </c>
      <c r="AO39" t="str">
        <f t="shared" si="3"/>
        <v>오늘 정말 많이 알쏭달쏭함,O O O S-FEELING</v>
      </c>
      <c r="AP39" t="str">
        <f>_xlfn.CONCAT($AB39,$AK$1,$AC39,$AK$1,$AD39,$AK$1, $AE39,$AK$2, $AF39,$AK$1, $AG39,$AK$1, $AH39,$AK$1, $AI39)</f>
        <v>오늘 좀 알쏭달쏭함 추천해줘,O O S-FEELING O</v>
      </c>
    </row>
    <row r="40" spans="1:42" x14ac:dyDescent="0.3">
      <c r="A40" t="s">
        <v>1748</v>
      </c>
      <c r="B40" s="1" t="s">
        <v>1013</v>
      </c>
      <c r="C40" s="1" t="s">
        <v>1856</v>
      </c>
      <c r="D40" t="s">
        <v>1855</v>
      </c>
      <c r="E40" t="s">
        <v>1834</v>
      </c>
      <c r="F40" t="s">
        <v>1748</v>
      </c>
      <c r="G40" s="1" t="s">
        <v>1013</v>
      </c>
      <c r="H40" s="1" t="s">
        <v>1856</v>
      </c>
      <c r="I40" s="1" t="s">
        <v>1856</v>
      </c>
      <c r="J40" t="s">
        <v>1855</v>
      </c>
      <c r="K40" t="s">
        <v>1748</v>
      </c>
      <c r="L40" t="s">
        <v>1827</v>
      </c>
      <c r="M40" t="s">
        <v>1823</v>
      </c>
      <c r="N40" s="1" t="s">
        <v>1013</v>
      </c>
      <c r="O40" s="1" t="s">
        <v>1856</v>
      </c>
      <c r="P40" s="1" t="s">
        <v>1856</v>
      </c>
      <c r="Q40" s="1" t="s">
        <v>1856</v>
      </c>
      <c r="R40" t="s">
        <v>1855</v>
      </c>
      <c r="S40" t="s">
        <v>1718</v>
      </c>
      <c r="T40" t="s">
        <v>1836</v>
      </c>
      <c r="U40" t="s">
        <v>1752</v>
      </c>
      <c r="V40" s="1" t="s">
        <v>1013</v>
      </c>
      <c r="W40" s="1" t="s">
        <v>1856</v>
      </c>
      <c r="X40" s="1" t="s">
        <v>1856</v>
      </c>
      <c r="Y40" s="1" t="s">
        <v>1856</v>
      </c>
      <c r="Z40" t="s">
        <v>1855</v>
      </c>
      <c r="AA40" s="1" t="s">
        <v>1856</v>
      </c>
      <c r="AB40" t="s">
        <v>1718</v>
      </c>
      <c r="AC40" t="s">
        <v>1834</v>
      </c>
      <c r="AD40" s="1" t="s">
        <v>1013</v>
      </c>
      <c r="AE40" t="s">
        <v>1752</v>
      </c>
      <c r="AF40" s="1" t="s">
        <v>1856</v>
      </c>
      <c r="AG40" s="1" t="s">
        <v>1856</v>
      </c>
      <c r="AH40" t="s">
        <v>1855</v>
      </c>
      <c r="AI40" s="1" t="s">
        <v>1856</v>
      </c>
      <c r="AJ40" s="3"/>
      <c r="AL40" t="str">
        <f t="shared" si="0"/>
        <v>좀 어여쁨,O S-FEELING</v>
      </c>
      <c r="AM40" t="str">
        <f t="shared" si="1"/>
        <v>음 좀 어여쁨,O O S-FEELING</v>
      </c>
      <c r="AN40" t="str">
        <f t="shared" si="5"/>
        <v>좀 여기 상당히 어여쁨,O O O S-FEELING</v>
      </c>
      <c r="AO40" t="str">
        <f t="shared" si="3"/>
        <v>오늘 정말 기분이 어여쁨,O O O S-FEELING</v>
      </c>
      <c r="AP40" t="str">
        <f t="shared" ref="AP40:AP103" si="6">_xlfn.CONCAT($AB40,$AK$1,$AC40,$AK$1,$AD40,$AK$1, $AE40,$AK$2, $AF40,$AK$1, $AG40,$AK$1, $AH40,$AK$1, $AI40)</f>
        <v>오늘 음 어여쁨 기분이,O O S-FEELING O</v>
      </c>
    </row>
    <row r="41" spans="1:42" x14ac:dyDescent="0.3">
      <c r="A41" t="s">
        <v>1834</v>
      </c>
      <c r="B41" s="1" t="s">
        <v>1014</v>
      </c>
      <c r="C41" s="1" t="s">
        <v>1856</v>
      </c>
      <c r="D41" t="s">
        <v>1855</v>
      </c>
      <c r="E41" t="s">
        <v>1842</v>
      </c>
      <c r="F41" t="s">
        <v>1748</v>
      </c>
      <c r="G41" s="1" t="s">
        <v>1014</v>
      </c>
      <c r="H41" s="1" t="s">
        <v>1856</v>
      </c>
      <c r="I41" s="1" t="s">
        <v>1856</v>
      </c>
      <c r="J41" t="s">
        <v>1855</v>
      </c>
      <c r="K41" t="s">
        <v>1748</v>
      </c>
      <c r="L41" t="s">
        <v>1827</v>
      </c>
      <c r="M41" t="s">
        <v>1829</v>
      </c>
      <c r="N41" s="1" t="s">
        <v>1014</v>
      </c>
      <c r="O41" s="1" t="s">
        <v>1856</v>
      </c>
      <c r="P41" s="1" t="s">
        <v>1856</v>
      </c>
      <c r="Q41" s="1" t="s">
        <v>1856</v>
      </c>
      <c r="R41" t="s">
        <v>1855</v>
      </c>
      <c r="S41" t="s">
        <v>1718</v>
      </c>
      <c r="T41" t="s">
        <v>1836</v>
      </c>
      <c r="U41" t="s">
        <v>1</v>
      </c>
      <c r="V41" s="1" t="s">
        <v>1014</v>
      </c>
      <c r="W41" s="1" t="s">
        <v>1856</v>
      </c>
      <c r="X41" s="1" t="s">
        <v>1856</v>
      </c>
      <c r="Y41" s="1" t="s">
        <v>1856</v>
      </c>
      <c r="Z41" t="s">
        <v>1855</v>
      </c>
      <c r="AA41" s="1" t="s">
        <v>1856</v>
      </c>
      <c r="AB41" t="s">
        <v>1718</v>
      </c>
      <c r="AC41" t="s">
        <v>1842</v>
      </c>
      <c r="AD41" s="1" t="s">
        <v>1014</v>
      </c>
      <c r="AE41" t="s">
        <v>1748</v>
      </c>
      <c r="AF41" s="1" t="s">
        <v>1856</v>
      </c>
      <c r="AG41" s="1" t="s">
        <v>1856</v>
      </c>
      <c r="AH41" t="s">
        <v>1855</v>
      </c>
      <c r="AI41" s="1" t="s">
        <v>1856</v>
      </c>
      <c r="AJ41" s="3"/>
      <c r="AL41" t="str">
        <f t="shared" si="0"/>
        <v>음 예쁨,O S-FEELING</v>
      </c>
      <c r="AM41" t="str">
        <f t="shared" si="1"/>
        <v>어쩐지 좀 예쁨,O O S-FEELING</v>
      </c>
      <c r="AN41" t="str">
        <f t="shared" si="5"/>
        <v>좀 여기 분위기가 예쁨,O O O S-FEELING</v>
      </c>
      <c r="AO41" t="str">
        <f t="shared" si="3"/>
        <v>오늘 정말 나 예쁨,O O O S-FEELING</v>
      </c>
      <c r="AP41" t="str">
        <f t="shared" si="6"/>
        <v>오늘 어쩐지 예쁨 좀,O O S-FEELING O</v>
      </c>
    </row>
    <row r="42" spans="1:42" x14ac:dyDescent="0.3">
      <c r="A42" t="s">
        <v>1842</v>
      </c>
      <c r="B42" s="1" t="s">
        <v>1015</v>
      </c>
      <c r="C42" s="1" t="s">
        <v>1856</v>
      </c>
      <c r="D42" t="s">
        <v>1855</v>
      </c>
      <c r="E42" t="s">
        <v>1836</v>
      </c>
      <c r="F42" t="s">
        <v>1748</v>
      </c>
      <c r="G42" s="1" t="s">
        <v>1015</v>
      </c>
      <c r="H42" s="1" t="s">
        <v>1856</v>
      </c>
      <c r="I42" s="1" t="s">
        <v>1856</v>
      </c>
      <c r="J42" t="s">
        <v>1855</v>
      </c>
      <c r="K42" t="s">
        <v>1</v>
      </c>
      <c r="L42" t="s">
        <v>1718</v>
      </c>
      <c r="M42" t="s">
        <v>1748</v>
      </c>
      <c r="N42" s="1" t="s">
        <v>1015</v>
      </c>
      <c r="O42" s="1" t="s">
        <v>1856</v>
      </c>
      <c r="P42" s="1" t="s">
        <v>1856</v>
      </c>
      <c r="Q42" s="1" t="s">
        <v>1856</v>
      </c>
      <c r="R42" t="s">
        <v>1855</v>
      </c>
      <c r="S42" t="s">
        <v>1718</v>
      </c>
      <c r="T42" t="s">
        <v>1752</v>
      </c>
      <c r="U42" t="s">
        <v>1838</v>
      </c>
      <c r="V42" s="1" t="s">
        <v>1015</v>
      </c>
      <c r="W42" s="1" t="s">
        <v>1856</v>
      </c>
      <c r="X42" s="1" t="s">
        <v>1856</v>
      </c>
      <c r="Y42" s="1" t="s">
        <v>1856</v>
      </c>
      <c r="Z42" t="s">
        <v>1855</v>
      </c>
      <c r="AA42" s="1" t="s">
        <v>1856</v>
      </c>
      <c r="AB42" t="s">
        <v>1718</v>
      </c>
      <c r="AC42" t="s">
        <v>1836</v>
      </c>
      <c r="AD42" s="1" t="s">
        <v>1015</v>
      </c>
      <c r="AE42" t="s">
        <v>1850</v>
      </c>
      <c r="AF42" s="1" t="s">
        <v>1856</v>
      </c>
      <c r="AG42" s="1" t="s">
        <v>1856</v>
      </c>
      <c r="AH42" t="s">
        <v>1855</v>
      </c>
      <c r="AI42" s="1" t="s">
        <v>1856</v>
      </c>
      <c r="AJ42" s="3"/>
      <c r="AL42" t="str">
        <f t="shared" si="0"/>
        <v>어쩐지 우아함,O S-FEELING</v>
      </c>
      <c r="AM42" t="str">
        <f t="shared" si="1"/>
        <v>정말 좀 우아함,O O S-FEELING</v>
      </c>
      <c r="AN42" t="str">
        <f t="shared" si="5"/>
        <v>나 오늘 좀 우아함,O O O S-FEELING</v>
      </c>
      <c r="AO42" t="str">
        <f t="shared" si="3"/>
        <v>오늘 기분이 많이 우아함,O O O S-FEELING</v>
      </c>
      <c r="AP42" t="str">
        <f t="shared" si="6"/>
        <v>오늘 정말 우아함 뭔가,O O S-FEELING O</v>
      </c>
    </row>
    <row r="43" spans="1:42" x14ac:dyDescent="0.3">
      <c r="A43" t="s">
        <v>1836</v>
      </c>
      <c r="B43" s="1" t="s">
        <v>1016</v>
      </c>
      <c r="C43" s="1" t="s">
        <v>1856</v>
      </c>
      <c r="D43" t="s">
        <v>1855</v>
      </c>
      <c r="E43" t="s">
        <v>1838</v>
      </c>
      <c r="F43" t="s">
        <v>1748</v>
      </c>
      <c r="G43" s="1" t="s">
        <v>1016</v>
      </c>
      <c r="H43" s="1" t="s">
        <v>1856</v>
      </c>
      <c r="I43" s="1" t="s">
        <v>1856</v>
      </c>
      <c r="J43" t="s">
        <v>1855</v>
      </c>
      <c r="K43" t="s">
        <v>1</v>
      </c>
      <c r="L43" t="s">
        <v>1718</v>
      </c>
      <c r="M43" t="s">
        <v>1834</v>
      </c>
      <c r="N43" s="1" t="s">
        <v>1016</v>
      </c>
      <c r="O43" s="1" t="s">
        <v>1856</v>
      </c>
      <c r="P43" s="1" t="s">
        <v>1856</v>
      </c>
      <c r="Q43" s="1" t="s">
        <v>1856</v>
      </c>
      <c r="R43" t="s">
        <v>1855</v>
      </c>
      <c r="S43" t="s">
        <v>1718</v>
      </c>
      <c r="T43" t="s">
        <v>1823</v>
      </c>
      <c r="U43" t="s">
        <v>1827</v>
      </c>
      <c r="V43" s="1" t="s">
        <v>1016</v>
      </c>
      <c r="W43" s="1" t="s">
        <v>1856</v>
      </c>
      <c r="X43" s="1" t="s">
        <v>1856</v>
      </c>
      <c r="Y43" s="1" t="s">
        <v>1856</v>
      </c>
      <c r="Z43" t="s">
        <v>1855</v>
      </c>
      <c r="AA43" s="1" t="s">
        <v>1856</v>
      </c>
      <c r="AB43" t="s">
        <v>1718</v>
      </c>
      <c r="AC43" t="s">
        <v>1838</v>
      </c>
      <c r="AD43" s="1" t="s">
        <v>1016</v>
      </c>
      <c r="AE43" t="s">
        <v>1</v>
      </c>
      <c r="AF43" s="1" t="s">
        <v>1856</v>
      </c>
      <c r="AG43" s="1" t="s">
        <v>1856</v>
      </c>
      <c r="AH43" t="s">
        <v>1855</v>
      </c>
      <c r="AI43" s="1" t="s">
        <v>1856</v>
      </c>
      <c r="AJ43" s="3"/>
      <c r="AL43" t="str">
        <f t="shared" si="0"/>
        <v>정말 웃함,O S-FEELING</v>
      </c>
      <c r="AM43" t="str">
        <f t="shared" si="1"/>
        <v>많이 좀 웃함,O O S-FEELING</v>
      </c>
      <c r="AN43" t="str">
        <f t="shared" si="5"/>
        <v>나 오늘 음 웃함,O O O S-FEELING</v>
      </c>
      <c r="AO43" t="str">
        <f t="shared" si="3"/>
        <v>오늘 상당히 여기 웃함,O O O S-FEELING</v>
      </c>
      <c r="AP43" t="str">
        <f t="shared" si="6"/>
        <v>오늘 많이 웃함 나,O O S-FEELING O</v>
      </c>
    </row>
    <row r="44" spans="1:42" x14ac:dyDescent="0.3">
      <c r="A44" t="s">
        <v>1838</v>
      </c>
      <c r="B44" s="1" t="s">
        <v>1017</v>
      </c>
      <c r="C44" s="1" t="s">
        <v>1856</v>
      </c>
      <c r="D44" t="s">
        <v>1855</v>
      </c>
      <c r="E44" t="s">
        <v>1752</v>
      </c>
      <c r="F44" t="s">
        <v>1748</v>
      </c>
      <c r="G44" s="1" t="s">
        <v>1017</v>
      </c>
      <c r="H44" s="1" t="s">
        <v>1856</v>
      </c>
      <c r="I44" s="1" t="s">
        <v>1856</v>
      </c>
      <c r="J44" t="s">
        <v>1855</v>
      </c>
      <c r="K44" t="s">
        <v>1</v>
      </c>
      <c r="L44" t="s">
        <v>1718</v>
      </c>
      <c r="M44" t="s">
        <v>1838</v>
      </c>
      <c r="N44" s="1" t="s">
        <v>1017</v>
      </c>
      <c r="O44" s="1" t="s">
        <v>1856</v>
      </c>
      <c r="P44" s="1" t="s">
        <v>1856</v>
      </c>
      <c r="Q44" s="1" t="s">
        <v>1856</v>
      </c>
      <c r="R44" t="s">
        <v>1855</v>
      </c>
      <c r="S44" t="s">
        <v>1718</v>
      </c>
      <c r="T44" t="s">
        <v>1827</v>
      </c>
      <c r="U44" t="s">
        <v>1829</v>
      </c>
      <c r="V44" s="1" t="s">
        <v>1017</v>
      </c>
      <c r="W44" s="1" t="s">
        <v>1856</v>
      </c>
      <c r="X44" s="1" t="s">
        <v>1856</v>
      </c>
      <c r="Y44" s="1" t="s">
        <v>1856</v>
      </c>
      <c r="Z44" t="s">
        <v>1855</v>
      </c>
      <c r="AA44" s="1" t="s">
        <v>1856</v>
      </c>
      <c r="AB44" t="s">
        <v>1718</v>
      </c>
      <c r="AC44" t="s">
        <v>1752</v>
      </c>
      <c r="AD44" s="1" t="s">
        <v>1017</v>
      </c>
      <c r="AE44" t="s">
        <v>1838</v>
      </c>
      <c r="AF44" s="1" t="s">
        <v>1856</v>
      </c>
      <c r="AG44" s="1" t="s">
        <v>1856</v>
      </c>
      <c r="AH44" t="s">
        <v>1855</v>
      </c>
      <c r="AI44" s="1" t="s">
        <v>1856</v>
      </c>
      <c r="AJ44" s="3"/>
      <c r="AL44" t="str">
        <f t="shared" si="0"/>
        <v>많이 웃어넘기함,O S-FEELING</v>
      </c>
      <c r="AM44" t="str">
        <f t="shared" si="1"/>
        <v>기분이 좀 웃어넘기함,O O S-FEELING</v>
      </c>
      <c r="AN44" t="str">
        <f t="shared" si="5"/>
        <v>나 오늘 많이 웃어넘기함,O O O S-FEELING</v>
      </c>
      <c r="AO44" t="str">
        <f t="shared" si="3"/>
        <v>오늘 여기 분위기가 웃어넘기함,O O O S-FEELING</v>
      </c>
      <c r="AP44" t="str">
        <f t="shared" si="6"/>
        <v>오늘 기분이 웃어넘기함 많이,O O S-FEELING O</v>
      </c>
    </row>
    <row r="45" spans="1:42" x14ac:dyDescent="0.3">
      <c r="A45" t="s">
        <v>1752</v>
      </c>
      <c r="B45" s="1" t="s">
        <v>1018</v>
      </c>
      <c r="C45" s="1" t="s">
        <v>1856</v>
      </c>
      <c r="D45" t="s">
        <v>1855</v>
      </c>
      <c r="E45" t="s">
        <v>1750</v>
      </c>
      <c r="F45" t="s">
        <v>1748</v>
      </c>
      <c r="G45" s="1" t="s">
        <v>1018</v>
      </c>
      <c r="H45" s="1" t="s">
        <v>1856</v>
      </c>
      <c r="I45" s="1" t="s">
        <v>1856</v>
      </c>
      <c r="J45" t="s">
        <v>1855</v>
      </c>
      <c r="K45" t="s">
        <v>1</v>
      </c>
      <c r="L45" t="s">
        <v>1718</v>
      </c>
      <c r="M45" t="s">
        <v>1752</v>
      </c>
      <c r="N45" s="1" t="s">
        <v>1018</v>
      </c>
      <c r="O45" s="1" t="s">
        <v>1856</v>
      </c>
      <c r="P45" s="1" t="s">
        <v>1856</v>
      </c>
      <c r="Q45" s="1" t="s">
        <v>1856</v>
      </c>
      <c r="R45" t="s">
        <v>1855</v>
      </c>
      <c r="S45" t="s">
        <v>1748</v>
      </c>
      <c r="T45" t="s">
        <v>1827</v>
      </c>
      <c r="U45" t="s">
        <v>1823</v>
      </c>
      <c r="V45" s="1" t="s">
        <v>1018</v>
      </c>
      <c r="W45" s="1" t="s">
        <v>1856</v>
      </c>
      <c r="X45" s="1" t="s">
        <v>1856</v>
      </c>
      <c r="Y45" s="1" t="s">
        <v>1856</v>
      </c>
      <c r="Z45" t="s">
        <v>1855</v>
      </c>
      <c r="AA45" s="1" t="s">
        <v>1856</v>
      </c>
      <c r="AB45" t="s">
        <v>1718</v>
      </c>
      <c r="AC45" t="s">
        <v>1750</v>
      </c>
      <c r="AD45" s="1" t="s">
        <v>1018</v>
      </c>
      <c r="AE45" t="s">
        <v>1825</v>
      </c>
      <c r="AF45" s="1" t="s">
        <v>1856</v>
      </c>
      <c r="AG45" s="1" t="s">
        <v>1856</v>
      </c>
      <c r="AH45" t="s">
        <v>1855</v>
      </c>
      <c r="AI45" s="1" t="s">
        <v>1856</v>
      </c>
      <c r="AJ45" s="3"/>
      <c r="AL45" t="str">
        <f t="shared" si="0"/>
        <v>기분이 유쾌함,O S-FEELING</v>
      </c>
      <c r="AM45" t="str">
        <f t="shared" si="1"/>
        <v>왠지 좀 유쾌함,O O S-FEELING</v>
      </c>
      <c r="AN45" t="str">
        <f t="shared" si="5"/>
        <v>나 오늘 기분이 유쾌함,O O O S-FEELING</v>
      </c>
      <c r="AO45" t="str">
        <f t="shared" si="3"/>
        <v>좀 여기 상당히 유쾌함,O O O S-FEELING</v>
      </c>
      <c r="AP45" t="str">
        <f t="shared" si="6"/>
        <v>오늘 왠지 유쾌함 되게,O O S-FEELING O</v>
      </c>
    </row>
    <row r="46" spans="1:42" x14ac:dyDescent="0.3">
      <c r="A46" t="s">
        <v>1750</v>
      </c>
      <c r="B46" s="1" t="s">
        <v>1019</v>
      </c>
      <c r="C46" s="1" t="s">
        <v>1856</v>
      </c>
      <c r="D46" t="s">
        <v>1855</v>
      </c>
      <c r="E46" t="s">
        <v>1821</v>
      </c>
      <c r="F46" t="s">
        <v>1748</v>
      </c>
      <c r="G46" s="1" t="s">
        <v>1019</v>
      </c>
      <c r="H46" s="1" t="s">
        <v>1856</v>
      </c>
      <c r="I46" s="1" t="s">
        <v>1856</v>
      </c>
      <c r="J46" t="s">
        <v>1855</v>
      </c>
      <c r="K46" t="s">
        <v>1</v>
      </c>
      <c r="L46" t="s">
        <v>1752</v>
      </c>
      <c r="M46" t="s">
        <v>1718</v>
      </c>
      <c r="N46" s="1" t="s">
        <v>1019</v>
      </c>
      <c r="O46" s="1" t="s">
        <v>1856</v>
      </c>
      <c r="P46" s="1" t="s">
        <v>1856</v>
      </c>
      <c r="Q46" s="1" t="s">
        <v>1856</v>
      </c>
      <c r="R46" t="s">
        <v>1855</v>
      </c>
      <c r="S46" t="s">
        <v>1748</v>
      </c>
      <c r="T46" t="s">
        <v>1827</v>
      </c>
      <c r="U46" t="s">
        <v>1829</v>
      </c>
      <c r="V46" s="1" t="s">
        <v>1019</v>
      </c>
      <c r="W46" s="1" t="s">
        <v>1856</v>
      </c>
      <c r="X46" s="1" t="s">
        <v>1856</v>
      </c>
      <c r="Y46" s="1" t="s">
        <v>1856</v>
      </c>
      <c r="Z46" t="s">
        <v>1855</v>
      </c>
      <c r="AA46" s="1" t="s">
        <v>1856</v>
      </c>
      <c r="AB46" t="s">
        <v>1718</v>
      </c>
      <c r="AC46" t="s">
        <v>1</v>
      </c>
      <c r="AD46" s="1" t="s">
        <v>1019</v>
      </c>
      <c r="AE46" t="s">
        <v>1852</v>
      </c>
      <c r="AF46" s="1" t="s">
        <v>1856</v>
      </c>
      <c r="AG46" s="1" t="s">
        <v>1856</v>
      </c>
      <c r="AH46" t="s">
        <v>1855</v>
      </c>
      <c r="AI46" s="1" t="s">
        <v>1856</v>
      </c>
      <c r="AJ46" s="3"/>
      <c r="AL46" t="str">
        <f t="shared" si="0"/>
        <v>왠지 자부함,O S-FEELING</v>
      </c>
      <c r="AM46" t="str">
        <f t="shared" si="1"/>
        <v>요즘 좀 자부함,O O S-FEELING</v>
      </c>
      <c r="AN46" t="str">
        <f t="shared" si="5"/>
        <v>나 기분이 오늘 자부함,O O O S-FEELING</v>
      </c>
      <c r="AO46" t="str">
        <f t="shared" si="3"/>
        <v>좀 여기 분위기가 자부함,O O O S-FEELING</v>
      </c>
      <c r="AP46" t="str">
        <f t="shared" si="6"/>
        <v>오늘 나 자부함 ㅋㅋ,O O S-FEELING O</v>
      </c>
    </row>
    <row r="47" spans="1:42" x14ac:dyDescent="0.3">
      <c r="A47" t="s">
        <v>1821</v>
      </c>
      <c r="B47" s="1" t="s">
        <v>1020</v>
      </c>
      <c r="C47" s="1" t="s">
        <v>1856</v>
      </c>
      <c r="D47" t="s">
        <v>1855</v>
      </c>
      <c r="E47" t="s">
        <v>1753</v>
      </c>
      <c r="F47" t="s">
        <v>1748</v>
      </c>
      <c r="G47" s="1" t="s">
        <v>1020</v>
      </c>
      <c r="H47" s="1" t="s">
        <v>1856</v>
      </c>
      <c r="I47" s="1" t="s">
        <v>1856</v>
      </c>
      <c r="J47" t="s">
        <v>1855</v>
      </c>
      <c r="K47" t="s">
        <v>1752</v>
      </c>
      <c r="L47" t="s">
        <v>1</v>
      </c>
      <c r="M47" t="s">
        <v>1718</v>
      </c>
      <c r="N47" s="1" t="s">
        <v>1020</v>
      </c>
      <c r="O47" s="1" t="s">
        <v>1856</v>
      </c>
      <c r="P47" s="1" t="s">
        <v>1856</v>
      </c>
      <c r="Q47" s="1" t="s">
        <v>1856</v>
      </c>
      <c r="R47" t="s">
        <v>1855</v>
      </c>
      <c r="S47" t="s">
        <v>1</v>
      </c>
      <c r="T47" t="s">
        <v>1718</v>
      </c>
      <c r="U47" t="s">
        <v>1748</v>
      </c>
      <c r="V47" s="1" t="s">
        <v>1020</v>
      </c>
      <c r="W47" s="1" t="s">
        <v>1856</v>
      </c>
      <c r="X47" s="1" t="s">
        <v>1856</v>
      </c>
      <c r="Y47" s="1" t="s">
        <v>1856</v>
      </c>
      <c r="Z47" t="s">
        <v>1855</v>
      </c>
      <c r="AA47" s="1" t="s">
        <v>1856</v>
      </c>
      <c r="AB47" t="s">
        <v>1718</v>
      </c>
      <c r="AC47" t="s">
        <v>1823</v>
      </c>
      <c r="AD47" s="1" t="s">
        <v>1020</v>
      </c>
      <c r="AE47" t="s">
        <v>1843</v>
      </c>
      <c r="AF47" s="1" t="s">
        <v>1856</v>
      </c>
      <c r="AG47" s="1" t="s">
        <v>1856</v>
      </c>
      <c r="AH47" t="s">
        <v>1855</v>
      </c>
      <c r="AI47" s="1" t="s">
        <v>1856</v>
      </c>
      <c r="AJ47" s="3"/>
      <c r="AL47" t="str">
        <f t="shared" si="0"/>
        <v>요즘 재미있음,O S-FEELING</v>
      </c>
      <c r="AM47" t="str">
        <f t="shared" si="1"/>
        <v>요즘따라 좀 재미있음,O O S-FEELING</v>
      </c>
      <c r="AN47" t="str">
        <f t="shared" si="5"/>
        <v>기분이 나 오늘 재미있음,O O O S-FEELING</v>
      </c>
      <c r="AO47" t="str">
        <f t="shared" si="3"/>
        <v>나 오늘 좀 재미있음,O O O S-FEELING</v>
      </c>
      <c r="AP47" t="str">
        <f t="shared" si="6"/>
        <v>오늘 상당히 재미있음 ㅋㅋㅋ,O O S-FEELING O</v>
      </c>
    </row>
    <row r="48" spans="1:42" x14ac:dyDescent="0.3">
      <c r="A48" t="s">
        <v>1753</v>
      </c>
      <c r="B48" s="1" t="s">
        <v>1021</v>
      </c>
      <c r="C48" s="1" t="s">
        <v>1856</v>
      </c>
      <c r="D48" t="s">
        <v>1855</v>
      </c>
      <c r="E48" t="s">
        <v>1823</v>
      </c>
      <c r="F48" t="s">
        <v>1748</v>
      </c>
      <c r="G48" s="1" t="s">
        <v>1021</v>
      </c>
      <c r="H48" s="1" t="s">
        <v>1856</v>
      </c>
      <c r="I48" s="1" t="s">
        <v>1856</v>
      </c>
      <c r="J48" t="s">
        <v>1855</v>
      </c>
      <c r="K48" t="s">
        <v>1752</v>
      </c>
      <c r="L48" t="s">
        <v>1834</v>
      </c>
      <c r="M48" t="s">
        <v>1748</v>
      </c>
      <c r="N48" s="1" t="s">
        <v>1021</v>
      </c>
      <c r="O48" s="1" t="s">
        <v>1856</v>
      </c>
      <c r="P48" s="1" t="s">
        <v>1856</v>
      </c>
      <c r="Q48" s="1" t="s">
        <v>1856</v>
      </c>
      <c r="R48" t="s">
        <v>1855</v>
      </c>
      <c r="S48" t="s">
        <v>1</v>
      </c>
      <c r="T48" t="s">
        <v>1718</v>
      </c>
      <c r="U48" t="s">
        <v>1834</v>
      </c>
      <c r="V48" s="1" t="s">
        <v>1021</v>
      </c>
      <c r="W48" s="1" t="s">
        <v>1856</v>
      </c>
      <c r="X48" s="1" t="s">
        <v>1856</v>
      </c>
      <c r="Y48" s="1" t="s">
        <v>1856</v>
      </c>
      <c r="Z48" t="s">
        <v>1855</v>
      </c>
      <c r="AA48" s="1" t="s">
        <v>1856</v>
      </c>
      <c r="AB48" t="s">
        <v>1718</v>
      </c>
      <c r="AC48" t="s">
        <v>1831</v>
      </c>
      <c r="AD48" s="1" t="s">
        <v>1021</v>
      </c>
      <c r="AE48" t="s">
        <v>1853</v>
      </c>
      <c r="AF48" s="1" t="s">
        <v>1856</v>
      </c>
      <c r="AG48" s="1" t="s">
        <v>1856</v>
      </c>
      <c r="AH48" t="s">
        <v>1855</v>
      </c>
      <c r="AI48" s="1" t="s">
        <v>1856</v>
      </c>
      <c r="AJ48" s="3"/>
      <c r="AL48" t="str">
        <f t="shared" si="0"/>
        <v>요즘따라 조심스러움,O S-FEELING</v>
      </c>
      <c r="AM48" t="str">
        <f t="shared" si="1"/>
        <v>상당히 좀 조심스러움,O O S-FEELING</v>
      </c>
      <c r="AN48" t="str">
        <f t="shared" si="5"/>
        <v>기분이 음 좀 조심스러움,O O O S-FEELING</v>
      </c>
      <c r="AO48" t="str">
        <f t="shared" si="3"/>
        <v>나 오늘 음 조심스러움,O O O S-FEELING</v>
      </c>
      <c r="AP48" t="str">
        <f t="shared" si="6"/>
        <v>오늘 사실 조심스러움 ㅋㅋㅋㅋ,O O S-FEELING O</v>
      </c>
    </row>
    <row r="49" spans="1:42" x14ac:dyDescent="0.3">
      <c r="A49" t="s">
        <v>1</v>
      </c>
      <c r="B49" s="1" t="s">
        <v>1022</v>
      </c>
      <c r="C49" s="1" t="s">
        <v>1856</v>
      </c>
      <c r="D49" t="s">
        <v>1855</v>
      </c>
      <c r="E49" t="s">
        <v>1834</v>
      </c>
      <c r="F49" t="s">
        <v>1842</v>
      </c>
      <c r="G49" s="1" t="s">
        <v>1022</v>
      </c>
      <c r="H49" s="1" t="s">
        <v>1856</v>
      </c>
      <c r="I49" s="1" t="s">
        <v>1856</v>
      </c>
      <c r="J49" t="s">
        <v>1855</v>
      </c>
      <c r="K49" t="s">
        <v>1752</v>
      </c>
      <c r="L49" t="s">
        <v>1718</v>
      </c>
      <c r="M49" t="s">
        <v>1748</v>
      </c>
      <c r="N49" s="1" t="s">
        <v>1022</v>
      </c>
      <c r="O49" s="1" t="s">
        <v>1856</v>
      </c>
      <c r="P49" s="1" t="s">
        <v>1856</v>
      </c>
      <c r="Q49" s="1" t="s">
        <v>1856</v>
      </c>
      <c r="R49" t="s">
        <v>1855</v>
      </c>
      <c r="S49" t="s">
        <v>1</v>
      </c>
      <c r="T49" t="s">
        <v>1718</v>
      </c>
      <c r="U49" t="s">
        <v>1838</v>
      </c>
      <c r="V49" s="1" t="s">
        <v>1022</v>
      </c>
      <c r="W49" s="1" t="s">
        <v>1856</v>
      </c>
      <c r="X49" s="1" t="s">
        <v>1856</v>
      </c>
      <c r="Y49" s="1" t="s">
        <v>1856</v>
      </c>
      <c r="Z49" t="s">
        <v>1855</v>
      </c>
      <c r="AA49" s="1" t="s">
        <v>1856</v>
      </c>
      <c r="AB49" t="s">
        <v>1718</v>
      </c>
      <c r="AC49" t="s">
        <v>1827</v>
      </c>
      <c r="AD49" s="1" t="s">
        <v>1022</v>
      </c>
      <c r="AE49" t="s">
        <v>1839</v>
      </c>
      <c r="AF49" s="1" t="s">
        <v>1856</v>
      </c>
      <c r="AG49" s="1" t="s">
        <v>1856</v>
      </c>
      <c r="AH49" t="s">
        <v>1855</v>
      </c>
      <c r="AI49" s="1" t="s">
        <v>1856</v>
      </c>
      <c r="AJ49" s="3"/>
      <c r="AL49" t="str">
        <f t="shared" si="0"/>
        <v>나 좋음,O S-FEELING</v>
      </c>
      <c r="AM49" t="str">
        <f t="shared" si="1"/>
        <v>음 어쩐지 좋음,O O S-FEELING</v>
      </c>
      <c r="AN49" t="str">
        <f t="shared" si="5"/>
        <v>기분이 오늘 좀 좋음,O O O S-FEELING</v>
      </c>
      <c r="AO49" t="str">
        <f t="shared" si="3"/>
        <v>나 오늘 많이 좋음,O O O S-FEELING</v>
      </c>
      <c r="AP49" t="str">
        <f t="shared" si="6"/>
        <v>오늘 여기 좋음 뭐먹지,O O S-FEELING O</v>
      </c>
    </row>
    <row r="50" spans="1:42" x14ac:dyDescent="0.3">
      <c r="A50" t="s">
        <v>1823</v>
      </c>
      <c r="B50" s="1" t="s">
        <v>1023</v>
      </c>
      <c r="C50" s="1" t="s">
        <v>1856</v>
      </c>
      <c r="D50" t="s">
        <v>1855</v>
      </c>
      <c r="E50" t="s">
        <v>1834</v>
      </c>
      <c r="F50" t="s">
        <v>1836</v>
      </c>
      <c r="G50" s="1" t="s">
        <v>1023</v>
      </c>
      <c r="H50" s="1" t="s">
        <v>1856</v>
      </c>
      <c r="I50" s="1" t="s">
        <v>1856</v>
      </c>
      <c r="J50" t="s">
        <v>1855</v>
      </c>
      <c r="K50" t="s">
        <v>1752</v>
      </c>
      <c r="L50" t="s">
        <v>1718</v>
      </c>
      <c r="M50" t="s">
        <v>1838</v>
      </c>
      <c r="N50" s="1" t="s">
        <v>1023</v>
      </c>
      <c r="O50" s="1" t="s">
        <v>1856</v>
      </c>
      <c r="P50" s="1" t="s">
        <v>1856</v>
      </c>
      <c r="Q50" s="1" t="s">
        <v>1856</v>
      </c>
      <c r="R50" t="s">
        <v>1855</v>
      </c>
      <c r="S50" t="s">
        <v>1</v>
      </c>
      <c r="T50" t="s">
        <v>1718</v>
      </c>
      <c r="U50" t="s">
        <v>1752</v>
      </c>
      <c r="V50" s="1" t="s">
        <v>1023</v>
      </c>
      <c r="W50" s="1" t="s">
        <v>1856</v>
      </c>
      <c r="X50" s="1" t="s">
        <v>1856</v>
      </c>
      <c r="Y50" s="1" t="s">
        <v>1856</v>
      </c>
      <c r="Z50" t="s">
        <v>1855</v>
      </c>
      <c r="AA50" s="1" t="s">
        <v>1856</v>
      </c>
      <c r="AB50" t="s">
        <v>1718</v>
      </c>
      <c r="AC50" t="s">
        <v>1829</v>
      </c>
      <c r="AD50" s="1" t="s">
        <v>1023</v>
      </c>
      <c r="AE50" t="s">
        <v>1840</v>
      </c>
      <c r="AF50" s="1" t="s">
        <v>1856</v>
      </c>
      <c r="AG50" s="1" t="s">
        <v>1856</v>
      </c>
      <c r="AH50" t="s">
        <v>1855</v>
      </c>
      <c r="AI50" s="1" t="s">
        <v>1856</v>
      </c>
      <c r="AJ50" s="3"/>
      <c r="AL50" t="str">
        <f t="shared" si="0"/>
        <v>상당히 즐거움,O S-FEELING</v>
      </c>
      <c r="AM50" t="str">
        <f t="shared" si="1"/>
        <v>음 정말 즐거움,O O S-FEELING</v>
      </c>
      <c r="AN50" t="str">
        <f t="shared" si="5"/>
        <v>기분이 오늘 많이 즐거움,O O O S-FEELING</v>
      </c>
      <c r="AO50" t="str">
        <f t="shared" si="3"/>
        <v>나 오늘 기분이 즐거움,O O O S-FEELING</v>
      </c>
      <c r="AP50" t="str">
        <f t="shared" si="6"/>
        <v>오늘 분위기가 즐거움 뭐먹을까,O O S-FEELING O</v>
      </c>
    </row>
    <row r="51" spans="1:42" x14ac:dyDescent="0.3">
      <c r="A51" t="s">
        <v>1831</v>
      </c>
      <c r="B51" s="1" t="s">
        <v>1024</v>
      </c>
      <c r="C51" s="1" t="s">
        <v>1856</v>
      </c>
      <c r="D51" t="s">
        <v>1855</v>
      </c>
      <c r="E51" t="s">
        <v>1834</v>
      </c>
      <c r="F51" t="s">
        <v>1838</v>
      </c>
      <c r="G51" s="1" t="s">
        <v>1024</v>
      </c>
      <c r="H51" s="1" t="s">
        <v>1856</v>
      </c>
      <c r="I51" s="1" t="s">
        <v>1856</v>
      </c>
      <c r="J51" t="s">
        <v>1855</v>
      </c>
      <c r="K51" t="s">
        <v>1842</v>
      </c>
      <c r="L51" t="s">
        <v>1752</v>
      </c>
      <c r="M51" t="s">
        <v>1718</v>
      </c>
      <c r="N51" s="1" t="s">
        <v>1024</v>
      </c>
      <c r="O51" s="1" t="s">
        <v>1856</v>
      </c>
      <c r="P51" s="1" t="s">
        <v>1856</v>
      </c>
      <c r="Q51" s="1" t="s">
        <v>1856</v>
      </c>
      <c r="R51" t="s">
        <v>1855</v>
      </c>
      <c r="S51" t="s">
        <v>1</v>
      </c>
      <c r="T51" t="s">
        <v>1752</v>
      </c>
      <c r="U51" t="s">
        <v>1718</v>
      </c>
      <c r="V51" s="1" t="s">
        <v>1024</v>
      </c>
      <c r="W51" s="1" t="s">
        <v>1856</v>
      </c>
      <c r="X51" s="1" t="s">
        <v>1856</v>
      </c>
      <c r="Y51" s="1" t="s">
        <v>1856</v>
      </c>
      <c r="Z51" t="s">
        <v>1855</v>
      </c>
      <c r="AA51" s="1" t="s">
        <v>1856</v>
      </c>
      <c r="AB51" t="s">
        <v>1718</v>
      </c>
      <c r="AC51" t="s">
        <v>1825</v>
      </c>
      <c r="AD51" s="1" t="s">
        <v>1024</v>
      </c>
      <c r="AE51" t="s">
        <v>1851</v>
      </c>
      <c r="AF51" s="1" t="s">
        <v>1856</v>
      </c>
      <c r="AG51" s="1" t="s">
        <v>1856</v>
      </c>
      <c r="AH51" t="s">
        <v>1855</v>
      </c>
      <c r="AI51" s="1" t="s">
        <v>1856</v>
      </c>
      <c r="AJ51" s="3"/>
      <c r="AL51" t="str">
        <f t="shared" si="0"/>
        <v>사실 천만다행,O S-FEELING</v>
      </c>
      <c r="AM51" t="str">
        <f t="shared" si="1"/>
        <v>음 많이 천만다행,O O S-FEELING</v>
      </c>
      <c r="AN51" t="str">
        <f t="shared" si="5"/>
        <v>어쩐지 기분이 오늘 천만다행,O O O S-FEELING</v>
      </c>
      <c r="AO51" t="str">
        <f t="shared" si="3"/>
        <v>나 기분이 오늘 천만다행,O O O S-FEELING</v>
      </c>
      <c r="AP51" t="str">
        <f t="shared" si="6"/>
        <v>오늘 되게 천만다행 추천해줘,O O S-FEELING O</v>
      </c>
    </row>
    <row r="52" spans="1:42" x14ac:dyDescent="0.3">
      <c r="A52" t="s">
        <v>1819</v>
      </c>
      <c r="B52" s="1" t="s">
        <v>1025</v>
      </c>
      <c r="C52" s="1" t="s">
        <v>1856</v>
      </c>
      <c r="D52" t="s">
        <v>1855</v>
      </c>
      <c r="E52" t="s">
        <v>1834</v>
      </c>
      <c r="F52" t="s">
        <v>1752</v>
      </c>
      <c r="G52" s="1" t="s">
        <v>1025</v>
      </c>
      <c r="H52" s="1" t="s">
        <v>1856</v>
      </c>
      <c r="I52" s="1" t="s">
        <v>1856</v>
      </c>
      <c r="J52" t="s">
        <v>1855</v>
      </c>
      <c r="K52" t="s">
        <v>1750</v>
      </c>
      <c r="L52" t="s">
        <v>1718</v>
      </c>
      <c r="M52" t="s">
        <v>1752</v>
      </c>
      <c r="N52" s="1" t="s">
        <v>1025</v>
      </c>
      <c r="O52" s="1" t="s">
        <v>1856</v>
      </c>
      <c r="P52" s="1" t="s">
        <v>1856</v>
      </c>
      <c r="Q52" s="1" t="s">
        <v>1856</v>
      </c>
      <c r="R52" t="s">
        <v>1855</v>
      </c>
      <c r="S52" t="s">
        <v>1752</v>
      </c>
      <c r="T52" t="s">
        <v>1</v>
      </c>
      <c r="U52" t="s">
        <v>1718</v>
      </c>
      <c r="V52" s="1" t="s">
        <v>1025</v>
      </c>
      <c r="W52" s="1" t="s">
        <v>1856</v>
      </c>
      <c r="X52" s="1" t="s">
        <v>1856</v>
      </c>
      <c r="Y52" s="1" t="s">
        <v>1856</v>
      </c>
      <c r="Z52" t="s">
        <v>1855</v>
      </c>
      <c r="AA52" s="1" t="s">
        <v>1856</v>
      </c>
      <c r="AB52" t="s">
        <v>1748</v>
      </c>
      <c r="AC52" t="s">
        <v>1718</v>
      </c>
      <c r="AD52" s="1" t="s">
        <v>1025</v>
      </c>
      <c r="AE52" t="s">
        <v>1752</v>
      </c>
      <c r="AF52" s="1" t="s">
        <v>1856</v>
      </c>
      <c r="AG52" s="1" t="s">
        <v>1856</v>
      </c>
      <c r="AH52" t="s">
        <v>1855</v>
      </c>
      <c r="AI52" s="1" t="s">
        <v>1856</v>
      </c>
      <c r="AJ52" s="3"/>
      <c r="AL52" t="str">
        <f t="shared" si="0"/>
        <v>오늘따라 친근함,O S-FEELING</v>
      </c>
      <c r="AM52" t="str">
        <f t="shared" si="1"/>
        <v>음 기분이 친근함,O O S-FEELING</v>
      </c>
      <c r="AN52" t="str">
        <f t="shared" si="5"/>
        <v>왠지 오늘 기분이 친근함,O O O S-FEELING</v>
      </c>
      <c r="AO52" t="str">
        <f t="shared" si="3"/>
        <v>기분이 나 오늘 친근함,O O O S-FEELING</v>
      </c>
      <c r="AP52" t="str">
        <f t="shared" si="6"/>
        <v>좀 오늘 친근함 기분이,O O S-FEELING O</v>
      </c>
    </row>
    <row r="53" spans="1:42" x14ac:dyDescent="0.3">
      <c r="A53" t="s">
        <v>1827</v>
      </c>
      <c r="B53" s="1" t="s">
        <v>1026</v>
      </c>
      <c r="C53" s="1" t="s">
        <v>1856</v>
      </c>
      <c r="D53" t="s">
        <v>1855</v>
      </c>
      <c r="E53" t="s">
        <v>1834</v>
      </c>
      <c r="F53" t="s">
        <v>1750</v>
      </c>
      <c r="G53" s="1" t="s">
        <v>1026</v>
      </c>
      <c r="H53" s="1" t="s">
        <v>1856</v>
      </c>
      <c r="I53" s="1" t="s">
        <v>1856</v>
      </c>
      <c r="J53" t="s">
        <v>1855</v>
      </c>
      <c r="K53" t="s">
        <v>1750</v>
      </c>
      <c r="L53" t="s">
        <v>1</v>
      </c>
      <c r="M53" t="s">
        <v>1718</v>
      </c>
      <c r="N53" s="1" t="s">
        <v>1026</v>
      </c>
      <c r="O53" s="1" t="s">
        <v>1856</v>
      </c>
      <c r="P53" s="1" t="s">
        <v>1856</v>
      </c>
      <c r="Q53" s="1" t="s">
        <v>1856</v>
      </c>
      <c r="R53" t="s">
        <v>1855</v>
      </c>
      <c r="S53" t="s">
        <v>1752</v>
      </c>
      <c r="T53" t="s">
        <v>1834</v>
      </c>
      <c r="U53" t="s">
        <v>1748</v>
      </c>
      <c r="V53" s="1" t="s">
        <v>1026</v>
      </c>
      <c r="W53" s="1" t="s">
        <v>1856</v>
      </c>
      <c r="X53" s="1" t="s">
        <v>1856</v>
      </c>
      <c r="Y53" s="1" t="s">
        <v>1856</v>
      </c>
      <c r="Z53" t="s">
        <v>1855</v>
      </c>
      <c r="AA53" s="1" t="s">
        <v>1856</v>
      </c>
      <c r="AB53" t="s">
        <v>1834</v>
      </c>
      <c r="AC53" t="s">
        <v>1718</v>
      </c>
      <c r="AD53" s="1" t="s">
        <v>1026</v>
      </c>
      <c r="AE53" t="s">
        <v>1748</v>
      </c>
      <c r="AF53" s="1" t="s">
        <v>1856</v>
      </c>
      <c r="AG53" s="1" t="s">
        <v>1856</v>
      </c>
      <c r="AH53" t="s">
        <v>1855</v>
      </c>
      <c r="AI53" s="1" t="s">
        <v>1856</v>
      </c>
      <c r="AJ53" s="3"/>
      <c r="AL53" t="str">
        <f t="shared" si="0"/>
        <v>여기 친숙함,O S-FEELING</v>
      </c>
      <c r="AM53" t="str">
        <f t="shared" si="1"/>
        <v>음 왠지 친숙함,O O S-FEELING</v>
      </c>
      <c r="AN53" t="str">
        <f t="shared" si="5"/>
        <v>왠지 나 오늘 친숙함,O O O S-FEELING</v>
      </c>
      <c r="AO53" t="str">
        <f t="shared" si="3"/>
        <v>기분이 음 좀 친숙함,O O O S-FEELING</v>
      </c>
      <c r="AP53" t="str">
        <f t="shared" si="6"/>
        <v>음 오늘 친숙함 좀,O O S-FEELING O</v>
      </c>
    </row>
    <row r="54" spans="1:42" x14ac:dyDescent="0.3">
      <c r="A54" t="s">
        <v>1829</v>
      </c>
      <c r="B54" s="1" t="s">
        <v>1027</v>
      </c>
      <c r="C54" s="1" t="s">
        <v>1856</v>
      </c>
      <c r="D54" t="s">
        <v>1855</v>
      </c>
      <c r="E54" t="s">
        <v>1834</v>
      </c>
      <c r="F54" t="s">
        <v>1821</v>
      </c>
      <c r="G54" s="1" t="s">
        <v>1027</v>
      </c>
      <c r="H54" s="1" t="s">
        <v>1856</v>
      </c>
      <c r="I54" s="1" t="s">
        <v>1856</v>
      </c>
      <c r="J54" t="s">
        <v>1855</v>
      </c>
      <c r="K54" t="s">
        <v>1831</v>
      </c>
      <c r="L54" t="s">
        <v>1</v>
      </c>
      <c r="M54" t="s">
        <v>1718</v>
      </c>
      <c r="N54" s="1" t="s">
        <v>1027</v>
      </c>
      <c r="O54" s="1" t="s">
        <v>1856</v>
      </c>
      <c r="P54" s="1" t="s">
        <v>1856</v>
      </c>
      <c r="Q54" s="1" t="s">
        <v>1856</v>
      </c>
      <c r="R54" t="s">
        <v>1855</v>
      </c>
      <c r="S54" t="s">
        <v>1752</v>
      </c>
      <c r="T54" t="s">
        <v>1718</v>
      </c>
      <c r="U54" t="s">
        <v>1748</v>
      </c>
      <c r="V54" s="1" t="s">
        <v>1027</v>
      </c>
      <c r="W54" s="1" t="s">
        <v>1856</v>
      </c>
      <c r="X54" s="1" t="s">
        <v>1856</v>
      </c>
      <c r="Y54" s="1" t="s">
        <v>1856</v>
      </c>
      <c r="Z54" t="s">
        <v>1855</v>
      </c>
      <c r="AA54" s="1" t="s">
        <v>1856</v>
      </c>
      <c r="AB54" t="s">
        <v>1842</v>
      </c>
      <c r="AC54" t="s">
        <v>1718</v>
      </c>
      <c r="AD54" s="1" t="s">
        <v>1027</v>
      </c>
      <c r="AE54" t="s">
        <v>1850</v>
      </c>
      <c r="AF54" s="1" t="s">
        <v>1856</v>
      </c>
      <c r="AG54" s="1" t="s">
        <v>1856</v>
      </c>
      <c r="AH54" t="s">
        <v>1855</v>
      </c>
      <c r="AI54" s="1" t="s">
        <v>1856</v>
      </c>
      <c r="AJ54" s="3"/>
      <c r="AL54" t="str">
        <f t="shared" si="0"/>
        <v>분위기가 콩닥거리함,O S-FEELING</v>
      </c>
      <c r="AM54" t="str">
        <f t="shared" si="1"/>
        <v>음 요즘 콩닥거리함,O O S-FEELING</v>
      </c>
      <c r="AN54" t="str">
        <f t="shared" si="5"/>
        <v>사실 나 오늘 콩닥거리함,O O O S-FEELING</v>
      </c>
      <c r="AO54" t="str">
        <f t="shared" si="3"/>
        <v>기분이 오늘 좀 콩닥거리함,O O O S-FEELING</v>
      </c>
      <c r="AP54" t="str">
        <f t="shared" si="6"/>
        <v>어쩐지 오늘 콩닥거리함 뭔가,O O S-FEELING O</v>
      </c>
    </row>
    <row r="55" spans="1:42" x14ac:dyDescent="0.3">
      <c r="A55" t="s">
        <v>1825</v>
      </c>
      <c r="B55" s="1" t="s">
        <v>1028</v>
      </c>
      <c r="C55" s="1" t="s">
        <v>1856</v>
      </c>
      <c r="D55" t="s">
        <v>1855</v>
      </c>
      <c r="E55" t="s">
        <v>1834</v>
      </c>
      <c r="F55" t="s">
        <v>1753</v>
      </c>
      <c r="G55" s="1" t="s">
        <v>1028</v>
      </c>
      <c r="H55" s="1" t="s">
        <v>1856</v>
      </c>
      <c r="I55" s="1" t="s">
        <v>1856</v>
      </c>
      <c r="J55" t="s">
        <v>1855</v>
      </c>
      <c r="K55" t="s">
        <v>1718</v>
      </c>
      <c r="L55" t="s">
        <v>1</v>
      </c>
      <c r="M55" t="s">
        <v>1831</v>
      </c>
      <c r="N55" s="1" t="s">
        <v>1028</v>
      </c>
      <c r="O55" s="1" t="s">
        <v>1856</v>
      </c>
      <c r="P55" s="1" t="s">
        <v>1856</v>
      </c>
      <c r="Q55" s="1" t="s">
        <v>1856</v>
      </c>
      <c r="R55" t="s">
        <v>1855</v>
      </c>
      <c r="S55" t="s">
        <v>1752</v>
      </c>
      <c r="T55" t="s">
        <v>1718</v>
      </c>
      <c r="U55" t="s">
        <v>1838</v>
      </c>
      <c r="V55" s="1" t="s">
        <v>1028</v>
      </c>
      <c r="W55" s="1" t="s">
        <v>1856</v>
      </c>
      <c r="X55" s="1" t="s">
        <v>1856</v>
      </c>
      <c r="Y55" s="1" t="s">
        <v>1856</v>
      </c>
      <c r="Z55" t="s">
        <v>1855</v>
      </c>
      <c r="AA55" s="1" t="s">
        <v>1856</v>
      </c>
      <c r="AB55" t="s">
        <v>1836</v>
      </c>
      <c r="AC55" t="s">
        <v>1718</v>
      </c>
      <c r="AD55" s="1" t="s">
        <v>1028</v>
      </c>
      <c r="AE55" t="s">
        <v>1</v>
      </c>
      <c r="AF55" s="1" t="s">
        <v>1856</v>
      </c>
      <c r="AG55" s="1" t="s">
        <v>1856</v>
      </c>
      <c r="AH55" t="s">
        <v>1855</v>
      </c>
      <c r="AI55" s="1" t="s">
        <v>1856</v>
      </c>
      <c r="AJ55" s="3"/>
      <c r="AL55" t="str">
        <f t="shared" si="0"/>
        <v>되게 쾌적함,O S-FEELING</v>
      </c>
      <c r="AM55" t="str">
        <f t="shared" si="1"/>
        <v>음 요즘따라 쾌적함,O O S-FEELING</v>
      </c>
      <c r="AN55" t="str">
        <f t="shared" si="5"/>
        <v>오늘 나 사실 쾌적함,O O O S-FEELING</v>
      </c>
      <c r="AO55" t="str">
        <f t="shared" si="3"/>
        <v>기분이 오늘 많이 쾌적함,O O O S-FEELING</v>
      </c>
      <c r="AP55" t="str">
        <f t="shared" si="6"/>
        <v>정말 오늘 쾌적함 나,O O S-FEELING O</v>
      </c>
    </row>
    <row r="56" spans="1:42" x14ac:dyDescent="0.3">
      <c r="A56" t="s">
        <v>1850</v>
      </c>
      <c r="B56" s="1" t="s">
        <v>1029</v>
      </c>
      <c r="C56" s="1" t="s">
        <v>1856</v>
      </c>
      <c r="D56" t="s">
        <v>1855</v>
      </c>
      <c r="E56" t="s">
        <v>1834</v>
      </c>
      <c r="F56" t="s">
        <v>1</v>
      </c>
      <c r="G56" s="1" t="s">
        <v>1029</v>
      </c>
      <c r="H56" s="1" t="s">
        <v>1856</v>
      </c>
      <c r="I56" s="1" t="s">
        <v>1856</v>
      </c>
      <c r="J56" t="s">
        <v>1855</v>
      </c>
      <c r="K56" t="s">
        <v>1</v>
      </c>
      <c r="L56" t="s">
        <v>1718</v>
      </c>
      <c r="M56" t="s">
        <v>1831</v>
      </c>
      <c r="N56" s="1" t="s">
        <v>1029</v>
      </c>
      <c r="O56" s="1" t="s">
        <v>1856</v>
      </c>
      <c r="P56" s="1" t="s">
        <v>1856</v>
      </c>
      <c r="Q56" s="1" t="s">
        <v>1856</v>
      </c>
      <c r="R56" t="s">
        <v>1855</v>
      </c>
      <c r="S56" t="s">
        <v>1842</v>
      </c>
      <c r="T56" t="s">
        <v>1752</v>
      </c>
      <c r="U56" t="s">
        <v>1718</v>
      </c>
      <c r="V56" s="1" t="s">
        <v>1029</v>
      </c>
      <c r="W56" s="1" t="s">
        <v>1856</v>
      </c>
      <c r="X56" s="1" t="s">
        <v>1856</v>
      </c>
      <c r="Y56" s="1" t="s">
        <v>1856</v>
      </c>
      <c r="Z56" t="s">
        <v>1855</v>
      </c>
      <c r="AA56" s="1" t="s">
        <v>1856</v>
      </c>
      <c r="AB56" t="s">
        <v>1838</v>
      </c>
      <c r="AC56" t="s">
        <v>1718</v>
      </c>
      <c r="AD56" s="1" t="s">
        <v>1029</v>
      </c>
      <c r="AE56" t="s">
        <v>1838</v>
      </c>
      <c r="AF56" s="1" t="s">
        <v>1856</v>
      </c>
      <c r="AG56" s="1" t="s">
        <v>1856</v>
      </c>
      <c r="AH56" t="s">
        <v>1855</v>
      </c>
      <c r="AI56" s="1" t="s">
        <v>1856</v>
      </c>
      <c r="AJ56" s="3"/>
      <c r="AL56" t="str">
        <f t="shared" si="0"/>
        <v>뭔가 탐나함,O S-FEELING</v>
      </c>
      <c r="AM56" t="str">
        <f t="shared" si="1"/>
        <v>음 나 탐나함,O O S-FEELING</v>
      </c>
      <c r="AN56" t="str">
        <f t="shared" si="5"/>
        <v>나 오늘 사실 탐나함,O O O S-FEELING</v>
      </c>
      <c r="AO56" t="str">
        <f t="shared" si="3"/>
        <v>어쩐지 기분이 오늘 탐나함,O O O S-FEELING</v>
      </c>
      <c r="AP56" t="str">
        <f t="shared" si="6"/>
        <v>많이 오늘 탐나함 많이,O O S-FEELING O</v>
      </c>
    </row>
    <row r="57" spans="1:42" x14ac:dyDescent="0.3">
      <c r="A57" t="s">
        <v>1844</v>
      </c>
      <c r="B57" s="1" t="s">
        <v>1030</v>
      </c>
      <c r="C57" s="1" t="s">
        <v>1856</v>
      </c>
      <c r="D57" t="s">
        <v>1855</v>
      </c>
      <c r="E57" t="s">
        <v>1834</v>
      </c>
      <c r="F57" t="s">
        <v>1823</v>
      </c>
      <c r="G57" s="1" t="s">
        <v>1030</v>
      </c>
      <c r="H57" s="1" t="s">
        <v>1856</v>
      </c>
      <c r="I57" s="1" t="s">
        <v>1856</v>
      </c>
      <c r="J57" t="s">
        <v>1855</v>
      </c>
      <c r="K57" t="s">
        <v>1821</v>
      </c>
      <c r="L57" t="s">
        <v>1</v>
      </c>
      <c r="M57" t="s">
        <v>1831</v>
      </c>
      <c r="N57" s="1" t="s">
        <v>1030</v>
      </c>
      <c r="O57" s="1" t="s">
        <v>1856</v>
      </c>
      <c r="P57" s="1" t="s">
        <v>1856</v>
      </c>
      <c r="Q57" s="1" t="s">
        <v>1856</v>
      </c>
      <c r="R57" t="s">
        <v>1855</v>
      </c>
      <c r="S57" t="s">
        <v>1750</v>
      </c>
      <c r="T57" t="s">
        <v>1718</v>
      </c>
      <c r="U57" t="s">
        <v>1752</v>
      </c>
      <c r="V57" s="1" t="s">
        <v>1030</v>
      </c>
      <c r="W57" s="1" t="s">
        <v>1856</v>
      </c>
      <c r="X57" s="1" t="s">
        <v>1856</v>
      </c>
      <c r="Y57" s="1" t="s">
        <v>1856</v>
      </c>
      <c r="Z57" t="s">
        <v>1855</v>
      </c>
      <c r="AA57" s="1" t="s">
        <v>1856</v>
      </c>
      <c r="AB57" t="s">
        <v>1752</v>
      </c>
      <c r="AC57" t="s">
        <v>1718</v>
      </c>
      <c r="AD57" s="1" t="s">
        <v>1030</v>
      </c>
      <c r="AE57" t="s">
        <v>1825</v>
      </c>
      <c r="AF57" s="1" t="s">
        <v>1856</v>
      </c>
      <c r="AG57" s="1" t="s">
        <v>1856</v>
      </c>
      <c r="AH57" t="s">
        <v>1855</v>
      </c>
      <c r="AI57" s="1" t="s">
        <v>1856</v>
      </c>
      <c r="AJ57" s="3"/>
      <c r="AL57" t="str">
        <f t="shared" si="0"/>
        <v>부쩍 통쾌함,O S-FEELING</v>
      </c>
      <c r="AM57" t="str">
        <f t="shared" si="1"/>
        <v>음 상당히 통쾌함,O O S-FEELING</v>
      </c>
      <c r="AN57" t="str">
        <f t="shared" si="5"/>
        <v>요즘 나 사실 통쾌함,O O O S-FEELING</v>
      </c>
      <c r="AO57" t="str">
        <f t="shared" si="3"/>
        <v>왠지 오늘 기분이 통쾌함,O O O S-FEELING</v>
      </c>
      <c r="AP57" t="str">
        <f t="shared" si="6"/>
        <v>기분이 오늘 통쾌함 되게,O O S-FEELING O</v>
      </c>
    </row>
    <row r="58" spans="1:42" x14ac:dyDescent="0.3">
      <c r="A58" t="s">
        <v>1718</v>
      </c>
      <c r="B58" s="1" t="s">
        <v>1031</v>
      </c>
      <c r="C58" s="1" t="s">
        <v>1856</v>
      </c>
      <c r="D58" t="s">
        <v>1855</v>
      </c>
      <c r="E58" t="s">
        <v>1834</v>
      </c>
      <c r="F58" t="s">
        <v>1831</v>
      </c>
      <c r="G58" s="1" t="s">
        <v>1031</v>
      </c>
      <c r="H58" s="1" t="s">
        <v>1856</v>
      </c>
      <c r="I58" s="1" t="s">
        <v>1856</v>
      </c>
      <c r="J58" t="s">
        <v>1855</v>
      </c>
      <c r="K58" t="s">
        <v>1821</v>
      </c>
      <c r="L58" t="s">
        <v>1</v>
      </c>
      <c r="M58" t="s">
        <v>1823</v>
      </c>
      <c r="N58" s="1" t="s">
        <v>1031</v>
      </c>
      <c r="O58" s="1" t="s">
        <v>1856</v>
      </c>
      <c r="P58" s="1" t="s">
        <v>1856</v>
      </c>
      <c r="Q58" s="1" t="s">
        <v>1856</v>
      </c>
      <c r="R58" t="s">
        <v>1855</v>
      </c>
      <c r="S58" t="s">
        <v>1750</v>
      </c>
      <c r="T58" t="s">
        <v>1</v>
      </c>
      <c r="U58" t="s">
        <v>1718</v>
      </c>
      <c r="V58" s="1" t="s">
        <v>1031</v>
      </c>
      <c r="W58" s="1" t="s">
        <v>1856</v>
      </c>
      <c r="X58" s="1" t="s">
        <v>1856</v>
      </c>
      <c r="Y58" s="1" t="s">
        <v>1856</v>
      </c>
      <c r="Z58" t="s">
        <v>1855</v>
      </c>
      <c r="AA58" s="1" t="s">
        <v>1856</v>
      </c>
      <c r="AB58" t="s">
        <v>1750</v>
      </c>
      <c r="AC58" t="s">
        <v>1718</v>
      </c>
      <c r="AD58" s="1" t="s">
        <v>1031</v>
      </c>
      <c r="AE58" t="s">
        <v>1852</v>
      </c>
      <c r="AF58" s="1" t="s">
        <v>1856</v>
      </c>
      <c r="AG58" s="1" t="s">
        <v>1856</v>
      </c>
      <c r="AH58" t="s">
        <v>1855</v>
      </c>
      <c r="AI58" s="1" t="s">
        <v>1856</v>
      </c>
      <c r="AJ58" s="3"/>
      <c r="AL58" t="str">
        <f t="shared" si="0"/>
        <v>오늘 편안함,O S-FEELING</v>
      </c>
      <c r="AM58" t="str">
        <f t="shared" si="1"/>
        <v>음 사실 편안함,O O S-FEELING</v>
      </c>
      <c r="AN58" t="str">
        <f t="shared" si="5"/>
        <v>요즘 나 상당히 편안함,O O O S-FEELING</v>
      </c>
      <c r="AO58" t="str">
        <f t="shared" si="3"/>
        <v>왠지 나 오늘 편안함,O O O S-FEELING</v>
      </c>
      <c r="AP58" t="str">
        <f t="shared" si="6"/>
        <v>왠지 오늘 편안함 ㅋㅋ,O O S-FEELING O</v>
      </c>
    </row>
    <row r="59" spans="1:42" x14ac:dyDescent="0.3">
      <c r="A59" t="s">
        <v>1748</v>
      </c>
      <c r="B59" s="1" t="s">
        <v>1032</v>
      </c>
      <c r="C59" s="1" t="s">
        <v>1856</v>
      </c>
      <c r="D59" t="s">
        <v>1855</v>
      </c>
      <c r="E59" t="s">
        <v>1834</v>
      </c>
      <c r="F59" t="s">
        <v>1819</v>
      </c>
      <c r="G59" s="1" t="s">
        <v>1032</v>
      </c>
      <c r="H59" s="1" t="s">
        <v>1856</v>
      </c>
      <c r="I59" s="1" t="s">
        <v>1856</v>
      </c>
      <c r="J59" t="s">
        <v>1855</v>
      </c>
      <c r="K59" t="s">
        <v>1821</v>
      </c>
      <c r="L59" t="s">
        <v>1</v>
      </c>
      <c r="M59" t="s">
        <v>1838</v>
      </c>
      <c r="N59" s="1" t="s">
        <v>1032</v>
      </c>
      <c r="O59" s="1" t="s">
        <v>1856</v>
      </c>
      <c r="P59" s="1" t="s">
        <v>1856</v>
      </c>
      <c r="Q59" s="1" t="s">
        <v>1856</v>
      </c>
      <c r="R59" t="s">
        <v>1855</v>
      </c>
      <c r="S59" t="s">
        <v>1831</v>
      </c>
      <c r="T59" t="s">
        <v>1</v>
      </c>
      <c r="U59" t="s">
        <v>1718</v>
      </c>
      <c r="V59" s="1" t="s">
        <v>1032</v>
      </c>
      <c r="W59" s="1" t="s">
        <v>1856</v>
      </c>
      <c r="X59" s="1" t="s">
        <v>1856</v>
      </c>
      <c r="Y59" s="1" t="s">
        <v>1856</v>
      </c>
      <c r="Z59" t="s">
        <v>1855</v>
      </c>
      <c r="AA59" s="1" t="s">
        <v>1856</v>
      </c>
      <c r="AB59" t="s">
        <v>1</v>
      </c>
      <c r="AC59" t="s">
        <v>1718</v>
      </c>
      <c r="AD59" s="1" t="s">
        <v>1032</v>
      </c>
      <c r="AE59" t="s">
        <v>1843</v>
      </c>
      <c r="AF59" s="1" t="s">
        <v>1856</v>
      </c>
      <c r="AG59" s="1" t="s">
        <v>1856</v>
      </c>
      <c r="AH59" t="s">
        <v>1855</v>
      </c>
      <c r="AI59" s="1" t="s">
        <v>1856</v>
      </c>
      <c r="AJ59" s="3"/>
      <c r="AL59" t="str">
        <f t="shared" si="0"/>
        <v>좀 행복함,O S-FEELING</v>
      </c>
      <c r="AM59" t="str">
        <f t="shared" si="1"/>
        <v>음 오늘따라 행복함,O O S-FEELING</v>
      </c>
      <c r="AN59" t="str">
        <f t="shared" si="5"/>
        <v>요즘 나 많이 행복함,O O O S-FEELING</v>
      </c>
      <c r="AO59" t="str">
        <f t="shared" si="3"/>
        <v>사실 나 오늘 행복함,O O O S-FEELING</v>
      </c>
      <c r="AP59" t="str">
        <f t="shared" si="6"/>
        <v>나 오늘 행복함 ㅋㅋㅋ,O O S-FEELING O</v>
      </c>
    </row>
    <row r="60" spans="1:42" x14ac:dyDescent="0.3">
      <c r="A60" t="s">
        <v>1834</v>
      </c>
      <c r="B60" s="1" t="s">
        <v>1033</v>
      </c>
      <c r="C60" s="1" t="s">
        <v>1856</v>
      </c>
      <c r="D60" t="s">
        <v>1855</v>
      </c>
      <c r="E60" t="s">
        <v>1834</v>
      </c>
      <c r="F60" t="s">
        <v>1827</v>
      </c>
      <c r="G60" s="1" t="s">
        <v>1033</v>
      </c>
      <c r="H60" s="1" t="s">
        <v>1856</v>
      </c>
      <c r="I60" s="1" t="s">
        <v>1856</v>
      </c>
      <c r="J60" t="s">
        <v>1855</v>
      </c>
      <c r="K60" t="s">
        <v>1821</v>
      </c>
      <c r="L60" t="s">
        <v>1</v>
      </c>
      <c r="M60" t="s">
        <v>1825</v>
      </c>
      <c r="N60" s="1" t="s">
        <v>1033</v>
      </c>
      <c r="O60" s="1" t="s">
        <v>1856</v>
      </c>
      <c r="P60" s="1" t="s">
        <v>1856</v>
      </c>
      <c r="Q60" s="1" t="s">
        <v>1856</v>
      </c>
      <c r="R60" t="s">
        <v>1855</v>
      </c>
      <c r="S60" t="s">
        <v>1718</v>
      </c>
      <c r="T60" t="s">
        <v>1</v>
      </c>
      <c r="U60" t="s">
        <v>1831</v>
      </c>
      <c r="V60" s="1" t="s">
        <v>1033</v>
      </c>
      <c r="W60" s="1" t="s">
        <v>1856</v>
      </c>
      <c r="X60" s="1" t="s">
        <v>1856</v>
      </c>
      <c r="Y60" s="1" t="s">
        <v>1856</v>
      </c>
      <c r="Z60" t="s">
        <v>1855</v>
      </c>
      <c r="AA60" s="1" t="s">
        <v>1856</v>
      </c>
      <c r="AB60" t="s">
        <v>1823</v>
      </c>
      <c r="AC60" t="s">
        <v>1718</v>
      </c>
      <c r="AD60" s="1" t="s">
        <v>1033</v>
      </c>
      <c r="AE60" t="s">
        <v>1853</v>
      </c>
      <c r="AF60" s="1" t="s">
        <v>1856</v>
      </c>
      <c r="AG60" s="1" t="s">
        <v>1856</v>
      </c>
      <c r="AH60" t="s">
        <v>1855</v>
      </c>
      <c r="AI60" s="1" t="s">
        <v>1856</v>
      </c>
      <c r="AJ60" s="3"/>
      <c r="AL60" t="str">
        <f t="shared" si="0"/>
        <v>음 후련함,O S-FEELING</v>
      </c>
      <c r="AM60" t="str">
        <f t="shared" si="1"/>
        <v>음 여기 후련함,O O S-FEELING</v>
      </c>
      <c r="AN60" t="str">
        <f t="shared" si="5"/>
        <v>요즘 나 되게 후련함,O O O S-FEELING</v>
      </c>
      <c r="AO60" t="str">
        <f t="shared" si="3"/>
        <v>오늘 나 사실 후련함,O O O S-FEELING</v>
      </c>
      <c r="AP60" t="str">
        <f t="shared" si="6"/>
        <v>상당히 오늘 후련함 ㅋㅋㅋㅋ,O O S-FEELING O</v>
      </c>
    </row>
    <row r="61" spans="1:42" x14ac:dyDescent="0.3">
      <c r="A61" t="s">
        <v>1842</v>
      </c>
      <c r="B61" s="1" t="s">
        <v>1034</v>
      </c>
      <c r="C61" s="1" t="s">
        <v>1856</v>
      </c>
      <c r="D61" t="s">
        <v>1855</v>
      </c>
      <c r="E61" t="s">
        <v>1834</v>
      </c>
      <c r="F61" t="s">
        <v>1829</v>
      </c>
      <c r="G61" s="1" t="s">
        <v>1034</v>
      </c>
      <c r="H61" s="1" t="s">
        <v>1856</v>
      </c>
      <c r="I61" s="1" t="s">
        <v>1856</v>
      </c>
      <c r="J61" t="s">
        <v>1855</v>
      </c>
      <c r="K61" t="s">
        <v>1819</v>
      </c>
      <c r="L61" t="s">
        <v>1827</v>
      </c>
      <c r="M61" t="s">
        <v>1825</v>
      </c>
      <c r="N61" s="1" t="s">
        <v>1034</v>
      </c>
      <c r="O61" s="1" t="s">
        <v>1856</v>
      </c>
      <c r="P61" s="1" t="s">
        <v>1856</v>
      </c>
      <c r="Q61" s="1" t="s">
        <v>1856</v>
      </c>
      <c r="R61" t="s">
        <v>1855</v>
      </c>
      <c r="S61" t="s">
        <v>1</v>
      </c>
      <c r="T61" t="s">
        <v>1718</v>
      </c>
      <c r="U61" t="s">
        <v>1831</v>
      </c>
      <c r="V61" s="1" t="s">
        <v>1034</v>
      </c>
      <c r="W61" s="1" t="s">
        <v>1856</v>
      </c>
      <c r="X61" s="1" t="s">
        <v>1856</v>
      </c>
      <c r="Y61" s="1" t="s">
        <v>1856</v>
      </c>
      <c r="Z61" t="s">
        <v>1855</v>
      </c>
      <c r="AA61" s="1" t="s">
        <v>1856</v>
      </c>
      <c r="AB61" t="s">
        <v>1831</v>
      </c>
      <c r="AC61" t="s">
        <v>1718</v>
      </c>
      <c r="AD61" s="1" t="s">
        <v>1034</v>
      </c>
      <c r="AE61" t="s">
        <v>1839</v>
      </c>
      <c r="AF61" s="1" t="s">
        <v>1856</v>
      </c>
      <c r="AG61" s="1" t="s">
        <v>1856</v>
      </c>
      <c r="AH61" t="s">
        <v>1855</v>
      </c>
      <c r="AI61" s="1" t="s">
        <v>1856</v>
      </c>
      <c r="AJ61" s="3"/>
      <c r="AL61" t="str">
        <f t="shared" si="0"/>
        <v>어쩐지 훌륭함,O S-FEELING</v>
      </c>
      <c r="AM61" t="str">
        <f t="shared" si="1"/>
        <v>음 분위기가 훌륭함,O O S-FEELING</v>
      </c>
      <c r="AN61" t="str">
        <f t="shared" si="5"/>
        <v>오늘따라 여기 되게 훌륭함,O O O S-FEELING</v>
      </c>
      <c r="AO61" t="str">
        <f t="shared" si="3"/>
        <v>나 오늘 사실 훌륭함,O O O S-FEELING</v>
      </c>
      <c r="AP61" t="str">
        <f t="shared" si="6"/>
        <v>사실 오늘 훌륭함 뭐먹지,O O S-FEELING O</v>
      </c>
    </row>
    <row r="62" spans="1:42" x14ac:dyDescent="0.3">
      <c r="A62" t="s">
        <v>1836</v>
      </c>
      <c r="B62" s="1" t="s">
        <v>1035</v>
      </c>
      <c r="C62" s="1" t="s">
        <v>1856</v>
      </c>
      <c r="D62" t="s">
        <v>1855</v>
      </c>
      <c r="E62" t="s">
        <v>1834</v>
      </c>
      <c r="F62" t="s">
        <v>1825</v>
      </c>
      <c r="G62" s="1" t="s">
        <v>1035</v>
      </c>
      <c r="H62" s="1" t="s">
        <v>1856</v>
      </c>
      <c r="I62" s="1" t="s">
        <v>1856</v>
      </c>
      <c r="J62" t="s">
        <v>1855</v>
      </c>
      <c r="K62" t="s">
        <v>1819</v>
      </c>
      <c r="L62" t="s">
        <v>1827</v>
      </c>
      <c r="M62" t="s">
        <v>1829</v>
      </c>
      <c r="N62" s="1" t="s">
        <v>1035</v>
      </c>
      <c r="O62" s="1" t="s">
        <v>1856</v>
      </c>
      <c r="P62" s="1" t="s">
        <v>1856</v>
      </c>
      <c r="Q62" s="1" t="s">
        <v>1856</v>
      </c>
      <c r="R62" t="s">
        <v>1855</v>
      </c>
      <c r="S62" t="s">
        <v>1821</v>
      </c>
      <c r="T62" t="s">
        <v>1</v>
      </c>
      <c r="U62" t="s">
        <v>1831</v>
      </c>
      <c r="V62" s="1" t="s">
        <v>1035</v>
      </c>
      <c r="W62" s="1" t="s">
        <v>1856</v>
      </c>
      <c r="X62" s="1" t="s">
        <v>1856</v>
      </c>
      <c r="Y62" s="1" t="s">
        <v>1856</v>
      </c>
      <c r="Z62" t="s">
        <v>1855</v>
      </c>
      <c r="AA62" s="1" t="s">
        <v>1856</v>
      </c>
      <c r="AB62" t="s">
        <v>1827</v>
      </c>
      <c r="AC62" t="s">
        <v>1718</v>
      </c>
      <c r="AD62" s="1" t="s">
        <v>1035</v>
      </c>
      <c r="AE62" t="s">
        <v>1840</v>
      </c>
      <c r="AF62" s="1" t="s">
        <v>1856</v>
      </c>
      <c r="AG62" s="1" t="s">
        <v>1856</v>
      </c>
      <c r="AH62" t="s">
        <v>1855</v>
      </c>
      <c r="AI62" s="1" t="s">
        <v>1856</v>
      </c>
      <c r="AJ62" s="3"/>
      <c r="AL62" t="str">
        <f t="shared" si="0"/>
        <v>정말 흐뭇함,O S-FEELING</v>
      </c>
      <c r="AM62" t="str">
        <f t="shared" si="1"/>
        <v>음 되게 흐뭇함,O O S-FEELING</v>
      </c>
      <c r="AN62" t="str">
        <f t="shared" si="5"/>
        <v>오늘따라 여기 분위기가 흐뭇함,O O O S-FEELING</v>
      </c>
      <c r="AO62" t="str">
        <f t="shared" si="3"/>
        <v>요즘 나 사실 흐뭇함,O O O S-FEELING</v>
      </c>
      <c r="AP62" t="str">
        <f t="shared" si="6"/>
        <v>여기 오늘 흐뭇함 뭐먹을까,O O S-FEELING O</v>
      </c>
    </row>
    <row r="63" spans="1:42" x14ac:dyDescent="0.3">
      <c r="A63" t="s">
        <v>1838</v>
      </c>
      <c r="B63" s="1" t="s">
        <v>1036</v>
      </c>
      <c r="C63" s="1" t="s">
        <v>1856</v>
      </c>
      <c r="D63" t="s">
        <v>1855</v>
      </c>
      <c r="E63" t="s">
        <v>1842</v>
      </c>
      <c r="F63" t="s">
        <v>1834</v>
      </c>
      <c r="G63" s="1" t="s">
        <v>1036</v>
      </c>
      <c r="H63" s="1" t="s">
        <v>1856</v>
      </c>
      <c r="I63" s="1" t="s">
        <v>1856</v>
      </c>
      <c r="J63" t="s">
        <v>1855</v>
      </c>
      <c r="K63" t="s">
        <v>1819</v>
      </c>
      <c r="L63" t="s">
        <v>1750</v>
      </c>
      <c r="M63" t="s">
        <v>1827</v>
      </c>
      <c r="N63" s="1" t="s">
        <v>1036</v>
      </c>
      <c r="O63" s="1" t="s">
        <v>1856</v>
      </c>
      <c r="P63" s="1" t="s">
        <v>1856</v>
      </c>
      <c r="Q63" s="1" t="s">
        <v>1856</v>
      </c>
      <c r="R63" t="s">
        <v>1855</v>
      </c>
      <c r="S63" t="s">
        <v>1821</v>
      </c>
      <c r="T63" t="s">
        <v>1</v>
      </c>
      <c r="U63" t="s">
        <v>1823</v>
      </c>
      <c r="V63" s="1" t="s">
        <v>1036</v>
      </c>
      <c r="W63" s="1" t="s">
        <v>1856</v>
      </c>
      <c r="X63" s="1" t="s">
        <v>1856</v>
      </c>
      <c r="Y63" s="1" t="s">
        <v>1856</v>
      </c>
      <c r="Z63" t="s">
        <v>1855</v>
      </c>
      <c r="AA63" s="1" t="s">
        <v>1856</v>
      </c>
      <c r="AB63" t="s">
        <v>1829</v>
      </c>
      <c r="AC63" t="s">
        <v>1718</v>
      </c>
      <c r="AD63" s="1" t="s">
        <v>1036</v>
      </c>
      <c r="AE63" t="s">
        <v>1851</v>
      </c>
      <c r="AF63" s="1" t="s">
        <v>1856</v>
      </c>
      <c r="AG63" s="1" t="s">
        <v>1856</v>
      </c>
      <c r="AH63" t="s">
        <v>1855</v>
      </c>
      <c r="AI63" s="1" t="s">
        <v>1856</v>
      </c>
      <c r="AJ63" s="3"/>
      <c r="AL63" t="str">
        <f t="shared" si="0"/>
        <v>많이 흡족함,O S-FEELING</v>
      </c>
      <c r="AM63" t="str">
        <f t="shared" si="1"/>
        <v>어쩐지 음 흡족함,O O S-FEELING</v>
      </c>
      <c r="AN63" t="str">
        <f t="shared" si="5"/>
        <v>오늘따라 왠지 여기 흡족함,O O O S-FEELING</v>
      </c>
      <c r="AO63" t="str">
        <f t="shared" si="3"/>
        <v>요즘 나 상당히 흡족함,O O O S-FEELING</v>
      </c>
      <c r="AP63" t="str">
        <f t="shared" si="6"/>
        <v>분위기가 오늘 흡족함 추천해줘,O O S-FEELING O</v>
      </c>
    </row>
    <row r="64" spans="1:42" x14ac:dyDescent="0.3">
      <c r="A64" t="s">
        <v>1752</v>
      </c>
      <c r="B64" s="1" t="s">
        <v>1037</v>
      </c>
      <c r="C64" s="1" t="s">
        <v>1856</v>
      </c>
      <c r="D64" t="s">
        <v>1855</v>
      </c>
      <c r="E64" t="s">
        <v>1836</v>
      </c>
      <c r="F64" t="s">
        <v>1834</v>
      </c>
      <c r="G64" s="1" t="s">
        <v>1037</v>
      </c>
      <c r="H64" s="1" t="s">
        <v>1856</v>
      </c>
      <c r="I64" s="1" t="s">
        <v>1856</v>
      </c>
      <c r="J64" t="s">
        <v>1855</v>
      </c>
      <c r="K64" t="s">
        <v>1819</v>
      </c>
      <c r="L64" t="s">
        <v>1829</v>
      </c>
      <c r="M64" t="s">
        <v>1850</v>
      </c>
      <c r="N64" s="1" t="s">
        <v>1037</v>
      </c>
      <c r="O64" s="1" t="s">
        <v>1856</v>
      </c>
      <c r="P64" s="1" t="s">
        <v>1856</v>
      </c>
      <c r="Q64" s="1" t="s">
        <v>1856</v>
      </c>
      <c r="R64" t="s">
        <v>1855</v>
      </c>
      <c r="S64" t="s">
        <v>1821</v>
      </c>
      <c r="T64" t="s">
        <v>1</v>
      </c>
      <c r="U64" t="s">
        <v>1838</v>
      </c>
      <c r="V64" s="1" t="s">
        <v>1037</v>
      </c>
      <c r="W64" s="1" t="s">
        <v>1856</v>
      </c>
      <c r="X64" s="1" t="s">
        <v>1856</v>
      </c>
      <c r="Y64" s="1" t="s">
        <v>1856</v>
      </c>
      <c r="Z64" t="s">
        <v>1855</v>
      </c>
      <c r="AA64" s="1" t="s">
        <v>1856</v>
      </c>
      <c r="AB64" t="s">
        <v>1825</v>
      </c>
      <c r="AC64" t="s">
        <v>1718</v>
      </c>
      <c r="AD64" s="1" t="s">
        <v>1037</v>
      </c>
      <c r="AE64" t="s">
        <v>1752</v>
      </c>
      <c r="AF64" s="1" t="s">
        <v>1856</v>
      </c>
      <c r="AG64" s="1" t="s">
        <v>1856</v>
      </c>
      <c r="AH64" t="s">
        <v>1855</v>
      </c>
      <c r="AI64" s="1" t="s">
        <v>1856</v>
      </c>
      <c r="AJ64" s="3"/>
      <c r="AL64" t="str">
        <f t="shared" si="0"/>
        <v>기분이 흥겹함,O S-FEELING</v>
      </c>
      <c r="AM64" t="str">
        <f t="shared" si="1"/>
        <v>정말 음 흥겹함,O O S-FEELING</v>
      </c>
      <c r="AN64" t="str">
        <f t="shared" si="5"/>
        <v>오늘따라 분위기가 뭔가 흥겹함,O O O S-FEELING</v>
      </c>
      <c r="AO64" t="str">
        <f t="shared" si="3"/>
        <v>요즘 나 많이 흥겹함,O O O S-FEELING</v>
      </c>
      <c r="AP64" t="str">
        <f t="shared" si="6"/>
        <v>되게 오늘 흥겹함 기분이,O O S-FEELING O</v>
      </c>
    </row>
    <row r="65" spans="1:42" x14ac:dyDescent="0.3">
      <c r="A65" t="s">
        <v>1750</v>
      </c>
      <c r="B65" s="1" t="s">
        <v>1038</v>
      </c>
      <c r="C65" s="1" t="s">
        <v>1856</v>
      </c>
      <c r="D65" t="s">
        <v>1855</v>
      </c>
      <c r="E65" t="s">
        <v>1838</v>
      </c>
      <c r="F65" t="s">
        <v>1834</v>
      </c>
      <c r="G65" s="1" t="s">
        <v>1038</v>
      </c>
      <c r="H65" s="1" t="s">
        <v>1856</v>
      </c>
      <c r="I65" s="1" t="s">
        <v>1856</v>
      </c>
      <c r="J65" t="s">
        <v>1855</v>
      </c>
      <c r="K65" t="s">
        <v>1850</v>
      </c>
      <c r="L65" t="s">
        <v>1838</v>
      </c>
      <c r="M65" t="s">
        <v>1748</v>
      </c>
      <c r="N65" s="1" t="s">
        <v>1038</v>
      </c>
      <c r="O65" s="1" t="s">
        <v>1856</v>
      </c>
      <c r="P65" s="1" t="s">
        <v>1856</v>
      </c>
      <c r="Q65" s="1" t="s">
        <v>1856</v>
      </c>
      <c r="R65" t="s">
        <v>1855</v>
      </c>
      <c r="S65" t="s">
        <v>1821</v>
      </c>
      <c r="T65" t="s">
        <v>1</v>
      </c>
      <c r="U65" t="s">
        <v>1825</v>
      </c>
      <c r="V65" s="1" t="s">
        <v>1038</v>
      </c>
      <c r="W65" s="1" t="s">
        <v>1856</v>
      </c>
      <c r="X65" s="1" t="s">
        <v>1856</v>
      </c>
      <c r="Y65" s="1" t="s">
        <v>1856</v>
      </c>
      <c r="Z65" t="s">
        <v>1855</v>
      </c>
      <c r="AA65" s="1" t="s">
        <v>1856</v>
      </c>
      <c r="AB65" t="s">
        <v>1748</v>
      </c>
      <c r="AC65" t="s">
        <v>1834</v>
      </c>
      <c r="AD65" s="1" t="s">
        <v>1038</v>
      </c>
      <c r="AE65" t="s">
        <v>1748</v>
      </c>
      <c r="AF65" s="1" t="s">
        <v>1856</v>
      </c>
      <c r="AG65" s="1" t="s">
        <v>1856</v>
      </c>
      <c r="AH65" t="s">
        <v>1855</v>
      </c>
      <c r="AI65" s="1" t="s">
        <v>1856</v>
      </c>
      <c r="AJ65" s="3"/>
      <c r="AL65" t="str">
        <f t="shared" ref="AL65:AL128" si="7">_xlfn.CONCAT($A65, $AK$1, $B65, $AK$2, $C65, $AK$1, $D65)</f>
        <v>왠지 흥미로워함,O S-FEELING</v>
      </c>
      <c r="AM65" t="str">
        <f t="shared" ref="AM65:AM128" si="8">_xlfn.CONCAT($E65, $AK$1, $F65, $AK$1, $G65, $AK$2, $H65, $AK$1, $I65, $AK$1, $J65)</f>
        <v>많이 음 흥미로워함,O O S-FEELING</v>
      </c>
      <c r="AN65" t="str">
        <f t="shared" si="5"/>
        <v>뭔가 많이 좀 흥미로워함,O O O S-FEELING</v>
      </c>
      <c r="AO65" t="str">
        <f t="shared" si="3"/>
        <v>요즘 나 되게 흥미로워함,O O O S-FEELING</v>
      </c>
      <c r="AP65" t="str">
        <f t="shared" si="6"/>
        <v>좀 음 흥미로워함 좀,O O S-FEELING O</v>
      </c>
    </row>
    <row r="66" spans="1:42" x14ac:dyDescent="0.3">
      <c r="A66" t="s">
        <v>1821</v>
      </c>
      <c r="B66" s="1" t="s">
        <v>1039</v>
      </c>
      <c r="C66" s="1" t="s">
        <v>1856</v>
      </c>
      <c r="D66" t="s">
        <v>1855</v>
      </c>
      <c r="E66" t="s">
        <v>1752</v>
      </c>
      <c r="F66" t="s">
        <v>1834</v>
      </c>
      <c r="G66" s="1" t="s">
        <v>1039</v>
      </c>
      <c r="H66" s="1" t="s">
        <v>1856</v>
      </c>
      <c r="I66" s="1" t="s">
        <v>1856</v>
      </c>
      <c r="J66" t="s">
        <v>1855</v>
      </c>
      <c r="K66" t="s">
        <v>1717</v>
      </c>
      <c r="L66" t="s">
        <v>1747</v>
      </c>
      <c r="M66" t="s">
        <v>1833</v>
      </c>
      <c r="N66" s="1" t="s">
        <v>1039</v>
      </c>
      <c r="O66" s="1" t="s">
        <v>1856</v>
      </c>
      <c r="P66" s="1" t="s">
        <v>1856</v>
      </c>
      <c r="Q66" s="1" t="s">
        <v>1856</v>
      </c>
      <c r="R66" t="s">
        <v>1855</v>
      </c>
      <c r="S66" t="s">
        <v>1819</v>
      </c>
      <c r="T66" t="s">
        <v>1827</v>
      </c>
      <c r="U66" t="s">
        <v>1825</v>
      </c>
      <c r="V66" s="1" t="s">
        <v>1039</v>
      </c>
      <c r="W66" s="1" t="s">
        <v>1856</v>
      </c>
      <c r="X66" s="1" t="s">
        <v>1856</v>
      </c>
      <c r="Y66" s="1" t="s">
        <v>1856</v>
      </c>
      <c r="Z66" t="s">
        <v>1855</v>
      </c>
      <c r="AA66" s="1" t="s">
        <v>1856</v>
      </c>
      <c r="AB66" t="s">
        <v>1748</v>
      </c>
      <c r="AC66" t="s">
        <v>1842</v>
      </c>
      <c r="AD66" s="1" t="s">
        <v>1039</v>
      </c>
      <c r="AE66" t="s">
        <v>1850</v>
      </c>
      <c r="AF66" s="1" t="s">
        <v>1856</v>
      </c>
      <c r="AG66" s="1" t="s">
        <v>1856</v>
      </c>
      <c r="AH66" t="s">
        <v>1855</v>
      </c>
      <c r="AI66" s="1" t="s">
        <v>1856</v>
      </c>
      <c r="AJ66" s="3"/>
      <c r="AL66" t="str">
        <f t="shared" si="7"/>
        <v>요즘 희희낙락함,O S-FEELING</v>
      </c>
      <c r="AM66" t="str">
        <f t="shared" si="8"/>
        <v>기분이 음 희희낙락함,O O S-FEELING</v>
      </c>
      <c r="AN66" t="str">
        <f t="shared" si="5"/>
        <v>오늘 좀 음 희희낙락함,O O O S-FEELING</v>
      </c>
      <c r="AO66" t="str">
        <f t="shared" ref="AO66:AO129" si="9">_xlfn.CONCAT($S66,$AK$1,$T66,$AK$1,$U66,$AK$1, $V66,$AK$2, $W66,$AK$1, $X66,$AK$1, $Y66,$AK$1, $Z66)</f>
        <v>오늘따라 여기 되게 희희낙락함,O O O S-FEELING</v>
      </c>
      <c r="AP66" t="str">
        <f t="shared" si="6"/>
        <v>좀 어쩐지 희희낙락함 뭔가,O O S-FEELING O</v>
      </c>
    </row>
    <row r="67" spans="1:42" x14ac:dyDescent="0.3">
      <c r="A67" t="s">
        <v>1753</v>
      </c>
      <c r="B67" s="1" t="s">
        <v>1040</v>
      </c>
      <c r="C67" s="1" t="s">
        <v>1856</v>
      </c>
      <c r="D67" t="s">
        <v>1855</v>
      </c>
      <c r="E67" t="s">
        <v>1750</v>
      </c>
      <c r="F67" t="s">
        <v>1834</v>
      </c>
      <c r="G67" s="1" t="s">
        <v>1040</v>
      </c>
      <c r="H67" s="1" t="s">
        <v>1856</v>
      </c>
      <c r="I67" s="1" t="s">
        <v>1856</v>
      </c>
      <c r="J67" t="s">
        <v>1855</v>
      </c>
      <c r="K67" t="s">
        <v>1717</v>
      </c>
      <c r="L67" t="s">
        <v>1747</v>
      </c>
      <c r="M67" t="s">
        <v>1837</v>
      </c>
      <c r="N67" s="1" t="s">
        <v>1040</v>
      </c>
      <c r="O67" s="1" t="s">
        <v>1856</v>
      </c>
      <c r="P67" s="1" t="s">
        <v>1856</v>
      </c>
      <c r="Q67" s="1" t="s">
        <v>1856</v>
      </c>
      <c r="R67" t="s">
        <v>1855</v>
      </c>
      <c r="S67" t="s">
        <v>1819</v>
      </c>
      <c r="T67" t="s">
        <v>1827</v>
      </c>
      <c r="U67" t="s">
        <v>1829</v>
      </c>
      <c r="V67" s="1" t="s">
        <v>1040</v>
      </c>
      <c r="W67" s="1" t="s">
        <v>1856</v>
      </c>
      <c r="X67" s="1" t="s">
        <v>1856</v>
      </c>
      <c r="Y67" s="1" t="s">
        <v>1856</v>
      </c>
      <c r="Z67" t="s">
        <v>1855</v>
      </c>
      <c r="AA67" s="1" t="s">
        <v>1856</v>
      </c>
      <c r="AB67" t="s">
        <v>1748</v>
      </c>
      <c r="AC67" t="s">
        <v>1836</v>
      </c>
      <c r="AD67" s="1" t="s">
        <v>1040</v>
      </c>
      <c r="AE67" t="s">
        <v>1</v>
      </c>
      <c r="AF67" s="1" t="s">
        <v>1856</v>
      </c>
      <c r="AG67" s="1" t="s">
        <v>1856</v>
      </c>
      <c r="AH67" t="s">
        <v>1855</v>
      </c>
      <c r="AI67" s="1" t="s">
        <v>1856</v>
      </c>
      <c r="AJ67" s="3"/>
      <c r="AL67" t="str">
        <f t="shared" si="7"/>
        <v>요즘따라 이쁨,O S-FEELING</v>
      </c>
      <c r="AM67" t="str">
        <f t="shared" si="8"/>
        <v>왠지 음 이쁨,O O S-FEELING</v>
      </c>
      <c r="AN67" t="str">
        <f t="shared" si="5"/>
        <v>오늘 좀 많이 이쁨,O O O S-FEELING</v>
      </c>
      <c r="AO67" t="str">
        <f t="shared" si="9"/>
        <v>오늘따라 여기 분위기가 이쁨,O O O S-FEELING</v>
      </c>
      <c r="AP67" t="str">
        <f t="shared" si="6"/>
        <v>좀 정말 이쁨 나,O O S-FEELING O</v>
      </c>
    </row>
    <row r="68" spans="1:42" x14ac:dyDescent="0.3">
      <c r="A68" t="s">
        <v>1</v>
      </c>
      <c r="B68" s="1" t="s">
        <v>1291</v>
      </c>
      <c r="C68" s="1" t="s">
        <v>1856</v>
      </c>
      <c r="D68" t="s">
        <v>1855</v>
      </c>
      <c r="E68" t="s">
        <v>1821</v>
      </c>
      <c r="F68" t="s">
        <v>1834</v>
      </c>
      <c r="G68" s="1" t="s">
        <v>1291</v>
      </c>
      <c r="H68" s="1" t="s">
        <v>1856</v>
      </c>
      <c r="I68" s="1" t="s">
        <v>1856</v>
      </c>
      <c r="J68" t="s">
        <v>1855</v>
      </c>
      <c r="K68" t="s">
        <v>1717</v>
      </c>
      <c r="L68" t="s">
        <v>1747</v>
      </c>
      <c r="M68" t="s">
        <v>1751</v>
      </c>
      <c r="N68" s="1" t="s">
        <v>1291</v>
      </c>
      <c r="O68" s="1" t="s">
        <v>1856</v>
      </c>
      <c r="P68" s="1" t="s">
        <v>1856</v>
      </c>
      <c r="Q68" s="1" t="s">
        <v>1856</v>
      </c>
      <c r="R68" t="s">
        <v>1855</v>
      </c>
      <c r="S68" t="s">
        <v>1819</v>
      </c>
      <c r="T68" t="s">
        <v>1750</v>
      </c>
      <c r="U68" t="s">
        <v>1827</v>
      </c>
      <c r="V68" s="1" t="s">
        <v>1291</v>
      </c>
      <c r="W68" s="1" t="s">
        <v>1856</v>
      </c>
      <c r="X68" s="1" t="s">
        <v>1856</v>
      </c>
      <c r="Y68" s="1" t="s">
        <v>1856</v>
      </c>
      <c r="Z68" t="s">
        <v>1855</v>
      </c>
      <c r="AA68" s="1" t="s">
        <v>1856</v>
      </c>
      <c r="AB68" t="s">
        <v>1748</v>
      </c>
      <c r="AC68" t="s">
        <v>1838</v>
      </c>
      <c r="AD68" s="1" t="s">
        <v>1291</v>
      </c>
      <c r="AE68" t="s">
        <v>1838</v>
      </c>
      <c r="AF68" s="1" t="s">
        <v>1856</v>
      </c>
      <c r="AG68" s="1" t="s">
        <v>1856</v>
      </c>
      <c r="AH68" t="s">
        <v>1855</v>
      </c>
      <c r="AI68" s="1" t="s">
        <v>1856</v>
      </c>
      <c r="AJ68" s="3"/>
      <c r="AL68" t="str">
        <f t="shared" si="7"/>
        <v>나 가슴아픔,O S-FEELING</v>
      </c>
      <c r="AM68" t="str">
        <f t="shared" si="8"/>
        <v>요즘 음 가슴아픔,O O S-FEELING</v>
      </c>
      <c r="AN68" t="str">
        <f t="shared" si="5"/>
        <v>오늘 좀 기분이 가슴아픔,O O O S-FEELING</v>
      </c>
      <c r="AO68" t="str">
        <f t="shared" si="9"/>
        <v>오늘따라 왠지 여기 가슴아픔,O O O S-FEELING</v>
      </c>
      <c r="AP68" t="str">
        <f t="shared" si="6"/>
        <v>좀 많이 가슴아픔 많이,O O S-FEELING O</v>
      </c>
    </row>
    <row r="69" spans="1:42" x14ac:dyDescent="0.3">
      <c r="A69" t="s">
        <v>1823</v>
      </c>
      <c r="B69" s="1" t="s">
        <v>1292</v>
      </c>
      <c r="C69" s="1" t="s">
        <v>1856</v>
      </c>
      <c r="D69" t="s">
        <v>1855</v>
      </c>
      <c r="E69" t="s">
        <v>1753</v>
      </c>
      <c r="F69" t="s">
        <v>1834</v>
      </c>
      <c r="G69" s="1" t="s">
        <v>1292</v>
      </c>
      <c r="H69" s="1" t="s">
        <v>1856</v>
      </c>
      <c r="I69" s="1" t="s">
        <v>1856</v>
      </c>
      <c r="J69" t="s">
        <v>1855</v>
      </c>
      <c r="K69" t="s">
        <v>1717</v>
      </c>
      <c r="L69" t="s">
        <v>1747</v>
      </c>
      <c r="M69" t="s">
        <v>1749</v>
      </c>
      <c r="N69" s="1" t="s">
        <v>1292</v>
      </c>
      <c r="O69" s="1" t="s">
        <v>1856</v>
      </c>
      <c r="P69" s="1" t="s">
        <v>1856</v>
      </c>
      <c r="Q69" s="1" t="s">
        <v>1856</v>
      </c>
      <c r="R69" t="s">
        <v>1855</v>
      </c>
      <c r="S69" t="s">
        <v>1819</v>
      </c>
      <c r="T69" t="s">
        <v>1829</v>
      </c>
      <c r="U69" t="s">
        <v>1850</v>
      </c>
      <c r="V69" s="1" t="s">
        <v>1292</v>
      </c>
      <c r="W69" s="1" t="s">
        <v>1856</v>
      </c>
      <c r="X69" s="1" t="s">
        <v>1856</v>
      </c>
      <c r="Y69" s="1" t="s">
        <v>1856</v>
      </c>
      <c r="Z69" t="s">
        <v>1855</v>
      </c>
      <c r="AA69" s="1" t="s">
        <v>1856</v>
      </c>
      <c r="AB69" t="s">
        <v>1748</v>
      </c>
      <c r="AC69" t="s">
        <v>1752</v>
      </c>
      <c r="AD69" s="1" t="s">
        <v>1292</v>
      </c>
      <c r="AE69" t="s">
        <v>1825</v>
      </c>
      <c r="AF69" s="1" t="s">
        <v>1856</v>
      </c>
      <c r="AG69" s="1" t="s">
        <v>1856</v>
      </c>
      <c r="AH69" t="s">
        <v>1855</v>
      </c>
      <c r="AI69" s="1" t="s">
        <v>1856</v>
      </c>
      <c r="AJ69" s="3"/>
      <c r="AL69" t="str">
        <f t="shared" si="7"/>
        <v>상당히 가슴앓이,O S-FEELING</v>
      </c>
      <c r="AM69" t="str">
        <f t="shared" si="8"/>
        <v>요즘따라 음 가슴앓이,O O S-FEELING</v>
      </c>
      <c r="AN69" t="str">
        <f t="shared" si="5"/>
        <v>오늘 좀 왠지 가슴앓이,O O O S-FEELING</v>
      </c>
      <c r="AO69" t="str">
        <f t="shared" si="9"/>
        <v>오늘따라 분위기가 뭔가 가슴앓이,O O O S-FEELING</v>
      </c>
      <c r="AP69" t="str">
        <f t="shared" si="6"/>
        <v>좀 기분이 가슴앓이 되게,O O S-FEELING O</v>
      </c>
    </row>
    <row r="70" spans="1:42" x14ac:dyDescent="0.3">
      <c r="A70" t="s">
        <v>1831</v>
      </c>
      <c r="B70" s="1" t="s">
        <v>1293</v>
      </c>
      <c r="C70" s="1" t="s">
        <v>1856</v>
      </c>
      <c r="D70" t="s">
        <v>1855</v>
      </c>
      <c r="E70" t="s">
        <v>1</v>
      </c>
      <c r="F70" t="s">
        <v>1834</v>
      </c>
      <c r="G70" s="1" t="s">
        <v>1293</v>
      </c>
      <c r="H70" s="1" t="s">
        <v>1856</v>
      </c>
      <c r="I70" s="1" t="s">
        <v>1856</v>
      </c>
      <c r="J70" t="s">
        <v>1855</v>
      </c>
      <c r="K70" t="s">
        <v>1717</v>
      </c>
      <c r="L70" t="s">
        <v>1747</v>
      </c>
      <c r="M70" t="s">
        <v>1822</v>
      </c>
      <c r="N70" s="1" t="s">
        <v>1293</v>
      </c>
      <c r="O70" s="1" t="s">
        <v>1856</v>
      </c>
      <c r="P70" s="1" t="s">
        <v>1856</v>
      </c>
      <c r="Q70" s="1" t="s">
        <v>1856</v>
      </c>
      <c r="R70" t="s">
        <v>1855</v>
      </c>
      <c r="S70" t="s">
        <v>1850</v>
      </c>
      <c r="T70" t="s">
        <v>1838</v>
      </c>
      <c r="U70" t="s">
        <v>1748</v>
      </c>
      <c r="V70" s="1" t="s">
        <v>1293</v>
      </c>
      <c r="W70" s="1" t="s">
        <v>1856</v>
      </c>
      <c r="X70" s="1" t="s">
        <v>1856</v>
      </c>
      <c r="Y70" s="1" t="s">
        <v>1856</v>
      </c>
      <c r="Z70" t="s">
        <v>1855</v>
      </c>
      <c r="AA70" s="1" t="s">
        <v>1856</v>
      </c>
      <c r="AB70" t="s">
        <v>1748</v>
      </c>
      <c r="AC70" t="s">
        <v>1750</v>
      </c>
      <c r="AD70" s="1" t="s">
        <v>1293</v>
      </c>
      <c r="AE70" t="s">
        <v>1852</v>
      </c>
      <c r="AF70" s="1" t="s">
        <v>1856</v>
      </c>
      <c r="AG70" s="1" t="s">
        <v>1856</v>
      </c>
      <c r="AH70" t="s">
        <v>1855</v>
      </c>
      <c r="AI70" s="1" t="s">
        <v>1856</v>
      </c>
      <c r="AJ70" s="3"/>
      <c r="AL70" t="str">
        <f t="shared" si="7"/>
        <v>사실 각박함,O S-FEELING</v>
      </c>
      <c r="AM70" t="str">
        <f t="shared" si="8"/>
        <v>나 음 각박함,O O S-FEELING</v>
      </c>
      <c r="AN70" t="str">
        <f t="shared" si="5"/>
        <v>오늘 좀 상당히 각박함,O O O S-FEELING</v>
      </c>
      <c r="AO70" t="str">
        <f t="shared" si="9"/>
        <v>뭔가 많이 좀 각박함,O O O S-FEELING</v>
      </c>
      <c r="AP70" t="str">
        <f t="shared" si="6"/>
        <v>좀 왠지 각박함 ㅋㅋ,O O S-FEELING O</v>
      </c>
    </row>
    <row r="71" spans="1:42" x14ac:dyDescent="0.3">
      <c r="A71" t="s">
        <v>1819</v>
      </c>
      <c r="B71" s="1" t="s">
        <v>1294</v>
      </c>
      <c r="C71" s="1" t="s">
        <v>1856</v>
      </c>
      <c r="D71" t="s">
        <v>1855</v>
      </c>
      <c r="E71" t="s">
        <v>1823</v>
      </c>
      <c r="F71" t="s">
        <v>1834</v>
      </c>
      <c r="G71" s="1" t="s">
        <v>1294</v>
      </c>
      <c r="H71" s="1" t="s">
        <v>1856</v>
      </c>
      <c r="I71" s="1" t="s">
        <v>1856</v>
      </c>
      <c r="J71" t="s">
        <v>1855</v>
      </c>
      <c r="K71" t="s">
        <v>1717</v>
      </c>
      <c r="L71" t="s">
        <v>1747</v>
      </c>
      <c r="M71" t="s">
        <v>1824</v>
      </c>
      <c r="N71" s="1" t="s">
        <v>1294</v>
      </c>
      <c r="O71" s="1" t="s">
        <v>1856</v>
      </c>
      <c r="P71" s="1" t="s">
        <v>1856</v>
      </c>
      <c r="Q71" s="1" t="s">
        <v>1856</v>
      </c>
      <c r="R71" t="s">
        <v>1855</v>
      </c>
      <c r="S71" t="s">
        <v>1718</v>
      </c>
      <c r="T71" t="s">
        <v>1842</v>
      </c>
      <c r="U71" t="s">
        <v>1823</v>
      </c>
      <c r="V71" s="1" t="s">
        <v>1294</v>
      </c>
      <c r="W71" s="1" t="s">
        <v>1856</v>
      </c>
      <c r="X71" s="1" t="s">
        <v>1856</v>
      </c>
      <c r="Y71" s="1" t="s">
        <v>1856</v>
      </c>
      <c r="Z71" t="s">
        <v>1855</v>
      </c>
      <c r="AA71" s="1" t="s">
        <v>1856</v>
      </c>
      <c r="AB71" t="s">
        <v>1748</v>
      </c>
      <c r="AC71" t="s">
        <v>1821</v>
      </c>
      <c r="AD71" s="1" t="s">
        <v>1294</v>
      </c>
      <c r="AE71" t="s">
        <v>1843</v>
      </c>
      <c r="AF71" s="1" t="s">
        <v>1856</v>
      </c>
      <c r="AG71" s="1" t="s">
        <v>1856</v>
      </c>
      <c r="AH71" t="s">
        <v>1855</v>
      </c>
      <c r="AI71" s="1" t="s">
        <v>1856</v>
      </c>
      <c r="AJ71" s="3"/>
      <c r="AL71" t="str">
        <f t="shared" si="7"/>
        <v>오늘따라 간절함,O S-FEELING</v>
      </c>
      <c r="AM71" t="str">
        <f t="shared" si="8"/>
        <v>상당히 음 간절함,O O S-FEELING</v>
      </c>
      <c r="AN71" t="str">
        <f t="shared" si="5"/>
        <v>오늘 좀 되게 간절함,O O O S-FEELING</v>
      </c>
      <c r="AO71" t="str">
        <f t="shared" si="9"/>
        <v>오늘 어쩐지 상당히 간절함,O O O S-FEELING</v>
      </c>
      <c r="AP71" t="str">
        <f t="shared" si="6"/>
        <v>좀 요즘 간절함 ㅋㅋㅋ,O O S-FEELING O</v>
      </c>
    </row>
    <row r="72" spans="1:42" x14ac:dyDescent="0.3">
      <c r="A72" t="s">
        <v>1827</v>
      </c>
      <c r="B72" s="1" t="s">
        <v>1295</v>
      </c>
      <c r="C72" s="1" t="s">
        <v>1856</v>
      </c>
      <c r="D72" t="s">
        <v>1855</v>
      </c>
      <c r="E72" t="s">
        <v>1831</v>
      </c>
      <c r="F72" t="s">
        <v>1834</v>
      </c>
      <c r="G72" s="1" t="s">
        <v>1295</v>
      </c>
      <c r="H72" s="1" t="s">
        <v>1856</v>
      </c>
      <c r="I72" s="1" t="s">
        <v>1856</v>
      </c>
      <c r="J72" t="s">
        <v>1855</v>
      </c>
      <c r="K72" t="s">
        <v>1717</v>
      </c>
      <c r="L72" t="s">
        <v>1841</v>
      </c>
      <c r="M72" t="s">
        <v>1837</v>
      </c>
      <c r="N72" s="1" t="s">
        <v>1295</v>
      </c>
      <c r="O72" s="1" t="s">
        <v>1856</v>
      </c>
      <c r="P72" s="1" t="s">
        <v>1856</v>
      </c>
      <c r="Q72" s="1" t="s">
        <v>1856</v>
      </c>
      <c r="R72" t="s">
        <v>1855</v>
      </c>
      <c r="S72" t="s">
        <v>1718</v>
      </c>
      <c r="T72" t="s">
        <v>1842</v>
      </c>
      <c r="U72" t="s">
        <v>1831</v>
      </c>
      <c r="V72" s="1" t="s">
        <v>1295</v>
      </c>
      <c r="W72" s="1" t="s">
        <v>1856</v>
      </c>
      <c r="X72" s="1" t="s">
        <v>1856</v>
      </c>
      <c r="Y72" s="1" t="s">
        <v>1856</v>
      </c>
      <c r="Z72" t="s">
        <v>1855</v>
      </c>
      <c r="AA72" s="1" t="s">
        <v>1856</v>
      </c>
      <c r="AB72" t="s">
        <v>1748</v>
      </c>
      <c r="AC72" t="s">
        <v>1753</v>
      </c>
      <c r="AD72" s="1" t="s">
        <v>1295</v>
      </c>
      <c r="AE72" t="s">
        <v>1853</v>
      </c>
      <c r="AF72" s="1" t="s">
        <v>1856</v>
      </c>
      <c r="AG72" s="1" t="s">
        <v>1856</v>
      </c>
      <c r="AH72" t="s">
        <v>1855</v>
      </c>
      <c r="AI72" s="1" t="s">
        <v>1856</v>
      </c>
      <c r="AJ72" s="3"/>
      <c r="AL72" t="str">
        <f t="shared" si="7"/>
        <v>여기 걱정함,O S-FEELING</v>
      </c>
      <c r="AM72" t="str">
        <f t="shared" si="8"/>
        <v>사실 음 걱정함,O O S-FEELING</v>
      </c>
      <c r="AN72" t="str">
        <f t="shared" si="5"/>
        <v>오늘 어쩐지 많이 걱정함,O O O S-FEELING</v>
      </c>
      <c r="AO72" t="str">
        <f t="shared" si="9"/>
        <v>오늘 어쩐지 사실 걱정함,O O O S-FEELING</v>
      </c>
      <c r="AP72" t="str">
        <f t="shared" si="6"/>
        <v>좀 요즘따라 걱정함 ㅋㅋㅋㅋ,O O S-FEELING O</v>
      </c>
    </row>
    <row r="73" spans="1:42" x14ac:dyDescent="0.3">
      <c r="A73" t="s">
        <v>1829</v>
      </c>
      <c r="B73" s="1" t="s">
        <v>1296</v>
      </c>
      <c r="C73" s="1" t="s">
        <v>1856</v>
      </c>
      <c r="D73" t="s">
        <v>1855</v>
      </c>
      <c r="E73" t="s">
        <v>1819</v>
      </c>
      <c r="F73" t="s">
        <v>1834</v>
      </c>
      <c r="G73" s="1" t="s">
        <v>1296</v>
      </c>
      <c r="H73" s="1" t="s">
        <v>1856</v>
      </c>
      <c r="I73" s="1" t="s">
        <v>1856</v>
      </c>
      <c r="J73" t="s">
        <v>1855</v>
      </c>
      <c r="K73" t="s">
        <v>1717</v>
      </c>
      <c r="L73" t="s">
        <v>1841</v>
      </c>
      <c r="M73" t="s">
        <v>1751</v>
      </c>
      <c r="N73" s="1" t="s">
        <v>1296</v>
      </c>
      <c r="O73" s="1" t="s">
        <v>1856</v>
      </c>
      <c r="P73" s="1" t="s">
        <v>1856</v>
      </c>
      <c r="Q73" s="1" t="s">
        <v>1856</v>
      </c>
      <c r="R73" t="s">
        <v>1855</v>
      </c>
      <c r="S73" t="s">
        <v>1718</v>
      </c>
      <c r="T73" t="s">
        <v>1842</v>
      </c>
      <c r="U73" t="s">
        <v>1825</v>
      </c>
      <c r="V73" s="1" t="s">
        <v>1296</v>
      </c>
      <c r="W73" s="1" t="s">
        <v>1856</v>
      </c>
      <c r="X73" s="1" t="s">
        <v>1856</v>
      </c>
      <c r="Y73" s="1" t="s">
        <v>1856</v>
      </c>
      <c r="Z73" t="s">
        <v>1855</v>
      </c>
      <c r="AA73" s="1" t="s">
        <v>1856</v>
      </c>
      <c r="AB73" t="s">
        <v>1748</v>
      </c>
      <c r="AC73" t="s">
        <v>1823</v>
      </c>
      <c r="AD73" s="1" t="s">
        <v>1296</v>
      </c>
      <c r="AE73" t="s">
        <v>1839</v>
      </c>
      <c r="AF73" s="1" t="s">
        <v>1856</v>
      </c>
      <c r="AG73" s="1" t="s">
        <v>1856</v>
      </c>
      <c r="AH73" t="s">
        <v>1855</v>
      </c>
      <c r="AI73" s="1" t="s">
        <v>1856</v>
      </c>
      <c r="AJ73" s="3"/>
      <c r="AL73" t="str">
        <f t="shared" si="7"/>
        <v>분위기가 고달픔,O S-FEELING</v>
      </c>
      <c r="AM73" t="str">
        <f t="shared" si="8"/>
        <v>오늘따라 음 고달픔,O O S-FEELING</v>
      </c>
      <c r="AN73" t="str">
        <f t="shared" si="5"/>
        <v>오늘 어쩐지 기분이 고달픔,O O O S-FEELING</v>
      </c>
      <c r="AO73" t="str">
        <f t="shared" si="9"/>
        <v>오늘 어쩐지 되게 고달픔,O O O S-FEELING</v>
      </c>
      <c r="AP73" t="str">
        <f t="shared" si="6"/>
        <v>좀 상당히 고달픔 뭐먹지,O O S-FEELING O</v>
      </c>
    </row>
    <row r="74" spans="1:42" x14ac:dyDescent="0.3">
      <c r="A74" t="s">
        <v>1825</v>
      </c>
      <c r="B74" s="1" t="s">
        <v>1297</v>
      </c>
      <c r="C74" s="1" t="s">
        <v>1856</v>
      </c>
      <c r="D74" t="s">
        <v>1855</v>
      </c>
      <c r="E74" t="s">
        <v>1827</v>
      </c>
      <c r="F74" t="s">
        <v>1834</v>
      </c>
      <c r="G74" s="1" t="s">
        <v>1297</v>
      </c>
      <c r="H74" s="1" t="s">
        <v>1856</v>
      </c>
      <c r="I74" s="1" t="s">
        <v>1856</v>
      </c>
      <c r="J74" t="s">
        <v>1855</v>
      </c>
      <c r="K74" t="s">
        <v>1717</v>
      </c>
      <c r="L74" t="s">
        <v>1841</v>
      </c>
      <c r="M74" t="s">
        <v>0</v>
      </c>
      <c r="N74" s="1" t="s">
        <v>1297</v>
      </c>
      <c r="O74" s="1" t="s">
        <v>1856</v>
      </c>
      <c r="P74" s="1" t="s">
        <v>1856</v>
      </c>
      <c r="Q74" s="1" t="s">
        <v>1856</v>
      </c>
      <c r="R74" t="s">
        <v>1855</v>
      </c>
      <c r="S74" t="s">
        <v>1718</v>
      </c>
      <c r="T74" t="s">
        <v>1836</v>
      </c>
      <c r="U74" t="s">
        <v>1838</v>
      </c>
      <c r="V74" s="1" t="s">
        <v>1297</v>
      </c>
      <c r="W74" s="1" t="s">
        <v>1856</v>
      </c>
      <c r="X74" s="1" t="s">
        <v>1856</v>
      </c>
      <c r="Y74" s="1" t="s">
        <v>1856</v>
      </c>
      <c r="Z74" t="s">
        <v>1855</v>
      </c>
      <c r="AA74" s="1" t="s">
        <v>1856</v>
      </c>
      <c r="AB74" t="s">
        <v>1831</v>
      </c>
      <c r="AC74" t="s">
        <v>1748</v>
      </c>
      <c r="AD74" s="1" t="s">
        <v>1297</v>
      </c>
      <c r="AE74" t="s">
        <v>1840</v>
      </c>
      <c r="AF74" s="1" t="s">
        <v>1856</v>
      </c>
      <c r="AG74" s="1" t="s">
        <v>1856</v>
      </c>
      <c r="AH74" t="s">
        <v>1855</v>
      </c>
      <c r="AI74" s="1" t="s">
        <v>1856</v>
      </c>
      <c r="AJ74" s="3"/>
      <c r="AL74" t="str">
        <f t="shared" si="7"/>
        <v>되게 고독함,O S-FEELING</v>
      </c>
      <c r="AM74" t="str">
        <f t="shared" si="8"/>
        <v>여기 음 고독함,O O S-FEELING</v>
      </c>
      <c r="AN74" t="str">
        <f t="shared" si="5"/>
        <v>오늘 어쩐지 나 고독함,O O O S-FEELING</v>
      </c>
      <c r="AO74" t="str">
        <f t="shared" si="9"/>
        <v>오늘 정말 많이 고독함,O O O S-FEELING</v>
      </c>
      <c r="AP74" t="str">
        <f t="shared" si="6"/>
        <v>사실 좀 고독함 뭐먹을까,O O S-FEELING O</v>
      </c>
    </row>
    <row r="75" spans="1:42" x14ac:dyDescent="0.3">
      <c r="A75" t="s">
        <v>1850</v>
      </c>
      <c r="B75" s="1" t="s">
        <v>1298</v>
      </c>
      <c r="C75" s="1" t="s">
        <v>1856</v>
      </c>
      <c r="D75" t="s">
        <v>1855</v>
      </c>
      <c r="E75" t="s">
        <v>1829</v>
      </c>
      <c r="F75" t="s">
        <v>1834</v>
      </c>
      <c r="G75" s="1" t="s">
        <v>1298</v>
      </c>
      <c r="H75" s="1" t="s">
        <v>1856</v>
      </c>
      <c r="I75" s="1" t="s">
        <v>1856</v>
      </c>
      <c r="J75" t="s">
        <v>1855</v>
      </c>
      <c r="K75" t="s">
        <v>1717</v>
      </c>
      <c r="L75" t="s">
        <v>1841</v>
      </c>
      <c r="M75" t="s">
        <v>1822</v>
      </c>
      <c r="N75" s="1" t="s">
        <v>1298</v>
      </c>
      <c r="O75" s="1" t="s">
        <v>1856</v>
      </c>
      <c r="P75" s="1" t="s">
        <v>1856</v>
      </c>
      <c r="Q75" s="1" t="s">
        <v>1856</v>
      </c>
      <c r="R75" t="s">
        <v>1855</v>
      </c>
      <c r="S75" t="s">
        <v>1718</v>
      </c>
      <c r="T75" t="s">
        <v>1836</v>
      </c>
      <c r="U75" t="s">
        <v>1752</v>
      </c>
      <c r="V75" s="1" t="s">
        <v>1298</v>
      </c>
      <c r="W75" s="1" t="s">
        <v>1856</v>
      </c>
      <c r="X75" s="1" t="s">
        <v>1856</v>
      </c>
      <c r="Y75" s="1" t="s">
        <v>1856</v>
      </c>
      <c r="Z75" t="s">
        <v>1855</v>
      </c>
      <c r="AA75" s="1" t="s">
        <v>1856</v>
      </c>
      <c r="AB75" t="s">
        <v>1</v>
      </c>
      <c r="AC75" t="s">
        <v>1748</v>
      </c>
      <c r="AD75" s="1" t="s">
        <v>1298</v>
      </c>
      <c r="AE75" t="s">
        <v>1851</v>
      </c>
      <c r="AF75" s="1" t="s">
        <v>1856</v>
      </c>
      <c r="AG75" s="1" t="s">
        <v>1856</v>
      </c>
      <c r="AH75" t="s">
        <v>1855</v>
      </c>
      <c r="AI75" s="1" t="s">
        <v>1856</v>
      </c>
      <c r="AJ75" s="3"/>
      <c r="AL75" t="str">
        <f t="shared" si="7"/>
        <v>뭔가 곤욕스러움,O S-FEELING</v>
      </c>
      <c r="AM75" t="str">
        <f t="shared" si="8"/>
        <v>분위기가 음 곤욕스러움,O O S-FEELING</v>
      </c>
      <c r="AN75" t="str">
        <f t="shared" si="5"/>
        <v>오늘 어쩐지 상당히 곤욕스러움,O O O S-FEELING</v>
      </c>
      <c r="AO75" t="str">
        <f t="shared" si="9"/>
        <v>오늘 정말 기분이 곤욕스러움,O O O S-FEELING</v>
      </c>
      <c r="AP75" t="str">
        <f t="shared" si="6"/>
        <v>나 좀 곤욕스러움 추천해줘,O O S-FEELING O</v>
      </c>
    </row>
    <row r="76" spans="1:42" x14ac:dyDescent="0.3">
      <c r="A76" t="s">
        <v>1844</v>
      </c>
      <c r="B76" s="1" t="s">
        <v>1299</v>
      </c>
      <c r="C76" s="1" t="s">
        <v>1856</v>
      </c>
      <c r="D76" t="s">
        <v>1855</v>
      </c>
      <c r="E76" t="s">
        <v>1825</v>
      </c>
      <c r="F76" t="s">
        <v>1834</v>
      </c>
      <c r="G76" s="1" t="s">
        <v>1299</v>
      </c>
      <c r="H76" s="1" t="s">
        <v>1856</v>
      </c>
      <c r="I76" s="1" t="s">
        <v>1856</v>
      </c>
      <c r="J76" t="s">
        <v>1855</v>
      </c>
      <c r="K76" t="s">
        <v>1717</v>
      </c>
      <c r="L76" t="s">
        <v>1841</v>
      </c>
      <c r="M76" t="s">
        <v>1830</v>
      </c>
      <c r="N76" s="1" t="s">
        <v>1299</v>
      </c>
      <c r="O76" s="1" t="s">
        <v>1856</v>
      </c>
      <c r="P76" s="1" t="s">
        <v>1856</v>
      </c>
      <c r="Q76" s="1" t="s">
        <v>1856</v>
      </c>
      <c r="R76" t="s">
        <v>1855</v>
      </c>
      <c r="S76" t="s">
        <v>1718</v>
      </c>
      <c r="T76" t="s">
        <v>1836</v>
      </c>
      <c r="U76" t="s">
        <v>1</v>
      </c>
      <c r="V76" s="1" t="s">
        <v>1299</v>
      </c>
      <c r="W76" s="1" t="s">
        <v>1856</v>
      </c>
      <c r="X76" s="1" t="s">
        <v>1856</v>
      </c>
      <c r="Y76" s="1" t="s">
        <v>1856</v>
      </c>
      <c r="Z76" t="s">
        <v>1855</v>
      </c>
      <c r="AA76" s="1" t="s">
        <v>1856</v>
      </c>
      <c r="AB76" t="s">
        <v>1829</v>
      </c>
      <c r="AC76" t="s">
        <v>1748</v>
      </c>
      <c r="AD76" s="1" t="s">
        <v>1299</v>
      </c>
      <c r="AE76" t="s">
        <v>1752</v>
      </c>
      <c r="AF76" s="1" t="s">
        <v>1856</v>
      </c>
      <c r="AG76" s="1" t="s">
        <v>1856</v>
      </c>
      <c r="AH76" t="s">
        <v>1855</v>
      </c>
      <c r="AI76" s="1" t="s">
        <v>1856</v>
      </c>
      <c r="AJ76" s="3"/>
      <c r="AL76" t="str">
        <f t="shared" si="7"/>
        <v>부쩍 공허함,O S-FEELING</v>
      </c>
      <c r="AM76" t="str">
        <f t="shared" si="8"/>
        <v>되게 음 공허함,O O S-FEELING</v>
      </c>
      <c r="AN76" t="str">
        <f t="shared" si="5"/>
        <v>오늘 어쩐지 사실 공허함,O O O S-FEELING</v>
      </c>
      <c r="AO76" t="str">
        <f t="shared" si="9"/>
        <v>오늘 정말 나 공허함,O O O S-FEELING</v>
      </c>
      <c r="AP76" t="str">
        <f t="shared" si="6"/>
        <v>분위기가 좀 공허함 기분이,O O S-FEELING O</v>
      </c>
    </row>
    <row r="77" spans="1:42" x14ac:dyDescent="0.3">
      <c r="A77" t="s">
        <v>1718</v>
      </c>
      <c r="B77" s="1" t="s">
        <v>1300</v>
      </c>
      <c r="C77" s="1" t="s">
        <v>1856</v>
      </c>
      <c r="D77" t="s">
        <v>1855</v>
      </c>
      <c r="E77" t="s">
        <v>1842</v>
      </c>
      <c r="F77" t="s">
        <v>1836</v>
      </c>
      <c r="G77" s="1" t="s">
        <v>1300</v>
      </c>
      <c r="H77" s="1" t="s">
        <v>1856</v>
      </c>
      <c r="I77" s="1" t="s">
        <v>1856</v>
      </c>
      <c r="J77" t="s">
        <v>1855</v>
      </c>
      <c r="K77" t="s">
        <v>1717</v>
      </c>
      <c r="L77" t="s">
        <v>1841</v>
      </c>
      <c r="M77" t="s">
        <v>1824</v>
      </c>
      <c r="N77" s="1" t="s">
        <v>1300</v>
      </c>
      <c r="O77" s="1" t="s">
        <v>1856</v>
      </c>
      <c r="P77" s="1" t="s">
        <v>1856</v>
      </c>
      <c r="Q77" s="1" t="s">
        <v>1856</v>
      </c>
      <c r="R77" t="s">
        <v>1855</v>
      </c>
      <c r="S77" t="s">
        <v>1718</v>
      </c>
      <c r="T77" t="s">
        <v>1752</v>
      </c>
      <c r="U77" t="s">
        <v>1838</v>
      </c>
      <c r="V77" s="1" t="s">
        <v>1300</v>
      </c>
      <c r="W77" s="1" t="s">
        <v>1856</v>
      </c>
      <c r="X77" s="1" t="s">
        <v>1856</v>
      </c>
      <c r="Y77" s="1" t="s">
        <v>1856</v>
      </c>
      <c r="Z77" t="s">
        <v>1855</v>
      </c>
      <c r="AA77" s="1" t="s">
        <v>1856</v>
      </c>
      <c r="AB77" t="s">
        <v>1825</v>
      </c>
      <c r="AC77" t="s">
        <v>1748</v>
      </c>
      <c r="AD77" s="1" t="s">
        <v>1300</v>
      </c>
      <c r="AE77" t="s">
        <v>1748</v>
      </c>
      <c r="AF77" s="1" t="s">
        <v>1856</v>
      </c>
      <c r="AG77" s="1" t="s">
        <v>1856</v>
      </c>
      <c r="AH77" t="s">
        <v>1855</v>
      </c>
      <c r="AI77" s="1" t="s">
        <v>1856</v>
      </c>
      <c r="AJ77" s="3"/>
      <c r="AL77" t="str">
        <f t="shared" si="7"/>
        <v>오늘 괴로움,O S-FEELING</v>
      </c>
      <c r="AM77" t="str">
        <f t="shared" si="8"/>
        <v>어쩐지 정말 괴로움,O O S-FEELING</v>
      </c>
      <c r="AN77" t="str">
        <f t="shared" si="5"/>
        <v>오늘 어쩐지 되게 괴로움,O O O S-FEELING</v>
      </c>
      <c r="AO77" t="str">
        <f t="shared" si="9"/>
        <v>오늘 기분이 많이 괴로움,O O O S-FEELING</v>
      </c>
      <c r="AP77" t="str">
        <f t="shared" si="6"/>
        <v>되게 좀 괴로움 좀,O O S-FEELING O</v>
      </c>
    </row>
    <row r="78" spans="1:42" x14ac:dyDescent="0.3">
      <c r="A78" t="s">
        <v>1748</v>
      </c>
      <c r="B78" s="1" t="s">
        <v>1301</v>
      </c>
      <c r="C78" s="1" t="s">
        <v>1856</v>
      </c>
      <c r="D78" t="s">
        <v>1855</v>
      </c>
      <c r="E78" t="s">
        <v>1842</v>
      </c>
      <c r="F78" t="s">
        <v>1838</v>
      </c>
      <c r="G78" s="1" t="s">
        <v>1301</v>
      </c>
      <c r="H78" s="1" t="s">
        <v>1856</v>
      </c>
      <c r="I78" s="1" t="s">
        <v>1856</v>
      </c>
      <c r="J78" t="s">
        <v>1855</v>
      </c>
      <c r="K78" t="s">
        <v>1717</v>
      </c>
      <c r="L78" t="s">
        <v>1835</v>
      </c>
      <c r="M78" t="s">
        <v>1837</v>
      </c>
      <c r="N78" s="1" t="s">
        <v>1301</v>
      </c>
      <c r="O78" s="1" t="s">
        <v>1856</v>
      </c>
      <c r="P78" s="1" t="s">
        <v>1856</v>
      </c>
      <c r="Q78" s="1" t="s">
        <v>1856</v>
      </c>
      <c r="R78" t="s">
        <v>1855</v>
      </c>
      <c r="S78" t="s">
        <v>1718</v>
      </c>
      <c r="T78" t="s">
        <v>1823</v>
      </c>
      <c r="U78" t="s">
        <v>1827</v>
      </c>
      <c r="V78" s="1" t="s">
        <v>1301</v>
      </c>
      <c r="W78" s="1" t="s">
        <v>1856</v>
      </c>
      <c r="X78" s="1" t="s">
        <v>1856</v>
      </c>
      <c r="Y78" s="1" t="s">
        <v>1856</v>
      </c>
      <c r="Z78" t="s">
        <v>1855</v>
      </c>
      <c r="AA78" s="1" t="s">
        <v>1856</v>
      </c>
      <c r="AB78" t="s">
        <v>1834</v>
      </c>
      <c r="AC78" t="s">
        <v>1748</v>
      </c>
      <c r="AD78" s="1" t="s">
        <v>1301</v>
      </c>
      <c r="AE78" t="s">
        <v>1850</v>
      </c>
      <c r="AF78" s="1" t="s">
        <v>1856</v>
      </c>
      <c r="AG78" s="1" t="s">
        <v>1856</v>
      </c>
      <c r="AH78" t="s">
        <v>1855</v>
      </c>
      <c r="AI78" s="1" t="s">
        <v>1856</v>
      </c>
      <c r="AJ78" s="3"/>
      <c r="AL78" t="str">
        <f t="shared" si="7"/>
        <v>좀 그리워함,O S-FEELING</v>
      </c>
      <c r="AM78" t="str">
        <f t="shared" si="8"/>
        <v>어쩐지 많이 그리워함,O O S-FEELING</v>
      </c>
      <c r="AN78" t="str">
        <f t="shared" si="5"/>
        <v>오늘 정말 많이 그리워함,O O O S-FEELING</v>
      </c>
      <c r="AO78" t="str">
        <f t="shared" si="9"/>
        <v>오늘 상당히 여기 그리워함,O O O S-FEELING</v>
      </c>
      <c r="AP78" t="str">
        <f t="shared" si="6"/>
        <v>음 좀 그리워함 뭔가,O O S-FEELING O</v>
      </c>
    </row>
    <row r="79" spans="1:42" x14ac:dyDescent="0.3">
      <c r="A79" t="s">
        <v>1834</v>
      </c>
      <c r="B79" s="1" t="s">
        <v>1302</v>
      </c>
      <c r="C79" s="1" t="s">
        <v>1856</v>
      </c>
      <c r="D79" t="s">
        <v>1855</v>
      </c>
      <c r="E79" t="s">
        <v>1842</v>
      </c>
      <c r="F79" t="s">
        <v>1752</v>
      </c>
      <c r="G79" s="1" t="s">
        <v>1302</v>
      </c>
      <c r="H79" s="1" t="s">
        <v>1856</v>
      </c>
      <c r="I79" s="1" t="s">
        <v>1856</v>
      </c>
      <c r="J79" t="s">
        <v>1855</v>
      </c>
      <c r="K79" t="s">
        <v>1717</v>
      </c>
      <c r="L79" t="s">
        <v>1835</v>
      </c>
      <c r="M79" t="s">
        <v>1751</v>
      </c>
      <c r="N79" s="1" t="s">
        <v>1302</v>
      </c>
      <c r="O79" s="1" t="s">
        <v>1856</v>
      </c>
      <c r="P79" s="1" t="s">
        <v>1856</v>
      </c>
      <c r="Q79" s="1" t="s">
        <v>1856</v>
      </c>
      <c r="R79" t="s">
        <v>1855</v>
      </c>
      <c r="S79" t="s">
        <v>1718</v>
      </c>
      <c r="T79" t="s">
        <v>1827</v>
      </c>
      <c r="U79" t="s">
        <v>1829</v>
      </c>
      <c r="V79" s="1" t="s">
        <v>1302</v>
      </c>
      <c r="W79" s="1" t="s">
        <v>1856</v>
      </c>
      <c r="X79" s="1" t="s">
        <v>1856</v>
      </c>
      <c r="Y79" s="1" t="s">
        <v>1856</v>
      </c>
      <c r="Z79" t="s">
        <v>1855</v>
      </c>
      <c r="AA79" s="1" t="s">
        <v>1856</v>
      </c>
      <c r="AB79" t="s">
        <v>1842</v>
      </c>
      <c r="AC79" t="s">
        <v>1748</v>
      </c>
      <c r="AD79" s="1" t="s">
        <v>1302</v>
      </c>
      <c r="AE79" t="s">
        <v>1</v>
      </c>
      <c r="AF79" s="1" t="s">
        <v>1856</v>
      </c>
      <c r="AG79" s="1" t="s">
        <v>1856</v>
      </c>
      <c r="AH79" t="s">
        <v>1855</v>
      </c>
      <c r="AI79" s="1" t="s">
        <v>1856</v>
      </c>
      <c r="AJ79" s="3"/>
      <c r="AL79" t="str">
        <f t="shared" si="7"/>
        <v>음 근심스러움,O S-FEELING</v>
      </c>
      <c r="AM79" t="str">
        <f t="shared" si="8"/>
        <v>어쩐지 기분이 근심스러움,O O S-FEELING</v>
      </c>
      <c r="AN79" t="str">
        <f t="shared" si="5"/>
        <v>오늘 정말 기분이 근심스러움,O O O S-FEELING</v>
      </c>
      <c r="AO79" t="str">
        <f t="shared" si="9"/>
        <v>오늘 여기 분위기가 근심스러움,O O O S-FEELING</v>
      </c>
      <c r="AP79" t="str">
        <f t="shared" si="6"/>
        <v>어쩐지 좀 근심스러움 나,O O S-FEELING O</v>
      </c>
    </row>
    <row r="80" spans="1:42" x14ac:dyDescent="0.3">
      <c r="A80" t="s">
        <v>1842</v>
      </c>
      <c r="B80" s="1" t="s">
        <v>1303</v>
      </c>
      <c r="C80" s="1" t="s">
        <v>1856</v>
      </c>
      <c r="D80" t="s">
        <v>1855</v>
      </c>
      <c r="E80" t="s">
        <v>1842</v>
      </c>
      <c r="F80" t="s">
        <v>1821</v>
      </c>
      <c r="G80" s="1" t="s">
        <v>1303</v>
      </c>
      <c r="H80" s="1" t="s">
        <v>1856</v>
      </c>
      <c r="I80" s="1" t="s">
        <v>1856</v>
      </c>
      <c r="J80" t="s">
        <v>1855</v>
      </c>
      <c r="K80" t="s">
        <v>1717</v>
      </c>
      <c r="L80" t="s">
        <v>1835</v>
      </c>
      <c r="M80" t="s">
        <v>0</v>
      </c>
      <c r="N80" s="1" t="s">
        <v>1303</v>
      </c>
      <c r="O80" s="1" t="s">
        <v>1856</v>
      </c>
      <c r="P80" s="1" t="s">
        <v>1856</v>
      </c>
      <c r="Q80" s="1" t="s">
        <v>1856</v>
      </c>
      <c r="R80" t="s">
        <v>1855</v>
      </c>
      <c r="S80" t="s">
        <v>1748</v>
      </c>
      <c r="T80" t="s">
        <v>1827</v>
      </c>
      <c r="U80" t="s">
        <v>1823</v>
      </c>
      <c r="V80" s="1" t="s">
        <v>1303</v>
      </c>
      <c r="W80" s="1" t="s">
        <v>1856</v>
      </c>
      <c r="X80" s="1" t="s">
        <v>1856</v>
      </c>
      <c r="Y80" s="1" t="s">
        <v>1856</v>
      </c>
      <c r="Z80" t="s">
        <v>1855</v>
      </c>
      <c r="AA80" s="1" t="s">
        <v>1856</v>
      </c>
      <c r="AB80" t="s">
        <v>1836</v>
      </c>
      <c r="AC80" t="s">
        <v>1748</v>
      </c>
      <c r="AD80" s="1" t="s">
        <v>1303</v>
      </c>
      <c r="AE80" t="s">
        <v>1838</v>
      </c>
      <c r="AF80" s="1" t="s">
        <v>1856</v>
      </c>
      <c r="AG80" s="1" t="s">
        <v>1856</v>
      </c>
      <c r="AH80" t="s">
        <v>1855</v>
      </c>
      <c r="AI80" s="1" t="s">
        <v>1856</v>
      </c>
      <c r="AJ80" s="3"/>
      <c r="AL80" t="str">
        <f t="shared" si="7"/>
        <v>어쩐지 글썽글썽함,O S-FEELING</v>
      </c>
      <c r="AM80" t="str">
        <f t="shared" si="8"/>
        <v>어쩐지 요즘 글썽글썽함,O O S-FEELING</v>
      </c>
      <c r="AN80" t="str">
        <f t="shared" si="5"/>
        <v>오늘 정말 나 글썽글썽함,O O O S-FEELING</v>
      </c>
      <c r="AO80" t="str">
        <f t="shared" si="9"/>
        <v>좀 여기 상당히 글썽글썽함,O O O S-FEELING</v>
      </c>
      <c r="AP80" t="str">
        <f t="shared" si="6"/>
        <v>정말 좀 글썽글썽함 많이,O O S-FEELING O</v>
      </c>
    </row>
    <row r="81" spans="1:42" x14ac:dyDescent="0.3">
      <c r="A81" t="s">
        <v>1836</v>
      </c>
      <c r="B81" s="1" t="s">
        <v>1304</v>
      </c>
      <c r="C81" s="1" t="s">
        <v>1856</v>
      </c>
      <c r="D81" t="s">
        <v>1855</v>
      </c>
      <c r="E81" t="s">
        <v>1842</v>
      </c>
      <c r="F81" t="s">
        <v>1753</v>
      </c>
      <c r="G81" s="1" t="s">
        <v>1304</v>
      </c>
      <c r="H81" s="1" t="s">
        <v>1856</v>
      </c>
      <c r="I81" s="1" t="s">
        <v>1856</v>
      </c>
      <c r="J81" t="s">
        <v>1855</v>
      </c>
      <c r="K81" t="s">
        <v>1717</v>
      </c>
      <c r="L81" t="s">
        <v>1751</v>
      </c>
      <c r="M81" t="s">
        <v>1837</v>
      </c>
      <c r="N81" s="1" t="s">
        <v>1304</v>
      </c>
      <c r="O81" s="1" t="s">
        <v>1856</v>
      </c>
      <c r="P81" s="1" t="s">
        <v>1856</v>
      </c>
      <c r="Q81" s="1" t="s">
        <v>1856</v>
      </c>
      <c r="R81" t="s">
        <v>1855</v>
      </c>
      <c r="S81" t="s">
        <v>1748</v>
      </c>
      <c r="T81" t="s">
        <v>1827</v>
      </c>
      <c r="U81" t="s">
        <v>1829</v>
      </c>
      <c r="V81" s="1" t="s">
        <v>1304</v>
      </c>
      <c r="W81" s="1" t="s">
        <v>1856</v>
      </c>
      <c r="X81" s="1" t="s">
        <v>1856</v>
      </c>
      <c r="Y81" s="1" t="s">
        <v>1856</v>
      </c>
      <c r="Z81" t="s">
        <v>1855</v>
      </c>
      <c r="AA81" s="1" t="s">
        <v>1856</v>
      </c>
      <c r="AB81" t="s">
        <v>1838</v>
      </c>
      <c r="AC81" t="s">
        <v>1748</v>
      </c>
      <c r="AD81" s="1" t="s">
        <v>1304</v>
      </c>
      <c r="AE81" t="s">
        <v>1825</v>
      </c>
      <c r="AF81" s="1" t="s">
        <v>1856</v>
      </c>
      <c r="AG81" s="1" t="s">
        <v>1856</v>
      </c>
      <c r="AH81" t="s">
        <v>1855</v>
      </c>
      <c r="AI81" s="1" t="s">
        <v>1856</v>
      </c>
      <c r="AJ81" s="3"/>
      <c r="AL81" t="str">
        <f t="shared" si="7"/>
        <v>정말 기구함,O S-FEELING</v>
      </c>
      <c r="AM81" t="str">
        <f t="shared" si="8"/>
        <v>어쩐지 요즘따라 기구함,O O S-FEELING</v>
      </c>
      <c r="AN81" t="str">
        <f t="shared" si="5"/>
        <v>오늘 기분이 많이 기구함,O O O S-FEELING</v>
      </c>
      <c r="AO81" t="str">
        <f t="shared" si="9"/>
        <v>좀 여기 분위기가 기구함,O O O S-FEELING</v>
      </c>
      <c r="AP81" t="str">
        <f t="shared" si="6"/>
        <v>많이 좀 기구함 되게,O O S-FEELING O</v>
      </c>
    </row>
    <row r="82" spans="1:42" x14ac:dyDescent="0.3">
      <c r="A82" t="s">
        <v>1838</v>
      </c>
      <c r="B82" s="1" t="s">
        <v>1305</v>
      </c>
      <c r="C82" s="1" t="s">
        <v>1856</v>
      </c>
      <c r="D82" t="s">
        <v>1855</v>
      </c>
      <c r="E82" t="s">
        <v>1842</v>
      </c>
      <c r="F82" t="s">
        <v>1</v>
      </c>
      <c r="G82" s="1" t="s">
        <v>1305</v>
      </c>
      <c r="H82" s="1" t="s">
        <v>1856</v>
      </c>
      <c r="I82" s="1" t="s">
        <v>1856</v>
      </c>
      <c r="J82" t="s">
        <v>1855</v>
      </c>
      <c r="K82" t="s">
        <v>1717</v>
      </c>
      <c r="L82" t="s">
        <v>1822</v>
      </c>
      <c r="M82" t="s">
        <v>1826</v>
      </c>
      <c r="N82" s="1" t="s">
        <v>1305</v>
      </c>
      <c r="O82" s="1" t="s">
        <v>1856</v>
      </c>
      <c r="P82" s="1" t="s">
        <v>1856</v>
      </c>
      <c r="Q82" s="1" t="s">
        <v>1856</v>
      </c>
      <c r="R82" t="s">
        <v>1855</v>
      </c>
      <c r="S82" t="s">
        <v>1</v>
      </c>
      <c r="T82" t="s">
        <v>1718</v>
      </c>
      <c r="U82" t="s">
        <v>1748</v>
      </c>
      <c r="V82" s="1" t="s">
        <v>1305</v>
      </c>
      <c r="W82" s="1" t="s">
        <v>1856</v>
      </c>
      <c r="X82" s="1" t="s">
        <v>1856</v>
      </c>
      <c r="Y82" s="1" t="s">
        <v>1856</v>
      </c>
      <c r="Z82" t="s">
        <v>1855</v>
      </c>
      <c r="AA82" s="1" t="s">
        <v>1856</v>
      </c>
      <c r="AB82" t="s">
        <v>1752</v>
      </c>
      <c r="AC82" t="s">
        <v>1748</v>
      </c>
      <c r="AD82" s="1" t="s">
        <v>1305</v>
      </c>
      <c r="AE82" t="s">
        <v>1852</v>
      </c>
      <c r="AF82" s="1" t="s">
        <v>1856</v>
      </c>
      <c r="AG82" s="1" t="s">
        <v>1856</v>
      </c>
      <c r="AH82" t="s">
        <v>1855</v>
      </c>
      <c r="AI82" s="1" t="s">
        <v>1856</v>
      </c>
      <c r="AJ82" s="3"/>
      <c r="AL82" t="str">
        <f t="shared" si="7"/>
        <v>많이 기운없음,O S-FEELING</v>
      </c>
      <c r="AM82" t="str">
        <f t="shared" si="8"/>
        <v>어쩐지 나 기운없음,O O S-FEELING</v>
      </c>
      <c r="AN82" t="str">
        <f t="shared" si="5"/>
        <v>오늘 상당히 여기 기운없음,O O O S-FEELING</v>
      </c>
      <c r="AO82" t="str">
        <f t="shared" si="9"/>
        <v>나 오늘 좀 기운없음,O O O S-FEELING</v>
      </c>
      <c r="AP82" t="str">
        <f t="shared" si="6"/>
        <v>기분이 좀 기운없음 ㅋㅋ,O O S-FEELING O</v>
      </c>
    </row>
    <row r="83" spans="1:42" x14ac:dyDescent="0.3">
      <c r="A83" t="s">
        <v>1752</v>
      </c>
      <c r="B83" s="1" t="s">
        <v>1306</v>
      </c>
      <c r="C83" s="1" t="s">
        <v>1856</v>
      </c>
      <c r="D83" t="s">
        <v>1855</v>
      </c>
      <c r="E83" t="s">
        <v>1842</v>
      </c>
      <c r="F83" t="s">
        <v>1823</v>
      </c>
      <c r="G83" s="1" t="s">
        <v>1306</v>
      </c>
      <c r="H83" s="1" t="s">
        <v>1856</v>
      </c>
      <c r="I83" s="1" t="s">
        <v>1856</v>
      </c>
      <c r="J83" t="s">
        <v>1855</v>
      </c>
      <c r="K83" t="s">
        <v>1717</v>
      </c>
      <c r="L83" t="s">
        <v>1826</v>
      </c>
      <c r="M83" t="s">
        <v>1828</v>
      </c>
      <c r="N83" s="1" t="s">
        <v>1306</v>
      </c>
      <c r="O83" s="1" t="s">
        <v>1856</v>
      </c>
      <c r="P83" s="1" t="s">
        <v>1856</v>
      </c>
      <c r="Q83" s="1" t="s">
        <v>1856</v>
      </c>
      <c r="R83" t="s">
        <v>1855</v>
      </c>
      <c r="S83" t="s">
        <v>1</v>
      </c>
      <c r="T83" t="s">
        <v>1718</v>
      </c>
      <c r="U83" t="s">
        <v>1834</v>
      </c>
      <c r="V83" s="1" t="s">
        <v>1306</v>
      </c>
      <c r="W83" s="1" t="s">
        <v>1856</v>
      </c>
      <c r="X83" s="1" t="s">
        <v>1856</v>
      </c>
      <c r="Y83" s="1" t="s">
        <v>1856</v>
      </c>
      <c r="Z83" t="s">
        <v>1855</v>
      </c>
      <c r="AA83" s="1" t="s">
        <v>1856</v>
      </c>
      <c r="AB83" t="s">
        <v>1750</v>
      </c>
      <c r="AC83" t="s">
        <v>1748</v>
      </c>
      <c r="AD83" s="1" t="s">
        <v>1306</v>
      </c>
      <c r="AE83" t="s">
        <v>1843</v>
      </c>
      <c r="AF83" s="1" t="s">
        <v>1856</v>
      </c>
      <c r="AG83" s="1" t="s">
        <v>1856</v>
      </c>
      <c r="AH83" t="s">
        <v>1855</v>
      </c>
      <c r="AI83" s="1" t="s">
        <v>1856</v>
      </c>
      <c r="AJ83" s="3"/>
      <c r="AL83" t="str">
        <f t="shared" si="7"/>
        <v>기분이 낙담함,O S-FEELING</v>
      </c>
      <c r="AM83" t="str">
        <f t="shared" si="8"/>
        <v>어쩐지 상당히 낙담함,O O S-FEELING</v>
      </c>
      <c r="AN83" t="str">
        <f t="shared" si="5"/>
        <v>오늘 여기 분위기가 낙담함,O O O S-FEELING</v>
      </c>
      <c r="AO83" t="str">
        <f t="shared" si="9"/>
        <v>나 오늘 음 낙담함,O O O S-FEELING</v>
      </c>
      <c r="AP83" t="str">
        <f t="shared" si="6"/>
        <v>왠지 좀 낙담함 ㅋㅋㅋ,O O S-FEELING O</v>
      </c>
    </row>
    <row r="84" spans="1:42" x14ac:dyDescent="0.3">
      <c r="A84" t="s">
        <v>1750</v>
      </c>
      <c r="B84" s="1" t="s">
        <v>1307</v>
      </c>
      <c r="C84" s="1" t="s">
        <v>1856</v>
      </c>
      <c r="D84" t="s">
        <v>1855</v>
      </c>
      <c r="E84" t="s">
        <v>1842</v>
      </c>
      <c r="F84" t="s">
        <v>1819</v>
      </c>
      <c r="G84" s="1" t="s">
        <v>1307</v>
      </c>
      <c r="H84" s="1" t="s">
        <v>1856</v>
      </c>
      <c r="I84" s="1" t="s">
        <v>1856</v>
      </c>
      <c r="J84" t="s">
        <v>1855</v>
      </c>
      <c r="K84" t="s">
        <v>1747</v>
      </c>
      <c r="L84" t="s">
        <v>1826</v>
      </c>
      <c r="M84" t="s">
        <v>1822</v>
      </c>
      <c r="N84" s="1" t="s">
        <v>1307</v>
      </c>
      <c r="O84" s="1" t="s">
        <v>1856</v>
      </c>
      <c r="P84" s="1" t="s">
        <v>1856</v>
      </c>
      <c r="Q84" s="1" t="s">
        <v>1856</v>
      </c>
      <c r="R84" t="s">
        <v>1855</v>
      </c>
      <c r="S84" t="s">
        <v>1</v>
      </c>
      <c r="T84" t="s">
        <v>1718</v>
      </c>
      <c r="U84" t="s">
        <v>1838</v>
      </c>
      <c r="V84" s="1" t="s">
        <v>1307</v>
      </c>
      <c r="W84" s="1" t="s">
        <v>1856</v>
      </c>
      <c r="X84" s="1" t="s">
        <v>1856</v>
      </c>
      <c r="Y84" s="1" t="s">
        <v>1856</v>
      </c>
      <c r="Z84" t="s">
        <v>1855</v>
      </c>
      <c r="AA84" s="1" t="s">
        <v>1856</v>
      </c>
      <c r="AB84" t="s">
        <v>1821</v>
      </c>
      <c r="AC84" t="s">
        <v>1748</v>
      </c>
      <c r="AD84" s="1" t="s">
        <v>1307</v>
      </c>
      <c r="AE84" t="s">
        <v>1853</v>
      </c>
      <c r="AF84" s="1" t="s">
        <v>1856</v>
      </c>
      <c r="AG84" s="1" t="s">
        <v>1856</v>
      </c>
      <c r="AH84" t="s">
        <v>1855</v>
      </c>
      <c r="AI84" s="1" t="s">
        <v>1856</v>
      </c>
      <c r="AJ84" s="3"/>
      <c r="AL84" t="str">
        <f t="shared" si="7"/>
        <v>왠지 낙심함,O S-FEELING</v>
      </c>
      <c r="AM84" t="str">
        <f t="shared" si="8"/>
        <v>어쩐지 오늘따라 낙심함,O O S-FEELING</v>
      </c>
      <c r="AN84" t="str">
        <f t="shared" si="5"/>
        <v>좀 여기 상당히 낙심함,O O O S-FEELING</v>
      </c>
      <c r="AO84" t="str">
        <f t="shared" si="9"/>
        <v>나 오늘 많이 낙심함,O O O S-FEELING</v>
      </c>
      <c r="AP84" t="str">
        <f t="shared" si="6"/>
        <v>요즘 좀 낙심함 ㅋㅋㅋㅋ,O O S-FEELING O</v>
      </c>
    </row>
    <row r="85" spans="1:42" x14ac:dyDescent="0.3">
      <c r="A85" t="s">
        <v>1821</v>
      </c>
      <c r="B85" s="1" t="s">
        <v>1308</v>
      </c>
      <c r="C85" s="1" t="s">
        <v>1856</v>
      </c>
      <c r="D85" t="s">
        <v>1855</v>
      </c>
      <c r="E85" t="s">
        <v>1842</v>
      </c>
      <c r="F85" t="s">
        <v>1827</v>
      </c>
      <c r="G85" s="1" t="s">
        <v>1308</v>
      </c>
      <c r="H85" s="1" t="s">
        <v>1856</v>
      </c>
      <c r="I85" s="1" t="s">
        <v>1856</v>
      </c>
      <c r="J85" t="s">
        <v>1855</v>
      </c>
      <c r="K85" t="s">
        <v>1747</v>
      </c>
      <c r="L85" t="s">
        <v>1826</v>
      </c>
      <c r="M85" t="s">
        <v>1828</v>
      </c>
      <c r="N85" s="1" t="s">
        <v>1308</v>
      </c>
      <c r="O85" s="1" t="s">
        <v>1856</v>
      </c>
      <c r="P85" s="1" t="s">
        <v>1856</v>
      </c>
      <c r="Q85" s="1" t="s">
        <v>1856</v>
      </c>
      <c r="R85" t="s">
        <v>1855</v>
      </c>
      <c r="S85" t="s">
        <v>1</v>
      </c>
      <c r="T85" t="s">
        <v>1718</v>
      </c>
      <c r="U85" t="s">
        <v>1752</v>
      </c>
      <c r="V85" s="1" t="s">
        <v>1308</v>
      </c>
      <c r="W85" s="1" t="s">
        <v>1856</v>
      </c>
      <c r="X85" s="1" t="s">
        <v>1856</v>
      </c>
      <c r="Y85" s="1" t="s">
        <v>1856</v>
      </c>
      <c r="Z85" t="s">
        <v>1855</v>
      </c>
      <c r="AA85" s="1" t="s">
        <v>1856</v>
      </c>
      <c r="AB85" t="s">
        <v>1753</v>
      </c>
      <c r="AC85" t="s">
        <v>1748</v>
      </c>
      <c r="AD85" s="1" t="s">
        <v>1308</v>
      </c>
      <c r="AE85" t="s">
        <v>1839</v>
      </c>
      <c r="AF85" s="1" t="s">
        <v>1856</v>
      </c>
      <c r="AG85" s="1" t="s">
        <v>1856</v>
      </c>
      <c r="AH85" t="s">
        <v>1855</v>
      </c>
      <c r="AI85" s="1" t="s">
        <v>1856</v>
      </c>
      <c r="AJ85" s="3"/>
      <c r="AL85" t="str">
        <f t="shared" si="7"/>
        <v>요즘 난처함,O S-FEELING</v>
      </c>
      <c r="AM85" t="str">
        <f t="shared" si="8"/>
        <v>어쩐지 여기 난처함,O O S-FEELING</v>
      </c>
      <c r="AN85" t="str">
        <f t="shared" si="5"/>
        <v>좀 여기 분위기가 난처함,O O O S-FEELING</v>
      </c>
      <c r="AO85" t="str">
        <f t="shared" si="9"/>
        <v>나 오늘 기분이 난처함,O O O S-FEELING</v>
      </c>
      <c r="AP85" t="str">
        <f t="shared" si="6"/>
        <v>요즘따라 좀 난처함 뭐먹지,O O S-FEELING O</v>
      </c>
    </row>
    <row r="86" spans="1:42" x14ac:dyDescent="0.3">
      <c r="A86" t="s">
        <v>1753</v>
      </c>
      <c r="B86" s="1" t="s">
        <v>1309</v>
      </c>
      <c r="C86" s="1" t="s">
        <v>1856</v>
      </c>
      <c r="D86" t="s">
        <v>1855</v>
      </c>
      <c r="E86" t="s">
        <v>1842</v>
      </c>
      <c r="F86" t="s">
        <v>1829</v>
      </c>
      <c r="G86" s="1" t="s">
        <v>1309</v>
      </c>
      <c r="H86" s="1" t="s">
        <v>1856</v>
      </c>
      <c r="I86" s="1" t="s">
        <v>1856</v>
      </c>
      <c r="J86" t="s">
        <v>1855</v>
      </c>
      <c r="K86" t="s">
        <v>0</v>
      </c>
      <c r="L86" t="s">
        <v>1717</v>
      </c>
      <c r="M86" t="s">
        <v>1747</v>
      </c>
      <c r="N86" s="1" t="s">
        <v>1309</v>
      </c>
      <c r="O86" s="1" t="s">
        <v>1856</v>
      </c>
      <c r="P86" s="1" t="s">
        <v>1856</v>
      </c>
      <c r="Q86" s="1" t="s">
        <v>1856</v>
      </c>
      <c r="R86" t="s">
        <v>1855</v>
      </c>
      <c r="S86" t="s">
        <v>1</v>
      </c>
      <c r="T86" t="s">
        <v>1752</v>
      </c>
      <c r="U86" t="s">
        <v>1718</v>
      </c>
      <c r="V86" s="1" t="s">
        <v>1309</v>
      </c>
      <c r="W86" s="1" t="s">
        <v>1856</v>
      </c>
      <c r="X86" s="1" t="s">
        <v>1856</v>
      </c>
      <c r="Y86" s="1" t="s">
        <v>1856</v>
      </c>
      <c r="Z86" t="s">
        <v>1855</v>
      </c>
      <c r="AA86" s="1" t="s">
        <v>1856</v>
      </c>
      <c r="AB86" t="s">
        <v>1823</v>
      </c>
      <c r="AC86" t="s">
        <v>1748</v>
      </c>
      <c r="AD86" s="1" t="s">
        <v>1309</v>
      </c>
      <c r="AE86" t="s">
        <v>1840</v>
      </c>
      <c r="AF86" s="1" t="s">
        <v>1856</v>
      </c>
      <c r="AG86" s="1" t="s">
        <v>1856</v>
      </c>
      <c r="AH86" t="s">
        <v>1855</v>
      </c>
      <c r="AI86" s="1" t="s">
        <v>1856</v>
      </c>
      <c r="AJ86" s="3"/>
      <c r="AL86" t="str">
        <f t="shared" si="7"/>
        <v>요즘따라 낭패스러움,O S-FEELING</v>
      </c>
      <c r="AM86" t="str">
        <f t="shared" si="8"/>
        <v>어쩐지 분위기가 낭패스러움,O O S-FEELING</v>
      </c>
      <c r="AN86" t="str">
        <f t="shared" ref="AN86:AN149" si="10">_xlfn.CONCAT($K86,$AK$1,$L86,$AK$1,$M86,$AK$1, $N86,$AK$2, $O86,$AK$1, $P86,$AK$1, $Q86,$AK$1, $R86)</f>
        <v>나 오늘 좀 낭패스러움,O O O S-FEELING</v>
      </c>
      <c r="AO86" t="str">
        <f t="shared" si="9"/>
        <v>나 기분이 오늘 낭패스러움,O O O S-FEELING</v>
      </c>
      <c r="AP86" t="str">
        <f t="shared" si="6"/>
        <v>상당히 좀 낭패스러움 뭐먹을까,O O S-FEELING O</v>
      </c>
    </row>
    <row r="87" spans="1:42" x14ac:dyDescent="0.3">
      <c r="A87" t="s">
        <v>1</v>
      </c>
      <c r="B87" s="1" t="s">
        <v>1310</v>
      </c>
      <c r="C87" s="1" t="s">
        <v>1856</v>
      </c>
      <c r="D87" t="s">
        <v>1855</v>
      </c>
      <c r="E87" t="s">
        <v>1842</v>
      </c>
      <c r="F87" t="s">
        <v>1825</v>
      </c>
      <c r="G87" s="1" t="s">
        <v>1310</v>
      </c>
      <c r="H87" s="1" t="s">
        <v>1856</v>
      </c>
      <c r="I87" s="1" t="s">
        <v>1856</v>
      </c>
      <c r="J87" t="s">
        <v>1855</v>
      </c>
      <c r="K87" t="s">
        <v>0</v>
      </c>
      <c r="L87" t="s">
        <v>1717</v>
      </c>
      <c r="M87" t="s">
        <v>1833</v>
      </c>
      <c r="N87" s="1" t="s">
        <v>1310</v>
      </c>
      <c r="O87" s="1" t="s">
        <v>1856</v>
      </c>
      <c r="P87" s="1" t="s">
        <v>1856</v>
      </c>
      <c r="Q87" s="1" t="s">
        <v>1856</v>
      </c>
      <c r="R87" t="s">
        <v>1855</v>
      </c>
      <c r="S87" t="s">
        <v>1752</v>
      </c>
      <c r="T87" t="s">
        <v>1</v>
      </c>
      <c r="U87" t="s">
        <v>1718</v>
      </c>
      <c r="V87" s="1" t="s">
        <v>1310</v>
      </c>
      <c r="W87" s="1" t="s">
        <v>1856</v>
      </c>
      <c r="X87" s="1" t="s">
        <v>1856</v>
      </c>
      <c r="Y87" s="1" t="s">
        <v>1856</v>
      </c>
      <c r="Z87" t="s">
        <v>1855</v>
      </c>
      <c r="AA87" s="1" t="s">
        <v>1856</v>
      </c>
      <c r="AB87" t="s">
        <v>1834</v>
      </c>
      <c r="AC87" t="s">
        <v>1842</v>
      </c>
      <c r="AD87" s="1" t="s">
        <v>1310</v>
      </c>
      <c r="AE87" t="s">
        <v>1851</v>
      </c>
      <c r="AF87" s="1" t="s">
        <v>1856</v>
      </c>
      <c r="AG87" s="1" t="s">
        <v>1856</v>
      </c>
      <c r="AH87" t="s">
        <v>1855</v>
      </c>
      <c r="AI87" s="1" t="s">
        <v>1856</v>
      </c>
      <c r="AJ87" s="3"/>
      <c r="AL87" t="str">
        <f t="shared" si="7"/>
        <v>나 막막함,O S-FEELING</v>
      </c>
      <c r="AM87" t="str">
        <f t="shared" si="8"/>
        <v>어쩐지 되게 막막함,O O S-FEELING</v>
      </c>
      <c r="AN87" t="str">
        <f t="shared" si="10"/>
        <v>나 오늘 음 막막함,O O O S-FEELING</v>
      </c>
      <c r="AO87" t="str">
        <f t="shared" si="9"/>
        <v>기분이 나 오늘 막막함,O O O S-FEELING</v>
      </c>
      <c r="AP87" t="str">
        <f t="shared" si="6"/>
        <v>음 어쩐지 막막함 추천해줘,O O S-FEELING O</v>
      </c>
    </row>
    <row r="88" spans="1:42" x14ac:dyDescent="0.3">
      <c r="A88" t="s">
        <v>1823</v>
      </c>
      <c r="B88" s="1" t="s">
        <v>1311</v>
      </c>
      <c r="C88" s="1" t="s">
        <v>1856</v>
      </c>
      <c r="D88" t="s">
        <v>1855</v>
      </c>
      <c r="E88" t="s">
        <v>1827</v>
      </c>
      <c r="F88" t="s">
        <v>1829</v>
      </c>
      <c r="G88" s="1" t="s">
        <v>1311</v>
      </c>
      <c r="H88" s="1" t="s">
        <v>1856</v>
      </c>
      <c r="I88" s="1" t="s">
        <v>1856</v>
      </c>
      <c r="J88" t="s">
        <v>1855</v>
      </c>
      <c r="K88" t="s">
        <v>0</v>
      </c>
      <c r="L88" t="s">
        <v>1717</v>
      </c>
      <c r="M88" t="s">
        <v>1837</v>
      </c>
      <c r="N88" s="1" t="s">
        <v>1311</v>
      </c>
      <c r="O88" s="1" t="s">
        <v>1856</v>
      </c>
      <c r="P88" s="1" t="s">
        <v>1856</v>
      </c>
      <c r="Q88" s="1" t="s">
        <v>1856</v>
      </c>
      <c r="R88" t="s">
        <v>1855</v>
      </c>
      <c r="S88" t="s">
        <v>1752</v>
      </c>
      <c r="T88" t="s">
        <v>1834</v>
      </c>
      <c r="U88" t="s">
        <v>1748</v>
      </c>
      <c r="V88" s="1" t="s">
        <v>1311</v>
      </c>
      <c r="W88" s="1" t="s">
        <v>1856</v>
      </c>
      <c r="X88" s="1" t="s">
        <v>1856</v>
      </c>
      <c r="Y88" s="1" t="s">
        <v>1856</v>
      </c>
      <c r="Z88" t="s">
        <v>1855</v>
      </c>
      <c r="AA88" s="1" t="s">
        <v>1856</v>
      </c>
      <c r="AB88" t="s">
        <v>1834</v>
      </c>
      <c r="AC88" t="s">
        <v>1836</v>
      </c>
      <c r="AD88" s="1" t="s">
        <v>1311</v>
      </c>
      <c r="AE88" t="s">
        <v>1752</v>
      </c>
      <c r="AF88" s="1" t="s">
        <v>1856</v>
      </c>
      <c r="AG88" s="1" t="s">
        <v>1856</v>
      </c>
      <c r="AH88" t="s">
        <v>1855</v>
      </c>
      <c r="AI88" s="1" t="s">
        <v>1856</v>
      </c>
      <c r="AJ88" s="3"/>
      <c r="AL88" t="str">
        <f t="shared" si="7"/>
        <v>상당히 망연자실함,O S-FEELING</v>
      </c>
      <c r="AM88" t="str">
        <f t="shared" si="8"/>
        <v>여기 분위기가 망연자실함,O O S-FEELING</v>
      </c>
      <c r="AN88" t="str">
        <f t="shared" si="10"/>
        <v>나 오늘 많이 망연자실함,O O O S-FEELING</v>
      </c>
      <c r="AO88" t="str">
        <f t="shared" si="9"/>
        <v>기분이 음 좀 망연자실함,O O O S-FEELING</v>
      </c>
      <c r="AP88" t="str">
        <f t="shared" si="6"/>
        <v>음 정말 망연자실함 기분이,O O S-FEELING O</v>
      </c>
    </row>
    <row r="89" spans="1:42" x14ac:dyDescent="0.3">
      <c r="A89" t="s">
        <v>1831</v>
      </c>
      <c r="B89" s="1" t="s">
        <v>1312</v>
      </c>
      <c r="C89" s="1" t="s">
        <v>1856</v>
      </c>
      <c r="D89" t="s">
        <v>1855</v>
      </c>
      <c r="E89" t="s">
        <v>1827</v>
      </c>
      <c r="F89" t="s">
        <v>1825</v>
      </c>
      <c r="G89" s="1" t="s">
        <v>1312</v>
      </c>
      <c r="H89" s="1" t="s">
        <v>1856</v>
      </c>
      <c r="I89" s="1" t="s">
        <v>1856</v>
      </c>
      <c r="J89" t="s">
        <v>1855</v>
      </c>
      <c r="K89" t="s">
        <v>0</v>
      </c>
      <c r="L89" t="s">
        <v>1717</v>
      </c>
      <c r="M89" t="s">
        <v>1751</v>
      </c>
      <c r="N89" s="1" t="s">
        <v>1312</v>
      </c>
      <c r="O89" s="1" t="s">
        <v>1856</v>
      </c>
      <c r="P89" s="1" t="s">
        <v>1856</v>
      </c>
      <c r="Q89" s="1" t="s">
        <v>1856</v>
      </c>
      <c r="R89" t="s">
        <v>1855</v>
      </c>
      <c r="S89" t="s">
        <v>1752</v>
      </c>
      <c r="T89" t="s">
        <v>1718</v>
      </c>
      <c r="U89" t="s">
        <v>1748</v>
      </c>
      <c r="V89" s="1" t="s">
        <v>1312</v>
      </c>
      <c r="W89" s="1" t="s">
        <v>1856</v>
      </c>
      <c r="X89" s="1" t="s">
        <v>1856</v>
      </c>
      <c r="Y89" s="1" t="s">
        <v>1856</v>
      </c>
      <c r="Z89" t="s">
        <v>1855</v>
      </c>
      <c r="AA89" s="1" t="s">
        <v>1856</v>
      </c>
      <c r="AB89" t="s">
        <v>1834</v>
      </c>
      <c r="AC89" t="s">
        <v>1838</v>
      </c>
      <c r="AD89" s="1" t="s">
        <v>1312</v>
      </c>
      <c r="AE89" t="s">
        <v>1748</v>
      </c>
      <c r="AF89" s="1" t="s">
        <v>1856</v>
      </c>
      <c r="AG89" s="1" t="s">
        <v>1856</v>
      </c>
      <c r="AH89" t="s">
        <v>1855</v>
      </c>
      <c r="AI89" s="1" t="s">
        <v>1856</v>
      </c>
      <c r="AJ89" s="3"/>
      <c r="AL89" t="str">
        <f t="shared" si="7"/>
        <v>사실 먹먹함,O S-FEELING</v>
      </c>
      <c r="AM89" t="str">
        <f t="shared" si="8"/>
        <v>여기 되게 먹먹함,O O S-FEELING</v>
      </c>
      <c r="AN89" t="str">
        <f t="shared" si="10"/>
        <v>나 오늘 기분이 먹먹함,O O O S-FEELING</v>
      </c>
      <c r="AO89" t="str">
        <f t="shared" si="9"/>
        <v>기분이 오늘 좀 먹먹함,O O O S-FEELING</v>
      </c>
      <c r="AP89" t="str">
        <f t="shared" si="6"/>
        <v>음 많이 먹먹함 좀,O O S-FEELING O</v>
      </c>
    </row>
    <row r="90" spans="1:42" x14ac:dyDescent="0.3">
      <c r="A90" t="s">
        <v>1819</v>
      </c>
      <c r="B90" s="1" t="s">
        <v>1313</v>
      </c>
      <c r="C90" s="1" t="s">
        <v>1856</v>
      </c>
      <c r="D90" t="s">
        <v>1855</v>
      </c>
      <c r="E90" t="s">
        <v>1827</v>
      </c>
      <c r="F90" t="s">
        <v>1819</v>
      </c>
      <c r="G90" s="1" t="s">
        <v>1313</v>
      </c>
      <c r="H90" s="1" t="s">
        <v>1856</v>
      </c>
      <c r="I90" s="1" t="s">
        <v>1856</v>
      </c>
      <c r="J90" t="s">
        <v>1855</v>
      </c>
      <c r="K90" t="s">
        <v>0</v>
      </c>
      <c r="L90" t="s">
        <v>1751</v>
      </c>
      <c r="M90" t="s">
        <v>1717</v>
      </c>
      <c r="N90" s="1" t="s">
        <v>1313</v>
      </c>
      <c r="O90" s="1" t="s">
        <v>1856</v>
      </c>
      <c r="P90" s="1" t="s">
        <v>1856</v>
      </c>
      <c r="Q90" s="1" t="s">
        <v>1856</v>
      </c>
      <c r="R90" t="s">
        <v>1855</v>
      </c>
      <c r="S90" t="s">
        <v>1752</v>
      </c>
      <c r="T90" t="s">
        <v>1718</v>
      </c>
      <c r="U90" t="s">
        <v>1838</v>
      </c>
      <c r="V90" s="1" t="s">
        <v>1313</v>
      </c>
      <c r="W90" s="1" t="s">
        <v>1856</v>
      </c>
      <c r="X90" s="1" t="s">
        <v>1856</v>
      </c>
      <c r="Y90" s="1" t="s">
        <v>1856</v>
      </c>
      <c r="Z90" t="s">
        <v>1855</v>
      </c>
      <c r="AA90" s="1" t="s">
        <v>1856</v>
      </c>
      <c r="AB90" t="s">
        <v>1834</v>
      </c>
      <c r="AC90" t="s">
        <v>1752</v>
      </c>
      <c r="AD90" s="1" t="s">
        <v>1313</v>
      </c>
      <c r="AE90" t="s">
        <v>1850</v>
      </c>
      <c r="AF90" s="1" t="s">
        <v>1856</v>
      </c>
      <c r="AG90" s="1" t="s">
        <v>1856</v>
      </c>
      <c r="AH90" t="s">
        <v>1855</v>
      </c>
      <c r="AI90" s="1" t="s">
        <v>1856</v>
      </c>
      <c r="AJ90" s="3"/>
      <c r="AL90" t="str">
        <f t="shared" si="7"/>
        <v>오늘따라 미안함,O S-FEELING</v>
      </c>
      <c r="AM90" t="str">
        <f t="shared" si="8"/>
        <v>여기 오늘따라 미안함,O O S-FEELING</v>
      </c>
      <c r="AN90" t="str">
        <f t="shared" si="10"/>
        <v>나 기분이 오늘 미안함,O O O S-FEELING</v>
      </c>
      <c r="AO90" t="str">
        <f t="shared" si="9"/>
        <v>기분이 오늘 많이 미안함,O O O S-FEELING</v>
      </c>
      <c r="AP90" t="str">
        <f t="shared" si="6"/>
        <v>음 기분이 미안함 뭔가,O O S-FEELING O</v>
      </c>
    </row>
    <row r="91" spans="1:42" x14ac:dyDescent="0.3">
      <c r="A91" t="s">
        <v>1827</v>
      </c>
      <c r="B91" s="1" t="s">
        <v>1314</v>
      </c>
      <c r="C91" s="1" t="s">
        <v>1856</v>
      </c>
      <c r="D91" t="s">
        <v>1855</v>
      </c>
      <c r="E91" t="s">
        <v>1827</v>
      </c>
      <c r="F91" t="s">
        <v>1823</v>
      </c>
      <c r="G91" t="s">
        <v>1314</v>
      </c>
      <c r="H91" s="1" t="s">
        <v>1856</v>
      </c>
      <c r="I91" s="1" t="s">
        <v>1856</v>
      </c>
      <c r="J91" t="s">
        <v>1855</v>
      </c>
      <c r="K91" t="s">
        <v>1751</v>
      </c>
      <c r="L91" t="s">
        <v>0</v>
      </c>
      <c r="M91" t="s">
        <v>1717</v>
      </c>
      <c r="N91" t="s">
        <v>1314</v>
      </c>
      <c r="O91" s="1" t="s">
        <v>1856</v>
      </c>
      <c r="P91" s="1" t="s">
        <v>1856</v>
      </c>
      <c r="Q91" s="1" t="s">
        <v>1856</v>
      </c>
      <c r="R91" t="s">
        <v>1855</v>
      </c>
      <c r="S91" t="s">
        <v>1842</v>
      </c>
      <c r="T91" t="s">
        <v>1752</v>
      </c>
      <c r="U91" t="s">
        <v>1718</v>
      </c>
      <c r="V91" t="s">
        <v>1314</v>
      </c>
      <c r="W91" s="1" t="s">
        <v>1856</v>
      </c>
      <c r="X91" s="1" t="s">
        <v>1856</v>
      </c>
      <c r="Y91" s="1" t="s">
        <v>1856</v>
      </c>
      <c r="Z91" t="s">
        <v>1855</v>
      </c>
      <c r="AA91" s="1" t="s">
        <v>1856</v>
      </c>
      <c r="AB91" t="s">
        <v>1834</v>
      </c>
      <c r="AC91" t="s">
        <v>1750</v>
      </c>
      <c r="AD91" t="s">
        <v>1314</v>
      </c>
      <c r="AE91" t="s">
        <v>1</v>
      </c>
      <c r="AF91" s="1" t="s">
        <v>1856</v>
      </c>
      <c r="AG91" s="1" t="s">
        <v>1856</v>
      </c>
      <c r="AH91" t="s">
        <v>1855</v>
      </c>
      <c r="AI91" s="1" t="s">
        <v>1856</v>
      </c>
      <c r="AJ91" s="3"/>
      <c r="AL91" t="str">
        <f t="shared" si="7"/>
        <v>여기 북받침,O S-FEELING</v>
      </c>
      <c r="AM91" t="str">
        <f t="shared" si="8"/>
        <v>여기 상당히 북받침,O O S-FEELING</v>
      </c>
      <c r="AN91" t="str">
        <f t="shared" si="10"/>
        <v>기분이 나 오늘 북받침,O O O S-FEELING</v>
      </c>
      <c r="AO91" t="str">
        <f t="shared" si="9"/>
        <v>어쩐지 기분이 오늘 북받침,O O O S-FEELING</v>
      </c>
      <c r="AP91" t="str">
        <f t="shared" si="6"/>
        <v>음 왠지 북받침 나,O O S-FEELING O</v>
      </c>
    </row>
    <row r="92" spans="1:42" x14ac:dyDescent="0.3">
      <c r="A92" t="s">
        <v>1829</v>
      </c>
      <c r="B92" s="1" t="s">
        <v>1315</v>
      </c>
      <c r="C92" s="1" t="s">
        <v>1856</v>
      </c>
      <c r="D92" t="s">
        <v>1855</v>
      </c>
      <c r="E92" t="s">
        <v>1827</v>
      </c>
      <c r="F92" t="s">
        <v>1750</v>
      </c>
      <c r="G92" t="s">
        <v>1315</v>
      </c>
      <c r="H92" s="1" t="s">
        <v>1856</v>
      </c>
      <c r="I92" s="1" t="s">
        <v>1856</v>
      </c>
      <c r="J92" t="s">
        <v>1855</v>
      </c>
      <c r="K92" t="s">
        <v>1751</v>
      </c>
      <c r="L92" t="s">
        <v>1833</v>
      </c>
      <c r="M92" t="s">
        <v>1747</v>
      </c>
      <c r="N92" t="s">
        <v>1315</v>
      </c>
      <c r="O92" s="1" t="s">
        <v>1856</v>
      </c>
      <c r="P92" s="1" t="s">
        <v>1856</v>
      </c>
      <c r="Q92" s="1" t="s">
        <v>1856</v>
      </c>
      <c r="R92" t="s">
        <v>1855</v>
      </c>
      <c r="S92" t="s">
        <v>1750</v>
      </c>
      <c r="T92" t="s">
        <v>1718</v>
      </c>
      <c r="U92" t="s">
        <v>1752</v>
      </c>
      <c r="V92" t="s">
        <v>1315</v>
      </c>
      <c r="W92" s="1" t="s">
        <v>1856</v>
      </c>
      <c r="X92" s="1" t="s">
        <v>1856</v>
      </c>
      <c r="Y92" s="1" t="s">
        <v>1856</v>
      </c>
      <c r="Z92" t="s">
        <v>1855</v>
      </c>
      <c r="AA92" s="1" t="s">
        <v>1856</v>
      </c>
      <c r="AB92" t="s">
        <v>1834</v>
      </c>
      <c r="AC92" t="s">
        <v>1821</v>
      </c>
      <c r="AD92" t="s">
        <v>1315</v>
      </c>
      <c r="AE92" t="s">
        <v>1838</v>
      </c>
      <c r="AF92" s="1" t="s">
        <v>1856</v>
      </c>
      <c r="AG92" s="1" t="s">
        <v>1856</v>
      </c>
      <c r="AH92" t="s">
        <v>1855</v>
      </c>
      <c r="AI92" s="1" t="s">
        <v>1856</v>
      </c>
      <c r="AJ92" s="3"/>
      <c r="AL92" t="str">
        <f t="shared" si="7"/>
        <v>분위기가 부끄러움,O S-FEELING</v>
      </c>
      <c r="AM92" t="str">
        <f t="shared" si="8"/>
        <v>여기 왠지 부끄러움,O O S-FEELING</v>
      </c>
      <c r="AN92" t="str">
        <f t="shared" si="10"/>
        <v>기분이 음 좀 부끄러움,O O O S-FEELING</v>
      </c>
      <c r="AO92" t="str">
        <f t="shared" si="9"/>
        <v>왠지 오늘 기분이 부끄러움,O O O S-FEELING</v>
      </c>
      <c r="AP92" t="str">
        <f t="shared" si="6"/>
        <v>음 요즘 부끄러움 많이,O O S-FEELING O</v>
      </c>
    </row>
    <row r="93" spans="1:42" x14ac:dyDescent="0.3">
      <c r="A93" t="s">
        <v>1825</v>
      </c>
      <c r="B93" s="1" t="s">
        <v>1316</v>
      </c>
      <c r="C93" s="1" t="s">
        <v>1856</v>
      </c>
      <c r="D93" t="s">
        <v>1855</v>
      </c>
      <c r="E93" t="s">
        <v>1821</v>
      </c>
      <c r="F93" t="s">
        <v>1</v>
      </c>
      <c r="G93" t="s">
        <v>1316</v>
      </c>
      <c r="H93" s="1" t="s">
        <v>1856</v>
      </c>
      <c r="I93" s="1" t="s">
        <v>1856</v>
      </c>
      <c r="J93" t="s">
        <v>1855</v>
      </c>
      <c r="K93" t="s">
        <v>1751</v>
      </c>
      <c r="L93" t="s">
        <v>1717</v>
      </c>
      <c r="M93" t="s">
        <v>1747</v>
      </c>
      <c r="N93" t="s">
        <v>1316</v>
      </c>
      <c r="O93" s="1" t="s">
        <v>1856</v>
      </c>
      <c r="P93" s="1" t="s">
        <v>1856</v>
      </c>
      <c r="Q93" s="1" t="s">
        <v>1856</v>
      </c>
      <c r="R93" t="s">
        <v>1855</v>
      </c>
      <c r="S93" t="s">
        <v>1750</v>
      </c>
      <c r="T93" t="s">
        <v>1</v>
      </c>
      <c r="U93" t="s">
        <v>1718</v>
      </c>
      <c r="V93" t="s">
        <v>1316</v>
      </c>
      <c r="W93" s="1" t="s">
        <v>1856</v>
      </c>
      <c r="X93" s="1" t="s">
        <v>1856</v>
      </c>
      <c r="Y93" s="1" t="s">
        <v>1856</v>
      </c>
      <c r="Z93" t="s">
        <v>1855</v>
      </c>
      <c r="AA93" s="1" t="s">
        <v>1856</v>
      </c>
      <c r="AB93" t="s">
        <v>1834</v>
      </c>
      <c r="AC93" t="s">
        <v>1753</v>
      </c>
      <c r="AD93" t="s">
        <v>1316</v>
      </c>
      <c r="AE93" t="s">
        <v>1825</v>
      </c>
      <c r="AF93" s="1" t="s">
        <v>1856</v>
      </c>
      <c r="AG93" s="1" t="s">
        <v>1856</v>
      </c>
      <c r="AH93" t="s">
        <v>1855</v>
      </c>
      <c r="AI93" s="1" t="s">
        <v>1856</v>
      </c>
      <c r="AJ93" s="3"/>
      <c r="AL93" t="str">
        <f t="shared" si="7"/>
        <v>되게 불쌍함,O S-FEELING</v>
      </c>
      <c r="AM93" t="str">
        <f t="shared" si="8"/>
        <v>요즘 나 불쌍함,O O S-FEELING</v>
      </c>
      <c r="AN93" t="str">
        <f t="shared" si="10"/>
        <v>기분이 오늘 좀 불쌍함,O O O S-FEELING</v>
      </c>
      <c r="AO93" t="str">
        <f t="shared" si="9"/>
        <v>왠지 나 오늘 불쌍함,O O O S-FEELING</v>
      </c>
      <c r="AP93" t="str">
        <f t="shared" si="6"/>
        <v>음 요즘따라 불쌍함 되게,O O S-FEELING O</v>
      </c>
    </row>
    <row r="94" spans="1:42" x14ac:dyDescent="0.3">
      <c r="A94" t="s">
        <v>1850</v>
      </c>
      <c r="B94" s="1" t="s">
        <v>1317</v>
      </c>
      <c r="C94" s="1" t="s">
        <v>1856</v>
      </c>
      <c r="D94" t="s">
        <v>1855</v>
      </c>
      <c r="E94" t="s">
        <v>1821</v>
      </c>
      <c r="F94" t="s">
        <v>1823</v>
      </c>
      <c r="G94" t="s">
        <v>1317</v>
      </c>
      <c r="H94" s="1" t="s">
        <v>1856</v>
      </c>
      <c r="I94" s="1" t="s">
        <v>1856</v>
      </c>
      <c r="J94" t="s">
        <v>1855</v>
      </c>
      <c r="K94" t="s">
        <v>1751</v>
      </c>
      <c r="L94" t="s">
        <v>1717</v>
      </c>
      <c r="M94" t="s">
        <v>1837</v>
      </c>
      <c r="N94" t="s">
        <v>1317</v>
      </c>
      <c r="O94" s="1" t="s">
        <v>1856</v>
      </c>
      <c r="P94" s="1" t="s">
        <v>1856</v>
      </c>
      <c r="Q94" s="1" t="s">
        <v>1856</v>
      </c>
      <c r="R94" t="s">
        <v>1855</v>
      </c>
      <c r="S94" t="s">
        <v>1831</v>
      </c>
      <c r="T94" t="s">
        <v>1</v>
      </c>
      <c r="U94" t="s">
        <v>1718</v>
      </c>
      <c r="V94" t="s">
        <v>1317</v>
      </c>
      <c r="W94" s="1" t="s">
        <v>1856</v>
      </c>
      <c r="X94" s="1" t="s">
        <v>1856</v>
      </c>
      <c r="Y94" s="1" t="s">
        <v>1856</v>
      </c>
      <c r="Z94" t="s">
        <v>1855</v>
      </c>
      <c r="AA94" s="1" t="s">
        <v>1856</v>
      </c>
      <c r="AB94" t="s">
        <v>1834</v>
      </c>
      <c r="AC94" t="s">
        <v>1</v>
      </c>
      <c r="AD94" t="s">
        <v>1317</v>
      </c>
      <c r="AE94" t="s">
        <v>1852</v>
      </c>
      <c r="AF94" s="1" t="s">
        <v>1856</v>
      </c>
      <c r="AG94" s="1" t="s">
        <v>1856</v>
      </c>
      <c r="AH94" t="s">
        <v>1855</v>
      </c>
      <c r="AI94" s="1" t="s">
        <v>1856</v>
      </c>
      <c r="AJ94" s="3"/>
      <c r="AL94" t="str">
        <f t="shared" si="7"/>
        <v>뭔가 불행함,O S-FEELING</v>
      </c>
      <c r="AM94" t="str">
        <f t="shared" si="8"/>
        <v>요즘 상당히 불행함,O O S-FEELING</v>
      </c>
      <c r="AN94" t="str">
        <f t="shared" si="10"/>
        <v>기분이 오늘 많이 불행함,O O O S-FEELING</v>
      </c>
      <c r="AO94" t="str">
        <f t="shared" si="9"/>
        <v>사실 나 오늘 불행함,O O O S-FEELING</v>
      </c>
      <c r="AP94" t="str">
        <f t="shared" si="6"/>
        <v>음 나 불행함 ㅋㅋ,O O S-FEELING O</v>
      </c>
    </row>
    <row r="95" spans="1:42" x14ac:dyDescent="0.3">
      <c r="A95" t="s">
        <v>1844</v>
      </c>
      <c r="B95" s="1" t="s">
        <v>1318</v>
      </c>
      <c r="C95" s="1" t="s">
        <v>1856</v>
      </c>
      <c r="D95" t="s">
        <v>1855</v>
      </c>
      <c r="E95" t="s">
        <v>1821</v>
      </c>
      <c r="F95" t="s">
        <v>1831</v>
      </c>
      <c r="G95" t="s">
        <v>1318</v>
      </c>
      <c r="H95" s="1" t="s">
        <v>1856</v>
      </c>
      <c r="I95" s="1" t="s">
        <v>1856</v>
      </c>
      <c r="J95" t="s">
        <v>1855</v>
      </c>
      <c r="K95" t="s">
        <v>1841</v>
      </c>
      <c r="L95" t="s">
        <v>1751</v>
      </c>
      <c r="M95" t="s">
        <v>1717</v>
      </c>
      <c r="N95" t="s">
        <v>1318</v>
      </c>
      <c r="O95" s="1" t="s">
        <v>1856</v>
      </c>
      <c r="P95" s="1" t="s">
        <v>1856</v>
      </c>
      <c r="Q95" s="1" t="s">
        <v>1856</v>
      </c>
      <c r="R95" t="s">
        <v>1855</v>
      </c>
      <c r="S95" t="s">
        <v>1718</v>
      </c>
      <c r="T95" t="s">
        <v>1</v>
      </c>
      <c r="U95" t="s">
        <v>1831</v>
      </c>
      <c r="V95" t="s">
        <v>1318</v>
      </c>
      <c r="W95" s="1" t="s">
        <v>1856</v>
      </c>
      <c r="X95" s="1" t="s">
        <v>1856</v>
      </c>
      <c r="Y95" s="1" t="s">
        <v>1856</v>
      </c>
      <c r="Z95" t="s">
        <v>1855</v>
      </c>
      <c r="AA95" s="1" t="s">
        <v>1856</v>
      </c>
      <c r="AB95" t="s">
        <v>1834</v>
      </c>
      <c r="AC95" t="s">
        <v>1823</v>
      </c>
      <c r="AD95" t="s">
        <v>1318</v>
      </c>
      <c r="AE95" t="s">
        <v>1843</v>
      </c>
      <c r="AF95" s="1" t="s">
        <v>1856</v>
      </c>
      <c r="AG95" s="1" t="s">
        <v>1856</v>
      </c>
      <c r="AH95" t="s">
        <v>1855</v>
      </c>
      <c r="AI95" s="1" t="s">
        <v>1856</v>
      </c>
      <c r="AJ95" s="3"/>
      <c r="AL95" t="str">
        <f t="shared" si="7"/>
        <v>부쩍 비참함,O S-FEELING</v>
      </c>
      <c r="AM95" t="str">
        <f t="shared" si="8"/>
        <v>요즘 사실 비참함,O O S-FEELING</v>
      </c>
      <c r="AN95" t="str">
        <f t="shared" si="10"/>
        <v>어쩐지 기분이 오늘 비참함,O O O S-FEELING</v>
      </c>
      <c r="AO95" t="str">
        <f t="shared" si="9"/>
        <v>오늘 나 사실 비참함,O O O S-FEELING</v>
      </c>
      <c r="AP95" t="str">
        <f t="shared" si="6"/>
        <v>음 상당히 비참함 ㅋㅋㅋ,O O S-FEELING O</v>
      </c>
    </row>
    <row r="96" spans="1:42" x14ac:dyDescent="0.3">
      <c r="A96" t="s">
        <v>1718</v>
      </c>
      <c r="B96" s="1" t="s">
        <v>1319</v>
      </c>
      <c r="C96" s="1" t="s">
        <v>1856</v>
      </c>
      <c r="D96" t="s">
        <v>1855</v>
      </c>
      <c r="E96" t="s">
        <v>1821</v>
      </c>
      <c r="F96" t="s">
        <v>1832</v>
      </c>
      <c r="G96" t="s">
        <v>1319</v>
      </c>
      <c r="H96" s="1" t="s">
        <v>1856</v>
      </c>
      <c r="I96" s="1" t="s">
        <v>1856</v>
      </c>
      <c r="J96" t="s">
        <v>1855</v>
      </c>
      <c r="K96" t="s">
        <v>1749</v>
      </c>
      <c r="L96" t="s">
        <v>1717</v>
      </c>
      <c r="M96" t="s">
        <v>1751</v>
      </c>
      <c r="N96" t="s">
        <v>1319</v>
      </c>
      <c r="O96" s="1" t="s">
        <v>1856</v>
      </c>
      <c r="P96" s="1" t="s">
        <v>1856</v>
      </c>
      <c r="Q96" s="1" t="s">
        <v>1856</v>
      </c>
      <c r="R96" t="s">
        <v>1855</v>
      </c>
      <c r="S96" t="s">
        <v>1</v>
      </c>
      <c r="T96" t="s">
        <v>1718</v>
      </c>
      <c r="U96" t="s">
        <v>1831</v>
      </c>
      <c r="V96" t="s">
        <v>1319</v>
      </c>
      <c r="W96" s="1" t="s">
        <v>1856</v>
      </c>
      <c r="X96" s="1" t="s">
        <v>1856</v>
      </c>
      <c r="Y96" s="1" t="s">
        <v>1856</v>
      </c>
      <c r="Z96" t="s">
        <v>1855</v>
      </c>
      <c r="AA96" s="1" t="s">
        <v>1856</v>
      </c>
      <c r="AB96" t="s">
        <v>1834</v>
      </c>
      <c r="AC96" t="s">
        <v>1831</v>
      </c>
      <c r="AD96" t="s">
        <v>1319</v>
      </c>
      <c r="AE96" t="s">
        <v>1853</v>
      </c>
      <c r="AF96" s="1" t="s">
        <v>1856</v>
      </c>
      <c r="AG96" s="1" t="s">
        <v>1856</v>
      </c>
      <c r="AH96" t="s">
        <v>1855</v>
      </c>
      <c r="AI96" s="1" t="s">
        <v>1856</v>
      </c>
      <c r="AJ96" s="3"/>
      <c r="AL96" t="str">
        <f t="shared" si="7"/>
        <v>오늘 비탄함,O S-FEELING</v>
      </c>
      <c r="AM96" t="str">
        <f t="shared" si="8"/>
        <v>요즘 있잖아 비탄함,O O S-FEELING</v>
      </c>
      <c r="AN96" t="str">
        <f t="shared" si="10"/>
        <v>왠지 오늘 기분이 비탄함,O O O S-FEELING</v>
      </c>
      <c r="AO96" t="str">
        <f t="shared" si="9"/>
        <v>나 오늘 사실 비탄함,O O O S-FEELING</v>
      </c>
      <c r="AP96" t="str">
        <f t="shared" si="6"/>
        <v>음 사실 비탄함 ㅋㅋㅋㅋ,O O S-FEELING O</v>
      </c>
    </row>
    <row r="97" spans="1:42" x14ac:dyDescent="0.3">
      <c r="A97" t="s">
        <v>1748</v>
      </c>
      <c r="B97" s="1" t="s">
        <v>1320</v>
      </c>
      <c r="C97" s="1" t="s">
        <v>1856</v>
      </c>
      <c r="D97" t="s">
        <v>1855</v>
      </c>
      <c r="E97" t="s">
        <v>1821</v>
      </c>
      <c r="F97" t="s">
        <v>1752</v>
      </c>
      <c r="G97" t="s">
        <v>1320</v>
      </c>
      <c r="H97" s="1" t="s">
        <v>1856</v>
      </c>
      <c r="I97" s="1" t="s">
        <v>1856</v>
      </c>
      <c r="J97" t="s">
        <v>1855</v>
      </c>
      <c r="K97" t="s">
        <v>1749</v>
      </c>
      <c r="L97" t="s">
        <v>0</v>
      </c>
      <c r="M97" t="s">
        <v>1717</v>
      </c>
      <c r="N97" t="s">
        <v>1320</v>
      </c>
      <c r="O97" s="1" t="s">
        <v>1856</v>
      </c>
      <c r="P97" s="1" t="s">
        <v>1856</v>
      </c>
      <c r="Q97" s="1" t="s">
        <v>1856</v>
      </c>
      <c r="R97" t="s">
        <v>1855</v>
      </c>
      <c r="S97" t="s">
        <v>1821</v>
      </c>
      <c r="T97" t="s">
        <v>1</v>
      </c>
      <c r="U97" t="s">
        <v>1831</v>
      </c>
      <c r="V97" t="s">
        <v>1320</v>
      </c>
      <c r="W97" s="1" t="s">
        <v>1856</v>
      </c>
      <c r="X97" s="1" t="s">
        <v>1856</v>
      </c>
      <c r="Y97" s="1" t="s">
        <v>1856</v>
      </c>
      <c r="Z97" t="s">
        <v>1855</v>
      </c>
      <c r="AA97" s="1" t="s">
        <v>1856</v>
      </c>
      <c r="AB97" t="s">
        <v>1834</v>
      </c>
      <c r="AC97" t="s">
        <v>1819</v>
      </c>
      <c r="AD97" t="s">
        <v>1320</v>
      </c>
      <c r="AE97" t="s">
        <v>1839</v>
      </c>
      <c r="AF97" s="1" t="s">
        <v>1856</v>
      </c>
      <c r="AG97" s="1" t="s">
        <v>1856</v>
      </c>
      <c r="AH97" t="s">
        <v>1855</v>
      </c>
      <c r="AI97" s="1" t="s">
        <v>1856</v>
      </c>
      <c r="AJ97" s="3"/>
      <c r="AL97" t="str">
        <f t="shared" si="7"/>
        <v>좀 비통함,O S-FEELING</v>
      </c>
      <c r="AM97" t="str">
        <f t="shared" si="8"/>
        <v>요즘 기분이 비통함,O O S-FEELING</v>
      </c>
      <c r="AN97" t="str">
        <f t="shared" si="10"/>
        <v>왠지 나 오늘 비통함,O O O S-FEELING</v>
      </c>
      <c r="AO97" t="str">
        <f t="shared" si="9"/>
        <v>요즘 나 사실 비통함,O O O S-FEELING</v>
      </c>
      <c r="AP97" t="str">
        <f t="shared" si="6"/>
        <v>음 오늘따라 비통함 뭐먹지,O O S-FEELING O</v>
      </c>
    </row>
    <row r="98" spans="1:42" x14ac:dyDescent="0.3">
      <c r="A98" t="s">
        <v>1834</v>
      </c>
      <c r="B98" s="1" t="s">
        <v>1321</v>
      </c>
      <c r="C98" s="1" t="s">
        <v>1856</v>
      </c>
      <c r="D98" t="s">
        <v>1855</v>
      </c>
      <c r="E98" t="s">
        <v>1821</v>
      </c>
      <c r="F98" t="s">
        <v>1836</v>
      </c>
      <c r="G98" t="s">
        <v>1321</v>
      </c>
      <c r="H98" s="1" t="s">
        <v>1856</v>
      </c>
      <c r="I98" s="1" t="s">
        <v>1856</v>
      </c>
      <c r="J98" t="s">
        <v>1855</v>
      </c>
      <c r="K98" t="s">
        <v>1830</v>
      </c>
      <c r="L98" t="s">
        <v>0</v>
      </c>
      <c r="M98" t="s">
        <v>1717</v>
      </c>
      <c r="N98" t="s">
        <v>1321</v>
      </c>
      <c r="O98" s="1" t="s">
        <v>1856</v>
      </c>
      <c r="P98" s="1" t="s">
        <v>1856</v>
      </c>
      <c r="Q98" s="1" t="s">
        <v>1856</v>
      </c>
      <c r="R98" t="s">
        <v>1855</v>
      </c>
      <c r="S98" t="s">
        <v>1821</v>
      </c>
      <c r="T98" t="s">
        <v>1</v>
      </c>
      <c r="U98" t="s">
        <v>1823</v>
      </c>
      <c r="V98" t="s">
        <v>1321</v>
      </c>
      <c r="W98" s="1" t="s">
        <v>1856</v>
      </c>
      <c r="X98" s="1" t="s">
        <v>1856</v>
      </c>
      <c r="Y98" s="1" t="s">
        <v>1856</v>
      </c>
      <c r="Z98" t="s">
        <v>1855</v>
      </c>
      <c r="AA98" s="1" t="s">
        <v>1856</v>
      </c>
      <c r="AB98" t="s">
        <v>1834</v>
      </c>
      <c r="AC98" t="s">
        <v>1827</v>
      </c>
      <c r="AD98" t="s">
        <v>1321</v>
      </c>
      <c r="AE98" t="s">
        <v>1840</v>
      </c>
      <c r="AF98" s="1" t="s">
        <v>1856</v>
      </c>
      <c r="AG98" s="1" t="s">
        <v>1856</v>
      </c>
      <c r="AH98" t="s">
        <v>1855</v>
      </c>
      <c r="AI98" s="1" t="s">
        <v>1856</v>
      </c>
      <c r="AJ98" s="3"/>
      <c r="AL98" t="str">
        <f t="shared" si="7"/>
        <v>음 뼈저림,O S-FEELING</v>
      </c>
      <c r="AM98" t="str">
        <f t="shared" si="8"/>
        <v>요즘 정말 뼈저림,O O S-FEELING</v>
      </c>
      <c r="AN98" t="str">
        <f t="shared" si="10"/>
        <v>사실 나 오늘 뼈저림,O O O S-FEELING</v>
      </c>
      <c r="AO98" t="str">
        <f t="shared" si="9"/>
        <v>요즘 나 상당히 뼈저림,O O O S-FEELING</v>
      </c>
      <c r="AP98" t="str">
        <f t="shared" si="6"/>
        <v>음 여기 뼈저림 뭐먹을까,O O S-FEELING O</v>
      </c>
    </row>
    <row r="99" spans="1:42" x14ac:dyDescent="0.3">
      <c r="A99" t="s">
        <v>1842</v>
      </c>
      <c r="B99" s="1" t="s">
        <v>1322</v>
      </c>
      <c r="C99" s="1" t="s">
        <v>1856</v>
      </c>
      <c r="D99" t="s">
        <v>1855</v>
      </c>
      <c r="E99" t="s">
        <v>1821</v>
      </c>
      <c r="F99" t="s">
        <v>1838</v>
      </c>
      <c r="G99" t="s">
        <v>1322</v>
      </c>
      <c r="H99" s="1" t="s">
        <v>1856</v>
      </c>
      <c r="I99" s="1" t="s">
        <v>1856</v>
      </c>
      <c r="J99" t="s">
        <v>1855</v>
      </c>
      <c r="K99" t="s">
        <v>1717</v>
      </c>
      <c r="L99" t="s">
        <v>0</v>
      </c>
      <c r="M99" t="s">
        <v>1830</v>
      </c>
      <c r="N99" t="s">
        <v>1322</v>
      </c>
      <c r="O99" s="1" t="s">
        <v>1856</v>
      </c>
      <c r="P99" s="1" t="s">
        <v>1856</v>
      </c>
      <c r="Q99" s="1" t="s">
        <v>1856</v>
      </c>
      <c r="R99" t="s">
        <v>1855</v>
      </c>
      <c r="S99" t="s">
        <v>1821</v>
      </c>
      <c r="T99" t="s">
        <v>1</v>
      </c>
      <c r="U99" t="s">
        <v>1838</v>
      </c>
      <c r="V99" t="s">
        <v>1322</v>
      </c>
      <c r="W99" s="1" t="s">
        <v>1856</v>
      </c>
      <c r="X99" s="1" t="s">
        <v>1856</v>
      </c>
      <c r="Y99" s="1" t="s">
        <v>1856</v>
      </c>
      <c r="Z99" t="s">
        <v>1855</v>
      </c>
      <c r="AA99" s="1" t="s">
        <v>1856</v>
      </c>
      <c r="AB99" t="s">
        <v>1834</v>
      </c>
      <c r="AC99" t="s">
        <v>1829</v>
      </c>
      <c r="AD99" t="s">
        <v>1322</v>
      </c>
      <c r="AE99" t="s">
        <v>1851</v>
      </c>
      <c r="AF99" s="1" t="s">
        <v>1856</v>
      </c>
      <c r="AG99" s="1" t="s">
        <v>1856</v>
      </c>
      <c r="AH99" t="s">
        <v>1855</v>
      </c>
      <c r="AI99" s="1" t="s">
        <v>1856</v>
      </c>
      <c r="AJ99" s="3"/>
      <c r="AL99" t="str">
        <f t="shared" si="7"/>
        <v>어쩐지 사무침,O S-FEELING</v>
      </c>
      <c r="AM99" t="str">
        <f t="shared" si="8"/>
        <v>요즘 많이 사무침,O O S-FEELING</v>
      </c>
      <c r="AN99" t="str">
        <f t="shared" si="10"/>
        <v>오늘 나 사실 사무침,O O O S-FEELING</v>
      </c>
      <c r="AO99" t="str">
        <f t="shared" si="9"/>
        <v>요즘 나 많이 사무침,O O O S-FEELING</v>
      </c>
      <c r="AP99" t="str">
        <f t="shared" si="6"/>
        <v>음 분위기가 사무침 추천해줘,O O S-FEELING O</v>
      </c>
    </row>
    <row r="100" spans="1:42" x14ac:dyDescent="0.3">
      <c r="A100" t="s">
        <v>1836</v>
      </c>
      <c r="B100" s="1" t="s">
        <v>1323</v>
      </c>
      <c r="C100" s="1" t="s">
        <v>1856</v>
      </c>
      <c r="D100" t="s">
        <v>1855</v>
      </c>
      <c r="E100" t="s">
        <v>1829</v>
      </c>
      <c r="F100" t="s">
        <v>1825</v>
      </c>
      <c r="G100" t="s">
        <v>1323</v>
      </c>
      <c r="H100" s="1" t="s">
        <v>1856</v>
      </c>
      <c r="I100" s="1" t="s">
        <v>1856</v>
      </c>
      <c r="J100" t="s">
        <v>1855</v>
      </c>
      <c r="K100" t="s">
        <v>0</v>
      </c>
      <c r="L100" t="s">
        <v>1717</v>
      </c>
      <c r="M100" t="s">
        <v>1830</v>
      </c>
      <c r="N100" t="s">
        <v>1323</v>
      </c>
      <c r="O100" s="1" t="s">
        <v>1856</v>
      </c>
      <c r="P100" s="1" t="s">
        <v>1856</v>
      </c>
      <c r="Q100" s="1" t="s">
        <v>1856</v>
      </c>
      <c r="R100" t="s">
        <v>1855</v>
      </c>
      <c r="S100" t="s">
        <v>1821</v>
      </c>
      <c r="T100" t="s">
        <v>1</v>
      </c>
      <c r="U100" t="s">
        <v>1825</v>
      </c>
      <c r="V100" t="s">
        <v>1323</v>
      </c>
      <c r="W100" s="1" t="s">
        <v>1856</v>
      </c>
      <c r="X100" s="1" t="s">
        <v>1856</v>
      </c>
      <c r="Y100" s="1" t="s">
        <v>1856</v>
      </c>
      <c r="Z100" t="s">
        <v>1855</v>
      </c>
      <c r="AA100" s="1" t="s">
        <v>1856</v>
      </c>
      <c r="AB100" t="s">
        <v>1834</v>
      </c>
      <c r="AC100" t="s">
        <v>1825</v>
      </c>
      <c r="AD100" t="s">
        <v>1323</v>
      </c>
      <c r="AE100" t="s">
        <v>1752</v>
      </c>
      <c r="AF100" s="1" t="s">
        <v>1856</v>
      </c>
      <c r="AG100" s="1" t="s">
        <v>1856</v>
      </c>
      <c r="AH100" t="s">
        <v>1855</v>
      </c>
      <c r="AI100" s="1" t="s">
        <v>1856</v>
      </c>
      <c r="AJ100" s="3"/>
      <c r="AL100" t="str">
        <f t="shared" si="7"/>
        <v>정말 서러움,O S-FEELING</v>
      </c>
      <c r="AM100" t="str">
        <f t="shared" si="8"/>
        <v>분위기가 되게 서러움,O O S-FEELING</v>
      </c>
      <c r="AN100" t="str">
        <f t="shared" si="10"/>
        <v>나 오늘 사실 서러움,O O O S-FEELING</v>
      </c>
      <c r="AO100" t="str">
        <f t="shared" si="9"/>
        <v>요즘 나 되게 서러움,O O O S-FEELING</v>
      </c>
      <c r="AP100" t="str">
        <f t="shared" si="6"/>
        <v>음 되게 서러움 기분이,O O S-FEELING O</v>
      </c>
    </row>
    <row r="101" spans="1:42" x14ac:dyDescent="0.3">
      <c r="A101" t="s">
        <v>1838</v>
      </c>
      <c r="B101" s="1" t="s">
        <v>1324</v>
      </c>
      <c r="C101" s="1" t="s">
        <v>1856</v>
      </c>
      <c r="D101" t="s">
        <v>1855</v>
      </c>
      <c r="E101" t="s">
        <v>1829</v>
      </c>
      <c r="F101" t="s">
        <v>1838</v>
      </c>
      <c r="G101" t="s">
        <v>1324</v>
      </c>
      <c r="H101" s="1" t="s">
        <v>1856</v>
      </c>
      <c r="I101" s="1" t="s">
        <v>1856</v>
      </c>
      <c r="J101" t="s">
        <v>1855</v>
      </c>
      <c r="K101" t="s">
        <v>1820</v>
      </c>
      <c r="L101" t="s">
        <v>0</v>
      </c>
      <c r="M101" t="s">
        <v>1830</v>
      </c>
      <c r="N101" t="s">
        <v>1324</v>
      </c>
      <c r="O101" s="1" t="s">
        <v>1856</v>
      </c>
      <c r="P101" s="1" t="s">
        <v>1856</v>
      </c>
      <c r="Q101" s="1" t="s">
        <v>1856</v>
      </c>
      <c r="R101" t="s">
        <v>1855</v>
      </c>
      <c r="S101" t="s">
        <v>1819</v>
      </c>
      <c r="T101" t="s">
        <v>1827</v>
      </c>
      <c r="U101" t="s">
        <v>1825</v>
      </c>
      <c r="V101" t="s">
        <v>1324</v>
      </c>
      <c r="W101" s="1" t="s">
        <v>1856</v>
      </c>
      <c r="X101" s="1" t="s">
        <v>1856</v>
      </c>
      <c r="Y101" s="1" t="s">
        <v>1856</v>
      </c>
      <c r="Z101" t="s">
        <v>1855</v>
      </c>
      <c r="AA101" s="1" t="s">
        <v>1856</v>
      </c>
      <c r="AB101" t="s">
        <v>1842</v>
      </c>
      <c r="AC101" t="s">
        <v>1834</v>
      </c>
      <c r="AD101" t="s">
        <v>1324</v>
      </c>
      <c r="AE101" t="s">
        <v>1748</v>
      </c>
      <c r="AF101" s="1" t="s">
        <v>1856</v>
      </c>
      <c r="AG101" s="1" t="s">
        <v>1856</v>
      </c>
      <c r="AH101" t="s">
        <v>1855</v>
      </c>
      <c r="AI101" s="1" t="s">
        <v>1856</v>
      </c>
      <c r="AJ101" s="3"/>
      <c r="AL101" t="str">
        <f t="shared" si="7"/>
        <v>많이 서운함,O S-FEELING</v>
      </c>
      <c r="AM101" t="str">
        <f t="shared" si="8"/>
        <v>분위기가 많이 서운함,O O S-FEELING</v>
      </c>
      <c r="AN101" t="str">
        <f t="shared" si="10"/>
        <v>요즘 나 사실 서운함,O O O S-FEELING</v>
      </c>
      <c r="AO101" t="str">
        <f t="shared" si="9"/>
        <v>오늘따라 여기 되게 서운함,O O O S-FEELING</v>
      </c>
      <c r="AP101" t="str">
        <f t="shared" si="6"/>
        <v>어쩐지 음 서운함 좀,O O S-FEELING O</v>
      </c>
    </row>
    <row r="102" spans="1:42" x14ac:dyDescent="0.3">
      <c r="A102" t="s">
        <v>1752</v>
      </c>
      <c r="B102" s="1" t="s">
        <v>1325</v>
      </c>
      <c r="C102" s="1" t="s">
        <v>1856</v>
      </c>
      <c r="D102" t="s">
        <v>1855</v>
      </c>
      <c r="E102" t="s">
        <v>1821</v>
      </c>
      <c r="F102" t="s">
        <v>1844</v>
      </c>
      <c r="G102" t="s">
        <v>1325</v>
      </c>
      <c r="H102" s="1" t="s">
        <v>1856</v>
      </c>
      <c r="I102" s="1" t="s">
        <v>1856</v>
      </c>
      <c r="J102" t="s">
        <v>1855</v>
      </c>
      <c r="K102" t="s">
        <v>1820</v>
      </c>
      <c r="L102" t="s">
        <v>0</v>
      </c>
      <c r="M102" t="s">
        <v>1822</v>
      </c>
      <c r="N102" t="s">
        <v>1325</v>
      </c>
      <c r="O102" s="1" t="s">
        <v>1856</v>
      </c>
      <c r="P102" s="1" t="s">
        <v>1856</v>
      </c>
      <c r="Q102" s="1" t="s">
        <v>1856</v>
      </c>
      <c r="R102" t="s">
        <v>1855</v>
      </c>
      <c r="S102" t="s">
        <v>1819</v>
      </c>
      <c r="T102" t="s">
        <v>1827</v>
      </c>
      <c r="U102" t="s">
        <v>1829</v>
      </c>
      <c r="V102" t="s">
        <v>1325</v>
      </c>
      <c r="W102" s="1" t="s">
        <v>1856</v>
      </c>
      <c r="X102" s="1" t="s">
        <v>1856</v>
      </c>
      <c r="Y102" s="1" t="s">
        <v>1856</v>
      </c>
      <c r="Z102" t="s">
        <v>1855</v>
      </c>
      <c r="AA102" s="1" t="s">
        <v>1856</v>
      </c>
      <c r="AB102" t="s">
        <v>1836</v>
      </c>
      <c r="AC102" t="s">
        <v>1834</v>
      </c>
      <c r="AD102" t="s">
        <v>1325</v>
      </c>
      <c r="AE102" t="s">
        <v>1850</v>
      </c>
      <c r="AF102" s="1" t="s">
        <v>1856</v>
      </c>
      <c r="AG102" s="1" t="s">
        <v>1856</v>
      </c>
      <c r="AH102" t="s">
        <v>1855</v>
      </c>
      <c r="AI102" s="1" t="s">
        <v>1856</v>
      </c>
      <c r="AJ102" s="3"/>
      <c r="AL102" t="str">
        <f t="shared" si="7"/>
        <v>기분이 섭섭함,O S-FEELING</v>
      </c>
      <c r="AM102" t="str">
        <f t="shared" si="8"/>
        <v>요즘 부쩍 섭섭함,O O S-FEELING</v>
      </c>
      <c r="AN102" t="str">
        <f t="shared" si="10"/>
        <v>요즘 나 상당히 섭섭함,O O O S-FEELING</v>
      </c>
      <c r="AO102" t="str">
        <f t="shared" si="9"/>
        <v>오늘따라 여기 분위기가 섭섭함,O O O S-FEELING</v>
      </c>
      <c r="AP102" t="str">
        <f t="shared" si="6"/>
        <v>정말 음 섭섭함 뭔가,O O S-FEELING O</v>
      </c>
    </row>
    <row r="103" spans="1:42" x14ac:dyDescent="0.3">
      <c r="A103" t="s">
        <v>1750</v>
      </c>
      <c r="B103" s="1" t="s">
        <v>1326</v>
      </c>
      <c r="C103" s="1" t="s">
        <v>1856</v>
      </c>
      <c r="D103" t="s">
        <v>1855</v>
      </c>
      <c r="E103" t="s">
        <v>1844</v>
      </c>
      <c r="F103" t="s">
        <v>1821</v>
      </c>
      <c r="G103" t="s">
        <v>1326</v>
      </c>
      <c r="H103" s="1" t="s">
        <v>1856</v>
      </c>
      <c r="I103" s="1" t="s">
        <v>1856</v>
      </c>
      <c r="J103" t="s">
        <v>1855</v>
      </c>
      <c r="K103" t="s">
        <v>1820</v>
      </c>
      <c r="L103" t="s">
        <v>0</v>
      </c>
      <c r="M103" t="s">
        <v>1837</v>
      </c>
      <c r="N103" t="s">
        <v>1326</v>
      </c>
      <c r="O103" s="1" t="s">
        <v>1856</v>
      </c>
      <c r="P103" s="1" t="s">
        <v>1856</v>
      </c>
      <c r="Q103" s="1" t="s">
        <v>1856</v>
      </c>
      <c r="R103" t="s">
        <v>1855</v>
      </c>
      <c r="S103" t="s">
        <v>1819</v>
      </c>
      <c r="T103" t="s">
        <v>1750</v>
      </c>
      <c r="U103" t="s">
        <v>1827</v>
      </c>
      <c r="V103" t="s">
        <v>1326</v>
      </c>
      <c r="W103" s="1" t="s">
        <v>1856</v>
      </c>
      <c r="X103" s="1" t="s">
        <v>1856</v>
      </c>
      <c r="Y103" s="1" t="s">
        <v>1856</v>
      </c>
      <c r="Z103" t="s">
        <v>1855</v>
      </c>
      <c r="AA103" s="1" t="s">
        <v>1856</v>
      </c>
      <c r="AB103" t="s">
        <v>1838</v>
      </c>
      <c r="AC103" t="s">
        <v>1834</v>
      </c>
      <c r="AD103" t="s">
        <v>1326</v>
      </c>
      <c r="AE103" t="s">
        <v>1</v>
      </c>
      <c r="AF103" s="1" t="s">
        <v>1856</v>
      </c>
      <c r="AG103" s="1" t="s">
        <v>1856</v>
      </c>
      <c r="AH103" t="s">
        <v>1855</v>
      </c>
      <c r="AI103" s="1" t="s">
        <v>1856</v>
      </c>
      <c r="AJ103" s="3"/>
      <c r="AL103" t="str">
        <f t="shared" si="7"/>
        <v>왠지 속상함,O S-FEELING</v>
      </c>
      <c r="AM103" t="str">
        <f t="shared" si="8"/>
        <v>부쩍 요즘 속상함,O O S-FEELING</v>
      </c>
      <c r="AN103" t="str">
        <f t="shared" si="10"/>
        <v>요즘 나 많이 속상함,O O O S-FEELING</v>
      </c>
      <c r="AO103" t="str">
        <f t="shared" si="9"/>
        <v>오늘따라 왠지 여기 속상함,O O O S-FEELING</v>
      </c>
      <c r="AP103" t="str">
        <f t="shared" si="6"/>
        <v>많이 음 속상함 나,O O S-FEELING O</v>
      </c>
    </row>
    <row r="104" spans="1:42" x14ac:dyDescent="0.3">
      <c r="A104" t="s">
        <v>1821</v>
      </c>
      <c r="B104" s="1" t="s">
        <v>1327</v>
      </c>
      <c r="C104" s="1" t="s">
        <v>1856</v>
      </c>
      <c r="D104" t="s">
        <v>1855</v>
      </c>
      <c r="E104" t="s">
        <v>1</v>
      </c>
      <c r="F104" t="s">
        <v>1844</v>
      </c>
      <c r="G104" t="s">
        <v>1327</v>
      </c>
      <c r="H104" s="1" t="s">
        <v>1856</v>
      </c>
      <c r="I104" s="1" t="s">
        <v>1856</v>
      </c>
      <c r="J104" t="s">
        <v>1855</v>
      </c>
      <c r="K104" t="s">
        <v>1820</v>
      </c>
      <c r="L104" t="s">
        <v>0</v>
      </c>
      <c r="M104" t="s">
        <v>1824</v>
      </c>
      <c r="N104" t="s">
        <v>1327</v>
      </c>
      <c r="O104" s="1" t="s">
        <v>1856</v>
      </c>
      <c r="P104" s="1" t="s">
        <v>1856</v>
      </c>
      <c r="Q104" s="1" t="s">
        <v>1856</v>
      </c>
      <c r="R104" t="s">
        <v>1855</v>
      </c>
      <c r="S104" t="s">
        <v>1819</v>
      </c>
      <c r="T104" t="s">
        <v>1829</v>
      </c>
      <c r="U104" t="s">
        <v>1850</v>
      </c>
      <c r="V104" t="s">
        <v>1327</v>
      </c>
      <c r="W104" s="1" t="s">
        <v>1856</v>
      </c>
      <c r="X104" s="1" t="s">
        <v>1856</v>
      </c>
      <c r="Y104" s="1" t="s">
        <v>1856</v>
      </c>
      <c r="Z104" t="s">
        <v>1855</v>
      </c>
      <c r="AA104" s="1" t="s">
        <v>1856</v>
      </c>
      <c r="AB104" t="s">
        <v>1752</v>
      </c>
      <c r="AC104" t="s">
        <v>1834</v>
      </c>
      <c r="AD104" t="s">
        <v>1327</v>
      </c>
      <c r="AE104" t="s">
        <v>1838</v>
      </c>
      <c r="AF104" s="1" t="s">
        <v>1856</v>
      </c>
      <c r="AG104" s="1" t="s">
        <v>1856</v>
      </c>
      <c r="AH104" t="s">
        <v>1855</v>
      </c>
      <c r="AI104" s="1" t="s">
        <v>1856</v>
      </c>
      <c r="AJ104" s="3"/>
      <c r="AL104" t="str">
        <f t="shared" si="7"/>
        <v>요즘 송구함,O S-FEELING</v>
      </c>
      <c r="AM104" t="str">
        <f t="shared" si="8"/>
        <v>나 부쩍 송구함,O O S-FEELING</v>
      </c>
      <c r="AN104" t="str">
        <f t="shared" si="10"/>
        <v>요즘 나 되게 송구함,O O O S-FEELING</v>
      </c>
      <c r="AO104" t="str">
        <f t="shared" si="9"/>
        <v>오늘따라 분위기가 뭔가 송구함,O O O S-FEELING</v>
      </c>
      <c r="AP104" t="str">
        <f t="shared" ref="AP104:AP143" si="11">_xlfn.CONCAT($AB104,$AK$1,$AC104,$AK$1,$AD104,$AK$1, $AE104,$AK$2, $AF104,$AK$1, $AG104,$AK$1, $AH104,$AK$1, $AI104)</f>
        <v>기분이 음 송구함 많이,O O S-FEELING O</v>
      </c>
    </row>
    <row r="105" spans="1:42" x14ac:dyDescent="0.3">
      <c r="A105" t="s">
        <v>1753</v>
      </c>
      <c r="B105" s="1" t="s">
        <v>1328</v>
      </c>
      <c r="C105" s="1" t="s">
        <v>1856</v>
      </c>
      <c r="D105" t="s">
        <v>1855</v>
      </c>
      <c r="E105" t="s">
        <v>1753</v>
      </c>
      <c r="F105" t="s">
        <v>1844</v>
      </c>
      <c r="G105" t="s">
        <v>1328</v>
      </c>
      <c r="H105" s="1" t="s">
        <v>1856</v>
      </c>
      <c r="I105" s="1" t="s">
        <v>1856</v>
      </c>
      <c r="J105" t="s">
        <v>1855</v>
      </c>
      <c r="K105" t="s">
        <v>1818</v>
      </c>
      <c r="L105" t="s">
        <v>1826</v>
      </c>
      <c r="M105" t="s">
        <v>1824</v>
      </c>
      <c r="N105" t="s">
        <v>1328</v>
      </c>
      <c r="O105" s="1" t="s">
        <v>1856</v>
      </c>
      <c r="P105" s="1" t="s">
        <v>1856</v>
      </c>
      <c r="Q105" s="1" t="s">
        <v>1856</v>
      </c>
      <c r="R105" t="s">
        <v>1855</v>
      </c>
      <c r="S105" t="s">
        <v>1850</v>
      </c>
      <c r="T105" t="s">
        <v>1838</v>
      </c>
      <c r="U105" t="s">
        <v>1748</v>
      </c>
      <c r="V105" t="s">
        <v>1328</v>
      </c>
      <c r="W105" s="1" t="s">
        <v>1856</v>
      </c>
      <c r="X105" s="1" t="s">
        <v>1856</v>
      </c>
      <c r="Y105" s="1" t="s">
        <v>1856</v>
      </c>
      <c r="Z105" t="s">
        <v>1855</v>
      </c>
      <c r="AA105" s="1" t="s">
        <v>1856</v>
      </c>
      <c r="AB105" t="s">
        <v>1750</v>
      </c>
      <c r="AC105" t="s">
        <v>1834</v>
      </c>
      <c r="AD105" t="s">
        <v>1328</v>
      </c>
      <c r="AE105" t="s">
        <v>1825</v>
      </c>
      <c r="AF105" s="1" t="s">
        <v>1856</v>
      </c>
      <c r="AG105" s="1" t="s">
        <v>1856</v>
      </c>
      <c r="AH105" t="s">
        <v>1855</v>
      </c>
      <c r="AI105" s="1" t="s">
        <v>1856</v>
      </c>
      <c r="AJ105" s="3"/>
      <c r="AL105" t="str">
        <f t="shared" si="7"/>
        <v>요즘따라 숙연함,O S-FEELING</v>
      </c>
      <c r="AM105" t="str">
        <f t="shared" si="8"/>
        <v>요즘따라 부쩍 숙연함,O O S-FEELING</v>
      </c>
      <c r="AN105" t="str">
        <f t="shared" si="10"/>
        <v>오늘따라 여기 되게 숙연함,O O O S-FEELING</v>
      </c>
      <c r="AO105" t="str">
        <f t="shared" si="9"/>
        <v>뭔가 많이 좀 숙연함,O O O S-FEELING</v>
      </c>
      <c r="AP105" t="str">
        <f t="shared" si="11"/>
        <v>왠지 음 숙연함 되게,O O S-FEELING O</v>
      </c>
    </row>
    <row r="106" spans="1:42" x14ac:dyDescent="0.3">
      <c r="A106" t="s">
        <v>1</v>
      </c>
      <c r="B106" s="1" t="s">
        <v>1329</v>
      </c>
      <c r="C106" s="1" t="s">
        <v>1856</v>
      </c>
      <c r="D106" t="s">
        <v>1855</v>
      </c>
      <c r="E106" t="s">
        <v>1718</v>
      </c>
      <c r="F106" t="s">
        <v>1748</v>
      </c>
      <c r="G106" t="s">
        <v>1329</v>
      </c>
      <c r="H106" s="1" t="s">
        <v>1856</v>
      </c>
      <c r="I106" s="1" t="s">
        <v>1856</v>
      </c>
      <c r="J106" t="s">
        <v>1855</v>
      </c>
      <c r="K106" t="s">
        <v>1818</v>
      </c>
      <c r="L106" t="s">
        <v>1826</v>
      </c>
      <c r="M106" t="s">
        <v>1828</v>
      </c>
      <c r="N106" t="s">
        <v>1329</v>
      </c>
      <c r="O106" s="1" t="s">
        <v>1856</v>
      </c>
      <c r="P106" s="1" t="s">
        <v>1856</v>
      </c>
      <c r="Q106" s="1" t="s">
        <v>1856</v>
      </c>
      <c r="R106" t="s">
        <v>1855</v>
      </c>
      <c r="S106" t="s">
        <v>1718</v>
      </c>
      <c r="T106" t="s">
        <v>1842</v>
      </c>
      <c r="U106" t="s">
        <v>1823</v>
      </c>
      <c r="V106" t="s">
        <v>1329</v>
      </c>
      <c r="W106" s="1" t="s">
        <v>1856</v>
      </c>
      <c r="X106" s="1" t="s">
        <v>1856</v>
      </c>
      <c r="Y106" s="1" t="s">
        <v>1856</v>
      </c>
      <c r="Z106" t="s">
        <v>1855</v>
      </c>
      <c r="AA106" s="1" t="s">
        <v>1856</v>
      </c>
      <c r="AB106" t="s">
        <v>1821</v>
      </c>
      <c r="AC106" t="s">
        <v>1834</v>
      </c>
      <c r="AD106" t="s">
        <v>1329</v>
      </c>
      <c r="AE106" t="s">
        <v>1852</v>
      </c>
      <c r="AF106" s="1" t="s">
        <v>1856</v>
      </c>
      <c r="AG106" s="1" t="s">
        <v>1856</v>
      </c>
      <c r="AH106" t="s">
        <v>1855</v>
      </c>
      <c r="AI106" s="1" t="s">
        <v>1856</v>
      </c>
      <c r="AJ106" s="3"/>
      <c r="AL106" t="str">
        <f t="shared" si="7"/>
        <v>나 슬퍼함,O S-FEELING</v>
      </c>
      <c r="AM106" t="str">
        <f t="shared" si="8"/>
        <v>오늘 좀 슬퍼함,O O S-FEELING</v>
      </c>
      <c r="AN106" t="str">
        <f t="shared" si="10"/>
        <v>오늘따라 여기 분위기가 슬퍼함,O O O S-FEELING</v>
      </c>
      <c r="AO106" t="str">
        <f t="shared" si="9"/>
        <v>오늘 어쩐지 상당히 슬퍼함,O O O S-FEELING</v>
      </c>
      <c r="AP106" t="str">
        <f t="shared" si="11"/>
        <v>요즘 음 슬퍼함 ㅋㅋ,O O S-FEELING O</v>
      </c>
    </row>
    <row r="107" spans="1:42" x14ac:dyDescent="0.3">
      <c r="A107" t="s">
        <v>1823</v>
      </c>
      <c r="B107" s="1" t="s">
        <v>1330</v>
      </c>
      <c r="C107" s="1" t="s">
        <v>1856</v>
      </c>
      <c r="D107" t="s">
        <v>1855</v>
      </c>
      <c r="E107" t="s">
        <v>1718</v>
      </c>
      <c r="F107" t="s">
        <v>1834</v>
      </c>
      <c r="G107" t="s">
        <v>1330</v>
      </c>
      <c r="H107" s="1" t="s">
        <v>1856</v>
      </c>
      <c r="I107" s="1" t="s">
        <v>1856</v>
      </c>
      <c r="J107" t="s">
        <v>1855</v>
      </c>
      <c r="K107" t="s">
        <v>1818</v>
      </c>
      <c r="L107" t="s">
        <v>1749</v>
      </c>
      <c r="M107" t="s">
        <v>1826</v>
      </c>
      <c r="N107" t="s">
        <v>1330</v>
      </c>
      <c r="O107" s="1" t="s">
        <v>1856</v>
      </c>
      <c r="P107" s="1" t="s">
        <v>1856</v>
      </c>
      <c r="Q107" s="1" t="s">
        <v>1856</v>
      </c>
      <c r="R107" t="s">
        <v>1855</v>
      </c>
      <c r="S107" t="s">
        <v>1718</v>
      </c>
      <c r="T107" t="s">
        <v>1842</v>
      </c>
      <c r="U107" t="s">
        <v>1831</v>
      </c>
      <c r="V107" t="s">
        <v>1330</v>
      </c>
      <c r="W107" s="1" t="s">
        <v>1856</v>
      </c>
      <c r="X107" s="1" t="s">
        <v>1856</v>
      </c>
      <c r="Y107" s="1" t="s">
        <v>1856</v>
      </c>
      <c r="Z107" t="s">
        <v>1855</v>
      </c>
      <c r="AA107" s="1" t="s">
        <v>1856</v>
      </c>
      <c r="AB107" t="s">
        <v>1753</v>
      </c>
      <c r="AC107" t="s">
        <v>1834</v>
      </c>
      <c r="AD107" t="s">
        <v>1330</v>
      </c>
      <c r="AE107" t="s">
        <v>1843</v>
      </c>
      <c r="AF107" s="1" t="s">
        <v>1856</v>
      </c>
      <c r="AG107" s="1" t="s">
        <v>1856</v>
      </c>
      <c r="AH107" t="s">
        <v>1855</v>
      </c>
      <c r="AI107" s="1" t="s">
        <v>1856</v>
      </c>
      <c r="AJ107" s="3"/>
      <c r="AL107" t="str">
        <f t="shared" si="7"/>
        <v>상당히 실망함,O S-FEELING</v>
      </c>
      <c r="AM107" t="str">
        <f t="shared" si="8"/>
        <v>오늘 음 실망함,O O S-FEELING</v>
      </c>
      <c r="AN107" t="str">
        <f t="shared" si="10"/>
        <v>오늘따라 왠지 여기 실망함,O O O S-FEELING</v>
      </c>
      <c r="AO107" t="str">
        <f t="shared" si="9"/>
        <v>오늘 어쩐지 사실 실망함,O O O S-FEELING</v>
      </c>
      <c r="AP107" t="str">
        <f t="shared" si="11"/>
        <v>요즘따라 음 실망함 ㅋㅋㅋ,O O S-FEELING O</v>
      </c>
    </row>
    <row r="108" spans="1:42" x14ac:dyDescent="0.3">
      <c r="A108" t="s">
        <v>1831</v>
      </c>
      <c r="B108" s="1" t="s">
        <v>1331</v>
      </c>
      <c r="C108" s="1" t="s">
        <v>1856</v>
      </c>
      <c r="D108" t="s">
        <v>1855</v>
      </c>
      <c r="E108" t="s">
        <v>1718</v>
      </c>
      <c r="F108" t="s">
        <v>1842</v>
      </c>
      <c r="G108" t="s">
        <v>1331</v>
      </c>
      <c r="H108" s="1" t="s">
        <v>1856</v>
      </c>
      <c r="I108" s="1" t="s">
        <v>1856</v>
      </c>
      <c r="J108" t="s">
        <v>1855</v>
      </c>
      <c r="K108" t="s">
        <v>1818</v>
      </c>
      <c r="L108" t="s">
        <v>1828</v>
      </c>
      <c r="M108" t="s">
        <v>1849</v>
      </c>
      <c r="N108" t="s">
        <v>1331</v>
      </c>
      <c r="O108" s="1" t="s">
        <v>1856</v>
      </c>
      <c r="P108" s="1" t="s">
        <v>1856</v>
      </c>
      <c r="Q108" s="1" t="s">
        <v>1856</v>
      </c>
      <c r="R108" t="s">
        <v>1855</v>
      </c>
      <c r="S108" t="s">
        <v>1718</v>
      </c>
      <c r="T108" t="s">
        <v>1842</v>
      </c>
      <c r="U108" t="s">
        <v>1825</v>
      </c>
      <c r="V108" t="s">
        <v>1331</v>
      </c>
      <c r="W108" s="1" t="s">
        <v>1856</v>
      </c>
      <c r="X108" s="1" t="s">
        <v>1856</v>
      </c>
      <c r="Y108" s="1" t="s">
        <v>1856</v>
      </c>
      <c r="Z108" t="s">
        <v>1855</v>
      </c>
      <c r="AA108" s="1" t="s">
        <v>1856</v>
      </c>
      <c r="AB108" t="s">
        <v>1</v>
      </c>
      <c r="AC108" t="s">
        <v>1834</v>
      </c>
      <c r="AD108" t="s">
        <v>1331</v>
      </c>
      <c r="AE108" t="s">
        <v>1853</v>
      </c>
      <c r="AF108" s="1" t="s">
        <v>1856</v>
      </c>
      <c r="AG108" s="1" t="s">
        <v>1856</v>
      </c>
      <c r="AH108" t="s">
        <v>1855</v>
      </c>
      <c r="AI108" s="1" t="s">
        <v>1856</v>
      </c>
      <c r="AJ108" s="3"/>
      <c r="AL108" t="str">
        <f t="shared" si="7"/>
        <v>사실 심각함,O S-FEELING</v>
      </c>
      <c r="AM108" t="str">
        <f t="shared" si="8"/>
        <v>오늘 어쩐지 심각함,O O S-FEELING</v>
      </c>
      <c r="AN108" t="str">
        <f t="shared" si="10"/>
        <v>오늘따라 분위기가 뭔가 심각함,O O O S-FEELING</v>
      </c>
      <c r="AO108" t="str">
        <f t="shared" si="9"/>
        <v>오늘 어쩐지 되게 심각함,O O O S-FEELING</v>
      </c>
      <c r="AP108" t="str">
        <f t="shared" si="11"/>
        <v>나 음 심각함 ㅋㅋㅋㅋ,O O S-FEELING O</v>
      </c>
    </row>
    <row r="109" spans="1:42" x14ac:dyDescent="0.3">
      <c r="A109" t="s">
        <v>1819</v>
      </c>
      <c r="B109" s="1" t="s">
        <v>1332</v>
      </c>
      <c r="C109" s="1" t="s">
        <v>1856</v>
      </c>
      <c r="D109" t="s">
        <v>1855</v>
      </c>
      <c r="E109" t="s">
        <v>1718</v>
      </c>
      <c r="F109" t="s">
        <v>1836</v>
      </c>
      <c r="G109" t="s">
        <v>1332</v>
      </c>
      <c r="H109" s="1" t="s">
        <v>1856</v>
      </c>
      <c r="I109" s="1" t="s">
        <v>1856</v>
      </c>
      <c r="J109" t="s">
        <v>1855</v>
      </c>
      <c r="K109" t="s">
        <v>1849</v>
      </c>
      <c r="L109" t="s">
        <v>1837</v>
      </c>
      <c r="M109" t="s">
        <v>1747</v>
      </c>
      <c r="N109" t="s">
        <v>1332</v>
      </c>
      <c r="O109" s="1" t="s">
        <v>1856</v>
      </c>
      <c r="P109" s="1" t="s">
        <v>1856</v>
      </c>
      <c r="Q109" s="1" t="s">
        <v>1856</v>
      </c>
      <c r="R109" t="s">
        <v>1855</v>
      </c>
      <c r="S109" t="s">
        <v>1718</v>
      </c>
      <c r="T109" t="s">
        <v>1836</v>
      </c>
      <c r="U109" t="s">
        <v>1838</v>
      </c>
      <c r="V109" t="s">
        <v>1332</v>
      </c>
      <c r="W109" s="1" t="s">
        <v>1856</v>
      </c>
      <c r="X109" s="1" t="s">
        <v>1856</v>
      </c>
      <c r="Y109" s="1" t="s">
        <v>1856</v>
      </c>
      <c r="Z109" t="s">
        <v>1855</v>
      </c>
      <c r="AA109" s="1" t="s">
        <v>1856</v>
      </c>
      <c r="AB109" t="s">
        <v>1823</v>
      </c>
      <c r="AC109" t="s">
        <v>1834</v>
      </c>
      <c r="AD109" t="s">
        <v>1332</v>
      </c>
      <c r="AE109" t="s">
        <v>1839</v>
      </c>
      <c r="AF109" s="1" t="s">
        <v>1856</v>
      </c>
      <c r="AG109" s="1" t="s">
        <v>1856</v>
      </c>
      <c r="AH109" t="s">
        <v>1855</v>
      </c>
      <c r="AI109" s="1" t="s">
        <v>1856</v>
      </c>
      <c r="AJ109" s="3"/>
      <c r="AL109" t="str">
        <f t="shared" si="7"/>
        <v>오늘따라 심란함,O S-FEELING</v>
      </c>
      <c r="AM109" t="str">
        <f t="shared" si="8"/>
        <v>오늘 정말 심란함,O O S-FEELING</v>
      </c>
      <c r="AN109" t="str">
        <f t="shared" si="10"/>
        <v>뭔가 많이 좀 심란함,O O O S-FEELING</v>
      </c>
      <c r="AO109" t="str">
        <f t="shared" si="9"/>
        <v>오늘 정말 많이 심란함,O O O S-FEELING</v>
      </c>
      <c r="AP109" t="str">
        <f t="shared" si="11"/>
        <v>상당히 음 심란함 뭐먹지,O O S-FEELING O</v>
      </c>
    </row>
    <row r="110" spans="1:42" x14ac:dyDescent="0.3">
      <c r="A110" t="s">
        <v>1827</v>
      </c>
      <c r="B110" s="1" t="s">
        <v>1333</v>
      </c>
      <c r="C110" s="1" t="s">
        <v>1856</v>
      </c>
      <c r="D110" t="s">
        <v>1855</v>
      </c>
      <c r="E110" t="s">
        <v>1718</v>
      </c>
      <c r="F110" t="s">
        <v>1838</v>
      </c>
      <c r="G110" t="s">
        <v>1333</v>
      </c>
      <c r="H110" s="1" t="s">
        <v>1856</v>
      </c>
      <c r="I110" s="1" t="s">
        <v>1856</v>
      </c>
      <c r="J110" t="s">
        <v>1855</v>
      </c>
      <c r="K110" t="s">
        <v>1718</v>
      </c>
      <c r="L110" t="s">
        <v>1748</v>
      </c>
      <c r="M110" t="s">
        <v>1834</v>
      </c>
      <c r="N110" t="s">
        <v>1333</v>
      </c>
      <c r="O110" s="1" t="s">
        <v>1856</v>
      </c>
      <c r="P110" s="1" t="s">
        <v>1856</v>
      </c>
      <c r="Q110" s="1" t="s">
        <v>1856</v>
      </c>
      <c r="R110" t="s">
        <v>1855</v>
      </c>
      <c r="S110" t="s">
        <v>1718</v>
      </c>
      <c r="T110" t="s">
        <v>1836</v>
      </c>
      <c r="U110" t="s">
        <v>1752</v>
      </c>
      <c r="V110" t="s">
        <v>1333</v>
      </c>
      <c r="W110" s="1" t="s">
        <v>1856</v>
      </c>
      <c r="X110" s="1" t="s">
        <v>1856</v>
      </c>
      <c r="Y110" s="1" t="s">
        <v>1856</v>
      </c>
      <c r="Z110" t="s">
        <v>1855</v>
      </c>
      <c r="AA110" s="1" t="s">
        <v>1856</v>
      </c>
      <c r="AB110" t="s">
        <v>1831</v>
      </c>
      <c r="AC110" t="s">
        <v>1834</v>
      </c>
      <c r="AD110" t="s">
        <v>1333</v>
      </c>
      <c r="AE110" t="s">
        <v>1840</v>
      </c>
      <c r="AF110" s="1" t="s">
        <v>1856</v>
      </c>
      <c r="AG110" s="1" t="s">
        <v>1856</v>
      </c>
      <c r="AH110" t="s">
        <v>1855</v>
      </c>
      <c r="AI110" s="1" t="s">
        <v>1856</v>
      </c>
      <c r="AJ110" s="3"/>
      <c r="AL110" t="str">
        <f t="shared" si="7"/>
        <v>여기 쓸쓸함,O S-FEELING</v>
      </c>
      <c r="AM110" t="str">
        <f t="shared" si="8"/>
        <v>오늘 많이 쓸쓸함,O O S-FEELING</v>
      </c>
      <c r="AN110" t="str">
        <f t="shared" si="10"/>
        <v>오늘 좀 음 쓸쓸함,O O O S-FEELING</v>
      </c>
      <c r="AO110" t="str">
        <f t="shared" si="9"/>
        <v>오늘 정말 기분이 쓸쓸함,O O O S-FEELING</v>
      </c>
      <c r="AP110" t="str">
        <f t="shared" si="11"/>
        <v>사실 음 쓸쓸함 뭐먹을까,O O S-FEELING O</v>
      </c>
    </row>
    <row r="111" spans="1:42" x14ac:dyDescent="0.3">
      <c r="A111" t="s">
        <v>1829</v>
      </c>
      <c r="B111" s="1" t="s">
        <v>1334</v>
      </c>
      <c r="C111" s="1" t="s">
        <v>1856</v>
      </c>
      <c r="D111" t="s">
        <v>1855</v>
      </c>
      <c r="E111" t="s">
        <v>1718</v>
      </c>
      <c r="F111" t="s">
        <v>1752</v>
      </c>
      <c r="G111" t="s">
        <v>1334</v>
      </c>
      <c r="H111" s="1" t="s">
        <v>1856</v>
      </c>
      <c r="I111" s="1" t="s">
        <v>1856</v>
      </c>
      <c r="J111" t="s">
        <v>1855</v>
      </c>
      <c r="K111" t="s">
        <v>1718</v>
      </c>
      <c r="L111" t="s">
        <v>1748</v>
      </c>
      <c r="M111" t="s">
        <v>1838</v>
      </c>
      <c r="N111" t="s">
        <v>1334</v>
      </c>
      <c r="O111" s="1" t="s">
        <v>1856</v>
      </c>
      <c r="P111" s="1" t="s">
        <v>1856</v>
      </c>
      <c r="Q111" s="1" t="s">
        <v>1856</v>
      </c>
      <c r="R111" t="s">
        <v>1855</v>
      </c>
      <c r="S111" t="s">
        <v>1718</v>
      </c>
      <c r="T111" t="s">
        <v>1836</v>
      </c>
      <c r="U111" t="s">
        <v>1</v>
      </c>
      <c r="V111" t="s">
        <v>1334</v>
      </c>
      <c r="W111" s="1" t="s">
        <v>1856</v>
      </c>
      <c r="X111" s="1" t="s">
        <v>1856</v>
      </c>
      <c r="Y111" s="1" t="s">
        <v>1856</v>
      </c>
      <c r="Z111" t="s">
        <v>1855</v>
      </c>
      <c r="AA111" s="1" t="s">
        <v>1856</v>
      </c>
      <c r="AB111" t="s">
        <v>1819</v>
      </c>
      <c r="AC111" t="s">
        <v>1834</v>
      </c>
      <c r="AD111" t="s">
        <v>1334</v>
      </c>
      <c r="AE111" t="s">
        <v>1851</v>
      </c>
      <c r="AF111" s="1" t="s">
        <v>1856</v>
      </c>
      <c r="AG111" s="1" t="s">
        <v>1856</v>
      </c>
      <c r="AH111" t="s">
        <v>1855</v>
      </c>
      <c r="AI111" s="1" t="s">
        <v>1856</v>
      </c>
      <c r="AJ111" s="3"/>
      <c r="AL111" t="str">
        <f t="shared" si="7"/>
        <v>분위기가 씁쓸함,O S-FEELING</v>
      </c>
      <c r="AM111" t="str">
        <f t="shared" si="8"/>
        <v>오늘 기분이 씁쓸함,O O S-FEELING</v>
      </c>
      <c r="AN111" t="str">
        <f t="shared" si="10"/>
        <v>오늘 좀 많이 씁쓸함,O O O S-FEELING</v>
      </c>
      <c r="AO111" t="str">
        <f t="shared" si="9"/>
        <v>오늘 정말 나 씁쓸함,O O O S-FEELING</v>
      </c>
      <c r="AP111" t="str">
        <f t="shared" si="11"/>
        <v>오늘따라 음 씁쓸함 추천해줘,O O S-FEELING O</v>
      </c>
    </row>
    <row r="112" spans="1:42" x14ac:dyDescent="0.3">
      <c r="A112" t="s">
        <v>1825</v>
      </c>
      <c r="B112" s="1" t="s">
        <v>1335</v>
      </c>
      <c r="C112" s="1" t="s">
        <v>1856</v>
      </c>
      <c r="D112" t="s">
        <v>1855</v>
      </c>
      <c r="E112" t="s">
        <v>1718</v>
      </c>
      <c r="F112" t="s">
        <v>1750</v>
      </c>
      <c r="G112" t="s">
        <v>1335</v>
      </c>
      <c r="H112" s="1" t="s">
        <v>1856</v>
      </c>
      <c r="I112" s="1" t="s">
        <v>1856</v>
      </c>
      <c r="J112" t="s">
        <v>1855</v>
      </c>
      <c r="K112" t="s">
        <v>1718</v>
      </c>
      <c r="L112" t="s">
        <v>1748</v>
      </c>
      <c r="M112" t="s">
        <v>1752</v>
      </c>
      <c r="N112" t="s">
        <v>1335</v>
      </c>
      <c r="O112" s="1" t="s">
        <v>1856</v>
      </c>
      <c r="P112" s="1" t="s">
        <v>1856</v>
      </c>
      <c r="Q112" s="1" t="s">
        <v>1856</v>
      </c>
      <c r="R112" t="s">
        <v>1855</v>
      </c>
      <c r="S112" t="s">
        <v>1718</v>
      </c>
      <c r="T112" t="s">
        <v>1752</v>
      </c>
      <c r="U112" t="s">
        <v>1838</v>
      </c>
      <c r="V112" t="s">
        <v>1335</v>
      </c>
      <c r="W112" s="1" t="s">
        <v>1856</v>
      </c>
      <c r="X112" s="1" t="s">
        <v>1856</v>
      </c>
      <c r="Y112" s="1" t="s">
        <v>1856</v>
      </c>
      <c r="Z112" t="s">
        <v>1855</v>
      </c>
      <c r="AA112" s="1" t="s">
        <v>1856</v>
      </c>
      <c r="AB112" t="s">
        <v>1827</v>
      </c>
      <c r="AC112" t="s">
        <v>1834</v>
      </c>
      <c r="AD112" t="s">
        <v>1335</v>
      </c>
      <c r="AE112" t="s">
        <v>1752</v>
      </c>
      <c r="AF112" s="1" t="s">
        <v>1856</v>
      </c>
      <c r="AG112" s="1" t="s">
        <v>1856</v>
      </c>
      <c r="AH112" t="s">
        <v>1855</v>
      </c>
      <c r="AI112" s="1" t="s">
        <v>1856</v>
      </c>
      <c r="AJ112" s="3"/>
      <c r="AL112" t="str">
        <f t="shared" si="7"/>
        <v>되게 아까움,O S-FEELING</v>
      </c>
      <c r="AM112" t="str">
        <f t="shared" si="8"/>
        <v>오늘 왠지 아까움,O O S-FEELING</v>
      </c>
      <c r="AN112" t="str">
        <f t="shared" si="10"/>
        <v>오늘 좀 기분이 아까움,O O O S-FEELING</v>
      </c>
      <c r="AO112" t="str">
        <f t="shared" si="9"/>
        <v>오늘 기분이 많이 아까움,O O O S-FEELING</v>
      </c>
      <c r="AP112" t="str">
        <f t="shared" si="11"/>
        <v>여기 음 아까움 기분이,O O S-FEELING O</v>
      </c>
    </row>
    <row r="113" spans="1:42" x14ac:dyDescent="0.3">
      <c r="A113" t="s">
        <v>1850</v>
      </c>
      <c r="B113" s="1" t="s">
        <v>1336</v>
      </c>
      <c r="C113" s="1" t="s">
        <v>1856</v>
      </c>
      <c r="D113" t="s">
        <v>1855</v>
      </c>
      <c r="E113" t="s">
        <v>1718</v>
      </c>
      <c r="F113" t="s">
        <v>1</v>
      </c>
      <c r="G113" t="s">
        <v>1336</v>
      </c>
      <c r="H113" s="1" t="s">
        <v>1856</v>
      </c>
      <c r="I113" s="1" t="s">
        <v>1856</v>
      </c>
      <c r="J113" t="s">
        <v>1855</v>
      </c>
      <c r="K113" t="s">
        <v>1718</v>
      </c>
      <c r="L113" t="s">
        <v>1748</v>
      </c>
      <c r="M113" t="s">
        <v>1750</v>
      </c>
      <c r="N113" t="s">
        <v>1336</v>
      </c>
      <c r="O113" s="1" t="s">
        <v>1856</v>
      </c>
      <c r="P113" s="1" t="s">
        <v>1856</v>
      </c>
      <c r="Q113" s="1" t="s">
        <v>1856</v>
      </c>
      <c r="R113" t="s">
        <v>1855</v>
      </c>
      <c r="S113" t="s">
        <v>1718</v>
      </c>
      <c r="T113" t="s">
        <v>1823</v>
      </c>
      <c r="U113" t="s">
        <v>1827</v>
      </c>
      <c r="V113" t="s">
        <v>1336</v>
      </c>
      <c r="W113" s="1" t="s">
        <v>1856</v>
      </c>
      <c r="X113" s="1" t="s">
        <v>1856</v>
      </c>
      <c r="Y113" s="1" t="s">
        <v>1856</v>
      </c>
      <c r="Z113" t="s">
        <v>1855</v>
      </c>
      <c r="AA113" s="1" t="s">
        <v>1856</v>
      </c>
      <c r="AB113" t="s">
        <v>1829</v>
      </c>
      <c r="AC113" t="s">
        <v>1834</v>
      </c>
      <c r="AD113" t="s">
        <v>1336</v>
      </c>
      <c r="AE113" t="s">
        <v>1748</v>
      </c>
      <c r="AF113" s="1" t="s">
        <v>1856</v>
      </c>
      <c r="AG113" s="1" t="s">
        <v>1856</v>
      </c>
      <c r="AH113" t="s">
        <v>1855</v>
      </c>
      <c r="AI113" s="1" t="s">
        <v>1856</v>
      </c>
      <c r="AJ113" s="3"/>
      <c r="AL113" t="str">
        <f t="shared" si="7"/>
        <v>뭔가 아쉬움,O S-FEELING</v>
      </c>
      <c r="AM113" t="str">
        <f t="shared" si="8"/>
        <v>오늘 나 아쉬움,O O S-FEELING</v>
      </c>
      <c r="AN113" t="str">
        <f t="shared" si="10"/>
        <v>오늘 좀 왠지 아쉬움,O O O S-FEELING</v>
      </c>
      <c r="AO113" t="str">
        <f t="shared" si="9"/>
        <v>오늘 상당히 여기 아쉬움,O O O S-FEELING</v>
      </c>
      <c r="AP113" t="str">
        <f t="shared" si="11"/>
        <v>분위기가 음 아쉬움 좀,O O S-FEELING O</v>
      </c>
    </row>
    <row r="114" spans="1:42" x14ac:dyDescent="0.3">
      <c r="A114" t="s">
        <v>1844</v>
      </c>
      <c r="B114" s="1" t="s">
        <v>1337</v>
      </c>
      <c r="C114" s="1" t="s">
        <v>1856</v>
      </c>
      <c r="D114" t="s">
        <v>1855</v>
      </c>
      <c r="E114" t="s">
        <v>1718</v>
      </c>
      <c r="F114" t="s">
        <v>1823</v>
      </c>
      <c r="G114" t="s">
        <v>1337</v>
      </c>
      <c r="H114" s="1" t="s">
        <v>1856</v>
      </c>
      <c r="I114" s="1" t="s">
        <v>1856</v>
      </c>
      <c r="J114" t="s">
        <v>1855</v>
      </c>
      <c r="K114" t="s">
        <v>1718</v>
      </c>
      <c r="L114" t="s">
        <v>1748</v>
      </c>
      <c r="M114" t="s">
        <v>1823</v>
      </c>
      <c r="N114" t="s">
        <v>1337</v>
      </c>
      <c r="O114" s="1" t="s">
        <v>1856</v>
      </c>
      <c r="P114" s="1" t="s">
        <v>1856</v>
      </c>
      <c r="Q114" s="1" t="s">
        <v>1856</v>
      </c>
      <c r="R114" t="s">
        <v>1855</v>
      </c>
      <c r="S114" t="s">
        <v>1718</v>
      </c>
      <c r="T114" t="s">
        <v>1827</v>
      </c>
      <c r="U114" t="s">
        <v>1829</v>
      </c>
      <c r="V114" t="s">
        <v>1337</v>
      </c>
      <c r="W114" s="1" t="s">
        <v>1856</v>
      </c>
      <c r="X114" s="1" t="s">
        <v>1856</v>
      </c>
      <c r="Y114" s="1" t="s">
        <v>1856</v>
      </c>
      <c r="Z114" t="s">
        <v>1855</v>
      </c>
      <c r="AA114" s="1" t="s">
        <v>1856</v>
      </c>
      <c r="AB114" t="s">
        <v>1825</v>
      </c>
      <c r="AC114" t="s">
        <v>1834</v>
      </c>
      <c r="AD114" t="s">
        <v>1337</v>
      </c>
      <c r="AE114" t="s">
        <v>1850</v>
      </c>
      <c r="AF114" s="1" t="s">
        <v>1856</v>
      </c>
      <c r="AG114" s="1" t="s">
        <v>1856</v>
      </c>
      <c r="AH114" t="s">
        <v>1855</v>
      </c>
      <c r="AI114" s="1" t="s">
        <v>1856</v>
      </c>
      <c r="AJ114" s="3"/>
      <c r="AL114" t="str">
        <f t="shared" si="7"/>
        <v>부쩍 안쓰러움,O S-FEELING</v>
      </c>
      <c r="AM114" t="str">
        <f t="shared" si="8"/>
        <v>오늘 상당히 안쓰러움,O O S-FEELING</v>
      </c>
      <c r="AN114" t="str">
        <f t="shared" si="10"/>
        <v>오늘 좀 상당히 안쓰러움,O O O S-FEELING</v>
      </c>
      <c r="AO114" t="str">
        <f t="shared" si="9"/>
        <v>오늘 여기 분위기가 안쓰러움,O O O S-FEELING</v>
      </c>
      <c r="AP114" t="str">
        <f t="shared" si="11"/>
        <v>되게 음 안쓰러움 뭔가,O O S-FEELING O</v>
      </c>
    </row>
    <row r="115" spans="1:42" x14ac:dyDescent="0.3">
      <c r="A115" t="s">
        <v>1718</v>
      </c>
      <c r="B115" s="1" t="s">
        <v>1338</v>
      </c>
      <c r="C115" s="1" t="s">
        <v>1856</v>
      </c>
      <c r="D115" t="s">
        <v>1855</v>
      </c>
      <c r="E115" t="s">
        <v>1718</v>
      </c>
      <c r="F115" t="s">
        <v>1831</v>
      </c>
      <c r="G115" t="s">
        <v>1338</v>
      </c>
      <c r="H115" s="1" t="s">
        <v>1856</v>
      </c>
      <c r="I115" s="1" t="s">
        <v>1856</v>
      </c>
      <c r="J115" t="s">
        <v>1855</v>
      </c>
      <c r="K115" t="s">
        <v>1718</v>
      </c>
      <c r="L115" t="s">
        <v>1748</v>
      </c>
      <c r="M115" t="s">
        <v>1825</v>
      </c>
      <c r="N115" t="s">
        <v>1338</v>
      </c>
      <c r="O115" s="1" t="s">
        <v>1856</v>
      </c>
      <c r="P115" s="1" t="s">
        <v>1856</v>
      </c>
      <c r="Q115" s="1" t="s">
        <v>1856</v>
      </c>
      <c r="R115" t="s">
        <v>1855</v>
      </c>
      <c r="S115" t="s">
        <v>1748</v>
      </c>
      <c r="T115" t="s">
        <v>1827</v>
      </c>
      <c r="U115" t="s">
        <v>1823</v>
      </c>
      <c r="V115" t="s">
        <v>1338</v>
      </c>
      <c r="W115" s="1" t="s">
        <v>1856</v>
      </c>
      <c r="X115" s="1" t="s">
        <v>1856</v>
      </c>
      <c r="Y115" s="1" t="s">
        <v>1856</v>
      </c>
      <c r="Z115" t="s">
        <v>1855</v>
      </c>
      <c r="AA115" s="1" t="s">
        <v>1856</v>
      </c>
      <c r="AB115" t="s">
        <v>1842</v>
      </c>
      <c r="AC115" t="s">
        <v>1836</v>
      </c>
      <c r="AD115" t="s">
        <v>1338</v>
      </c>
      <c r="AE115" t="s">
        <v>1</v>
      </c>
      <c r="AF115" s="1" t="s">
        <v>1856</v>
      </c>
      <c r="AG115" s="1" t="s">
        <v>1856</v>
      </c>
      <c r="AH115" t="s">
        <v>1855</v>
      </c>
      <c r="AI115" s="1" t="s">
        <v>1856</v>
      </c>
      <c r="AJ115" s="3"/>
      <c r="AL115" t="str">
        <f t="shared" si="7"/>
        <v>오늘 안타까움,O S-FEELING</v>
      </c>
      <c r="AM115" t="str">
        <f t="shared" si="8"/>
        <v>오늘 사실 안타까움,O O S-FEELING</v>
      </c>
      <c r="AN115" t="str">
        <f t="shared" si="10"/>
        <v>오늘 좀 되게 안타까움,O O O S-FEELING</v>
      </c>
      <c r="AO115" t="str">
        <f t="shared" si="9"/>
        <v>좀 여기 상당히 안타까움,O O O S-FEELING</v>
      </c>
      <c r="AP115" t="str">
        <f t="shared" si="11"/>
        <v>어쩐지 정말 안타까움 나,O O S-FEELING O</v>
      </c>
    </row>
    <row r="116" spans="1:42" x14ac:dyDescent="0.3">
      <c r="A116" t="s">
        <v>1748</v>
      </c>
      <c r="B116" s="1" t="s">
        <v>1339</v>
      </c>
      <c r="C116" s="1" t="s">
        <v>1856</v>
      </c>
      <c r="D116" t="s">
        <v>1855</v>
      </c>
      <c r="E116" t="s">
        <v>1718</v>
      </c>
      <c r="F116" t="s">
        <v>1827</v>
      </c>
      <c r="G116" t="s">
        <v>1339</v>
      </c>
      <c r="H116" s="1" t="s">
        <v>1856</v>
      </c>
      <c r="I116" s="1" t="s">
        <v>1856</v>
      </c>
      <c r="J116" t="s">
        <v>1855</v>
      </c>
      <c r="K116" t="s">
        <v>1718</v>
      </c>
      <c r="L116" t="s">
        <v>1842</v>
      </c>
      <c r="M116" t="s">
        <v>1838</v>
      </c>
      <c r="N116" t="s">
        <v>1339</v>
      </c>
      <c r="O116" s="1" t="s">
        <v>1856</v>
      </c>
      <c r="P116" s="1" t="s">
        <v>1856</v>
      </c>
      <c r="Q116" s="1" t="s">
        <v>1856</v>
      </c>
      <c r="R116" t="s">
        <v>1855</v>
      </c>
      <c r="S116" t="s">
        <v>1748</v>
      </c>
      <c r="T116" t="s">
        <v>1827</v>
      </c>
      <c r="U116" t="s">
        <v>1829</v>
      </c>
      <c r="V116" t="s">
        <v>1339</v>
      </c>
      <c r="W116" s="1" t="s">
        <v>1856</v>
      </c>
      <c r="X116" s="1" t="s">
        <v>1856</v>
      </c>
      <c r="Y116" s="1" t="s">
        <v>1856</v>
      </c>
      <c r="Z116" t="s">
        <v>1855</v>
      </c>
      <c r="AA116" s="1" t="s">
        <v>1856</v>
      </c>
      <c r="AB116" t="s">
        <v>1842</v>
      </c>
      <c r="AC116" t="s">
        <v>1838</v>
      </c>
      <c r="AD116" t="s">
        <v>1339</v>
      </c>
      <c r="AE116" t="s">
        <v>1838</v>
      </c>
      <c r="AF116" s="1" t="s">
        <v>1856</v>
      </c>
      <c r="AG116" s="1" t="s">
        <v>1856</v>
      </c>
      <c r="AH116" t="s">
        <v>1855</v>
      </c>
      <c r="AI116" s="1" t="s">
        <v>1856</v>
      </c>
      <c r="AJ116" s="3"/>
      <c r="AL116" t="str">
        <f t="shared" si="7"/>
        <v>좀 암담함,O S-FEELING</v>
      </c>
      <c r="AM116" t="str">
        <f t="shared" si="8"/>
        <v>오늘 여기 암담함,O O S-FEELING</v>
      </c>
      <c r="AN116" t="str">
        <f t="shared" si="10"/>
        <v>오늘 어쩐지 많이 암담함,O O O S-FEELING</v>
      </c>
      <c r="AO116" t="str">
        <f t="shared" si="9"/>
        <v>좀 여기 분위기가 암담함,O O O S-FEELING</v>
      </c>
      <c r="AP116" t="str">
        <f t="shared" si="11"/>
        <v>어쩐지 많이 암담함 많이,O O S-FEELING O</v>
      </c>
    </row>
    <row r="117" spans="1:42" x14ac:dyDescent="0.3">
      <c r="A117" t="s">
        <v>1834</v>
      </c>
      <c r="B117" s="1" t="s">
        <v>1340</v>
      </c>
      <c r="C117" s="1" t="s">
        <v>1856</v>
      </c>
      <c r="D117" t="s">
        <v>1855</v>
      </c>
      <c r="E117" t="s">
        <v>1718</v>
      </c>
      <c r="F117" t="s">
        <v>1829</v>
      </c>
      <c r="G117" t="s">
        <v>1340</v>
      </c>
      <c r="H117" s="1" t="s">
        <v>1856</v>
      </c>
      <c r="I117" s="1" t="s">
        <v>1856</v>
      </c>
      <c r="J117" t="s">
        <v>1855</v>
      </c>
      <c r="K117" t="s">
        <v>1718</v>
      </c>
      <c r="L117" t="s">
        <v>1842</v>
      </c>
      <c r="M117" t="s">
        <v>1752</v>
      </c>
      <c r="N117" t="s">
        <v>1340</v>
      </c>
      <c r="O117" s="1" t="s">
        <v>1856</v>
      </c>
      <c r="P117" s="1" t="s">
        <v>1856</v>
      </c>
      <c r="Q117" s="1" t="s">
        <v>1856</v>
      </c>
      <c r="R117" t="s">
        <v>1855</v>
      </c>
      <c r="S117" t="s">
        <v>1</v>
      </c>
      <c r="T117" t="s">
        <v>1718</v>
      </c>
      <c r="U117" t="s">
        <v>1748</v>
      </c>
      <c r="V117" t="s">
        <v>1340</v>
      </c>
      <c r="W117" s="1" t="s">
        <v>1856</v>
      </c>
      <c r="X117" s="1" t="s">
        <v>1856</v>
      </c>
      <c r="Y117" s="1" t="s">
        <v>1856</v>
      </c>
      <c r="Z117" t="s">
        <v>1855</v>
      </c>
      <c r="AA117" s="1" t="s">
        <v>1856</v>
      </c>
      <c r="AB117" t="s">
        <v>1842</v>
      </c>
      <c r="AC117" t="s">
        <v>1752</v>
      </c>
      <c r="AD117" t="s">
        <v>1340</v>
      </c>
      <c r="AE117" t="s">
        <v>1825</v>
      </c>
      <c r="AF117" s="1" t="s">
        <v>1856</v>
      </c>
      <c r="AG117" s="1" t="s">
        <v>1856</v>
      </c>
      <c r="AH117" t="s">
        <v>1855</v>
      </c>
      <c r="AI117" s="1" t="s">
        <v>1856</v>
      </c>
      <c r="AJ117" s="3"/>
      <c r="AL117" t="str">
        <f t="shared" si="7"/>
        <v>음 암울함,O S-FEELING</v>
      </c>
      <c r="AM117" t="str">
        <f t="shared" si="8"/>
        <v>오늘 분위기가 암울함,O O S-FEELING</v>
      </c>
      <c r="AN117" t="str">
        <f t="shared" si="10"/>
        <v>오늘 어쩐지 기분이 암울함,O O O S-FEELING</v>
      </c>
      <c r="AO117" t="str">
        <f t="shared" si="9"/>
        <v>나 오늘 좀 암울함,O O O S-FEELING</v>
      </c>
      <c r="AP117" t="str">
        <f t="shared" si="11"/>
        <v>어쩐지 기분이 암울함 되게,O O S-FEELING O</v>
      </c>
    </row>
    <row r="118" spans="1:42" x14ac:dyDescent="0.3">
      <c r="A118" t="s">
        <v>1842</v>
      </c>
      <c r="B118" s="1" t="s">
        <v>1341</v>
      </c>
      <c r="C118" s="1" t="s">
        <v>1856</v>
      </c>
      <c r="D118" t="s">
        <v>1855</v>
      </c>
      <c r="E118" t="s">
        <v>1718</v>
      </c>
      <c r="F118" t="s">
        <v>1825</v>
      </c>
      <c r="G118" t="s">
        <v>1341</v>
      </c>
      <c r="H118" s="1" t="s">
        <v>1856</v>
      </c>
      <c r="I118" s="1" t="s">
        <v>1856</v>
      </c>
      <c r="J118" t="s">
        <v>1855</v>
      </c>
      <c r="K118" t="s">
        <v>1718</v>
      </c>
      <c r="L118" t="s">
        <v>1842</v>
      </c>
      <c r="M118" t="s">
        <v>1</v>
      </c>
      <c r="N118" t="s">
        <v>1341</v>
      </c>
      <c r="O118" s="1" t="s">
        <v>1856</v>
      </c>
      <c r="P118" s="1" t="s">
        <v>1856</v>
      </c>
      <c r="Q118" s="1" t="s">
        <v>1856</v>
      </c>
      <c r="R118" t="s">
        <v>1855</v>
      </c>
      <c r="S118" t="s">
        <v>1</v>
      </c>
      <c r="T118" t="s">
        <v>1718</v>
      </c>
      <c r="U118" t="s">
        <v>1834</v>
      </c>
      <c r="V118" t="s">
        <v>1341</v>
      </c>
      <c r="W118" s="1" t="s">
        <v>1856</v>
      </c>
      <c r="X118" s="1" t="s">
        <v>1856</v>
      </c>
      <c r="Y118" s="1" t="s">
        <v>1856</v>
      </c>
      <c r="Z118" t="s">
        <v>1855</v>
      </c>
      <c r="AA118" s="1" t="s">
        <v>1856</v>
      </c>
      <c r="AB118" t="s">
        <v>1842</v>
      </c>
      <c r="AC118" t="s">
        <v>1821</v>
      </c>
      <c r="AD118" t="s">
        <v>1341</v>
      </c>
      <c r="AE118" t="s">
        <v>1852</v>
      </c>
      <c r="AF118" s="1" t="s">
        <v>1856</v>
      </c>
      <c r="AG118" s="1" t="s">
        <v>1856</v>
      </c>
      <c r="AH118" t="s">
        <v>1855</v>
      </c>
      <c r="AI118" s="1" t="s">
        <v>1856</v>
      </c>
      <c r="AJ118" s="3"/>
      <c r="AL118" t="str">
        <f t="shared" si="7"/>
        <v>어쩐지 애끓음,O S-FEELING</v>
      </c>
      <c r="AM118" t="str">
        <f t="shared" si="8"/>
        <v>오늘 되게 애끓음,O O S-FEELING</v>
      </c>
      <c r="AN118" t="str">
        <f t="shared" si="10"/>
        <v>오늘 어쩐지 나 애끓음,O O O S-FEELING</v>
      </c>
      <c r="AO118" t="str">
        <f t="shared" si="9"/>
        <v>나 오늘 음 애끓음,O O O S-FEELING</v>
      </c>
      <c r="AP118" t="str">
        <f t="shared" si="11"/>
        <v>어쩐지 요즘 애끓음 ㅋㅋ,O O S-FEELING O</v>
      </c>
    </row>
    <row r="119" spans="1:42" x14ac:dyDescent="0.3">
      <c r="A119" t="s">
        <v>1836</v>
      </c>
      <c r="B119" s="1" t="s">
        <v>1342</v>
      </c>
      <c r="C119" s="1" t="s">
        <v>1856</v>
      </c>
      <c r="D119" t="s">
        <v>1855</v>
      </c>
      <c r="E119" t="s">
        <v>1748</v>
      </c>
      <c r="F119" t="s">
        <v>1718</v>
      </c>
      <c r="G119" t="s">
        <v>1342</v>
      </c>
      <c r="H119" s="1" t="s">
        <v>1856</v>
      </c>
      <c r="I119" s="1" t="s">
        <v>1856</v>
      </c>
      <c r="J119" t="s">
        <v>1855</v>
      </c>
      <c r="K119" t="s">
        <v>1718</v>
      </c>
      <c r="L119" t="s">
        <v>1842</v>
      </c>
      <c r="M119" t="s">
        <v>1823</v>
      </c>
      <c r="N119" t="s">
        <v>1342</v>
      </c>
      <c r="O119" s="1" t="s">
        <v>1856</v>
      </c>
      <c r="P119" s="1" t="s">
        <v>1856</v>
      </c>
      <c r="Q119" s="1" t="s">
        <v>1856</v>
      </c>
      <c r="R119" t="s">
        <v>1855</v>
      </c>
      <c r="S119" t="s">
        <v>1</v>
      </c>
      <c r="T119" t="s">
        <v>1718</v>
      </c>
      <c r="U119" t="s">
        <v>1838</v>
      </c>
      <c r="V119" t="s">
        <v>1342</v>
      </c>
      <c r="W119" s="1" t="s">
        <v>1856</v>
      </c>
      <c r="X119" s="1" t="s">
        <v>1856</v>
      </c>
      <c r="Y119" s="1" t="s">
        <v>1856</v>
      </c>
      <c r="Z119" t="s">
        <v>1855</v>
      </c>
      <c r="AA119" s="1" t="s">
        <v>1856</v>
      </c>
      <c r="AB119" t="s">
        <v>1842</v>
      </c>
      <c r="AC119" t="s">
        <v>1753</v>
      </c>
      <c r="AD119" t="s">
        <v>1342</v>
      </c>
      <c r="AE119" t="s">
        <v>1843</v>
      </c>
      <c r="AF119" s="1" t="s">
        <v>1856</v>
      </c>
      <c r="AG119" s="1" t="s">
        <v>1856</v>
      </c>
      <c r="AH119" t="s">
        <v>1855</v>
      </c>
      <c r="AI119" s="1" t="s">
        <v>1856</v>
      </c>
      <c r="AJ119" s="3"/>
      <c r="AL119" t="str">
        <f t="shared" si="7"/>
        <v>정말 애처로움,O S-FEELING</v>
      </c>
      <c r="AM119" t="str">
        <f t="shared" si="8"/>
        <v>좀 오늘 애처로움,O O S-FEELING</v>
      </c>
      <c r="AN119" t="str">
        <f t="shared" si="10"/>
        <v>오늘 어쩐지 상당히 애처로움,O O O S-FEELING</v>
      </c>
      <c r="AO119" t="str">
        <f t="shared" si="9"/>
        <v>나 오늘 많이 애처로움,O O O S-FEELING</v>
      </c>
      <c r="AP119" t="str">
        <f t="shared" si="11"/>
        <v>어쩐지 요즘따라 애처로움 ㅋㅋㅋ,O O S-FEELING O</v>
      </c>
    </row>
    <row r="120" spans="1:42" x14ac:dyDescent="0.3">
      <c r="A120" t="s">
        <v>1838</v>
      </c>
      <c r="B120" s="1" t="s">
        <v>1343</v>
      </c>
      <c r="C120" s="1" t="s">
        <v>1856</v>
      </c>
      <c r="D120" t="s">
        <v>1855</v>
      </c>
      <c r="E120" t="s">
        <v>1834</v>
      </c>
      <c r="F120" t="s">
        <v>1718</v>
      </c>
      <c r="G120" t="s">
        <v>1343</v>
      </c>
      <c r="H120" s="1" t="s">
        <v>1856</v>
      </c>
      <c r="I120" s="1" t="s">
        <v>1856</v>
      </c>
      <c r="J120" t="s">
        <v>1855</v>
      </c>
      <c r="K120" t="s">
        <v>1718</v>
      </c>
      <c r="L120" t="s">
        <v>1842</v>
      </c>
      <c r="M120" t="s">
        <v>1831</v>
      </c>
      <c r="N120" t="s">
        <v>1343</v>
      </c>
      <c r="O120" s="1" t="s">
        <v>1856</v>
      </c>
      <c r="P120" s="1" t="s">
        <v>1856</v>
      </c>
      <c r="Q120" s="1" t="s">
        <v>1856</v>
      </c>
      <c r="R120" t="s">
        <v>1855</v>
      </c>
      <c r="S120" t="s">
        <v>1</v>
      </c>
      <c r="T120" t="s">
        <v>1718</v>
      </c>
      <c r="U120" t="s">
        <v>1752</v>
      </c>
      <c r="V120" t="s">
        <v>1343</v>
      </c>
      <c r="W120" s="1" t="s">
        <v>1856</v>
      </c>
      <c r="X120" s="1" t="s">
        <v>1856</v>
      </c>
      <c r="Y120" s="1" t="s">
        <v>1856</v>
      </c>
      <c r="Z120" t="s">
        <v>1855</v>
      </c>
      <c r="AA120" s="1" t="s">
        <v>1856</v>
      </c>
      <c r="AB120" t="s">
        <v>1842</v>
      </c>
      <c r="AC120" t="s">
        <v>1</v>
      </c>
      <c r="AD120" t="s">
        <v>1343</v>
      </c>
      <c r="AE120" t="s">
        <v>1853</v>
      </c>
      <c r="AF120" s="1" t="s">
        <v>1856</v>
      </c>
      <c r="AG120" s="1" t="s">
        <v>1856</v>
      </c>
      <c r="AH120" t="s">
        <v>1855</v>
      </c>
      <c r="AI120" s="1" t="s">
        <v>1856</v>
      </c>
      <c r="AJ120" s="3"/>
      <c r="AL120" t="str">
        <f t="shared" si="7"/>
        <v>많이 야속함,O S-FEELING</v>
      </c>
      <c r="AM120" t="str">
        <f t="shared" si="8"/>
        <v>음 오늘 야속함,O O S-FEELING</v>
      </c>
      <c r="AN120" t="str">
        <f t="shared" si="10"/>
        <v>오늘 어쩐지 사실 야속함,O O O S-FEELING</v>
      </c>
      <c r="AO120" t="str">
        <f t="shared" si="9"/>
        <v>나 오늘 기분이 야속함,O O O S-FEELING</v>
      </c>
      <c r="AP120" t="str">
        <f t="shared" si="11"/>
        <v>어쩐지 나 야속함 ㅋㅋㅋㅋ,O O S-FEELING O</v>
      </c>
    </row>
    <row r="121" spans="1:42" x14ac:dyDescent="0.3">
      <c r="A121" t="s">
        <v>1752</v>
      </c>
      <c r="B121" s="1" t="s">
        <v>1344</v>
      </c>
      <c r="C121" s="1" t="s">
        <v>1856</v>
      </c>
      <c r="D121" t="s">
        <v>1855</v>
      </c>
      <c r="E121" t="s">
        <v>1842</v>
      </c>
      <c r="F121" t="s">
        <v>1718</v>
      </c>
      <c r="G121" t="s">
        <v>1344</v>
      </c>
      <c r="H121" s="1" t="s">
        <v>1856</v>
      </c>
      <c r="I121" s="1" t="s">
        <v>1856</v>
      </c>
      <c r="J121" t="s">
        <v>1855</v>
      </c>
      <c r="K121" t="s">
        <v>1718</v>
      </c>
      <c r="L121" t="s">
        <v>1842</v>
      </c>
      <c r="M121" t="s">
        <v>1825</v>
      </c>
      <c r="N121" t="s">
        <v>1344</v>
      </c>
      <c r="O121" s="1" t="s">
        <v>1856</v>
      </c>
      <c r="P121" s="1" t="s">
        <v>1856</v>
      </c>
      <c r="Q121" s="1" t="s">
        <v>1856</v>
      </c>
      <c r="R121" t="s">
        <v>1855</v>
      </c>
      <c r="S121" t="s">
        <v>1</v>
      </c>
      <c r="T121" t="s">
        <v>1752</v>
      </c>
      <c r="U121" t="s">
        <v>1718</v>
      </c>
      <c r="V121" t="s">
        <v>1344</v>
      </c>
      <c r="W121" s="1" t="s">
        <v>1856</v>
      </c>
      <c r="X121" s="1" t="s">
        <v>1856</v>
      </c>
      <c r="Y121" s="1" t="s">
        <v>1856</v>
      </c>
      <c r="Z121" t="s">
        <v>1855</v>
      </c>
      <c r="AA121" s="1" t="s">
        <v>1856</v>
      </c>
      <c r="AB121" t="s">
        <v>1842</v>
      </c>
      <c r="AC121" t="s">
        <v>1823</v>
      </c>
      <c r="AD121" t="s">
        <v>1344</v>
      </c>
      <c r="AE121" t="s">
        <v>1839</v>
      </c>
      <c r="AF121" s="1" t="s">
        <v>1856</v>
      </c>
      <c r="AG121" s="1" t="s">
        <v>1856</v>
      </c>
      <c r="AH121" t="s">
        <v>1855</v>
      </c>
      <c r="AI121" s="1" t="s">
        <v>1856</v>
      </c>
      <c r="AJ121" s="3"/>
      <c r="AL121" t="str">
        <f t="shared" si="7"/>
        <v>기분이 외로움,O S-FEELING</v>
      </c>
      <c r="AM121" t="str">
        <f t="shared" si="8"/>
        <v>어쩐지 오늘 외로움,O O S-FEELING</v>
      </c>
      <c r="AN121" t="str">
        <f t="shared" si="10"/>
        <v>오늘 어쩐지 되게 외로움,O O O S-FEELING</v>
      </c>
      <c r="AO121" t="str">
        <f t="shared" si="9"/>
        <v>나 기분이 오늘 외로움,O O O S-FEELING</v>
      </c>
      <c r="AP121" t="str">
        <f t="shared" si="11"/>
        <v>어쩐지 상당히 외로움 뭐먹지,O O S-FEELING O</v>
      </c>
    </row>
    <row r="122" spans="1:42" x14ac:dyDescent="0.3">
      <c r="A122" t="s">
        <v>1750</v>
      </c>
      <c r="B122" s="1" t="s">
        <v>1345</v>
      </c>
      <c r="C122" s="1" t="s">
        <v>1856</v>
      </c>
      <c r="D122" t="s">
        <v>1855</v>
      </c>
      <c r="E122" t="s">
        <v>1836</v>
      </c>
      <c r="F122" t="s">
        <v>1718</v>
      </c>
      <c r="G122" t="s">
        <v>1345</v>
      </c>
      <c r="H122" s="1" t="s">
        <v>1856</v>
      </c>
      <c r="I122" s="1" t="s">
        <v>1856</v>
      </c>
      <c r="J122" t="s">
        <v>1855</v>
      </c>
      <c r="K122" t="s">
        <v>1718</v>
      </c>
      <c r="L122" t="s">
        <v>1836</v>
      </c>
      <c r="M122" t="s">
        <v>1838</v>
      </c>
      <c r="N122" t="s">
        <v>1345</v>
      </c>
      <c r="O122" s="1" t="s">
        <v>1856</v>
      </c>
      <c r="P122" s="1" t="s">
        <v>1856</v>
      </c>
      <c r="Q122" s="1" t="s">
        <v>1856</v>
      </c>
      <c r="R122" t="s">
        <v>1855</v>
      </c>
      <c r="S122" t="s">
        <v>1752</v>
      </c>
      <c r="T122" t="s">
        <v>1</v>
      </c>
      <c r="U122" t="s">
        <v>1718</v>
      </c>
      <c r="V122" t="s">
        <v>1345</v>
      </c>
      <c r="W122" s="1" t="s">
        <v>1856</v>
      </c>
      <c r="X122" s="1" t="s">
        <v>1856</v>
      </c>
      <c r="Y122" s="1" t="s">
        <v>1856</v>
      </c>
      <c r="Z122" t="s">
        <v>1855</v>
      </c>
      <c r="AA122" s="1" t="s">
        <v>1856</v>
      </c>
      <c r="AB122" t="s">
        <v>1842</v>
      </c>
      <c r="AC122" t="s">
        <v>1819</v>
      </c>
      <c r="AD122" t="s">
        <v>1345</v>
      </c>
      <c r="AE122" t="s">
        <v>1840</v>
      </c>
      <c r="AF122" s="1" t="s">
        <v>1856</v>
      </c>
      <c r="AG122" s="1" t="s">
        <v>1856</v>
      </c>
      <c r="AH122" t="s">
        <v>1855</v>
      </c>
      <c r="AI122" s="1" t="s">
        <v>1856</v>
      </c>
      <c r="AJ122" s="3"/>
      <c r="AL122" t="str">
        <f t="shared" si="7"/>
        <v>왠지 우울함,O S-FEELING</v>
      </c>
      <c r="AM122" t="str">
        <f t="shared" si="8"/>
        <v>정말 오늘 우울함,O O S-FEELING</v>
      </c>
      <c r="AN122" t="str">
        <f t="shared" si="10"/>
        <v>오늘 정말 많이 우울함,O O O S-FEELING</v>
      </c>
      <c r="AO122" t="str">
        <f t="shared" si="9"/>
        <v>기분이 나 오늘 우울함,O O O S-FEELING</v>
      </c>
      <c r="AP122" t="str">
        <f t="shared" si="11"/>
        <v>어쩐지 오늘따라 우울함 뭐먹을까,O O S-FEELING O</v>
      </c>
    </row>
    <row r="123" spans="1:42" x14ac:dyDescent="0.3">
      <c r="A123" t="s">
        <v>1821</v>
      </c>
      <c r="B123" s="1" t="s">
        <v>1346</v>
      </c>
      <c r="C123" s="1" t="s">
        <v>1856</v>
      </c>
      <c r="D123" t="s">
        <v>1855</v>
      </c>
      <c r="E123" t="s">
        <v>1838</v>
      </c>
      <c r="F123" t="s">
        <v>1718</v>
      </c>
      <c r="G123" t="s">
        <v>1346</v>
      </c>
      <c r="H123" s="1" t="s">
        <v>1856</v>
      </c>
      <c r="I123" s="1" t="s">
        <v>1856</v>
      </c>
      <c r="J123" t="s">
        <v>1855</v>
      </c>
      <c r="K123" t="s">
        <v>1718</v>
      </c>
      <c r="L123" t="s">
        <v>1836</v>
      </c>
      <c r="M123" t="s">
        <v>1752</v>
      </c>
      <c r="N123" t="s">
        <v>1346</v>
      </c>
      <c r="O123" s="1" t="s">
        <v>1856</v>
      </c>
      <c r="P123" s="1" t="s">
        <v>1856</v>
      </c>
      <c r="Q123" s="1" t="s">
        <v>1856</v>
      </c>
      <c r="R123" t="s">
        <v>1855</v>
      </c>
      <c r="S123" t="s">
        <v>1752</v>
      </c>
      <c r="T123" t="s">
        <v>1834</v>
      </c>
      <c r="U123" t="s">
        <v>1748</v>
      </c>
      <c r="V123" t="s">
        <v>1346</v>
      </c>
      <c r="W123" s="1" t="s">
        <v>1856</v>
      </c>
      <c r="X123" s="1" t="s">
        <v>1856</v>
      </c>
      <c r="Y123" s="1" t="s">
        <v>1856</v>
      </c>
      <c r="Z123" t="s">
        <v>1855</v>
      </c>
      <c r="AA123" s="1" t="s">
        <v>1856</v>
      </c>
      <c r="AB123" t="s">
        <v>1842</v>
      </c>
      <c r="AC123" t="s">
        <v>1827</v>
      </c>
      <c r="AD123" t="s">
        <v>1346</v>
      </c>
      <c r="AE123" t="s">
        <v>1851</v>
      </c>
      <c r="AF123" s="1" t="s">
        <v>1856</v>
      </c>
      <c r="AG123" s="1" t="s">
        <v>1856</v>
      </c>
      <c r="AH123" t="s">
        <v>1855</v>
      </c>
      <c r="AI123" s="1" t="s">
        <v>1856</v>
      </c>
      <c r="AJ123" s="3"/>
      <c r="AL123" t="str">
        <f t="shared" si="7"/>
        <v>요즘 움,O S-FEELING</v>
      </c>
      <c r="AM123" t="str">
        <f t="shared" si="8"/>
        <v>많이 오늘 움,O O S-FEELING</v>
      </c>
      <c r="AN123" t="str">
        <f t="shared" si="10"/>
        <v>오늘 정말 기분이 움,O O O S-FEELING</v>
      </c>
      <c r="AO123" t="str">
        <f t="shared" si="9"/>
        <v>기분이 음 좀 움,O O O S-FEELING</v>
      </c>
      <c r="AP123" t="str">
        <f t="shared" si="11"/>
        <v>어쩐지 여기 움 추천해줘,O O S-FEELING O</v>
      </c>
    </row>
    <row r="124" spans="1:42" x14ac:dyDescent="0.3">
      <c r="A124" t="s">
        <v>1753</v>
      </c>
      <c r="B124" s="1" t="s">
        <v>1347</v>
      </c>
      <c r="C124" s="1" t="s">
        <v>1856</v>
      </c>
      <c r="D124" t="s">
        <v>1855</v>
      </c>
      <c r="E124" t="s">
        <v>1752</v>
      </c>
      <c r="F124" t="s">
        <v>1718</v>
      </c>
      <c r="G124" t="s">
        <v>1347</v>
      </c>
      <c r="H124" s="1" t="s">
        <v>1856</v>
      </c>
      <c r="I124" s="1" t="s">
        <v>1856</v>
      </c>
      <c r="J124" t="s">
        <v>1855</v>
      </c>
      <c r="K124" t="s">
        <v>1718</v>
      </c>
      <c r="L124" t="s">
        <v>1836</v>
      </c>
      <c r="M124" t="s">
        <v>1</v>
      </c>
      <c r="N124" t="s">
        <v>1347</v>
      </c>
      <c r="O124" s="1" t="s">
        <v>1856</v>
      </c>
      <c r="P124" s="1" t="s">
        <v>1856</v>
      </c>
      <c r="Q124" s="1" t="s">
        <v>1856</v>
      </c>
      <c r="R124" t="s">
        <v>1855</v>
      </c>
      <c r="S124" t="s">
        <v>1752</v>
      </c>
      <c r="T124" t="s">
        <v>1718</v>
      </c>
      <c r="U124" t="s">
        <v>1748</v>
      </c>
      <c r="V124" t="s">
        <v>1347</v>
      </c>
      <c r="W124" s="1" t="s">
        <v>1856</v>
      </c>
      <c r="X124" s="1" t="s">
        <v>1856</v>
      </c>
      <c r="Y124" s="1" t="s">
        <v>1856</v>
      </c>
      <c r="Z124" t="s">
        <v>1855</v>
      </c>
      <c r="AA124" s="1" t="s">
        <v>1856</v>
      </c>
      <c r="AB124" t="s">
        <v>1842</v>
      </c>
      <c r="AC124" t="s">
        <v>1829</v>
      </c>
      <c r="AD124" t="s">
        <v>1347</v>
      </c>
      <c r="AE124" t="s">
        <v>1752</v>
      </c>
      <c r="AF124" s="1" t="s">
        <v>1856</v>
      </c>
      <c r="AG124" s="1" t="s">
        <v>1856</v>
      </c>
      <c r="AH124" t="s">
        <v>1855</v>
      </c>
      <c r="AI124" s="1" t="s">
        <v>1856</v>
      </c>
      <c r="AJ124" s="3"/>
      <c r="AL124" t="str">
        <f t="shared" si="7"/>
        <v>요즘따라 울먹임,O S-FEELING</v>
      </c>
      <c r="AM124" t="str">
        <f t="shared" si="8"/>
        <v>기분이 오늘 울먹임,O O S-FEELING</v>
      </c>
      <c r="AN124" t="str">
        <f t="shared" si="10"/>
        <v>오늘 정말 나 울먹임,O O O S-FEELING</v>
      </c>
      <c r="AO124" t="str">
        <f t="shared" si="9"/>
        <v>기분이 오늘 좀 울먹임,O O O S-FEELING</v>
      </c>
      <c r="AP124" t="str">
        <f t="shared" si="11"/>
        <v>어쩐지 분위기가 울먹임 기분이,O O S-FEELING O</v>
      </c>
    </row>
    <row r="125" spans="1:42" x14ac:dyDescent="0.3">
      <c r="A125" t="s">
        <v>1</v>
      </c>
      <c r="B125" s="1" t="s">
        <v>1348</v>
      </c>
      <c r="C125" s="1" t="s">
        <v>1856</v>
      </c>
      <c r="D125" t="s">
        <v>1855</v>
      </c>
      <c r="E125" t="s">
        <v>1750</v>
      </c>
      <c r="F125" t="s">
        <v>1718</v>
      </c>
      <c r="G125" t="s">
        <v>1348</v>
      </c>
      <c r="H125" s="1" t="s">
        <v>1856</v>
      </c>
      <c r="I125" s="1" t="s">
        <v>1856</v>
      </c>
      <c r="J125" t="s">
        <v>1855</v>
      </c>
      <c r="K125" t="s">
        <v>1718</v>
      </c>
      <c r="L125" t="s">
        <v>1752</v>
      </c>
      <c r="M125" t="s">
        <v>1838</v>
      </c>
      <c r="N125" t="s">
        <v>1348</v>
      </c>
      <c r="O125" s="1" t="s">
        <v>1856</v>
      </c>
      <c r="P125" s="1" t="s">
        <v>1856</v>
      </c>
      <c r="Q125" s="1" t="s">
        <v>1856</v>
      </c>
      <c r="R125" t="s">
        <v>1855</v>
      </c>
      <c r="S125" t="s">
        <v>1752</v>
      </c>
      <c r="T125" t="s">
        <v>1718</v>
      </c>
      <c r="U125" t="s">
        <v>1838</v>
      </c>
      <c r="V125" t="s">
        <v>1348</v>
      </c>
      <c r="W125" s="1" t="s">
        <v>1856</v>
      </c>
      <c r="X125" s="1" t="s">
        <v>1856</v>
      </c>
      <c r="Y125" s="1" t="s">
        <v>1856</v>
      </c>
      <c r="Z125" t="s">
        <v>1855</v>
      </c>
      <c r="AA125" s="1" t="s">
        <v>1856</v>
      </c>
      <c r="AB125" t="s">
        <v>1842</v>
      </c>
      <c r="AC125" t="s">
        <v>1825</v>
      </c>
      <c r="AD125" t="s">
        <v>1348</v>
      </c>
      <c r="AE125" t="s">
        <v>1748</v>
      </c>
      <c r="AF125" s="1" t="s">
        <v>1856</v>
      </c>
      <c r="AG125" s="1" t="s">
        <v>1856</v>
      </c>
      <c r="AH125" t="s">
        <v>1855</v>
      </c>
      <c r="AI125" s="1" t="s">
        <v>1856</v>
      </c>
      <c r="AJ125" s="3"/>
      <c r="AL125" t="str">
        <f t="shared" si="7"/>
        <v>나 울적함,O S-FEELING</v>
      </c>
      <c r="AM125" t="str">
        <f t="shared" si="8"/>
        <v>왠지 오늘 울적함,O O S-FEELING</v>
      </c>
      <c r="AN125" t="str">
        <f t="shared" si="10"/>
        <v>오늘 기분이 많이 울적함,O O O S-FEELING</v>
      </c>
      <c r="AO125" t="str">
        <f t="shared" si="9"/>
        <v>기분이 오늘 많이 울적함,O O O S-FEELING</v>
      </c>
      <c r="AP125" t="str">
        <f t="shared" si="11"/>
        <v>어쩐지 되게 울적함 좀,O O S-FEELING O</v>
      </c>
    </row>
    <row r="126" spans="1:42" x14ac:dyDescent="0.3">
      <c r="A126" t="s">
        <v>1823</v>
      </c>
      <c r="B126" s="1" t="s">
        <v>1349</v>
      </c>
      <c r="C126" s="1" t="s">
        <v>1856</v>
      </c>
      <c r="D126" t="s">
        <v>1855</v>
      </c>
      <c r="E126" t="s">
        <v>1</v>
      </c>
      <c r="F126" t="s">
        <v>1718</v>
      </c>
      <c r="G126" t="s">
        <v>1349</v>
      </c>
      <c r="H126" s="1" t="s">
        <v>1856</v>
      </c>
      <c r="I126" s="1" t="s">
        <v>1856</v>
      </c>
      <c r="J126" t="s">
        <v>1855</v>
      </c>
      <c r="K126" t="s">
        <v>1718</v>
      </c>
      <c r="L126" t="s">
        <v>1823</v>
      </c>
      <c r="M126" t="s">
        <v>1827</v>
      </c>
      <c r="N126" t="s">
        <v>1349</v>
      </c>
      <c r="O126" s="1" t="s">
        <v>1856</v>
      </c>
      <c r="P126" s="1" t="s">
        <v>1856</v>
      </c>
      <c r="Q126" s="1" t="s">
        <v>1856</v>
      </c>
      <c r="R126" t="s">
        <v>1855</v>
      </c>
      <c r="S126" t="s">
        <v>1842</v>
      </c>
      <c r="T126" t="s">
        <v>1752</v>
      </c>
      <c r="U126" t="s">
        <v>1718</v>
      </c>
      <c r="V126" t="s">
        <v>1349</v>
      </c>
      <c r="W126" s="1" t="s">
        <v>1856</v>
      </c>
      <c r="X126" s="1" t="s">
        <v>1856</v>
      </c>
      <c r="Y126" s="1" t="s">
        <v>1856</v>
      </c>
      <c r="Z126" t="s">
        <v>1855</v>
      </c>
      <c r="AA126" s="1" t="s">
        <v>1856</v>
      </c>
      <c r="AB126" t="s">
        <v>1827</v>
      </c>
      <c r="AC126" t="s">
        <v>1829</v>
      </c>
      <c r="AD126" t="s">
        <v>1349</v>
      </c>
      <c r="AE126" t="s">
        <v>1850</v>
      </c>
      <c r="AF126" s="1" t="s">
        <v>1856</v>
      </c>
      <c r="AG126" s="1" t="s">
        <v>1856</v>
      </c>
      <c r="AH126" t="s">
        <v>1855</v>
      </c>
      <c r="AI126" s="1" t="s">
        <v>1856</v>
      </c>
      <c r="AJ126" s="3"/>
      <c r="AL126" t="str">
        <f t="shared" si="7"/>
        <v>상당히 울컥함,O S-FEELING</v>
      </c>
      <c r="AM126" t="str">
        <f t="shared" si="8"/>
        <v>나 오늘 울컥함,O O S-FEELING</v>
      </c>
      <c r="AN126" t="str">
        <f t="shared" si="10"/>
        <v>오늘 상당히 여기 울컥함,O O O S-FEELING</v>
      </c>
      <c r="AO126" t="str">
        <f t="shared" si="9"/>
        <v>어쩐지 기분이 오늘 울컥함,O O O S-FEELING</v>
      </c>
      <c r="AP126" t="str">
        <f t="shared" si="11"/>
        <v>여기 분위기가 울컥함 뭔가,O O S-FEELING O</v>
      </c>
    </row>
    <row r="127" spans="1:42" x14ac:dyDescent="0.3">
      <c r="A127" t="s">
        <v>1831</v>
      </c>
      <c r="B127" s="1" t="s">
        <v>1350</v>
      </c>
      <c r="C127" s="1" t="s">
        <v>1856</v>
      </c>
      <c r="D127" t="s">
        <v>1855</v>
      </c>
      <c r="E127" t="s">
        <v>1823</v>
      </c>
      <c r="F127" t="s">
        <v>1718</v>
      </c>
      <c r="G127" t="s">
        <v>1350</v>
      </c>
      <c r="H127" s="1" t="s">
        <v>1856</v>
      </c>
      <c r="I127" s="1" t="s">
        <v>1856</v>
      </c>
      <c r="J127" t="s">
        <v>1855</v>
      </c>
      <c r="K127" t="s">
        <v>1718</v>
      </c>
      <c r="L127" t="s">
        <v>1827</v>
      </c>
      <c r="M127" t="s">
        <v>1829</v>
      </c>
      <c r="N127" t="s">
        <v>1350</v>
      </c>
      <c r="O127" s="1" t="s">
        <v>1856</v>
      </c>
      <c r="P127" s="1" t="s">
        <v>1856</v>
      </c>
      <c r="Q127" s="1" t="s">
        <v>1856</v>
      </c>
      <c r="R127" t="s">
        <v>1855</v>
      </c>
      <c r="S127" t="s">
        <v>1750</v>
      </c>
      <c r="T127" t="s">
        <v>1718</v>
      </c>
      <c r="U127" t="s">
        <v>1752</v>
      </c>
      <c r="V127" t="s">
        <v>1350</v>
      </c>
      <c r="W127" s="1" t="s">
        <v>1856</v>
      </c>
      <c r="X127" s="1" t="s">
        <v>1856</v>
      </c>
      <c r="Y127" s="1" t="s">
        <v>1856</v>
      </c>
      <c r="Z127" t="s">
        <v>1855</v>
      </c>
      <c r="AA127" s="1" t="s">
        <v>1856</v>
      </c>
      <c r="AB127" t="s">
        <v>1827</v>
      </c>
      <c r="AC127" t="s">
        <v>1825</v>
      </c>
      <c r="AD127" t="s">
        <v>1350</v>
      </c>
      <c r="AE127" t="s">
        <v>1</v>
      </c>
      <c r="AF127" s="1" t="s">
        <v>1856</v>
      </c>
      <c r="AG127" s="1" t="s">
        <v>1856</v>
      </c>
      <c r="AH127" t="s">
        <v>1855</v>
      </c>
      <c r="AI127" s="1" t="s">
        <v>1856</v>
      </c>
      <c r="AJ127" s="3"/>
      <c r="AL127" t="str">
        <f t="shared" si="7"/>
        <v>사실 원통함,O S-FEELING</v>
      </c>
      <c r="AM127" t="str">
        <f t="shared" si="8"/>
        <v>상당히 오늘 원통함,O O S-FEELING</v>
      </c>
      <c r="AN127" t="str">
        <f t="shared" si="10"/>
        <v>오늘 여기 분위기가 원통함,O O O S-FEELING</v>
      </c>
      <c r="AO127" t="str">
        <f t="shared" si="9"/>
        <v>왠지 오늘 기분이 원통함,O O O S-FEELING</v>
      </c>
      <c r="AP127" t="str">
        <f t="shared" si="11"/>
        <v>여기 되게 원통함 나,O O S-FEELING O</v>
      </c>
    </row>
    <row r="128" spans="1:42" x14ac:dyDescent="0.3">
      <c r="A128" t="s">
        <v>1819</v>
      </c>
      <c r="B128" s="1" t="s">
        <v>1351</v>
      </c>
      <c r="C128" s="1" t="s">
        <v>1856</v>
      </c>
      <c r="D128" t="s">
        <v>1855</v>
      </c>
      <c r="E128" t="s">
        <v>1831</v>
      </c>
      <c r="F128" t="s">
        <v>1718</v>
      </c>
      <c r="G128" t="s">
        <v>1351</v>
      </c>
      <c r="H128" s="1" t="s">
        <v>1856</v>
      </c>
      <c r="I128" s="1" t="s">
        <v>1856</v>
      </c>
      <c r="J128" t="s">
        <v>1855</v>
      </c>
      <c r="K128" t="s">
        <v>1748</v>
      </c>
      <c r="L128" t="s">
        <v>1827</v>
      </c>
      <c r="M128" t="s">
        <v>1823</v>
      </c>
      <c r="N128" t="s">
        <v>1351</v>
      </c>
      <c r="O128" s="1" t="s">
        <v>1856</v>
      </c>
      <c r="P128" s="1" t="s">
        <v>1856</v>
      </c>
      <c r="Q128" s="1" t="s">
        <v>1856</v>
      </c>
      <c r="R128" t="s">
        <v>1855</v>
      </c>
      <c r="S128" t="s">
        <v>1750</v>
      </c>
      <c r="T128" t="s">
        <v>1</v>
      </c>
      <c r="U128" t="s">
        <v>1718</v>
      </c>
      <c r="V128" t="s">
        <v>1351</v>
      </c>
      <c r="W128" s="1" t="s">
        <v>1856</v>
      </c>
      <c r="X128" s="1" t="s">
        <v>1856</v>
      </c>
      <c r="Y128" s="1" t="s">
        <v>1856</v>
      </c>
      <c r="Z128" t="s">
        <v>1855</v>
      </c>
      <c r="AA128" s="1" t="s">
        <v>1856</v>
      </c>
      <c r="AB128" t="s">
        <v>1827</v>
      </c>
      <c r="AC128" t="s">
        <v>1819</v>
      </c>
      <c r="AD128" t="s">
        <v>1351</v>
      </c>
      <c r="AE128" t="s">
        <v>1838</v>
      </c>
      <c r="AF128" s="1" t="s">
        <v>1856</v>
      </c>
      <c r="AG128" s="1" t="s">
        <v>1856</v>
      </c>
      <c r="AH128" t="s">
        <v>1855</v>
      </c>
      <c r="AI128" s="1" t="s">
        <v>1856</v>
      </c>
      <c r="AJ128" s="3"/>
      <c r="AL128" t="str">
        <f t="shared" si="7"/>
        <v>오늘따라 유감스러움,O S-FEELING</v>
      </c>
      <c r="AM128" t="str">
        <f t="shared" si="8"/>
        <v>사실 오늘 유감스러움,O O S-FEELING</v>
      </c>
      <c r="AN128" t="str">
        <f t="shared" si="10"/>
        <v>좀 여기 상당히 유감스러움,O O O S-FEELING</v>
      </c>
      <c r="AO128" t="str">
        <f t="shared" si="9"/>
        <v>왠지 나 오늘 유감스러움,O O O S-FEELING</v>
      </c>
      <c r="AP128" t="str">
        <f t="shared" si="11"/>
        <v>여기 오늘따라 유감스러움 많이,O O S-FEELING O</v>
      </c>
    </row>
    <row r="129" spans="1:42" x14ac:dyDescent="0.3">
      <c r="A129" t="s">
        <v>1827</v>
      </c>
      <c r="B129" s="1" t="s">
        <v>1352</v>
      </c>
      <c r="C129" s="1" t="s">
        <v>1856</v>
      </c>
      <c r="D129" t="s">
        <v>1855</v>
      </c>
      <c r="E129" t="s">
        <v>1827</v>
      </c>
      <c r="F129" t="s">
        <v>1718</v>
      </c>
      <c r="G129" t="s">
        <v>1352</v>
      </c>
      <c r="H129" s="1" t="s">
        <v>1856</v>
      </c>
      <c r="I129" s="1" t="s">
        <v>1856</v>
      </c>
      <c r="J129" t="s">
        <v>1855</v>
      </c>
      <c r="K129" t="s">
        <v>1748</v>
      </c>
      <c r="L129" t="s">
        <v>1827</v>
      </c>
      <c r="M129" t="s">
        <v>1829</v>
      </c>
      <c r="N129" t="s">
        <v>1352</v>
      </c>
      <c r="O129" s="1" t="s">
        <v>1856</v>
      </c>
      <c r="P129" s="1" t="s">
        <v>1856</v>
      </c>
      <c r="Q129" s="1" t="s">
        <v>1856</v>
      </c>
      <c r="R129" t="s">
        <v>1855</v>
      </c>
      <c r="S129" t="s">
        <v>1831</v>
      </c>
      <c r="T129" t="s">
        <v>1</v>
      </c>
      <c r="U129" t="s">
        <v>1718</v>
      </c>
      <c r="V129" t="s">
        <v>1352</v>
      </c>
      <c r="W129" s="1" t="s">
        <v>1856</v>
      </c>
      <c r="X129" s="1" t="s">
        <v>1856</v>
      </c>
      <c r="Y129" s="1" t="s">
        <v>1856</v>
      </c>
      <c r="Z129" t="s">
        <v>1855</v>
      </c>
      <c r="AA129" s="1" t="s">
        <v>1856</v>
      </c>
      <c r="AB129" t="s">
        <v>1827</v>
      </c>
      <c r="AC129" t="s">
        <v>1823</v>
      </c>
      <c r="AD129" t="s">
        <v>1352</v>
      </c>
      <c r="AE129" t="s">
        <v>1825</v>
      </c>
      <c r="AF129" s="1" t="s">
        <v>1856</v>
      </c>
      <c r="AG129" s="1" t="s">
        <v>1856</v>
      </c>
      <c r="AH129" t="s">
        <v>1855</v>
      </c>
      <c r="AI129" s="1" t="s">
        <v>1856</v>
      </c>
      <c r="AJ129" s="3"/>
      <c r="AL129" t="str">
        <f t="shared" ref="AL129:AL192" si="12">_xlfn.CONCAT($A129, $AK$1, $B129, $AK$2, $C129, $AK$1, $D129)</f>
        <v>여기 음울함,O S-FEELING</v>
      </c>
      <c r="AM129" t="str">
        <f t="shared" ref="AM129:AM192" si="13">_xlfn.CONCAT($E129, $AK$1, $F129, $AK$1, $G129, $AK$2, $H129, $AK$1, $I129, $AK$1, $J129)</f>
        <v>여기 오늘 음울함,O O S-FEELING</v>
      </c>
      <c r="AN129" t="str">
        <f t="shared" si="10"/>
        <v>좀 여기 분위기가 음울함,O O O S-FEELING</v>
      </c>
      <c r="AO129" t="str">
        <f t="shared" si="9"/>
        <v>사실 나 오늘 음울함,O O O S-FEELING</v>
      </c>
      <c r="AP129" t="str">
        <f t="shared" si="11"/>
        <v>여기 상당히 음울함 되게,O O S-FEELING O</v>
      </c>
    </row>
    <row r="130" spans="1:42" x14ac:dyDescent="0.3">
      <c r="A130" t="s">
        <v>1829</v>
      </c>
      <c r="B130" s="1" t="s">
        <v>1353</v>
      </c>
      <c r="C130" s="1" t="s">
        <v>1856</v>
      </c>
      <c r="D130" t="s">
        <v>1855</v>
      </c>
      <c r="E130" t="s">
        <v>1829</v>
      </c>
      <c r="F130" t="s">
        <v>1718</v>
      </c>
      <c r="G130" t="s">
        <v>1353</v>
      </c>
      <c r="H130" s="1" t="s">
        <v>1856</v>
      </c>
      <c r="I130" s="1" t="s">
        <v>1856</v>
      </c>
      <c r="J130" t="s">
        <v>1855</v>
      </c>
      <c r="K130" t="s">
        <v>1</v>
      </c>
      <c r="L130" t="s">
        <v>1718</v>
      </c>
      <c r="M130" t="s">
        <v>1748</v>
      </c>
      <c r="N130" t="s">
        <v>1353</v>
      </c>
      <c r="O130" s="1" t="s">
        <v>1856</v>
      </c>
      <c r="P130" s="1" t="s">
        <v>1856</v>
      </c>
      <c r="Q130" s="1" t="s">
        <v>1856</v>
      </c>
      <c r="R130" t="s">
        <v>1855</v>
      </c>
      <c r="S130" t="s">
        <v>1718</v>
      </c>
      <c r="T130" t="s">
        <v>1</v>
      </c>
      <c r="U130" t="s">
        <v>1831</v>
      </c>
      <c r="V130" t="s">
        <v>1353</v>
      </c>
      <c r="W130" s="1" t="s">
        <v>1856</v>
      </c>
      <c r="X130" s="1" t="s">
        <v>1856</v>
      </c>
      <c r="Y130" s="1" t="s">
        <v>1856</v>
      </c>
      <c r="Z130" t="s">
        <v>1855</v>
      </c>
      <c r="AA130" s="1" t="s">
        <v>1856</v>
      </c>
      <c r="AB130" t="s">
        <v>1827</v>
      </c>
      <c r="AC130" t="s">
        <v>1750</v>
      </c>
      <c r="AD130" t="s">
        <v>1353</v>
      </c>
      <c r="AE130" t="s">
        <v>1852</v>
      </c>
      <c r="AF130" s="1" t="s">
        <v>1856</v>
      </c>
      <c r="AG130" s="1" t="s">
        <v>1856</v>
      </c>
      <c r="AH130" t="s">
        <v>1855</v>
      </c>
      <c r="AI130" s="1" t="s">
        <v>1856</v>
      </c>
      <c r="AJ130" s="3"/>
      <c r="AL130" t="str">
        <f t="shared" si="12"/>
        <v>분위기가 자책함,O S-FEELING</v>
      </c>
      <c r="AM130" t="str">
        <f t="shared" si="13"/>
        <v>분위기가 오늘 자책함,O O S-FEELING</v>
      </c>
      <c r="AN130" t="str">
        <f t="shared" si="10"/>
        <v>나 오늘 좀 자책함,O O O S-FEELING</v>
      </c>
      <c r="AO130" t="str">
        <f t="shared" ref="AO130:AO193" si="14">_xlfn.CONCAT($S130,$AK$1,$T130,$AK$1,$U130,$AK$1, $V130,$AK$2, $W130,$AK$1, $X130,$AK$1, $Y130,$AK$1, $Z130)</f>
        <v>오늘 나 사실 자책함,O O O S-FEELING</v>
      </c>
      <c r="AP130" t="str">
        <f t="shared" si="11"/>
        <v>여기 왠지 자책함 ㅋㅋ,O O S-FEELING O</v>
      </c>
    </row>
    <row r="131" spans="1:42" x14ac:dyDescent="0.3">
      <c r="A131" t="s">
        <v>1825</v>
      </c>
      <c r="B131" s="1" t="s">
        <v>1354</v>
      </c>
      <c r="C131" s="1" t="s">
        <v>1856</v>
      </c>
      <c r="D131" t="s">
        <v>1855</v>
      </c>
      <c r="E131" t="s">
        <v>1825</v>
      </c>
      <c r="F131" t="s">
        <v>1718</v>
      </c>
      <c r="G131" t="s">
        <v>1354</v>
      </c>
      <c r="H131" s="1" t="s">
        <v>1856</v>
      </c>
      <c r="I131" s="1" t="s">
        <v>1856</v>
      </c>
      <c r="J131" t="s">
        <v>1855</v>
      </c>
      <c r="K131" t="s">
        <v>1</v>
      </c>
      <c r="L131" t="s">
        <v>1718</v>
      </c>
      <c r="M131" t="s">
        <v>1834</v>
      </c>
      <c r="N131" t="s">
        <v>1354</v>
      </c>
      <c r="O131" s="1" t="s">
        <v>1856</v>
      </c>
      <c r="P131" s="1" t="s">
        <v>1856</v>
      </c>
      <c r="Q131" s="1" t="s">
        <v>1856</v>
      </c>
      <c r="R131" t="s">
        <v>1855</v>
      </c>
      <c r="S131" t="s">
        <v>1</v>
      </c>
      <c r="T131" t="s">
        <v>1718</v>
      </c>
      <c r="U131" t="s">
        <v>1831</v>
      </c>
      <c r="V131" t="s">
        <v>1354</v>
      </c>
      <c r="W131" s="1" t="s">
        <v>1856</v>
      </c>
      <c r="X131" s="1" t="s">
        <v>1856</v>
      </c>
      <c r="Y131" s="1" t="s">
        <v>1856</v>
      </c>
      <c r="Z131" t="s">
        <v>1855</v>
      </c>
      <c r="AA131" s="1" t="s">
        <v>1856</v>
      </c>
      <c r="AB131" t="s">
        <v>1821</v>
      </c>
      <c r="AC131" t="s">
        <v>1</v>
      </c>
      <c r="AD131" t="s">
        <v>1354</v>
      </c>
      <c r="AE131" t="s">
        <v>1843</v>
      </c>
      <c r="AF131" s="1" t="s">
        <v>1856</v>
      </c>
      <c r="AG131" s="1" t="s">
        <v>1856</v>
      </c>
      <c r="AH131" t="s">
        <v>1855</v>
      </c>
      <c r="AI131" s="1" t="s">
        <v>1856</v>
      </c>
      <c r="AJ131" s="3"/>
      <c r="AL131" t="str">
        <f t="shared" si="12"/>
        <v>되게 자포자기함,O S-FEELING</v>
      </c>
      <c r="AM131" t="str">
        <f t="shared" si="13"/>
        <v>되게 오늘 자포자기함,O O S-FEELING</v>
      </c>
      <c r="AN131" t="str">
        <f t="shared" si="10"/>
        <v>나 오늘 음 자포자기함,O O O S-FEELING</v>
      </c>
      <c r="AO131" t="str">
        <f t="shared" si="14"/>
        <v>나 오늘 사실 자포자기함,O O O S-FEELING</v>
      </c>
      <c r="AP131" t="str">
        <f t="shared" si="11"/>
        <v>요즘 나 자포자기함 ㅋㅋㅋ,O O S-FEELING O</v>
      </c>
    </row>
    <row r="132" spans="1:42" x14ac:dyDescent="0.3">
      <c r="A132" t="s">
        <v>1850</v>
      </c>
      <c r="B132" s="1" t="s">
        <v>1355</v>
      </c>
      <c r="C132" s="1" t="s">
        <v>1856</v>
      </c>
      <c r="D132" t="s">
        <v>1855</v>
      </c>
      <c r="E132" t="s">
        <v>1748</v>
      </c>
      <c r="F132" t="s">
        <v>1834</v>
      </c>
      <c r="G132" t="s">
        <v>1355</v>
      </c>
      <c r="H132" s="1" t="s">
        <v>1856</v>
      </c>
      <c r="I132" s="1" t="s">
        <v>1856</v>
      </c>
      <c r="J132" t="s">
        <v>1855</v>
      </c>
      <c r="K132" t="s">
        <v>1</v>
      </c>
      <c r="L132" t="s">
        <v>1718</v>
      </c>
      <c r="M132" t="s">
        <v>1838</v>
      </c>
      <c r="N132" t="s">
        <v>1355</v>
      </c>
      <c r="O132" s="1" t="s">
        <v>1856</v>
      </c>
      <c r="P132" s="1" t="s">
        <v>1856</v>
      </c>
      <c r="Q132" s="1" t="s">
        <v>1856</v>
      </c>
      <c r="R132" t="s">
        <v>1855</v>
      </c>
      <c r="S132" t="s">
        <v>1821</v>
      </c>
      <c r="T132" t="s">
        <v>1</v>
      </c>
      <c r="U132" t="s">
        <v>1831</v>
      </c>
      <c r="V132" t="s">
        <v>1355</v>
      </c>
      <c r="W132" s="1" t="s">
        <v>1856</v>
      </c>
      <c r="X132" s="1" t="s">
        <v>1856</v>
      </c>
      <c r="Y132" s="1" t="s">
        <v>1856</v>
      </c>
      <c r="Z132" t="s">
        <v>1855</v>
      </c>
      <c r="AA132" s="1" t="s">
        <v>1856</v>
      </c>
      <c r="AB132" t="s">
        <v>1821</v>
      </c>
      <c r="AC132" t="s">
        <v>1823</v>
      </c>
      <c r="AD132" t="s">
        <v>1355</v>
      </c>
      <c r="AE132" t="s">
        <v>1853</v>
      </c>
      <c r="AF132" s="1" t="s">
        <v>1856</v>
      </c>
      <c r="AG132" s="1" t="s">
        <v>1856</v>
      </c>
      <c r="AH132" t="s">
        <v>1855</v>
      </c>
      <c r="AI132" s="1" t="s">
        <v>1856</v>
      </c>
      <c r="AJ132" s="3"/>
      <c r="AL132" t="str">
        <f t="shared" si="12"/>
        <v>뭔가 적적함,O S-FEELING</v>
      </c>
      <c r="AM132" t="str">
        <f t="shared" si="13"/>
        <v>좀 음 적적함,O O S-FEELING</v>
      </c>
      <c r="AN132" t="str">
        <f t="shared" si="10"/>
        <v>나 오늘 많이 적적함,O O O S-FEELING</v>
      </c>
      <c r="AO132" t="str">
        <f t="shared" si="14"/>
        <v>요즘 나 사실 적적함,O O O S-FEELING</v>
      </c>
      <c r="AP132" t="str">
        <f t="shared" si="11"/>
        <v>요즘 상당히 적적함 ㅋㅋㅋㅋ,O O S-FEELING O</v>
      </c>
    </row>
    <row r="133" spans="1:42" x14ac:dyDescent="0.3">
      <c r="A133" t="s">
        <v>1844</v>
      </c>
      <c r="B133" s="1" t="s">
        <v>1356</v>
      </c>
      <c r="C133" s="1" t="s">
        <v>1856</v>
      </c>
      <c r="D133" t="s">
        <v>1855</v>
      </c>
      <c r="E133" t="s">
        <v>1748</v>
      </c>
      <c r="F133" t="s">
        <v>1842</v>
      </c>
      <c r="G133" t="s">
        <v>1356</v>
      </c>
      <c r="H133" s="1" t="s">
        <v>1856</v>
      </c>
      <c r="I133" s="1" t="s">
        <v>1856</v>
      </c>
      <c r="J133" t="s">
        <v>1855</v>
      </c>
      <c r="K133" t="s">
        <v>1</v>
      </c>
      <c r="L133" t="s">
        <v>1718</v>
      </c>
      <c r="M133" t="s">
        <v>1752</v>
      </c>
      <c r="N133" t="s">
        <v>1356</v>
      </c>
      <c r="O133" s="1" t="s">
        <v>1856</v>
      </c>
      <c r="P133" s="1" t="s">
        <v>1856</v>
      </c>
      <c r="Q133" s="1" t="s">
        <v>1856</v>
      </c>
      <c r="R133" t="s">
        <v>1855</v>
      </c>
      <c r="S133" t="s">
        <v>1821</v>
      </c>
      <c r="T133" t="s">
        <v>1</v>
      </c>
      <c r="U133" t="s">
        <v>1823</v>
      </c>
      <c r="V133" t="s">
        <v>1356</v>
      </c>
      <c r="W133" s="1" t="s">
        <v>1856</v>
      </c>
      <c r="X133" s="1" t="s">
        <v>1856</v>
      </c>
      <c r="Y133" s="1" t="s">
        <v>1856</v>
      </c>
      <c r="Z133" t="s">
        <v>1855</v>
      </c>
      <c r="AA133" s="1" t="s">
        <v>1856</v>
      </c>
      <c r="AB133" t="s">
        <v>1821</v>
      </c>
      <c r="AC133" t="s">
        <v>1831</v>
      </c>
      <c r="AD133" t="s">
        <v>1356</v>
      </c>
      <c r="AE133" t="s">
        <v>1839</v>
      </c>
      <c r="AF133" s="1" t="s">
        <v>1856</v>
      </c>
      <c r="AG133" s="1" t="s">
        <v>1856</v>
      </c>
      <c r="AH133" t="s">
        <v>1855</v>
      </c>
      <c r="AI133" s="1" t="s">
        <v>1856</v>
      </c>
      <c r="AJ133" s="3"/>
      <c r="AL133" t="str">
        <f t="shared" si="12"/>
        <v>부쩍 절규함,O S-FEELING</v>
      </c>
      <c r="AM133" t="str">
        <f t="shared" si="13"/>
        <v>좀 어쩐지 절규함,O O S-FEELING</v>
      </c>
      <c r="AN133" t="str">
        <f t="shared" si="10"/>
        <v>나 오늘 기분이 절규함,O O O S-FEELING</v>
      </c>
      <c r="AO133" t="str">
        <f t="shared" si="14"/>
        <v>요즘 나 상당히 절규함,O O O S-FEELING</v>
      </c>
      <c r="AP133" t="str">
        <f t="shared" si="11"/>
        <v>요즘 사실 절규함 뭐먹지,O O S-FEELING O</v>
      </c>
    </row>
    <row r="134" spans="1:42" x14ac:dyDescent="0.3">
      <c r="A134" t="s">
        <v>1718</v>
      </c>
      <c r="B134" s="1" t="s">
        <v>1357</v>
      </c>
      <c r="C134" s="1" t="s">
        <v>1856</v>
      </c>
      <c r="D134" t="s">
        <v>1855</v>
      </c>
      <c r="E134" t="s">
        <v>1748</v>
      </c>
      <c r="F134" t="s">
        <v>1836</v>
      </c>
      <c r="G134" t="s">
        <v>1357</v>
      </c>
      <c r="H134" s="1" t="s">
        <v>1856</v>
      </c>
      <c r="I134" s="1" t="s">
        <v>1856</v>
      </c>
      <c r="J134" t="s">
        <v>1855</v>
      </c>
      <c r="K134" t="s">
        <v>1</v>
      </c>
      <c r="L134" t="s">
        <v>1752</v>
      </c>
      <c r="M134" t="s">
        <v>1718</v>
      </c>
      <c r="N134" t="s">
        <v>1357</v>
      </c>
      <c r="O134" s="1" t="s">
        <v>1856</v>
      </c>
      <c r="P134" s="1" t="s">
        <v>1856</v>
      </c>
      <c r="Q134" s="1" t="s">
        <v>1856</v>
      </c>
      <c r="R134" t="s">
        <v>1855</v>
      </c>
      <c r="S134" t="s">
        <v>1821</v>
      </c>
      <c r="T134" t="s">
        <v>1</v>
      </c>
      <c r="U134" t="s">
        <v>1838</v>
      </c>
      <c r="V134" t="s">
        <v>1357</v>
      </c>
      <c r="W134" s="1" t="s">
        <v>1856</v>
      </c>
      <c r="X134" s="1" t="s">
        <v>1856</v>
      </c>
      <c r="Y134" s="1" t="s">
        <v>1856</v>
      </c>
      <c r="Z134" t="s">
        <v>1855</v>
      </c>
      <c r="AA134" s="1" t="s">
        <v>1856</v>
      </c>
      <c r="AB134" t="s">
        <v>1821</v>
      </c>
      <c r="AC134" t="s">
        <v>1832</v>
      </c>
      <c r="AD134" t="s">
        <v>1357</v>
      </c>
      <c r="AE134" t="s">
        <v>1840</v>
      </c>
      <c r="AF134" s="1" t="s">
        <v>1856</v>
      </c>
      <c r="AG134" s="1" t="s">
        <v>1856</v>
      </c>
      <c r="AH134" t="s">
        <v>1855</v>
      </c>
      <c r="AI134" s="1" t="s">
        <v>1856</v>
      </c>
      <c r="AJ134" s="3"/>
      <c r="AL134" t="str">
        <f t="shared" si="12"/>
        <v>오늘 절망함,O S-FEELING</v>
      </c>
      <c r="AM134" t="str">
        <f t="shared" si="13"/>
        <v>좀 정말 절망함,O O S-FEELING</v>
      </c>
      <c r="AN134" t="str">
        <f t="shared" si="10"/>
        <v>나 기분이 오늘 절망함,O O O S-FEELING</v>
      </c>
      <c r="AO134" t="str">
        <f t="shared" si="14"/>
        <v>요즘 나 많이 절망함,O O O S-FEELING</v>
      </c>
      <c r="AP134" t="str">
        <f t="shared" si="11"/>
        <v>요즘 있잖아 절망함 뭐먹을까,O O S-FEELING O</v>
      </c>
    </row>
    <row r="135" spans="1:42" x14ac:dyDescent="0.3">
      <c r="A135" t="s">
        <v>1748</v>
      </c>
      <c r="B135" s="1" t="s">
        <v>1358</v>
      </c>
      <c r="C135" s="1" t="s">
        <v>1856</v>
      </c>
      <c r="D135" t="s">
        <v>1855</v>
      </c>
      <c r="E135" t="s">
        <v>1748</v>
      </c>
      <c r="F135" t="s">
        <v>1838</v>
      </c>
      <c r="G135" t="s">
        <v>1358</v>
      </c>
      <c r="H135" s="1" t="s">
        <v>1856</v>
      </c>
      <c r="I135" s="1" t="s">
        <v>1856</v>
      </c>
      <c r="J135" t="s">
        <v>1855</v>
      </c>
      <c r="K135" t="s">
        <v>1752</v>
      </c>
      <c r="L135" t="s">
        <v>1</v>
      </c>
      <c r="M135" t="s">
        <v>1718</v>
      </c>
      <c r="N135" t="s">
        <v>1358</v>
      </c>
      <c r="O135" s="1" t="s">
        <v>1856</v>
      </c>
      <c r="P135" s="1" t="s">
        <v>1856</v>
      </c>
      <c r="Q135" s="1" t="s">
        <v>1856</v>
      </c>
      <c r="R135" t="s">
        <v>1855</v>
      </c>
      <c r="S135" t="s">
        <v>1821</v>
      </c>
      <c r="T135" t="s">
        <v>1</v>
      </c>
      <c r="U135" t="s">
        <v>1825</v>
      </c>
      <c r="V135" t="s">
        <v>1358</v>
      </c>
      <c r="W135" s="1" t="s">
        <v>1856</v>
      </c>
      <c r="X135" s="1" t="s">
        <v>1856</v>
      </c>
      <c r="Y135" s="1" t="s">
        <v>1856</v>
      </c>
      <c r="Z135" t="s">
        <v>1855</v>
      </c>
      <c r="AA135" s="1" t="s">
        <v>1856</v>
      </c>
      <c r="AB135" t="s">
        <v>1821</v>
      </c>
      <c r="AC135" t="s">
        <v>1752</v>
      </c>
      <c r="AD135" t="s">
        <v>1358</v>
      </c>
      <c r="AE135" t="s">
        <v>1851</v>
      </c>
      <c r="AF135" s="1" t="s">
        <v>1856</v>
      </c>
      <c r="AG135" s="1" t="s">
        <v>1856</v>
      </c>
      <c r="AH135" t="s">
        <v>1855</v>
      </c>
      <c r="AI135" s="1" t="s">
        <v>1856</v>
      </c>
      <c r="AJ135" s="3"/>
      <c r="AL135" t="str">
        <f t="shared" si="12"/>
        <v>좀 절박함,O S-FEELING</v>
      </c>
      <c r="AM135" t="str">
        <f t="shared" si="13"/>
        <v>좀 많이 절박함,O O S-FEELING</v>
      </c>
      <c r="AN135" t="str">
        <f t="shared" si="10"/>
        <v>기분이 나 오늘 절박함,O O O S-FEELING</v>
      </c>
      <c r="AO135" t="str">
        <f t="shared" si="14"/>
        <v>요즘 나 되게 절박함,O O O S-FEELING</v>
      </c>
      <c r="AP135" t="str">
        <f t="shared" si="11"/>
        <v>요즘 기분이 절박함 추천해줘,O O S-FEELING O</v>
      </c>
    </row>
    <row r="136" spans="1:42" x14ac:dyDescent="0.3">
      <c r="A136" t="s">
        <v>1834</v>
      </c>
      <c r="B136" s="1" t="s">
        <v>1359</v>
      </c>
      <c r="C136" s="1" t="s">
        <v>1856</v>
      </c>
      <c r="D136" t="s">
        <v>1855</v>
      </c>
      <c r="E136" t="s">
        <v>1748</v>
      </c>
      <c r="F136" t="s">
        <v>1752</v>
      </c>
      <c r="G136" t="s">
        <v>1359</v>
      </c>
      <c r="H136" s="1" t="s">
        <v>1856</v>
      </c>
      <c r="I136" s="1" t="s">
        <v>1856</v>
      </c>
      <c r="J136" t="s">
        <v>1855</v>
      </c>
      <c r="K136" t="s">
        <v>1752</v>
      </c>
      <c r="L136" t="s">
        <v>1834</v>
      </c>
      <c r="M136" t="s">
        <v>1748</v>
      </c>
      <c r="N136" t="s">
        <v>1359</v>
      </c>
      <c r="O136" s="1" t="s">
        <v>1856</v>
      </c>
      <c r="P136" s="1" t="s">
        <v>1856</v>
      </c>
      <c r="Q136" s="1" t="s">
        <v>1856</v>
      </c>
      <c r="R136" t="s">
        <v>1855</v>
      </c>
      <c r="S136" t="s">
        <v>1819</v>
      </c>
      <c r="T136" t="s">
        <v>1827</v>
      </c>
      <c r="U136" t="s">
        <v>1825</v>
      </c>
      <c r="V136" t="s">
        <v>1359</v>
      </c>
      <c r="W136" s="1" t="s">
        <v>1856</v>
      </c>
      <c r="X136" s="1" t="s">
        <v>1856</v>
      </c>
      <c r="Y136" s="1" t="s">
        <v>1856</v>
      </c>
      <c r="Z136" t="s">
        <v>1855</v>
      </c>
      <c r="AA136" s="1" t="s">
        <v>1856</v>
      </c>
      <c r="AB136" t="s">
        <v>1821</v>
      </c>
      <c r="AC136" t="s">
        <v>1836</v>
      </c>
      <c r="AD136" t="s">
        <v>1359</v>
      </c>
      <c r="AE136" t="s">
        <v>1752</v>
      </c>
      <c r="AF136" s="1" t="s">
        <v>1856</v>
      </c>
      <c r="AG136" s="1" t="s">
        <v>1856</v>
      </c>
      <c r="AH136" t="s">
        <v>1855</v>
      </c>
      <c r="AI136" s="1" t="s">
        <v>1856</v>
      </c>
      <c r="AJ136" s="3"/>
      <c r="AL136" t="str">
        <f t="shared" si="12"/>
        <v>음 절실함,O S-FEELING</v>
      </c>
      <c r="AM136" t="str">
        <f t="shared" si="13"/>
        <v>좀 기분이 절실함,O O S-FEELING</v>
      </c>
      <c r="AN136" t="str">
        <f t="shared" si="10"/>
        <v>기분이 음 좀 절실함,O O O S-FEELING</v>
      </c>
      <c r="AO136" t="str">
        <f t="shared" si="14"/>
        <v>오늘따라 여기 되게 절실함,O O O S-FEELING</v>
      </c>
      <c r="AP136" t="str">
        <f t="shared" si="11"/>
        <v>요즘 정말 절실함 기분이,O O S-FEELING O</v>
      </c>
    </row>
    <row r="137" spans="1:42" x14ac:dyDescent="0.3">
      <c r="A137" t="s">
        <v>1842</v>
      </c>
      <c r="B137" s="1" t="s">
        <v>1360</v>
      </c>
      <c r="C137" s="1" t="s">
        <v>1856</v>
      </c>
      <c r="D137" t="s">
        <v>1855</v>
      </c>
      <c r="E137" t="s">
        <v>1748</v>
      </c>
      <c r="F137" t="s">
        <v>1750</v>
      </c>
      <c r="G137" t="s">
        <v>1360</v>
      </c>
      <c r="H137" s="1" t="s">
        <v>1856</v>
      </c>
      <c r="I137" s="1" t="s">
        <v>1856</v>
      </c>
      <c r="J137" t="s">
        <v>1855</v>
      </c>
      <c r="K137" t="s">
        <v>1752</v>
      </c>
      <c r="L137" t="s">
        <v>1718</v>
      </c>
      <c r="M137" t="s">
        <v>1748</v>
      </c>
      <c r="N137" t="s">
        <v>1360</v>
      </c>
      <c r="O137" s="1" t="s">
        <v>1856</v>
      </c>
      <c r="P137" s="1" t="s">
        <v>1856</v>
      </c>
      <c r="Q137" s="1" t="s">
        <v>1856</v>
      </c>
      <c r="R137" t="s">
        <v>1855</v>
      </c>
      <c r="S137" t="s">
        <v>1819</v>
      </c>
      <c r="T137" t="s">
        <v>1827</v>
      </c>
      <c r="U137" t="s">
        <v>1829</v>
      </c>
      <c r="V137" t="s">
        <v>1360</v>
      </c>
      <c r="W137" s="1" t="s">
        <v>1856</v>
      </c>
      <c r="X137" s="1" t="s">
        <v>1856</v>
      </c>
      <c r="Y137" s="1" t="s">
        <v>1856</v>
      </c>
      <c r="Z137" t="s">
        <v>1855</v>
      </c>
      <c r="AA137" s="1" t="s">
        <v>1856</v>
      </c>
      <c r="AB137" t="s">
        <v>1821</v>
      </c>
      <c r="AC137" t="s">
        <v>1838</v>
      </c>
      <c r="AD137" t="s">
        <v>1360</v>
      </c>
      <c r="AE137" t="s">
        <v>1748</v>
      </c>
      <c r="AF137" s="1" t="s">
        <v>1856</v>
      </c>
      <c r="AG137" s="1" t="s">
        <v>1856</v>
      </c>
      <c r="AH137" t="s">
        <v>1855</v>
      </c>
      <c r="AI137" s="1" t="s">
        <v>1856</v>
      </c>
      <c r="AJ137" s="3"/>
      <c r="AL137" t="str">
        <f t="shared" si="12"/>
        <v>어쩐지 좌절스러움,O S-FEELING</v>
      </c>
      <c r="AM137" t="str">
        <f t="shared" si="13"/>
        <v>좀 왠지 좌절스러움,O O S-FEELING</v>
      </c>
      <c r="AN137" t="str">
        <f t="shared" si="10"/>
        <v>기분이 오늘 좀 좌절스러움,O O O S-FEELING</v>
      </c>
      <c r="AO137" t="str">
        <f t="shared" si="14"/>
        <v>오늘따라 여기 분위기가 좌절스러움,O O O S-FEELING</v>
      </c>
      <c r="AP137" t="str">
        <f t="shared" si="11"/>
        <v>요즘 많이 좌절스러움 좀,O O S-FEELING O</v>
      </c>
    </row>
    <row r="138" spans="1:42" x14ac:dyDescent="0.3">
      <c r="A138" t="s">
        <v>1836</v>
      </c>
      <c r="B138" s="1" t="s">
        <v>1361</v>
      </c>
      <c r="C138" s="1" t="s">
        <v>1856</v>
      </c>
      <c r="D138" t="s">
        <v>1855</v>
      </c>
      <c r="E138" t="s">
        <v>1748</v>
      </c>
      <c r="F138" t="s">
        <v>1821</v>
      </c>
      <c r="G138" t="s">
        <v>1361</v>
      </c>
      <c r="H138" s="1" t="s">
        <v>1856</v>
      </c>
      <c r="I138" s="1" t="s">
        <v>1856</v>
      </c>
      <c r="J138" t="s">
        <v>1855</v>
      </c>
      <c r="K138" t="s">
        <v>1752</v>
      </c>
      <c r="L138" t="s">
        <v>1718</v>
      </c>
      <c r="M138" t="s">
        <v>1838</v>
      </c>
      <c r="N138" t="s">
        <v>1361</v>
      </c>
      <c r="O138" s="1" t="s">
        <v>1856</v>
      </c>
      <c r="P138" s="1" t="s">
        <v>1856</v>
      </c>
      <c r="Q138" s="1" t="s">
        <v>1856</v>
      </c>
      <c r="R138" t="s">
        <v>1855</v>
      </c>
      <c r="S138" t="s">
        <v>1819</v>
      </c>
      <c r="T138" t="s">
        <v>1750</v>
      </c>
      <c r="U138" t="s">
        <v>1827</v>
      </c>
      <c r="V138" t="s">
        <v>1361</v>
      </c>
      <c r="W138" s="1" t="s">
        <v>1856</v>
      </c>
      <c r="X138" s="1" t="s">
        <v>1856</v>
      </c>
      <c r="Y138" s="1" t="s">
        <v>1856</v>
      </c>
      <c r="Z138" t="s">
        <v>1855</v>
      </c>
      <c r="AA138" s="1" t="s">
        <v>1856</v>
      </c>
      <c r="AB138" t="s">
        <v>1829</v>
      </c>
      <c r="AC138" t="s">
        <v>1825</v>
      </c>
      <c r="AD138" t="s">
        <v>1361</v>
      </c>
      <c r="AE138" t="s">
        <v>1850</v>
      </c>
      <c r="AF138" s="1" t="s">
        <v>1856</v>
      </c>
      <c r="AG138" s="1" t="s">
        <v>1856</v>
      </c>
      <c r="AH138" t="s">
        <v>1855</v>
      </c>
      <c r="AI138" s="1" t="s">
        <v>1856</v>
      </c>
      <c r="AJ138" s="3"/>
      <c r="AL138" t="str">
        <f t="shared" si="12"/>
        <v>정말 죄송함,O S-FEELING</v>
      </c>
      <c r="AM138" t="str">
        <f t="shared" si="13"/>
        <v>좀 요즘 죄송함,O O S-FEELING</v>
      </c>
      <c r="AN138" t="str">
        <f t="shared" si="10"/>
        <v>기분이 오늘 많이 죄송함,O O O S-FEELING</v>
      </c>
      <c r="AO138" t="str">
        <f t="shared" si="14"/>
        <v>오늘따라 왠지 여기 죄송함,O O O S-FEELING</v>
      </c>
      <c r="AP138" t="str">
        <f t="shared" si="11"/>
        <v>분위기가 되게 죄송함 뭔가,O O S-FEELING O</v>
      </c>
    </row>
    <row r="139" spans="1:42" x14ac:dyDescent="0.3">
      <c r="A139" t="s">
        <v>1838</v>
      </c>
      <c r="B139" s="1" t="s">
        <v>1362</v>
      </c>
      <c r="C139" s="1" t="s">
        <v>1856</v>
      </c>
      <c r="D139" t="s">
        <v>1855</v>
      </c>
      <c r="E139" t="s">
        <v>1748</v>
      </c>
      <c r="F139" t="s">
        <v>1753</v>
      </c>
      <c r="G139" t="s">
        <v>1362</v>
      </c>
      <c r="H139" s="1" t="s">
        <v>1856</v>
      </c>
      <c r="I139" s="1" t="s">
        <v>1856</v>
      </c>
      <c r="J139" t="s">
        <v>1855</v>
      </c>
      <c r="K139" t="s">
        <v>1842</v>
      </c>
      <c r="L139" t="s">
        <v>1752</v>
      </c>
      <c r="M139" t="s">
        <v>1718</v>
      </c>
      <c r="N139" t="s">
        <v>1362</v>
      </c>
      <c r="O139" s="1" t="s">
        <v>1856</v>
      </c>
      <c r="P139" s="1" t="s">
        <v>1856</v>
      </c>
      <c r="Q139" s="1" t="s">
        <v>1856</v>
      </c>
      <c r="R139" t="s">
        <v>1855</v>
      </c>
      <c r="S139" t="s">
        <v>1819</v>
      </c>
      <c r="T139" t="s">
        <v>1829</v>
      </c>
      <c r="U139" t="s">
        <v>1850</v>
      </c>
      <c r="V139" t="s">
        <v>1362</v>
      </c>
      <c r="W139" s="1" t="s">
        <v>1856</v>
      </c>
      <c r="X139" s="1" t="s">
        <v>1856</v>
      </c>
      <c r="Y139" s="1" t="s">
        <v>1856</v>
      </c>
      <c r="Z139" t="s">
        <v>1855</v>
      </c>
      <c r="AA139" s="1" t="s">
        <v>1856</v>
      </c>
      <c r="AB139" t="s">
        <v>1829</v>
      </c>
      <c r="AC139" t="s">
        <v>1838</v>
      </c>
      <c r="AD139" t="s">
        <v>1362</v>
      </c>
      <c r="AE139" t="s">
        <v>1</v>
      </c>
      <c r="AF139" s="1" t="s">
        <v>1856</v>
      </c>
      <c r="AG139" s="1" t="s">
        <v>1856</v>
      </c>
      <c r="AH139" t="s">
        <v>1855</v>
      </c>
      <c r="AI139" s="1" t="s">
        <v>1856</v>
      </c>
      <c r="AJ139" s="3"/>
      <c r="AL139" t="str">
        <f t="shared" si="12"/>
        <v>많이 죄책감듦,O S-FEELING</v>
      </c>
      <c r="AM139" t="str">
        <f t="shared" si="13"/>
        <v>좀 요즘따라 죄책감듦,O O S-FEELING</v>
      </c>
      <c r="AN139" t="str">
        <f t="shared" si="10"/>
        <v>어쩐지 기분이 오늘 죄책감듦,O O O S-FEELING</v>
      </c>
      <c r="AO139" t="str">
        <f t="shared" si="14"/>
        <v>오늘따라 분위기가 뭔가 죄책감듦,O O O S-FEELING</v>
      </c>
      <c r="AP139" t="str">
        <f t="shared" si="11"/>
        <v>분위기가 많이 죄책감듦 나,O O S-FEELING O</v>
      </c>
    </row>
    <row r="140" spans="1:42" x14ac:dyDescent="0.3">
      <c r="A140" t="s">
        <v>1752</v>
      </c>
      <c r="B140" s="1" t="s">
        <v>1363</v>
      </c>
      <c r="C140" s="1" t="s">
        <v>1856</v>
      </c>
      <c r="D140" t="s">
        <v>1855</v>
      </c>
      <c r="E140" t="s">
        <v>1748</v>
      </c>
      <c r="F140" t="s">
        <v>1823</v>
      </c>
      <c r="G140" t="s">
        <v>1363</v>
      </c>
      <c r="H140" s="1" t="s">
        <v>1856</v>
      </c>
      <c r="I140" s="1" t="s">
        <v>1856</v>
      </c>
      <c r="J140" t="s">
        <v>1855</v>
      </c>
      <c r="K140" t="s">
        <v>1750</v>
      </c>
      <c r="L140" t="s">
        <v>1718</v>
      </c>
      <c r="M140" t="s">
        <v>1752</v>
      </c>
      <c r="N140" t="s">
        <v>1363</v>
      </c>
      <c r="O140" s="1" t="s">
        <v>1856</v>
      </c>
      <c r="P140" s="1" t="s">
        <v>1856</v>
      </c>
      <c r="Q140" s="1" t="s">
        <v>1856</v>
      </c>
      <c r="R140" t="s">
        <v>1855</v>
      </c>
      <c r="S140" t="s">
        <v>1850</v>
      </c>
      <c r="T140" t="s">
        <v>1838</v>
      </c>
      <c r="U140" t="s">
        <v>1748</v>
      </c>
      <c r="V140" t="s">
        <v>1363</v>
      </c>
      <c r="W140" s="1" t="s">
        <v>1856</v>
      </c>
      <c r="X140" s="1" t="s">
        <v>1856</v>
      </c>
      <c r="Y140" s="1" t="s">
        <v>1856</v>
      </c>
      <c r="Z140" t="s">
        <v>1855</v>
      </c>
      <c r="AA140" s="1" t="s">
        <v>1856</v>
      </c>
      <c r="AB140" t="s">
        <v>1821</v>
      </c>
      <c r="AC140" t="s">
        <v>1844</v>
      </c>
      <c r="AD140" t="s">
        <v>1363</v>
      </c>
      <c r="AE140" t="s">
        <v>1838</v>
      </c>
      <c r="AF140" s="1" t="s">
        <v>1856</v>
      </c>
      <c r="AG140" s="1" t="s">
        <v>1856</v>
      </c>
      <c r="AH140" t="s">
        <v>1855</v>
      </c>
      <c r="AI140" s="1" t="s">
        <v>1856</v>
      </c>
      <c r="AJ140" s="3"/>
      <c r="AL140" t="str">
        <f t="shared" si="12"/>
        <v>기분이 주눅듦,O S-FEELING</v>
      </c>
      <c r="AM140" t="str">
        <f t="shared" si="13"/>
        <v>좀 상당히 주눅듦,O O S-FEELING</v>
      </c>
      <c r="AN140" t="str">
        <f t="shared" si="10"/>
        <v>왠지 오늘 기분이 주눅듦,O O O S-FEELING</v>
      </c>
      <c r="AO140" t="str">
        <f t="shared" si="14"/>
        <v>뭔가 많이 좀 주눅듦,O O O S-FEELING</v>
      </c>
      <c r="AP140" t="str">
        <f t="shared" si="11"/>
        <v>요즘 부쩍 주눅듦 많이,O O S-FEELING O</v>
      </c>
    </row>
    <row r="141" spans="1:42" x14ac:dyDescent="0.3">
      <c r="A141" t="s">
        <v>1750</v>
      </c>
      <c r="B141" s="1" t="s">
        <v>1364</v>
      </c>
      <c r="C141" s="1" t="s">
        <v>1856</v>
      </c>
      <c r="D141" t="s">
        <v>1855</v>
      </c>
      <c r="E141" t="s">
        <v>1831</v>
      </c>
      <c r="F141" t="s">
        <v>1748</v>
      </c>
      <c r="G141" t="s">
        <v>1364</v>
      </c>
      <c r="H141" s="1" t="s">
        <v>1856</v>
      </c>
      <c r="I141" s="1" t="s">
        <v>1856</v>
      </c>
      <c r="J141" t="s">
        <v>1855</v>
      </c>
      <c r="K141" t="s">
        <v>1750</v>
      </c>
      <c r="L141" t="s">
        <v>1</v>
      </c>
      <c r="M141" t="s">
        <v>1718</v>
      </c>
      <c r="N141" t="s">
        <v>1364</v>
      </c>
      <c r="O141" s="1" t="s">
        <v>1856</v>
      </c>
      <c r="P141" s="1" t="s">
        <v>1856</v>
      </c>
      <c r="Q141" s="1" t="s">
        <v>1856</v>
      </c>
      <c r="R141" t="s">
        <v>1855</v>
      </c>
      <c r="S141" t="s">
        <v>1718</v>
      </c>
      <c r="T141" t="s">
        <v>1842</v>
      </c>
      <c r="U141" t="s">
        <v>1823</v>
      </c>
      <c r="V141" t="s">
        <v>1364</v>
      </c>
      <c r="W141" s="1" t="s">
        <v>1856</v>
      </c>
      <c r="X141" s="1" t="s">
        <v>1856</v>
      </c>
      <c r="Y141" s="1" t="s">
        <v>1856</v>
      </c>
      <c r="Z141" t="s">
        <v>1855</v>
      </c>
      <c r="AA141" s="1" t="s">
        <v>1856</v>
      </c>
      <c r="AB141" t="s">
        <v>1844</v>
      </c>
      <c r="AC141" t="s">
        <v>1821</v>
      </c>
      <c r="AD141" t="s">
        <v>1364</v>
      </c>
      <c r="AE141" t="s">
        <v>1825</v>
      </c>
      <c r="AF141" s="1" t="s">
        <v>1856</v>
      </c>
      <c r="AG141" s="1" t="s">
        <v>1856</v>
      </c>
      <c r="AH141" t="s">
        <v>1855</v>
      </c>
      <c r="AI141" s="1" t="s">
        <v>1856</v>
      </c>
      <c r="AJ141" s="3"/>
      <c r="AL141" t="str">
        <f t="shared" si="12"/>
        <v>왠지 짠함,O S-FEELING</v>
      </c>
      <c r="AM141" t="str">
        <f t="shared" si="13"/>
        <v>사실 좀 짠함,O O S-FEELING</v>
      </c>
      <c r="AN141" t="str">
        <f t="shared" si="10"/>
        <v>왠지 나 오늘 짠함,O O O S-FEELING</v>
      </c>
      <c r="AO141" t="str">
        <f t="shared" si="14"/>
        <v>오늘 어쩐지 상당히 짠함,O O O S-FEELING</v>
      </c>
      <c r="AP141" t="str">
        <f t="shared" si="11"/>
        <v>부쩍 요즘 짠함 되게,O O S-FEELING O</v>
      </c>
    </row>
    <row r="142" spans="1:42" x14ac:dyDescent="0.3">
      <c r="A142" t="s">
        <v>1821</v>
      </c>
      <c r="B142" s="1" t="s">
        <v>1365</v>
      </c>
      <c r="C142" s="1" t="s">
        <v>1856</v>
      </c>
      <c r="D142" t="s">
        <v>1855</v>
      </c>
      <c r="E142" t="s">
        <v>1</v>
      </c>
      <c r="F142" t="s">
        <v>1748</v>
      </c>
      <c r="G142" t="s">
        <v>1365</v>
      </c>
      <c r="H142" s="1" t="s">
        <v>1856</v>
      </c>
      <c r="I142" s="1" t="s">
        <v>1856</v>
      </c>
      <c r="J142" t="s">
        <v>1855</v>
      </c>
      <c r="K142" t="s">
        <v>1831</v>
      </c>
      <c r="L142" t="s">
        <v>1</v>
      </c>
      <c r="M142" t="s">
        <v>1718</v>
      </c>
      <c r="N142" t="s">
        <v>1365</v>
      </c>
      <c r="O142" s="1" t="s">
        <v>1856</v>
      </c>
      <c r="P142" s="1" t="s">
        <v>1856</v>
      </c>
      <c r="Q142" s="1" t="s">
        <v>1856</v>
      </c>
      <c r="R142" t="s">
        <v>1855</v>
      </c>
      <c r="S142" t="s">
        <v>1718</v>
      </c>
      <c r="T142" t="s">
        <v>1842</v>
      </c>
      <c r="U142" t="s">
        <v>1831</v>
      </c>
      <c r="V142" t="s">
        <v>1365</v>
      </c>
      <c r="W142" s="1" t="s">
        <v>1856</v>
      </c>
      <c r="X142" s="1" t="s">
        <v>1856</v>
      </c>
      <c r="Y142" s="1" t="s">
        <v>1856</v>
      </c>
      <c r="Z142" t="s">
        <v>1855</v>
      </c>
      <c r="AA142" s="1" t="s">
        <v>1856</v>
      </c>
      <c r="AB142" t="s">
        <v>1</v>
      </c>
      <c r="AC142" t="s">
        <v>1844</v>
      </c>
      <c r="AD142" t="s">
        <v>1365</v>
      </c>
      <c r="AE142" t="s">
        <v>1852</v>
      </c>
      <c r="AF142" s="1" t="s">
        <v>1856</v>
      </c>
      <c r="AG142" s="1" t="s">
        <v>1856</v>
      </c>
      <c r="AH142" t="s">
        <v>1855</v>
      </c>
      <c r="AI142" s="1" t="s">
        <v>1856</v>
      </c>
      <c r="AJ142" s="3"/>
      <c r="AL142" t="str">
        <f t="shared" si="12"/>
        <v>요즘 찡함,O S-FEELING</v>
      </c>
      <c r="AM142" t="str">
        <f t="shared" si="13"/>
        <v>나 좀 찡함,O O S-FEELING</v>
      </c>
      <c r="AN142" t="str">
        <f t="shared" si="10"/>
        <v>사실 나 오늘 찡함,O O O S-FEELING</v>
      </c>
      <c r="AO142" t="str">
        <f t="shared" si="14"/>
        <v>오늘 어쩐지 사실 찡함,O O O S-FEELING</v>
      </c>
      <c r="AP142" t="str">
        <f t="shared" si="11"/>
        <v>나 부쩍 찡함 ㅋㅋ,O O S-FEELING O</v>
      </c>
    </row>
    <row r="143" spans="1:42" x14ac:dyDescent="0.3">
      <c r="A143" t="s">
        <v>1753</v>
      </c>
      <c r="B143" s="1" t="s">
        <v>1366</v>
      </c>
      <c r="C143" s="1" t="s">
        <v>1856</v>
      </c>
      <c r="D143" t="s">
        <v>1855</v>
      </c>
      <c r="E143" t="s">
        <v>1829</v>
      </c>
      <c r="F143" t="s">
        <v>1748</v>
      </c>
      <c r="G143" t="s">
        <v>1366</v>
      </c>
      <c r="H143" s="1" t="s">
        <v>1856</v>
      </c>
      <c r="I143" s="1" t="s">
        <v>1856</v>
      </c>
      <c r="J143" t="s">
        <v>1855</v>
      </c>
      <c r="K143" t="s">
        <v>1718</v>
      </c>
      <c r="L143" t="s">
        <v>1</v>
      </c>
      <c r="M143" t="s">
        <v>1831</v>
      </c>
      <c r="N143" t="s">
        <v>1366</v>
      </c>
      <c r="O143" s="1" t="s">
        <v>1856</v>
      </c>
      <c r="P143" s="1" t="s">
        <v>1856</v>
      </c>
      <c r="Q143" s="1" t="s">
        <v>1856</v>
      </c>
      <c r="R143" t="s">
        <v>1855</v>
      </c>
      <c r="S143" t="s">
        <v>1718</v>
      </c>
      <c r="T143" t="s">
        <v>1842</v>
      </c>
      <c r="U143" t="s">
        <v>1825</v>
      </c>
      <c r="V143" t="s">
        <v>1366</v>
      </c>
      <c r="W143" s="1" t="s">
        <v>1856</v>
      </c>
      <c r="X143" s="1" t="s">
        <v>1856</v>
      </c>
      <c r="Y143" s="1" t="s">
        <v>1856</v>
      </c>
      <c r="Z143" t="s">
        <v>1855</v>
      </c>
      <c r="AA143" s="1" t="s">
        <v>1856</v>
      </c>
      <c r="AB143" t="s">
        <v>1753</v>
      </c>
      <c r="AC143" t="s">
        <v>1844</v>
      </c>
      <c r="AD143" t="s">
        <v>1366</v>
      </c>
      <c r="AE143" t="s">
        <v>1843</v>
      </c>
      <c r="AF143" s="1" t="s">
        <v>1856</v>
      </c>
      <c r="AG143" s="1" t="s">
        <v>1856</v>
      </c>
      <c r="AH143" t="s">
        <v>1855</v>
      </c>
      <c r="AI143" s="1" t="s">
        <v>1856</v>
      </c>
      <c r="AJ143" s="3"/>
      <c r="AL143" t="str">
        <f t="shared" si="12"/>
        <v>요즘따라 착잡함,O S-FEELING</v>
      </c>
      <c r="AM143" t="str">
        <f t="shared" si="13"/>
        <v>분위기가 좀 착잡함,O O S-FEELING</v>
      </c>
      <c r="AN143" t="str">
        <f t="shared" si="10"/>
        <v>오늘 나 사실 착잡함,O O O S-FEELING</v>
      </c>
      <c r="AO143" t="str">
        <f t="shared" si="14"/>
        <v>오늘 어쩐지 되게 착잡함,O O O S-FEELING</v>
      </c>
      <c r="AP143" t="str">
        <f t="shared" si="11"/>
        <v>요즘따라 부쩍 착잡함 ㅋㅋㅋ,O O S-FEELING O</v>
      </c>
    </row>
    <row r="144" spans="1:42" x14ac:dyDescent="0.3">
      <c r="A144" t="s">
        <v>1</v>
      </c>
      <c r="B144" s="1" t="s">
        <v>1367</v>
      </c>
      <c r="C144" s="1" t="s">
        <v>1856</v>
      </c>
      <c r="D144" t="s">
        <v>1855</v>
      </c>
      <c r="E144" t="s">
        <v>1825</v>
      </c>
      <c r="F144" t="s">
        <v>1748</v>
      </c>
      <c r="G144" t="s">
        <v>1367</v>
      </c>
      <c r="H144" s="1" t="s">
        <v>1856</v>
      </c>
      <c r="I144" s="1" t="s">
        <v>1856</v>
      </c>
      <c r="J144" t="s">
        <v>1855</v>
      </c>
      <c r="K144" t="s">
        <v>1</v>
      </c>
      <c r="L144" t="s">
        <v>1718</v>
      </c>
      <c r="M144" t="s">
        <v>1831</v>
      </c>
      <c r="N144" t="s">
        <v>1367</v>
      </c>
      <c r="O144" s="1" t="s">
        <v>1856</v>
      </c>
      <c r="P144" s="1" t="s">
        <v>1856</v>
      </c>
      <c r="Q144" s="1" t="s">
        <v>1856</v>
      </c>
      <c r="R144" t="s">
        <v>1855</v>
      </c>
      <c r="S144" t="s">
        <v>1718</v>
      </c>
      <c r="T144" t="s">
        <v>1836</v>
      </c>
      <c r="U144" t="s">
        <v>1838</v>
      </c>
      <c r="V144" t="s">
        <v>1367</v>
      </c>
      <c r="W144" s="1" t="s">
        <v>1856</v>
      </c>
      <c r="X144" s="1" t="s">
        <v>1856</v>
      </c>
      <c r="Y144" s="1" t="s">
        <v>1856</v>
      </c>
      <c r="Z144" t="s">
        <v>1855</v>
      </c>
      <c r="AA144" t="s">
        <v>1718</v>
      </c>
      <c r="AB144" t="s">
        <v>1748</v>
      </c>
      <c r="AC144" t="s">
        <v>1834</v>
      </c>
      <c r="AD144" t="s">
        <v>1367</v>
      </c>
      <c r="AE144" t="s">
        <v>1853</v>
      </c>
      <c r="AF144" s="1" t="s">
        <v>1856</v>
      </c>
      <c r="AG144" s="1" t="s">
        <v>1856</v>
      </c>
      <c r="AH144" s="1" t="s">
        <v>1856</v>
      </c>
      <c r="AI144" t="s">
        <v>1855</v>
      </c>
      <c r="AJ144" s="1" t="s">
        <v>1856</v>
      </c>
      <c r="AL144" t="str">
        <f t="shared" si="12"/>
        <v>나 참담함,O S-FEELING</v>
      </c>
      <c r="AM144" t="str">
        <f t="shared" si="13"/>
        <v>되게 좀 참담함,O O S-FEELING</v>
      </c>
      <c r="AN144" t="str">
        <f t="shared" si="10"/>
        <v>나 오늘 사실 참담함,O O O S-FEELING</v>
      </c>
      <c r="AO144" t="str">
        <f t="shared" si="14"/>
        <v>오늘 정말 많이 참담함,O O O S-FEELING</v>
      </c>
      <c r="AP144" t="str">
        <f>_xlfn.CONCAT($AA144,$AK$1,$AB144,$AK$1,$AC144,$AK$1,$AD144,$AK$1, $AE144,$AK$2, $AF144,$AK$1, $AG144,$AK$1, $AH144,$AK$1, $AI144,$AK$1, $AJ144)</f>
        <v>오늘 좀 음 참담함 ㅋㅋㅋㅋ,O O O S-FEELING O</v>
      </c>
    </row>
    <row r="145" spans="1:42" x14ac:dyDescent="0.3">
      <c r="A145" t="s">
        <v>1823</v>
      </c>
      <c r="B145" s="1" t="s">
        <v>1368</v>
      </c>
      <c r="C145" s="1" t="s">
        <v>1856</v>
      </c>
      <c r="D145" t="s">
        <v>1855</v>
      </c>
      <c r="E145" t="s">
        <v>1834</v>
      </c>
      <c r="F145" t="s">
        <v>1748</v>
      </c>
      <c r="G145" t="s">
        <v>1368</v>
      </c>
      <c r="H145" s="1" t="s">
        <v>1856</v>
      </c>
      <c r="I145" s="1" t="s">
        <v>1856</v>
      </c>
      <c r="J145" t="s">
        <v>1855</v>
      </c>
      <c r="K145" t="s">
        <v>1821</v>
      </c>
      <c r="L145" t="s">
        <v>1</v>
      </c>
      <c r="M145" t="s">
        <v>1831</v>
      </c>
      <c r="N145" t="s">
        <v>1368</v>
      </c>
      <c r="O145" s="1" t="s">
        <v>1856</v>
      </c>
      <c r="P145" s="1" t="s">
        <v>1856</v>
      </c>
      <c r="Q145" s="1" t="s">
        <v>1856</v>
      </c>
      <c r="R145" t="s">
        <v>1855</v>
      </c>
      <c r="S145" t="s">
        <v>1718</v>
      </c>
      <c r="T145" t="s">
        <v>1836</v>
      </c>
      <c r="U145" t="s">
        <v>1752</v>
      </c>
      <c r="V145" t="s">
        <v>1368</v>
      </c>
      <c r="W145" s="1" t="s">
        <v>1856</v>
      </c>
      <c r="X145" s="1" t="s">
        <v>1856</v>
      </c>
      <c r="Y145" s="1" t="s">
        <v>1856</v>
      </c>
      <c r="Z145" t="s">
        <v>1855</v>
      </c>
      <c r="AA145" t="s">
        <v>1718</v>
      </c>
      <c r="AB145" t="s">
        <v>1748</v>
      </c>
      <c r="AC145" t="s">
        <v>1838</v>
      </c>
      <c r="AD145" t="s">
        <v>1368</v>
      </c>
      <c r="AE145" t="s">
        <v>1839</v>
      </c>
      <c r="AF145" s="1" t="s">
        <v>1856</v>
      </c>
      <c r="AG145" s="1" t="s">
        <v>1856</v>
      </c>
      <c r="AH145" s="1" t="s">
        <v>1856</v>
      </c>
      <c r="AI145" t="s">
        <v>1855</v>
      </c>
      <c r="AJ145" s="1" t="s">
        <v>1856</v>
      </c>
      <c r="AL145" t="str">
        <f t="shared" si="12"/>
        <v>상당히 참회함,O S-FEELING</v>
      </c>
      <c r="AM145" t="str">
        <f t="shared" si="13"/>
        <v>음 좀 참회함,O O S-FEELING</v>
      </c>
      <c r="AN145" t="str">
        <f t="shared" si="10"/>
        <v>요즘 나 사실 참회함,O O O S-FEELING</v>
      </c>
      <c r="AO145" t="str">
        <f t="shared" si="14"/>
        <v>오늘 정말 기분이 참회함,O O O S-FEELING</v>
      </c>
      <c r="AP145" t="str">
        <f t="shared" ref="AP145:AP187" si="15">_xlfn.CONCAT($AA145,$AK$1,$AB145,$AK$1,$AC145,$AK$1,$AD145,$AK$1, $AE145,$AK$2, $AF145,$AK$1, $AG145,$AK$1, $AH145,$AK$1, $AI145,$AK$1, $AJ145)</f>
        <v>오늘 좀 많이 참회함 뭐먹지,O O O S-FEELING O</v>
      </c>
    </row>
    <row r="146" spans="1:42" x14ac:dyDescent="0.3">
      <c r="A146" t="s">
        <v>1831</v>
      </c>
      <c r="B146" s="1" t="s">
        <v>1369</v>
      </c>
      <c r="C146" s="1" t="s">
        <v>1856</v>
      </c>
      <c r="D146" t="s">
        <v>1855</v>
      </c>
      <c r="E146" t="s">
        <v>1842</v>
      </c>
      <c r="F146" t="s">
        <v>1748</v>
      </c>
      <c r="G146" t="s">
        <v>1369</v>
      </c>
      <c r="H146" s="1" t="s">
        <v>1856</v>
      </c>
      <c r="I146" s="1" t="s">
        <v>1856</v>
      </c>
      <c r="J146" t="s">
        <v>1855</v>
      </c>
      <c r="K146" t="s">
        <v>1821</v>
      </c>
      <c r="L146" t="s">
        <v>1</v>
      </c>
      <c r="M146" t="s">
        <v>1823</v>
      </c>
      <c r="N146" t="s">
        <v>1369</v>
      </c>
      <c r="O146" s="1" t="s">
        <v>1856</v>
      </c>
      <c r="P146" s="1" t="s">
        <v>1856</v>
      </c>
      <c r="Q146" s="1" t="s">
        <v>1856</v>
      </c>
      <c r="R146" t="s">
        <v>1855</v>
      </c>
      <c r="S146" t="s">
        <v>1718</v>
      </c>
      <c r="T146" t="s">
        <v>1836</v>
      </c>
      <c r="U146" t="s">
        <v>1</v>
      </c>
      <c r="V146" t="s">
        <v>1369</v>
      </c>
      <c r="W146" s="1" t="s">
        <v>1856</v>
      </c>
      <c r="X146" s="1" t="s">
        <v>1856</v>
      </c>
      <c r="Y146" s="1" t="s">
        <v>1856</v>
      </c>
      <c r="Z146" t="s">
        <v>1855</v>
      </c>
      <c r="AA146" t="s">
        <v>1718</v>
      </c>
      <c r="AB146" t="s">
        <v>1748</v>
      </c>
      <c r="AC146" t="s">
        <v>1752</v>
      </c>
      <c r="AD146" t="s">
        <v>1369</v>
      </c>
      <c r="AE146" t="s">
        <v>1840</v>
      </c>
      <c r="AF146" s="1" t="s">
        <v>1856</v>
      </c>
      <c r="AG146" s="1" t="s">
        <v>1856</v>
      </c>
      <c r="AH146" s="1" t="s">
        <v>1856</v>
      </c>
      <c r="AI146" t="s">
        <v>1855</v>
      </c>
      <c r="AJ146" s="1" t="s">
        <v>1856</v>
      </c>
      <c r="AL146" t="str">
        <f t="shared" si="12"/>
        <v>사실 창피함,O S-FEELING</v>
      </c>
      <c r="AM146" t="str">
        <f t="shared" si="13"/>
        <v>어쩐지 좀 창피함,O O S-FEELING</v>
      </c>
      <c r="AN146" t="str">
        <f t="shared" si="10"/>
        <v>요즘 나 상당히 창피함,O O O S-FEELING</v>
      </c>
      <c r="AO146" t="str">
        <f t="shared" si="14"/>
        <v>오늘 정말 나 창피함,O O O S-FEELING</v>
      </c>
      <c r="AP146" t="str">
        <f t="shared" si="15"/>
        <v>오늘 좀 기분이 창피함 뭐먹을까,O O O S-FEELING O</v>
      </c>
    </row>
    <row r="147" spans="1:42" x14ac:dyDescent="0.3">
      <c r="A147" t="s">
        <v>1819</v>
      </c>
      <c r="B147" s="1" t="s">
        <v>1370</v>
      </c>
      <c r="C147" s="1" t="s">
        <v>1856</v>
      </c>
      <c r="D147" t="s">
        <v>1855</v>
      </c>
      <c r="E147" t="s">
        <v>1836</v>
      </c>
      <c r="F147" t="s">
        <v>1748</v>
      </c>
      <c r="G147" t="s">
        <v>1370</v>
      </c>
      <c r="H147" s="1" t="s">
        <v>1856</v>
      </c>
      <c r="I147" s="1" t="s">
        <v>1856</v>
      </c>
      <c r="J147" t="s">
        <v>1855</v>
      </c>
      <c r="K147" t="s">
        <v>1821</v>
      </c>
      <c r="L147" t="s">
        <v>1</v>
      </c>
      <c r="M147" t="s">
        <v>1838</v>
      </c>
      <c r="N147" t="s">
        <v>1370</v>
      </c>
      <c r="O147" s="1" t="s">
        <v>1856</v>
      </c>
      <c r="P147" s="1" t="s">
        <v>1856</v>
      </c>
      <c r="Q147" s="1" t="s">
        <v>1856</v>
      </c>
      <c r="R147" t="s">
        <v>1855</v>
      </c>
      <c r="S147" t="s">
        <v>1718</v>
      </c>
      <c r="T147" t="s">
        <v>1752</v>
      </c>
      <c r="U147" t="s">
        <v>1838</v>
      </c>
      <c r="V147" t="s">
        <v>1370</v>
      </c>
      <c r="W147" s="1" t="s">
        <v>1856</v>
      </c>
      <c r="X147" s="1" t="s">
        <v>1856</v>
      </c>
      <c r="Y147" s="1" t="s">
        <v>1856</v>
      </c>
      <c r="Z147" t="s">
        <v>1855</v>
      </c>
      <c r="AA147" t="s">
        <v>1718</v>
      </c>
      <c r="AB147" t="s">
        <v>1748</v>
      </c>
      <c r="AC147" t="s">
        <v>1750</v>
      </c>
      <c r="AD147" t="s">
        <v>1370</v>
      </c>
      <c r="AE147" t="s">
        <v>1851</v>
      </c>
      <c r="AF147" s="1" t="s">
        <v>1856</v>
      </c>
      <c r="AG147" s="1" t="s">
        <v>1856</v>
      </c>
      <c r="AH147" s="1" t="s">
        <v>1856</v>
      </c>
      <c r="AI147" t="s">
        <v>1855</v>
      </c>
      <c r="AJ147" s="1" t="s">
        <v>1856</v>
      </c>
      <c r="AL147" t="str">
        <f t="shared" si="12"/>
        <v>오늘따라 처량함,O S-FEELING</v>
      </c>
      <c r="AM147" t="str">
        <f t="shared" si="13"/>
        <v>정말 좀 처량함,O O S-FEELING</v>
      </c>
      <c r="AN147" t="str">
        <f t="shared" si="10"/>
        <v>요즘 나 많이 처량함,O O O S-FEELING</v>
      </c>
      <c r="AO147" t="str">
        <f t="shared" si="14"/>
        <v>오늘 기분이 많이 처량함,O O O S-FEELING</v>
      </c>
      <c r="AP147" t="str">
        <f t="shared" si="15"/>
        <v>오늘 좀 왠지 처량함 추천해줘,O O O S-FEELING O</v>
      </c>
    </row>
    <row r="148" spans="1:42" x14ac:dyDescent="0.3">
      <c r="A148" t="s">
        <v>1827</v>
      </c>
      <c r="B148" s="1" t="s">
        <v>1371</v>
      </c>
      <c r="C148" s="1" t="s">
        <v>1856</v>
      </c>
      <c r="D148" t="s">
        <v>1855</v>
      </c>
      <c r="E148" t="s">
        <v>1838</v>
      </c>
      <c r="F148" t="s">
        <v>1748</v>
      </c>
      <c r="G148" t="s">
        <v>1371</v>
      </c>
      <c r="H148" s="1" t="s">
        <v>1856</v>
      </c>
      <c r="I148" s="1" t="s">
        <v>1856</v>
      </c>
      <c r="J148" t="s">
        <v>1855</v>
      </c>
      <c r="K148" t="s">
        <v>1821</v>
      </c>
      <c r="L148" t="s">
        <v>1</v>
      </c>
      <c r="M148" t="s">
        <v>1825</v>
      </c>
      <c r="N148" t="s">
        <v>1371</v>
      </c>
      <c r="O148" s="1" t="s">
        <v>1856</v>
      </c>
      <c r="P148" s="1" t="s">
        <v>1856</v>
      </c>
      <c r="Q148" s="1" t="s">
        <v>1856</v>
      </c>
      <c r="R148" t="s">
        <v>1855</v>
      </c>
      <c r="S148" t="s">
        <v>1718</v>
      </c>
      <c r="T148" t="s">
        <v>1823</v>
      </c>
      <c r="U148" t="s">
        <v>1827</v>
      </c>
      <c r="V148" t="s">
        <v>1371</v>
      </c>
      <c r="W148" s="1" t="s">
        <v>1856</v>
      </c>
      <c r="X148" s="1" t="s">
        <v>1856</v>
      </c>
      <c r="Y148" s="1" t="s">
        <v>1856</v>
      </c>
      <c r="Z148" t="s">
        <v>1855</v>
      </c>
      <c r="AA148" t="s">
        <v>1718</v>
      </c>
      <c r="AB148" t="s">
        <v>1748</v>
      </c>
      <c r="AC148" t="s">
        <v>1823</v>
      </c>
      <c r="AD148" t="s">
        <v>1371</v>
      </c>
      <c r="AE148" t="s">
        <v>1752</v>
      </c>
      <c r="AF148" s="1" t="s">
        <v>1856</v>
      </c>
      <c r="AG148" s="1" t="s">
        <v>1856</v>
      </c>
      <c r="AH148" s="1" t="s">
        <v>1856</v>
      </c>
      <c r="AI148" t="s">
        <v>1855</v>
      </c>
      <c r="AJ148" s="1" t="s">
        <v>1856</v>
      </c>
      <c r="AL148" t="str">
        <f t="shared" si="12"/>
        <v>여기 처절함,O S-FEELING</v>
      </c>
      <c r="AM148" t="str">
        <f t="shared" si="13"/>
        <v>많이 좀 처절함,O O S-FEELING</v>
      </c>
      <c r="AN148" t="str">
        <f t="shared" si="10"/>
        <v>요즘 나 되게 처절함,O O O S-FEELING</v>
      </c>
      <c r="AO148" t="str">
        <f t="shared" si="14"/>
        <v>오늘 상당히 여기 처절함,O O O S-FEELING</v>
      </c>
      <c r="AP148" t="str">
        <f t="shared" si="15"/>
        <v>오늘 좀 상당히 처절함 기분이,O O O S-FEELING O</v>
      </c>
    </row>
    <row r="149" spans="1:42" x14ac:dyDescent="0.3">
      <c r="A149" t="s">
        <v>1829</v>
      </c>
      <c r="B149" s="1" t="s">
        <v>1372</v>
      </c>
      <c r="C149" s="1" t="s">
        <v>1856</v>
      </c>
      <c r="D149" t="s">
        <v>1855</v>
      </c>
      <c r="E149" t="s">
        <v>1752</v>
      </c>
      <c r="F149" t="s">
        <v>1748</v>
      </c>
      <c r="G149" t="s">
        <v>1372</v>
      </c>
      <c r="H149" s="1" t="s">
        <v>1856</v>
      </c>
      <c r="I149" s="1" t="s">
        <v>1856</v>
      </c>
      <c r="J149" t="s">
        <v>1855</v>
      </c>
      <c r="K149" t="s">
        <v>1819</v>
      </c>
      <c r="L149" t="s">
        <v>1827</v>
      </c>
      <c r="M149" t="s">
        <v>1825</v>
      </c>
      <c r="N149" t="s">
        <v>1372</v>
      </c>
      <c r="O149" s="1" t="s">
        <v>1856</v>
      </c>
      <c r="P149" s="1" t="s">
        <v>1856</v>
      </c>
      <c r="Q149" s="1" t="s">
        <v>1856</v>
      </c>
      <c r="R149" t="s">
        <v>1855</v>
      </c>
      <c r="S149" t="s">
        <v>1718</v>
      </c>
      <c r="T149" t="s">
        <v>1827</v>
      </c>
      <c r="U149" t="s">
        <v>1829</v>
      </c>
      <c r="V149" t="s">
        <v>1372</v>
      </c>
      <c r="W149" s="1" t="s">
        <v>1856</v>
      </c>
      <c r="X149" s="1" t="s">
        <v>1856</v>
      </c>
      <c r="Y149" s="1" t="s">
        <v>1856</v>
      </c>
      <c r="Z149" t="s">
        <v>1855</v>
      </c>
      <c r="AA149" t="s">
        <v>1718</v>
      </c>
      <c r="AB149" t="s">
        <v>1748</v>
      </c>
      <c r="AC149" t="s">
        <v>1825</v>
      </c>
      <c r="AD149" t="s">
        <v>1372</v>
      </c>
      <c r="AE149" t="s">
        <v>1748</v>
      </c>
      <c r="AF149" s="1" t="s">
        <v>1856</v>
      </c>
      <c r="AG149" s="1" t="s">
        <v>1856</v>
      </c>
      <c r="AH149" s="1" t="s">
        <v>1856</v>
      </c>
      <c r="AI149" t="s">
        <v>1855</v>
      </c>
      <c r="AJ149" s="1" t="s">
        <v>1856</v>
      </c>
      <c r="AL149" t="str">
        <f t="shared" si="12"/>
        <v>분위기가 처참함,O S-FEELING</v>
      </c>
      <c r="AM149" t="str">
        <f t="shared" si="13"/>
        <v>기분이 좀 처참함,O O S-FEELING</v>
      </c>
      <c r="AN149" t="str">
        <f t="shared" si="10"/>
        <v>오늘따라 여기 되게 처참함,O O O S-FEELING</v>
      </c>
      <c r="AO149" t="str">
        <f t="shared" si="14"/>
        <v>오늘 여기 분위기가 처참함,O O O S-FEELING</v>
      </c>
      <c r="AP149" t="str">
        <f t="shared" si="15"/>
        <v>오늘 좀 되게 처참함 좀,O O O S-FEELING O</v>
      </c>
    </row>
    <row r="150" spans="1:42" x14ac:dyDescent="0.3">
      <c r="A150" t="s">
        <v>1825</v>
      </c>
      <c r="B150" s="1" t="s">
        <v>1373</v>
      </c>
      <c r="C150" s="1" t="s">
        <v>1856</v>
      </c>
      <c r="D150" t="s">
        <v>1855</v>
      </c>
      <c r="E150" t="s">
        <v>1750</v>
      </c>
      <c r="F150" t="s">
        <v>1748</v>
      </c>
      <c r="G150" t="s">
        <v>1373</v>
      </c>
      <c r="H150" s="1" t="s">
        <v>1856</v>
      </c>
      <c r="I150" s="1" t="s">
        <v>1856</v>
      </c>
      <c r="J150" t="s">
        <v>1855</v>
      </c>
      <c r="K150" t="s">
        <v>1819</v>
      </c>
      <c r="L150" t="s">
        <v>1827</v>
      </c>
      <c r="M150" t="s">
        <v>1829</v>
      </c>
      <c r="N150" t="s">
        <v>1373</v>
      </c>
      <c r="O150" s="1" t="s">
        <v>1856</v>
      </c>
      <c r="P150" s="1" t="s">
        <v>1856</v>
      </c>
      <c r="Q150" s="1" t="s">
        <v>1856</v>
      </c>
      <c r="R150" t="s">
        <v>1855</v>
      </c>
      <c r="S150" t="s">
        <v>1748</v>
      </c>
      <c r="T150" t="s">
        <v>1827</v>
      </c>
      <c r="U150" t="s">
        <v>1823</v>
      </c>
      <c r="V150" t="s">
        <v>1373</v>
      </c>
      <c r="W150" s="1" t="s">
        <v>1856</v>
      </c>
      <c r="X150" s="1" t="s">
        <v>1856</v>
      </c>
      <c r="Y150" s="1" t="s">
        <v>1856</v>
      </c>
      <c r="Z150" t="s">
        <v>1855</v>
      </c>
      <c r="AA150" t="s">
        <v>1718</v>
      </c>
      <c r="AB150" t="s">
        <v>1842</v>
      </c>
      <c r="AC150" t="s">
        <v>1838</v>
      </c>
      <c r="AD150" t="s">
        <v>1373</v>
      </c>
      <c r="AE150" t="s">
        <v>1850</v>
      </c>
      <c r="AF150" s="1" t="s">
        <v>1856</v>
      </c>
      <c r="AG150" s="1" t="s">
        <v>1856</v>
      </c>
      <c r="AH150" s="1" t="s">
        <v>1856</v>
      </c>
      <c r="AI150" t="s">
        <v>1855</v>
      </c>
      <c r="AJ150" s="1" t="s">
        <v>1856</v>
      </c>
      <c r="AL150" t="str">
        <f t="shared" si="12"/>
        <v>되게 초라함,O S-FEELING</v>
      </c>
      <c r="AM150" t="str">
        <f t="shared" si="13"/>
        <v>왠지 좀 초라함,O O S-FEELING</v>
      </c>
      <c r="AN150" t="str">
        <f t="shared" ref="AN150:AN213" si="16">_xlfn.CONCAT($K150,$AK$1,$L150,$AK$1,$M150,$AK$1, $N150,$AK$2, $O150,$AK$1, $P150,$AK$1, $Q150,$AK$1, $R150)</f>
        <v>오늘따라 여기 분위기가 초라함,O O O S-FEELING</v>
      </c>
      <c r="AO150" t="str">
        <f t="shared" si="14"/>
        <v>좀 여기 상당히 초라함,O O O S-FEELING</v>
      </c>
      <c r="AP150" t="str">
        <f t="shared" si="15"/>
        <v>오늘 어쩐지 많이 초라함 뭔가,O O O S-FEELING O</v>
      </c>
    </row>
    <row r="151" spans="1:42" x14ac:dyDescent="0.3">
      <c r="A151" t="s">
        <v>1850</v>
      </c>
      <c r="B151" s="1" t="s">
        <v>1374</v>
      </c>
      <c r="C151" s="1" t="s">
        <v>1856</v>
      </c>
      <c r="D151" t="s">
        <v>1855</v>
      </c>
      <c r="E151" t="s">
        <v>1821</v>
      </c>
      <c r="F151" t="s">
        <v>1748</v>
      </c>
      <c r="G151" t="s">
        <v>1374</v>
      </c>
      <c r="H151" s="1" t="s">
        <v>1856</v>
      </c>
      <c r="I151" s="1" t="s">
        <v>1856</v>
      </c>
      <c r="J151" t="s">
        <v>1855</v>
      </c>
      <c r="K151" t="s">
        <v>1819</v>
      </c>
      <c r="L151" t="s">
        <v>1750</v>
      </c>
      <c r="M151" t="s">
        <v>1827</v>
      </c>
      <c r="N151" t="s">
        <v>1374</v>
      </c>
      <c r="O151" s="1" t="s">
        <v>1856</v>
      </c>
      <c r="P151" s="1" t="s">
        <v>1856</v>
      </c>
      <c r="Q151" s="1" t="s">
        <v>1856</v>
      </c>
      <c r="R151" t="s">
        <v>1855</v>
      </c>
      <c r="S151" t="s">
        <v>1748</v>
      </c>
      <c r="T151" t="s">
        <v>1827</v>
      </c>
      <c r="U151" t="s">
        <v>1829</v>
      </c>
      <c r="V151" t="s">
        <v>1374</v>
      </c>
      <c r="W151" s="1" t="s">
        <v>1856</v>
      </c>
      <c r="X151" s="1" t="s">
        <v>1856</v>
      </c>
      <c r="Y151" s="1" t="s">
        <v>1856</v>
      </c>
      <c r="Z151" t="s">
        <v>1855</v>
      </c>
      <c r="AA151" t="s">
        <v>1718</v>
      </c>
      <c r="AB151" t="s">
        <v>1842</v>
      </c>
      <c r="AC151" t="s">
        <v>1752</v>
      </c>
      <c r="AD151" t="s">
        <v>1374</v>
      </c>
      <c r="AE151" t="s">
        <v>1</v>
      </c>
      <c r="AF151" s="1" t="s">
        <v>1856</v>
      </c>
      <c r="AG151" s="1" t="s">
        <v>1856</v>
      </c>
      <c r="AH151" s="1" t="s">
        <v>1856</v>
      </c>
      <c r="AI151" t="s">
        <v>1855</v>
      </c>
      <c r="AJ151" s="1" t="s">
        <v>1856</v>
      </c>
      <c r="AL151" t="str">
        <f t="shared" si="12"/>
        <v>뭔가 측은함,O S-FEELING</v>
      </c>
      <c r="AM151" t="str">
        <f t="shared" si="13"/>
        <v>요즘 좀 측은함,O O S-FEELING</v>
      </c>
      <c r="AN151" t="str">
        <f t="shared" si="16"/>
        <v>오늘따라 왠지 여기 측은함,O O O S-FEELING</v>
      </c>
      <c r="AO151" t="str">
        <f t="shared" si="14"/>
        <v>좀 여기 분위기가 측은함,O O O S-FEELING</v>
      </c>
      <c r="AP151" t="str">
        <f t="shared" si="15"/>
        <v>오늘 어쩐지 기분이 측은함 나,O O O S-FEELING O</v>
      </c>
    </row>
    <row r="152" spans="1:42" x14ac:dyDescent="0.3">
      <c r="A152" t="s">
        <v>1844</v>
      </c>
      <c r="B152" s="1" t="s">
        <v>1375</v>
      </c>
      <c r="C152" s="1" t="s">
        <v>1856</v>
      </c>
      <c r="D152" t="s">
        <v>1855</v>
      </c>
      <c r="E152" t="s">
        <v>1753</v>
      </c>
      <c r="F152" t="s">
        <v>1748</v>
      </c>
      <c r="G152" t="s">
        <v>1375</v>
      </c>
      <c r="H152" s="1" t="s">
        <v>1856</v>
      </c>
      <c r="I152" s="1" t="s">
        <v>1856</v>
      </c>
      <c r="J152" t="s">
        <v>1855</v>
      </c>
      <c r="K152" t="s">
        <v>1819</v>
      </c>
      <c r="L152" t="s">
        <v>1829</v>
      </c>
      <c r="M152" t="s">
        <v>1850</v>
      </c>
      <c r="N152" t="s">
        <v>1375</v>
      </c>
      <c r="O152" s="1" t="s">
        <v>1856</v>
      </c>
      <c r="P152" s="1" t="s">
        <v>1856</v>
      </c>
      <c r="Q152" s="1" t="s">
        <v>1856</v>
      </c>
      <c r="R152" t="s">
        <v>1855</v>
      </c>
      <c r="S152" t="s">
        <v>1</v>
      </c>
      <c r="T152" t="s">
        <v>1718</v>
      </c>
      <c r="U152" t="s">
        <v>1748</v>
      </c>
      <c r="V152" t="s">
        <v>1375</v>
      </c>
      <c r="W152" s="1" t="s">
        <v>1856</v>
      </c>
      <c r="X152" s="1" t="s">
        <v>1856</v>
      </c>
      <c r="Y152" s="1" t="s">
        <v>1856</v>
      </c>
      <c r="Z152" t="s">
        <v>1855</v>
      </c>
      <c r="AA152" t="s">
        <v>1718</v>
      </c>
      <c r="AB152" t="s">
        <v>1842</v>
      </c>
      <c r="AC152" t="s">
        <v>1</v>
      </c>
      <c r="AD152" t="s">
        <v>1375</v>
      </c>
      <c r="AE152" t="s">
        <v>1838</v>
      </c>
      <c r="AF152" s="1" t="s">
        <v>1856</v>
      </c>
      <c r="AG152" s="1" t="s">
        <v>1856</v>
      </c>
      <c r="AH152" s="1" t="s">
        <v>1856</v>
      </c>
      <c r="AI152" t="s">
        <v>1855</v>
      </c>
      <c r="AJ152" s="1" t="s">
        <v>1856</v>
      </c>
      <c r="AL152" t="str">
        <f t="shared" si="12"/>
        <v>부쩍 침울함,O S-FEELING</v>
      </c>
      <c r="AM152" t="str">
        <f t="shared" si="13"/>
        <v>요즘따라 좀 침울함,O O S-FEELING</v>
      </c>
      <c r="AN152" t="str">
        <f t="shared" si="16"/>
        <v>오늘따라 분위기가 뭔가 침울함,O O O S-FEELING</v>
      </c>
      <c r="AO152" t="str">
        <f t="shared" si="14"/>
        <v>나 오늘 좀 침울함,O O O S-FEELING</v>
      </c>
      <c r="AP152" t="str">
        <f t="shared" si="15"/>
        <v>오늘 어쩐지 나 침울함 많이,O O O S-FEELING O</v>
      </c>
    </row>
    <row r="153" spans="1:42" x14ac:dyDescent="0.3">
      <c r="A153" t="s">
        <v>1718</v>
      </c>
      <c r="B153" s="1" t="s">
        <v>1376</v>
      </c>
      <c r="C153" s="1" t="s">
        <v>1856</v>
      </c>
      <c r="D153" t="s">
        <v>1855</v>
      </c>
      <c r="E153" t="s">
        <v>1823</v>
      </c>
      <c r="F153" t="s">
        <v>1748</v>
      </c>
      <c r="G153" t="s">
        <v>1376</v>
      </c>
      <c r="H153" s="1" t="s">
        <v>1856</v>
      </c>
      <c r="I153" s="1" t="s">
        <v>1856</v>
      </c>
      <c r="J153" t="s">
        <v>1855</v>
      </c>
      <c r="K153" t="s">
        <v>1850</v>
      </c>
      <c r="L153" t="s">
        <v>1838</v>
      </c>
      <c r="M153" t="s">
        <v>1748</v>
      </c>
      <c r="N153" t="s">
        <v>1376</v>
      </c>
      <c r="O153" s="1" t="s">
        <v>1856</v>
      </c>
      <c r="P153" s="1" t="s">
        <v>1856</v>
      </c>
      <c r="Q153" s="1" t="s">
        <v>1856</v>
      </c>
      <c r="R153" t="s">
        <v>1855</v>
      </c>
      <c r="S153" t="s">
        <v>1</v>
      </c>
      <c r="T153" t="s">
        <v>1718</v>
      </c>
      <c r="U153" t="s">
        <v>1834</v>
      </c>
      <c r="V153" t="s">
        <v>1376</v>
      </c>
      <c r="W153" s="1" t="s">
        <v>1856</v>
      </c>
      <c r="X153" s="1" t="s">
        <v>1856</v>
      </c>
      <c r="Y153" s="1" t="s">
        <v>1856</v>
      </c>
      <c r="Z153" t="s">
        <v>1855</v>
      </c>
      <c r="AA153" t="s">
        <v>1718</v>
      </c>
      <c r="AB153" t="s">
        <v>1842</v>
      </c>
      <c r="AC153" t="s">
        <v>1823</v>
      </c>
      <c r="AD153" t="s">
        <v>1376</v>
      </c>
      <c r="AE153" t="s">
        <v>1825</v>
      </c>
      <c r="AF153" s="1" t="s">
        <v>1856</v>
      </c>
      <c r="AG153" s="1" t="s">
        <v>1856</v>
      </c>
      <c r="AH153" s="1" t="s">
        <v>1856</v>
      </c>
      <c r="AI153" t="s">
        <v>1855</v>
      </c>
      <c r="AJ153" s="1" t="s">
        <v>1856</v>
      </c>
      <c r="AL153" t="str">
        <f t="shared" si="12"/>
        <v>오늘 침통함,O S-FEELING</v>
      </c>
      <c r="AM153" t="str">
        <f t="shared" si="13"/>
        <v>상당히 좀 침통함,O O S-FEELING</v>
      </c>
      <c r="AN153" t="str">
        <f t="shared" si="16"/>
        <v>뭔가 많이 좀 침통함,O O O S-FEELING</v>
      </c>
      <c r="AO153" t="str">
        <f t="shared" si="14"/>
        <v>나 오늘 음 침통함,O O O S-FEELING</v>
      </c>
      <c r="AP153" t="str">
        <f t="shared" si="15"/>
        <v>오늘 어쩐지 상당히 침통함 되게,O O O S-FEELING O</v>
      </c>
    </row>
    <row r="154" spans="1:42" x14ac:dyDescent="0.3">
      <c r="A154" t="s">
        <v>1748</v>
      </c>
      <c r="B154" s="1" t="s">
        <v>1377</v>
      </c>
      <c r="C154" s="1" t="s">
        <v>1856</v>
      </c>
      <c r="D154" t="s">
        <v>1855</v>
      </c>
      <c r="E154" t="s">
        <v>1834</v>
      </c>
      <c r="F154" t="s">
        <v>1842</v>
      </c>
      <c r="G154" t="s">
        <v>1377</v>
      </c>
      <c r="H154" s="1" t="s">
        <v>1856</v>
      </c>
      <c r="I154" s="1" t="s">
        <v>1856</v>
      </c>
      <c r="J154" t="s">
        <v>1855</v>
      </c>
      <c r="K154" t="s">
        <v>1718</v>
      </c>
      <c r="L154" t="s">
        <v>1748</v>
      </c>
      <c r="M154" t="s">
        <v>1834</v>
      </c>
      <c r="N154" t="s">
        <v>1377</v>
      </c>
      <c r="O154" s="1" t="s">
        <v>1856</v>
      </c>
      <c r="P154" s="1" t="s">
        <v>1856</v>
      </c>
      <c r="Q154" s="1" t="s">
        <v>1856</v>
      </c>
      <c r="R154" t="s">
        <v>1855</v>
      </c>
      <c r="S154" t="s">
        <v>1</v>
      </c>
      <c r="T154" t="s">
        <v>1718</v>
      </c>
      <c r="U154" t="s">
        <v>1838</v>
      </c>
      <c r="V154" t="s">
        <v>1377</v>
      </c>
      <c r="W154" s="1" t="s">
        <v>1856</v>
      </c>
      <c r="X154" s="1" t="s">
        <v>1856</v>
      </c>
      <c r="Y154" s="1" t="s">
        <v>1856</v>
      </c>
      <c r="Z154" t="s">
        <v>1855</v>
      </c>
      <c r="AA154" t="s">
        <v>1718</v>
      </c>
      <c r="AB154" t="s">
        <v>1842</v>
      </c>
      <c r="AC154" t="s">
        <v>1831</v>
      </c>
      <c r="AD154" t="s">
        <v>1377</v>
      </c>
      <c r="AE154" t="s">
        <v>1852</v>
      </c>
      <c r="AF154" s="1" t="s">
        <v>1856</v>
      </c>
      <c r="AG154" s="1" t="s">
        <v>1856</v>
      </c>
      <c r="AH154" s="1" t="s">
        <v>1856</v>
      </c>
      <c r="AI154" t="s">
        <v>1855</v>
      </c>
      <c r="AJ154" s="1" t="s">
        <v>1856</v>
      </c>
      <c r="AL154" t="str">
        <f t="shared" si="12"/>
        <v>좀 탄식함,O S-FEELING</v>
      </c>
      <c r="AM154" t="str">
        <f t="shared" si="13"/>
        <v>음 어쩐지 탄식함,O O S-FEELING</v>
      </c>
      <c r="AN154" t="str">
        <f t="shared" si="16"/>
        <v>오늘 좀 음 탄식함,O O O S-FEELING</v>
      </c>
      <c r="AO154" t="str">
        <f t="shared" si="14"/>
        <v>나 오늘 많이 탄식함,O O O S-FEELING</v>
      </c>
      <c r="AP154" t="str">
        <f t="shared" si="15"/>
        <v>오늘 어쩐지 사실 탄식함 ㅋㅋ,O O O S-FEELING O</v>
      </c>
    </row>
    <row r="155" spans="1:42" x14ac:dyDescent="0.3">
      <c r="A155" t="s">
        <v>1834</v>
      </c>
      <c r="B155" s="1" t="s">
        <v>1378</v>
      </c>
      <c r="C155" s="1" t="s">
        <v>1856</v>
      </c>
      <c r="D155" t="s">
        <v>1855</v>
      </c>
      <c r="E155" t="s">
        <v>1834</v>
      </c>
      <c r="F155" t="s">
        <v>1836</v>
      </c>
      <c r="G155" t="s">
        <v>1378</v>
      </c>
      <c r="H155" s="1" t="s">
        <v>1856</v>
      </c>
      <c r="I155" s="1" t="s">
        <v>1856</v>
      </c>
      <c r="J155" t="s">
        <v>1855</v>
      </c>
      <c r="K155" t="s">
        <v>1718</v>
      </c>
      <c r="L155" t="s">
        <v>1748</v>
      </c>
      <c r="M155" t="s">
        <v>1838</v>
      </c>
      <c r="N155" t="s">
        <v>1378</v>
      </c>
      <c r="O155" s="1" t="s">
        <v>1856</v>
      </c>
      <c r="P155" s="1" t="s">
        <v>1856</v>
      </c>
      <c r="Q155" s="1" t="s">
        <v>1856</v>
      </c>
      <c r="R155" t="s">
        <v>1855</v>
      </c>
      <c r="S155" t="s">
        <v>1</v>
      </c>
      <c r="T155" t="s">
        <v>1718</v>
      </c>
      <c r="U155" t="s">
        <v>1752</v>
      </c>
      <c r="V155" t="s">
        <v>1378</v>
      </c>
      <c r="W155" s="1" t="s">
        <v>1856</v>
      </c>
      <c r="X155" s="1" t="s">
        <v>1856</v>
      </c>
      <c r="Y155" s="1" t="s">
        <v>1856</v>
      </c>
      <c r="Z155" t="s">
        <v>1855</v>
      </c>
      <c r="AA155" t="s">
        <v>1718</v>
      </c>
      <c r="AB155" t="s">
        <v>1842</v>
      </c>
      <c r="AC155" t="s">
        <v>1825</v>
      </c>
      <c r="AD155" t="s">
        <v>1378</v>
      </c>
      <c r="AE155" t="s">
        <v>1843</v>
      </c>
      <c r="AF155" s="1" t="s">
        <v>1856</v>
      </c>
      <c r="AG155" s="1" t="s">
        <v>1856</v>
      </c>
      <c r="AH155" s="1" t="s">
        <v>1856</v>
      </c>
      <c r="AI155" t="s">
        <v>1855</v>
      </c>
      <c r="AJ155" s="1" t="s">
        <v>1856</v>
      </c>
      <c r="AL155" t="str">
        <f t="shared" si="12"/>
        <v>음 통탄함,O S-FEELING</v>
      </c>
      <c r="AM155" t="str">
        <f t="shared" si="13"/>
        <v>음 정말 통탄함,O O S-FEELING</v>
      </c>
      <c r="AN155" t="str">
        <f t="shared" si="16"/>
        <v>오늘 좀 많이 통탄함,O O O S-FEELING</v>
      </c>
      <c r="AO155" t="str">
        <f t="shared" si="14"/>
        <v>나 오늘 기분이 통탄함,O O O S-FEELING</v>
      </c>
      <c r="AP155" t="str">
        <f t="shared" si="15"/>
        <v>오늘 어쩐지 되게 통탄함 ㅋㅋㅋ,O O O S-FEELING O</v>
      </c>
    </row>
    <row r="156" spans="1:42" x14ac:dyDescent="0.3">
      <c r="A156" t="s">
        <v>1842</v>
      </c>
      <c r="B156" s="1" t="s">
        <v>1379</v>
      </c>
      <c r="C156" s="1" t="s">
        <v>1856</v>
      </c>
      <c r="D156" t="s">
        <v>1855</v>
      </c>
      <c r="E156" t="s">
        <v>1834</v>
      </c>
      <c r="F156" t="s">
        <v>1838</v>
      </c>
      <c r="G156" t="s">
        <v>1379</v>
      </c>
      <c r="H156" s="1" t="s">
        <v>1856</v>
      </c>
      <c r="I156" s="1" t="s">
        <v>1856</v>
      </c>
      <c r="J156" t="s">
        <v>1855</v>
      </c>
      <c r="K156" t="s">
        <v>1718</v>
      </c>
      <c r="L156" t="s">
        <v>1748</v>
      </c>
      <c r="M156" t="s">
        <v>1752</v>
      </c>
      <c r="N156" t="s">
        <v>1379</v>
      </c>
      <c r="O156" s="1" t="s">
        <v>1856</v>
      </c>
      <c r="P156" s="1" t="s">
        <v>1856</v>
      </c>
      <c r="Q156" s="1" t="s">
        <v>1856</v>
      </c>
      <c r="R156" t="s">
        <v>1855</v>
      </c>
      <c r="S156" t="s">
        <v>1</v>
      </c>
      <c r="T156" t="s">
        <v>1752</v>
      </c>
      <c r="U156" t="s">
        <v>1718</v>
      </c>
      <c r="V156" t="s">
        <v>1379</v>
      </c>
      <c r="W156" s="1" t="s">
        <v>1856</v>
      </c>
      <c r="X156" s="1" t="s">
        <v>1856</v>
      </c>
      <c r="Y156" s="1" t="s">
        <v>1856</v>
      </c>
      <c r="Z156" t="s">
        <v>1855</v>
      </c>
      <c r="AA156" t="s">
        <v>1718</v>
      </c>
      <c r="AB156" t="s">
        <v>1836</v>
      </c>
      <c r="AC156" t="s">
        <v>1838</v>
      </c>
      <c r="AD156" t="s">
        <v>1379</v>
      </c>
      <c r="AE156" t="s">
        <v>1853</v>
      </c>
      <c r="AF156" s="1" t="s">
        <v>1856</v>
      </c>
      <c r="AG156" s="1" t="s">
        <v>1856</v>
      </c>
      <c r="AH156" s="1" t="s">
        <v>1856</v>
      </c>
      <c r="AI156" t="s">
        <v>1855</v>
      </c>
      <c r="AJ156" s="1" t="s">
        <v>1856</v>
      </c>
      <c r="AL156" t="str">
        <f t="shared" si="12"/>
        <v>어쩐지 한숨나옴,O S-FEELING</v>
      </c>
      <c r="AM156" t="str">
        <f t="shared" si="13"/>
        <v>음 많이 한숨나옴,O O S-FEELING</v>
      </c>
      <c r="AN156" t="str">
        <f t="shared" si="16"/>
        <v>오늘 좀 기분이 한숨나옴,O O O S-FEELING</v>
      </c>
      <c r="AO156" t="str">
        <f t="shared" si="14"/>
        <v>나 기분이 오늘 한숨나옴,O O O S-FEELING</v>
      </c>
      <c r="AP156" t="str">
        <f t="shared" si="15"/>
        <v>오늘 정말 많이 한숨나옴 ㅋㅋㅋㅋ,O O O S-FEELING O</v>
      </c>
    </row>
    <row r="157" spans="1:42" x14ac:dyDescent="0.3">
      <c r="A157" t="s">
        <v>1836</v>
      </c>
      <c r="B157" s="1" t="s">
        <v>1380</v>
      </c>
      <c r="C157" s="1" t="s">
        <v>1856</v>
      </c>
      <c r="D157" t="s">
        <v>1855</v>
      </c>
      <c r="E157" t="s">
        <v>1834</v>
      </c>
      <c r="F157" t="s">
        <v>1752</v>
      </c>
      <c r="G157" t="s">
        <v>1380</v>
      </c>
      <c r="H157" s="1" t="s">
        <v>1856</v>
      </c>
      <c r="I157" s="1" t="s">
        <v>1856</v>
      </c>
      <c r="J157" t="s">
        <v>1855</v>
      </c>
      <c r="K157" t="s">
        <v>1718</v>
      </c>
      <c r="L157" t="s">
        <v>1748</v>
      </c>
      <c r="M157" t="s">
        <v>1750</v>
      </c>
      <c r="N157" t="s">
        <v>1380</v>
      </c>
      <c r="O157" s="1" t="s">
        <v>1856</v>
      </c>
      <c r="P157" s="1" t="s">
        <v>1856</v>
      </c>
      <c r="Q157" s="1" t="s">
        <v>1856</v>
      </c>
      <c r="R157" t="s">
        <v>1855</v>
      </c>
      <c r="S157" t="s">
        <v>1752</v>
      </c>
      <c r="T157" t="s">
        <v>1</v>
      </c>
      <c r="U157" t="s">
        <v>1718</v>
      </c>
      <c r="V157" t="s">
        <v>1380</v>
      </c>
      <c r="W157" s="1" t="s">
        <v>1856</v>
      </c>
      <c r="X157" s="1" t="s">
        <v>1856</v>
      </c>
      <c r="Y157" s="1" t="s">
        <v>1856</v>
      </c>
      <c r="Z157" t="s">
        <v>1855</v>
      </c>
      <c r="AA157" t="s">
        <v>1718</v>
      </c>
      <c r="AB157" t="s">
        <v>1836</v>
      </c>
      <c r="AC157" t="s">
        <v>1752</v>
      </c>
      <c r="AD157" t="s">
        <v>1380</v>
      </c>
      <c r="AE157" t="s">
        <v>1839</v>
      </c>
      <c r="AF157" s="1" t="s">
        <v>1856</v>
      </c>
      <c r="AG157" s="1" t="s">
        <v>1856</v>
      </c>
      <c r="AH157" s="1" t="s">
        <v>1856</v>
      </c>
      <c r="AI157" t="s">
        <v>1855</v>
      </c>
      <c r="AJ157" s="1" t="s">
        <v>1856</v>
      </c>
      <c r="AL157" t="str">
        <f t="shared" si="12"/>
        <v>정말 한스러움,O S-FEELING</v>
      </c>
      <c r="AM157" t="str">
        <f t="shared" si="13"/>
        <v>음 기분이 한스러움,O O S-FEELING</v>
      </c>
      <c r="AN157" t="str">
        <f t="shared" si="16"/>
        <v>오늘 좀 왠지 한스러움,O O O S-FEELING</v>
      </c>
      <c r="AO157" t="str">
        <f t="shared" si="14"/>
        <v>기분이 나 오늘 한스러움,O O O S-FEELING</v>
      </c>
      <c r="AP157" t="str">
        <f t="shared" si="15"/>
        <v>오늘 정말 기분이 한스러움 뭐먹지,O O O S-FEELING O</v>
      </c>
    </row>
    <row r="158" spans="1:42" x14ac:dyDescent="0.3">
      <c r="A158" t="s">
        <v>1838</v>
      </c>
      <c r="B158" s="1" t="s">
        <v>1381</v>
      </c>
      <c r="C158" s="1" t="s">
        <v>1856</v>
      </c>
      <c r="D158" t="s">
        <v>1855</v>
      </c>
      <c r="E158" t="s">
        <v>1834</v>
      </c>
      <c r="F158" t="s">
        <v>1750</v>
      </c>
      <c r="G158" t="s">
        <v>1381</v>
      </c>
      <c r="H158" s="1" t="s">
        <v>1856</v>
      </c>
      <c r="I158" s="1" t="s">
        <v>1856</v>
      </c>
      <c r="J158" t="s">
        <v>1855</v>
      </c>
      <c r="K158" t="s">
        <v>1718</v>
      </c>
      <c r="L158" t="s">
        <v>1748</v>
      </c>
      <c r="M158" t="s">
        <v>1823</v>
      </c>
      <c r="N158" t="s">
        <v>1381</v>
      </c>
      <c r="O158" s="1" t="s">
        <v>1856</v>
      </c>
      <c r="P158" s="1" t="s">
        <v>1856</v>
      </c>
      <c r="Q158" s="1" t="s">
        <v>1856</v>
      </c>
      <c r="R158" t="s">
        <v>1855</v>
      </c>
      <c r="S158" t="s">
        <v>1752</v>
      </c>
      <c r="T158" t="s">
        <v>1834</v>
      </c>
      <c r="U158" t="s">
        <v>1748</v>
      </c>
      <c r="V158" t="s">
        <v>1381</v>
      </c>
      <c r="W158" s="1" t="s">
        <v>1856</v>
      </c>
      <c r="X158" s="1" t="s">
        <v>1856</v>
      </c>
      <c r="Y158" s="1" t="s">
        <v>1856</v>
      </c>
      <c r="Z158" t="s">
        <v>1855</v>
      </c>
      <c r="AA158" t="s">
        <v>1718</v>
      </c>
      <c r="AB158" t="s">
        <v>1836</v>
      </c>
      <c r="AC158" t="s">
        <v>1</v>
      </c>
      <c r="AD158" t="s">
        <v>1381</v>
      </c>
      <c r="AE158" t="s">
        <v>1840</v>
      </c>
      <c r="AF158" s="1" t="s">
        <v>1856</v>
      </c>
      <c r="AG158" s="1" t="s">
        <v>1856</v>
      </c>
      <c r="AH158" s="1" t="s">
        <v>1856</v>
      </c>
      <c r="AI158" t="s">
        <v>1855</v>
      </c>
      <c r="AJ158" s="1" t="s">
        <v>1856</v>
      </c>
      <c r="AL158" t="str">
        <f t="shared" si="12"/>
        <v>많이 한탄함,O S-FEELING</v>
      </c>
      <c r="AM158" t="str">
        <f t="shared" si="13"/>
        <v>음 왠지 한탄함,O O S-FEELING</v>
      </c>
      <c r="AN158" t="str">
        <f t="shared" si="16"/>
        <v>오늘 좀 상당히 한탄함,O O O S-FEELING</v>
      </c>
      <c r="AO158" t="str">
        <f t="shared" si="14"/>
        <v>기분이 음 좀 한탄함,O O O S-FEELING</v>
      </c>
      <c r="AP158" t="str">
        <f t="shared" si="15"/>
        <v>오늘 정말 나 한탄함 뭐먹을까,O O O S-FEELING O</v>
      </c>
    </row>
    <row r="159" spans="1:42" x14ac:dyDescent="0.3">
      <c r="A159" t="s">
        <v>1752</v>
      </c>
      <c r="B159" s="1" t="s">
        <v>1382</v>
      </c>
      <c r="C159" s="1" t="s">
        <v>1856</v>
      </c>
      <c r="D159" t="s">
        <v>1855</v>
      </c>
      <c r="E159" t="s">
        <v>1834</v>
      </c>
      <c r="F159" t="s">
        <v>1821</v>
      </c>
      <c r="G159" t="s">
        <v>1382</v>
      </c>
      <c r="H159" s="1" t="s">
        <v>1856</v>
      </c>
      <c r="I159" s="1" t="s">
        <v>1856</v>
      </c>
      <c r="J159" t="s">
        <v>1855</v>
      </c>
      <c r="K159" t="s">
        <v>1718</v>
      </c>
      <c r="L159" t="s">
        <v>1748</v>
      </c>
      <c r="M159" t="s">
        <v>1825</v>
      </c>
      <c r="N159" t="s">
        <v>1382</v>
      </c>
      <c r="O159" s="1" t="s">
        <v>1856</v>
      </c>
      <c r="P159" s="1" t="s">
        <v>1856</v>
      </c>
      <c r="Q159" s="1" t="s">
        <v>1856</v>
      </c>
      <c r="R159" t="s">
        <v>1855</v>
      </c>
      <c r="S159" t="s">
        <v>1752</v>
      </c>
      <c r="T159" t="s">
        <v>1718</v>
      </c>
      <c r="U159" t="s">
        <v>1748</v>
      </c>
      <c r="V159" t="s">
        <v>1382</v>
      </c>
      <c r="W159" s="1" t="s">
        <v>1856</v>
      </c>
      <c r="X159" s="1" t="s">
        <v>1856</v>
      </c>
      <c r="Y159" s="1" t="s">
        <v>1856</v>
      </c>
      <c r="Z159" t="s">
        <v>1855</v>
      </c>
      <c r="AA159" t="s">
        <v>1718</v>
      </c>
      <c r="AB159" t="s">
        <v>1752</v>
      </c>
      <c r="AC159" t="s">
        <v>1838</v>
      </c>
      <c r="AD159" t="s">
        <v>1382</v>
      </c>
      <c r="AE159" t="s">
        <v>1851</v>
      </c>
      <c r="AF159" s="1" t="s">
        <v>1856</v>
      </c>
      <c r="AG159" s="1" t="s">
        <v>1856</v>
      </c>
      <c r="AH159" s="1" t="s">
        <v>1856</v>
      </c>
      <c r="AI159" t="s">
        <v>1855</v>
      </c>
      <c r="AJ159" s="1" t="s">
        <v>1856</v>
      </c>
      <c r="AL159" t="str">
        <f t="shared" si="12"/>
        <v>기분이 허무함,O S-FEELING</v>
      </c>
      <c r="AM159" t="str">
        <f t="shared" si="13"/>
        <v>음 요즘 허무함,O O S-FEELING</v>
      </c>
      <c r="AN159" t="str">
        <f t="shared" si="16"/>
        <v>오늘 좀 되게 허무함,O O O S-FEELING</v>
      </c>
      <c r="AO159" t="str">
        <f t="shared" si="14"/>
        <v>기분이 오늘 좀 허무함,O O O S-FEELING</v>
      </c>
      <c r="AP159" t="str">
        <f t="shared" si="15"/>
        <v>오늘 기분이 많이 허무함 추천해줘,O O O S-FEELING O</v>
      </c>
    </row>
    <row r="160" spans="1:42" x14ac:dyDescent="0.3">
      <c r="A160" t="s">
        <v>1750</v>
      </c>
      <c r="B160" s="1" t="s">
        <v>1383</v>
      </c>
      <c r="C160" s="1" t="s">
        <v>1856</v>
      </c>
      <c r="D160" t="s">
        <v>1855</v>
      </c>
      <c r="E160" t="s">
        <v>1834</v>
      </c>
      <c r="F160" t="s">
        <v>1753</v>
      </c>
      <c r="G160" t="s">
        <v>1383</v>
      </c>
      <c r="H160" s="1" t="s">
        <v>1856</v>
      </c>
      <c r="I160" s="1" t="s">
        <v>1856</v>
      </c>
      <c r="J160" t="s">
        <v>1855</v>
      </c>
      <c r="K160" t="s">
        <v>1718</v>
      </c>
      <c r="L160" t="s">
        <v>1842</v>
      </c>
      <c r="M160" t="s">
        <v>1838</v>
      </c>
      <c r="N160" t="s">
        <v>1383</v>
      </c>
      <c r="O160" s="1" t="s">
        <v>1856</v>
      </c>
      <c r="P160" s="1" t="s">
        <v>1856</v>
      </c>
      <c r="Q160" s="1" t="s">
        <v>1856</v>
      </c>
      <c r="R160" t="s">
        <v>1855</v>
      </c>
      <c r="S160" t="s">
        <v>1752</v>
      </c>
      <c r="T160" t="s">
        <v>1718</v>
      </c>
      <c r="U160" t="s">
        <v>1838</v>
      </c>
      <c r="V160" t="s">
        <v>1383</v>
      </c>
      <c r="W160" s="1" t="s">
        <v>1856</v>
      </c>
      <c r="X160" s="1" t="s">
        <v>1856</v>
      </c>
      <c r="Y160" s="1" t="s">
        <v>1856</v>
      </c>
      <c r="Z160" t="s">
        <v>1855</v>
      </c>
      <c r="AA160" t="s">
        <v>1718</v>
      </c>
      <c r="AB160" t="s">
        <v>1823</v>
      </c>
      <c r="AC160" t="s">
        <v>1827</v>
      </c>
      <c r="AD160" t="s">
        <v>1383</v>
      </c>
      <c r="AE160" t="s">
        <v>1752</v>
      </c>
      <c r="AF160" s="1" t="s">
        <v>1856</v>
      </c>
      <c r="AG160" s="1" t="s">
        <v>1856</v>
      </c>
      <c r="AH160" s="1" t="s">
        <v>1856</v>
      </c>
      <c r="AI160" t="s">
        <v>1855</v>
      </c>
      <c r="AJ160" s="1" t="s">
        <v>1856</v>
      </c>
      <c r="AL160" t="str">
        <f t="shared" si="12"/>
        <v>왠지 허전함,O S-FEELING</v>
      </c>
      <c r="AM160" t="str">
        <f t="shared" si="13"/>
        <v>음 요즘따라 허전함,O O S-FEELING</v>
      </c>
      <c r="AN160" t="str">
        <f t="shared" si="16"/>
        <v>오늘 어쩐지 많이 허전함,O O O S-FEELING</v>
      </c>
      <c r="AO160" t="str">
        <f t="shared" si="14"/>
        <v>기분이 오늘 많이 허전함,O O O S-FEELING</v>
      </c>
      <c r="AP160" t="str">
        <f t="shared" si="15"/>
        <v>오늘 상당히 여기 허전함 기분이,O O O S-FEELING O</v>
      </c>
    </row>
    <row r="161" spans="1:42" x14ac:dyDescent="0.3">
      <c r="A161" t="s">
        <v>1821</v>
      </c>
      <c r="B161" s="1" t="s">
        <v>1384</v>
      </c>
      <c r="C161" s="1" t="s">
        <v>1856</v>
      </c>
      <c r="D161" t="s">
        <v>1855</v>
      </c>
      <c r="E161" t="s">
        <v>1834</v>
      </c>
      <c r="F161" t="s">
        <v>1</v>
      </c>
      <c r="G161" t="s">
        <v>1384</v>
      </c>
      <c r="H161" s="1" t="s">
        <v>1856</v>
      </c>
      <c r="I161" s="1" t="s">
        <v>1856</v>
      </c>
      <c r="J161" t="s">
        <v>1855</v>
      </c>
      <c r="K161" t="s">
        <v>1718</v>
      </c>
      <c r="L161" t="s">
        <v>1842</v>
      </c>
      <c r="M161" t="s">
        <v>1752</v>
      </c>
      <c r="N161" t="s">
        <v>1384</v>
      </c>
      <c r="O161" s="1" t="s">
        <v>1856</v>
      </c>
      <c r="P161" s="1" t="s">
        <v>1856</v>
      </c>
      <c r="Q161" s="1" t="s">
        <v>1856</v>
      </c>
      <c r="R161" t="s">
        <v>1855</v>
      </c>
      <c r="S161" t="s">
        <v>1842</v>
      </c>
      <c r="T161" t="s">
        <v>1752</v>
      </c>
      <c r="U161" t="s">
        <v>1718</v>
      </c>
      <c r="V161" t="s">
        <v>1384</v>
      </c>
      <c r="W161" s="1" t="s">
        <v>1856</v>
      </c>
      <c r="X161" s="1" t="s">
        <v>1856</v>
      </c>
      <c r="Y161" s="1" t="s">
        <v>1856</v>
      </c>
      <c r="Z161" t="s">
        <v>1855</v>
      </c>
      <c r="AA161" t="s">
        <v>1718</v>
      </c>
      <c r="AB161" t="s">
        <v>1827</v>
      </c>
      <c r="AC161" t="s">
        <v>1829</v>
      </c>
      <c r="AD161" t="s">
        <v>1384</v>
      </c>
      <c r="AE161" t="s">
        <v>1748</v>
      </c>
      <c r="AF161" s="1" t="s">
        <v>1856</v>
      </c>
      <c r="AG161" s="1" t="s">
        <v>1856</v>
      </c>
      <c r="AH161" s="1" t="s">
        <v>1856</v>
      </c>
      <c r="AI161" t="s">
        <v>1855</v>
      </c>
      <c r="AJ161" s="1" t="s">
        <v>1856</v>
      </c>
      <c r="AL161" t="str">
        <f t="shared" si="12"/>
        <v>요즘 허탈함,O S-FEELING</v>
      </c>
      <c r="AM161" t="str">
        <f t="shared" si="13"/>
        <v>음 나 허탈함,O O S-FEELING</v>
      </c>
      <c r="AN161" t="str">
        <f t="shared" si="16"/>
        <v>오늘 어쩐지 기분이 허탈함,O O O S-FEELING</v>
      </c>
      <c r="AO161" t="str">
        <f t="shared" si="14"/>
        <v>어쩐지 기분이 오늘 허탈함,O O O S-FEELING</v>
      </c>
      <c r="AP161" t="str">
        <f t="shared" si="15"/>
        <v>오늘 여기 분위기가 허탈함 좀,O O O S-FEELING O</v>
      </c>
    </row>
    <row r="162" spans="1:42" x14ac:dyDescent="0.3">
      <c r="A162" t="s">
        <v>1753</v>
      </c>
      <c r="B162" s="1" t="s">
        <v>1385</v>
      </c>
      <c r="C162" s="1" t="s">
        <v>1856</v>
      </c>
      <c r="D162" t="s">
        <v>1855</v>
      </c>
      <c r="E162" t="s">
        <v>1834</v>
      </c>
      <c r="F162" t="s">
        <v>1823</v>
      </c>
      <c r="G162" t="s">
        <v>1385</v>
      </c>
      <c r="H162" s="1" t="s">
        <v>1856</v>
      </c>
      <c r="I162" s="1" t="s">
        <v>1856</v>
      </c>
      <c r="J162" t="s">
        <v>1855</v>
      </c>
      <c r="K162" t="s">
        <v>1718</v>
      </c>
      <c r="L162" t="s">
        <v>1842</v>
      </c>
      <c r="M162" t="s">
        <v>1</v>
      </c>
      <c r="N162" t="s">
        <v>1385</v>
      </c>
      <c r="O162" s="1" t="s">
        <v>1856</v>
      </c>
      <c r="P162" s="1" t="s">
        <v>1856</v>
      </c>
      <c r="Q162" s="1" t="s">
        <v>1856</v>
      </c>
      <c r="R162" t="s">
        <v>1855</v>
      </c>
      <c r="S162" t="s">
        <v>1750</v>
      </c>
      <c r="T162" t="s">
        <v>1718</v>
      </c>
      <c r="U162" t="s">
        <v>1752</v>
      </c>
      <c r="V162" t="s">
        <v>1385</v>
      </c>
      <c r="W162" s="1" t="s">
        <v>1856</v>
      </c>
      <c r="X162" s="1" t="s">
        <v>1856</v>
      </c>
      <c r="Y162" s="1" t="s">
        <v>1856</v>
      </c>
      <c r="Z162" t="s">
        <v>1855</v>
      </c>
      <c r="AA162" t="s">
        <v>1748</v>
      </c>
      <c r="AB162" t="s">
        <v>1827</v>
      </c>
      <c r="AC162" t="s">
        <v>1823</v>
      </c>
      <c r="AD162" t="s">
        <v>1385</v>
      </c>
      <c r="AE162" t="s">
        <v>1850</v>
      </c>
      <c r="AF162" s="1" t="s">
        <v>1856</v>
      </c>
      <c r="AG162" s="1" t="s">
        <v>1856</v>
      </c>
      <c r="AH162" s="1" t="s">
        <v>1856</v>
      </c>
      <c r="AI162" t="s">
        <v>1855</v>
      </c>
      <c r="AJ162" s="1" t="s">
        <v>1856</v>
      </c>
      <c r="AL162" t="str">
        <f t="shared" si="12"/>
        <v>요즘따라 후회함,O S-FEELING</v>
      </c>
      <c r="AM162" t="str">
        <f t="shared" si="13"/>
        <v>음 상당히 후회함,O O S-FEELING</v>
      </c>
      <c r="AN162" t="str">
        <f t="shared" si="16"/>
        <v>오늘 어쩐지 나 후회함,O O O S-FEELING</v>
      </c>
      <c r="AO162" t="str">
        <f t="shared" si="14"/>
        <v>왠지 오늘 기분이 후회함,O O O S-FEELING</v>
      </c>
      <c r="AP162" t="str">
        <f t="shared" si="15"/>
        <v>좀 여기 상당히 후회함 뭔가,O O O S-FEELING O</v>
      </c>
    </row>
    <row r="163" spans="1:42" x14ac:dyDescent="0.3">
      <c r="A163" t="s">
        <v>1</v>
      </c>
      <c r="B163" s="1" t="s">
        <v>1386</v>
      </c>
      <c r="C163" s="1" t="s">
        <v>1856</v>
      </c>
      <c r="D163" t="s">
        <v>1855</v>
      </c>
      <c r="E163" t="s">
        <v>1834</v>
      </c>
      <c r="F163" t="s">
        <v>1831</v>
      </c>
      <c r="G163" t="s">
        <v>1386</v>
      </c>
      <c r="H163" s="1" t="s">
        <v>1856</v>
      </c>
      <c r="I163" s="1" t="s">
        <v>1856</v>
      </c>
      <c r="J163" t="s">
        <v>1855</v>
      </c>
      <c r="K163" t="s">
        <v>1718</v>
      </c>
      <c r="L163" t="s">
        <v>1842</v>
      </c>
      <c r="M163" t="s">
        <v>1823</v>
      </c>
      <c r="N163" t="s">
        <v>1386</v>
      </c>
      <c r="O163" s="1" t="s">
        <v>1856</v>
      </c>
      <c r="P163" s="1" t="s">
        <v>1856</v>
      </c>
      <c r="Q163" s="1" t="s">
        <v>1856</v>
      </c>
      <c r="R163" t="s">
        <v>1855</v>
      </c>
      <c r="S163" t="s">
        <v>1750</v>
      </c>
      <c r="T163" t="s">
        <v>1</v>
      </c>
      <c r="U163" t="s">
        <v>1718</v>
      </c>
      <c r="V163" t="s">
        <v>1386</v>
      </c>
      <c r="W163" s="1" t="s">
        <v>1856</v>
      </c>
      <c r="X163" s="1" t="s">
        <v>1856</v>
      </c>
      <c r="Y163" s="1" t="s">
        <v>1856</v>
      </c>
      <c r="Z163" t="s">
        <v>1855</v>
      </c>
      <c r="AA163" t="s">
        <v>1748</v>
      </c>
      <c r="AB163" t="s">
        <v>1827</v>
      </c>
      <c r="AC163" t="s">
        <v>1829</v>
      </c>
      <c r="AD163" t="s">
        <v>1386</v>
      </c>
      <c r="AE163" t="s">
        <v>1</v>
      </c>
      <c r="AF163" s="1" t="s">
        <v>1856</v>
      </c>
      <c r="AG163" s="1" t="s">
        <v>1856</v>
      </c>
      <c r="AH163" s="1" t="s">
        <v>1856</v>
      </c>
      <c r="AI163" t="s">
        <v>1855</v>
      </c>
      <c r="AJ163" s="1" t="s">
        <v>1856</v>
      </c>
      <c r="AL163" t="str">
        <f t="shared" si="12"/>
        <v>나 휑함,O S-FEELING</v>
      </c>
      <c r="AM163" t="str">
        <f t="shared" si="13"/>
        <v>음 사실 휑함,O O S-FEELING</v>
      </c>
      <c r="AN163" t="str">
        <f t="shared" si="16"/>
        <v>오늘 어쩐지 상당히 휑함,O O O S-FEELING</v>
      </c>
      <c r="AO163" t="str">
        <f t="shared" si="14"/>
        <v>왠지 나 오늘 휑함,O O O S-FEELING</v>
      </c>
      <c r="AP163" t="str">
        <f t="shared" si="15"/>
        <v>좀 여기 분위기가 휑함 나,O O O S-FEELING O</v>
      </c>
    </row>
    <row r="164" spans="1:42" x14ac:dyDescent="0.3">
      <c r="A164" t="s">
        <v>1823</v>
      </c>
      <c r="B164" s="1" t="s">
        <v>1387</v>
      </c>
      <c r="C164" s="1" t="s">
        <v>1856</v>
      </c>
      <c r="D164" t="s">
        <v>1855</v>
      </c>
      <c r="E164" t="s">
        <v>1834</v>
      </c>
      <c r="F164" t="s">
        <v>1819</v>
      </c>
      <c r="G164" t="s">
        <v>1387</v>
      </c>
      <c r="H164" s="1" t="s">
        <v>1856</v>
      </c>
      <c r="I164" s="1" t="s">
        <v>1856</v>
      </c>
      <c r="J164" t="s">
        <v>1855</v>
      </c>
      <c r="K164" t="s">
        <v>1718</v>
      </c>
      <c r="L164" t="s">
        <v>1842</v>
      </c>
      <c r="M164" t="s">
        <v>1831</v>
      </c>
      <c r="N164" t="s">
        <v>1387</v>
      </c>
      <c r="O164" s="1" t="s">
        <v>1856</v>
      </c>
      <c r="P164" s="1" t="s">
        <v>1856</v>
      </c>
      <c r="Q164" s="1" t="s">
        <v>1856</v>
      </c>
      <c r="R164" t="s">
        <v>1855</v>
      </c>
      <c r="S164" t="s">
        <v>1831</v>
      </c>
      <c r="T164" t="s">
        <v>1</v>
      </c>
      <c r="U164" t="s">
        <v>1718</v>
      </c>
      <c r="V164" t="s">
        <v>1387</v>
      </c>
      <c r="W164" s="1" t="s">
        <v>1856</v>
      </c>
      <c r="X164" s="1" t="s">
        <v>1856</v>
      </c>
      <c r="Y164" s="1" t="s">
        <v>1856</v>
      </c>
      <c r="Z164" t="s">
        <v>1855</v>
      </c>
      <c r="AA164" t="s">
        <v>1</v>
      </c>
      <c r="AB164" t="s">
        <v>1718</v>
      </c>
      <c r="AC164" t="s">
        <v>1748</v>
      </c>
      <c r="AD164" t="s">
        <v>1387</v>
      </c>
      <c r="AE164" t="s">
        <v>1838</v>
      </c>
      <c r="AF164" s="1" t="s">
        <v>1856</v>
      </c>
      <c r="AG164" s="1" t="s">
        <v>1856</v>
      </c>
      <c r="AH164" s="1" t="s">
        <v>1856</v>
      </c>
      <c r="AI164" t="s">
        <v>1855</v>
      </c>
      <c r="AJ164" s="1" t="s">
        <v>1856</v>
      </c>
      <c r="AL164" t="str">
        <f t="shared" si="12"/>
        <v>상당히 겁남,O S-FEELING</v>
      </c>
      <c r="AM164" t="str">
        <f t="shared" si="13"/>
        <v>음 오늘따라 겁남,O O S-FEELING</v>
      </c>
      <c r="AN164" t="str">
        <f t="shared" si="16"/>
        <v>오늘 어쩐지 사실 겁남,O O O S-FEELING</v>
      </c>
      <c r="AO164" t="str">
        <f t="shared" si="14"/>
        <v>사실 나 오늘 겁남,O O O S-FEELING</v>
      </c>
      <c r="AP164" t="str">
        <f t="shared" si="15"/>
        <v>나 오늘 좀 겁남 많이,O O O S-FEELING O</v>
      </c>
    </row>
    <row r="165" spans="1:42" x14ac:dyDescent="0.3">
      <c r="A165" t="s">
        <v>1831</v>
      </c>
      <c r="B165" s="1" t="s">
        <v>1388</v>
      </c>
      <c r="C165" s="1" t="s">
        <v>1856</v>
      </c>
      <c r="D165" t="s">
        <v>1855</v>
      </c>
      <c r="E165" t="s">
        <v>1834</v>
      </c>
      <c r="F165" t="s">
        <v>1827</v>
      </c>
      <c r="G165" t="s">
        <v>1388</v>
      </c>
      <c r="H165" s="1" t="s">
        <v>1856</v>
      </c>
      <c r="I165" s="1" t="s">
        <v>1856</v>
      </c>
      <c r="J165" t="s">
        <v>1855</v>
      </c>
      <c r="K165" t="s">
        <v>1718</v>
      </c>
      <c r="L165" t="s">
        <v>1842</v>
      </c>
      <c r="M165" t="s">
        <v>1825</v>
      </c>
      <c r="N165" t="s">
        <v>1388</v>
      </c>
      <c r="O165" s="1" t="s">
        <v>1856</v>
      </c>
      <c r="P165" s="1" t="s">
        <v>1856</v>
      </c>
      <c r="Q165" s="1" t="s">
        <v>1856</v>
      </c>
      <c r="R165" t="s">
        <v>1855</v>
      </c>
      <c r="S165" t="s">
        <v>1718</v>
      </c>
      <c r="T165" t="s">
        <v>1</v>
      </c>
      <c r="U165" t="s">
        <v>1831</v>
      </c>
      <c r="V165" t="s">
        <v>1388</v>
      </c>
      <c r="W165" s="1" t="s">
        <v>1856</v>
      </c>
      <c r="X165" s="1" t="s">
        <v>1856</v>
      </c>
      <c r="Y165" s="1" t="s">
        <v>1856</v>
      </c>
      <c r="Z165" t="s">
        <v>1855</v>
      </c>
      <c r="AA165" t="s">
        <v>1</v>
      </c>
      <c r="AB165" t="s">
        <v>1718</v>
      </c>
      <c r="AC165" t="s">
        <v>1834</v>
      </c>
      <c r="AD165" t="s">
        <v>1388</v>
      </c>
      <c r="AE165" t="s">
        <v>1825</v>
      </c>
      <c r="AF165" s="1" t="s">
        <v>1856</v>
      </c>
      <c r="AG165" s="1" t="s">
        <v>1856</v>
      </c>
      <c r="AH165" s="1" t="s">
        <v>1856</v>
      </c>
      <c r="AI165" t="s">
        <v>1855</v>
      </c>
      <c r="AJ165" s="1" t="s">
        <v>1856</v>
      </c>
      <c r="AL165" t="str">
        <f t="shared" si="12"/>
        <v>사실 겁쟁이임,O S-FEELING</v>
      </c>
      <c r="AM165" t="str">
        <f t="shared" si="13"/>
        <v>음 여기 겁쟁이임,O O S-FEELING</v>
      </c>
      <c r="AN165" t="str">
        <f t="shared" si="16"/>
        <v>오늘 어쩐지 되게 겁쟁이임,O O O S-FEELING</v>
      </c>
      <c r="AO165" t="str">
        <f t="shared" si="14"/>
        <v>오늘 나 사실 겁쟁이임,O O O S-FEELING</v>
      </c>
      <c r="AP165" t="str">
        <f t="shared" si="15"/>
        <v>나 오늘 음 겁쟁이임 되게,O O O S-FEELING O</v>
      </c>
    </row>
    <row r="166" spans="1:42" x14ac:dyDescent="0.3">
      <c r="A166" t="s">
        <v>1819</v>
      </c>
      <c r="B166" s="1" t="s">
        <v>1389</v>
      </c>
      <c r="C166" s="1" t="s">
        <v>1856</v>
      </c>
      <c r="D166" t="s">
        <v>1855</v>
      </c>
      <c r="E166" t="s">
        <v>1834</v>
      </c>
      <c r="F166" t="s">
        <v>1829</v>
      </c>
      <c r="G166" t="s">
        <v>1389</v>
      </c>
      <c r="H166" s="1" t="s">
        <v>1856</v>
      </c>
      <c r="I166" s="1" t="s">
        <v>1856</v>
      </c>
      <c r="J166" t="s">
        <v>1855</v>
      </c>
      <c r="K166" t="s">
        <v>1718</v>
      </c>
      <c r="L166" t="s">
        <v>1836</v>
      </c>
      <c r="M166" t="s">
        <v>1838</v>
      </c>
      <c r="N166" t="s">
        <v>1389</v>
      </c>
      <c r="O166" s="1" t="s">
        <v>1856</v>
      </c>
      <c r="P166" s="1" t="s">
        <v>1856</v>
      </c>
      <c r="Q166" s="1" t="s">
        <v>1856</v>
      </c>
      <c r="R166" t="s">
        <v>1855</v>
      </c>
      <c r="S166" t="s">
        <v>1</v>
      </c>
      <c r="T166" t="s">
        <v>1718</v>
      </c>
      <c r="U166" t="s">
        <v>1831</v>
      </c>
      <c r="V166" t="s">
        <v>1389</v>
      </c>
      <c r="W166" s="1" t="s">
        <v>1856</v>
      </c>
      <c r="X166" s="1" t="s">
        <v>1856</v>
      </c>
      <c r="Y166" s="1" t="s">
        <v>1856</v>
      </c>
      <c r="Z166" t="s">
        <v>1855</v>
      </c>
      <c r="AA166" t="s">
        <v>1</v>
      </c>
      <c r="AB166" t="s">
        <v>1718</v>
      </c>
      <c r="AC166" t="s">
        <v>1838</v>
      </c>
      <c r="AD166" t="s">
        <v>1389</v>
      </c>
      <c r="AE166" t="s">
        <v>1852</v>
      </c>
      <c r="AF166" s="1" t="s">
        <v>1856</v>
      </c>
      <c r="AG166" s="1" t="s">
        <v>1856</v>
      </c>
      <c r="AH166" s="1" t="s">
        <v>1856</v>
      </c>
      <c r="AI166" t="s">
        <v>1855</v>
      </c>
      <c r="AJ166" s="1" t="s">
        <v>1856</v>
      </c>
      <c r="AL166" t="str">
        <f t="shared" si="12"/>
        <v>오늘따라 긴박함,O S-FEELING</v>
      </c>
      <c r="AM166" t="str">
        <f t="shared" si="13"/>
        <v>음 분위기가 긴박함,O O S-FEELING</v>
      </c>
      <c r="AN166" t="str">
        <f t="shared" si="16"/>
        <v>오늘 정말 많이 긴박함,O O O S-FEELING</v>
      </c>
      <c r="AO166" t="str">
        <f t="shared" si="14"/>
        <v>나 오늘 사실 긴박함,O O O S-FEELING</v>
      </c>
      <c r="AP166" t="str">
        <f t="shared" si="15"/>
        <v>나 오늘 많이 긴박함 ㅋㅋ,O O O S-FEELING O</v>
      </c>
    </row>
    <row r="167" spans="1:42" x14ac:dyDescent="0.3">
      <c r="A167" t="s">
        <v>1827</v>
      </c>
      <c r="B167" s="1" t="s">
        <v>1390</v>
      </c>
      <c r="C167" s="1" t="s">
        <v>1856</v>
      </c>
      <c r="D167" t="s">
        <v>1855</v>
      </c>
      <c r="E167" t="s">
        <v>1834</v>
      </c>
      <c r="F167" t="s">
        <v>1825</v>
      </c>
      <c r="G167" t="s">
        <v>1390</v>
      </c>
      <c r="H167" s="1" t="s">
        <v>1856</v>
      </c>
      <c r="I167" s="1" t="s">
        <v>1856</v>
      </c>
      <c r="J167" t="s">
        <v>1855</v>
      </c>
      <c r="K167" t="s">
        <v>1718</v>
      </c>
      <c r="L167" t="s">
        <v>1836</v>
      </c>
      <c r="M167" t="s">
        <v>1752</v>
      </c>
      <c r="N167" t="s">
        <v>1390</v>
      </c>
      <c r="O167" s="1" t="s">
        <v>1856</v>
      </c>
      <c r="P167" s="1" t="s">
        <v>1856</v>
      </c>
      <c r="Q167" s="1" t="s">
        <v>1856</v>
      </c>
      <c r="R167" t="s">
        <v>1855</v>
      </c>
      <c r="S167" t="s">
        <v>1821</v>
      </c>
      <c r="T167" t="s">
        <v>1</v>
      </c>
      <c r="U167" t="s">
        <v>1831</v>
      </c>
      <c r="V167" t="s">
        <v>1390</v>
      </c>
      <c r="W167" s="1" t="s">
        <v>1856</v>
      </c>
      <c r="X167" s="1" t="s">
        <v>1856</v>
      </c>
      <c r="Y167" s="1" t="s">
        <v>1856</v>
      </c>
      <c r="Z167" t="s">
        <v>1855</v>
      </c>
      <c r="AA167" t="s">
        <v>1</v>
      </c>
      <c r="AB167" t="s">
        <v>1718</v>
      </c>
      <c r="AC167" t="s">
        <v>1752</v>
      </c>
      <c r="AD167" t="s">
        <v>1390</v>
      </c>
      <c r="AE167" t="s">
        <v>1843</v>
      </c>
      <c r="AF167" s="1" t="s">
        <v>1856</v>
      </c>
      <c r="AG167" s="1" t="s">
        <v>1856</v>
      </c>
      <c r="AH167" s="1" t="s">
        <v>1856</v>
      </c>
      <c r="AI167" t="s">
        <v>1855</v>
      </c>
      <c r="AJ167" s="1" t="s">
        <v>1856</v>
      </c>
      <c r="AL167" t="str">
        <f t="shared" si="12"/>
        <v>여기 긴장됨,O S-FEELING</v>
      </c>
      <c r="AM167" t="str">
        <f t="shared" si="13"/>
        <v>음 되게 긴장됨,O O S-FEELING</v>
      </c>
      <c r="AN167" t="str">
        <f t="shared" si="16"/>
        <v>오늘 정말 기분이 긴장됨,O O O S-FEELING</v>
      </c>
      <c r="AO167" t="str">
        <f t="shared" si="14"/>
        <v>요즘 나 사실 긴장됨,O O O S-FEELING</v>
      </c>
      <c r="AP167" t="str">
        <f t="shared" si="15"/>
        <v>나 오늘 기분이 긴장됨 ㅋㅋㅋ,O O O S-FEELING O</v>
      </c>
    </row>
    <row r="168" spans="1:42" x14ac:dyDescent="0.3">
      <c r="A168" t="s">
        <v>1829</v>
      </c>
      <c r="B168" s="1" t="s">
        <v>1391</v>
      </c>
      <c r="C168" s="1" t="s">
        <v>1856</v>
      </c>
      <c r="D168" t="s">
        <v>1855</v>
      </c>
      <c r="E168" t="s">
        <v>1842</v>
      </c>
      <c r="F168" t="s">
        <v>1834</v>
      </c>
      <c r="G168" t="s">
        <v>1391</v>
      </c>
      <c r="H168" s="1" t="s">
        <v>1856</v>
      </c>
      <c r="I168" s="1" t="s">
        <v>1856</v>
      </c>
      <c r="J168" t="s">
        <v>1855</v>
      </c>
      <c r="K168" t="s">
        <v>1718</v>
      </c>
      <c r="L168" t="s">
        <v>1836</v>
      </c>
      <c r="M168" t="s">
        <v>1</v>
      </c>
      <c r="N168" t="s">
        <v>1391</v>
      </c>
      <c r="O168" s="1" t="s">
        <v>1856</v>
      </c>
      <c r="P168" s="1" t="s">
        <v>1856</v>
      </c>
      <c r="Q168" s="1" t="s">
        <v>1856</v>
      </c>
      <c r="R168" t="s">
        <v>1855</v>
      </c>
      <c r="S168" t="s">
        <v>1821</v>
      </c>
      <c r="T168" t="s">
        <v>1</v>
      </c>
      <c r="U168" t="s">
        <v>1823</v>
      </c>
      <c r="V168" t="s">
        <v>1391</v>
      </c>
      <c r="W168" s="1" t="s">
        <v>1856</v>
      </c>
      <c r="X168" s="1" t="s">
        <v>1856</v>
      </c>
      <c r="Y168" s="1" t="s">
        <v>1856</v>
      </c>
      <c r="Z168" t="s">
        <v>1855</v>
      </c>
      <c r="AA168" t="s">
        <v>1</v>
      </c>
      <c r="AB168" t="s">
        <v>1752</v>
      </c>
      <c r="AC168" t="s">
        <v>1718</v>
      </c>
      <c r="AD168" t="s">
        <v>1391</v>
      </c>
      <c r="AE168" t="s">
        <v>1853</v>
      </c>
      <c r="AF168" s="1" t="s">
        <v>1856</v>
      </c>
      <c r="AG168" s="1" t="s">
        <v>1856</v>
      </c>
      <c r="AH168" s="1" t="s">
        <v>1856</v>
      </c>
      <c r="AI168" t="s">
        <v>1855</v>
      </c>
      <c r="AJ168" s="1" t="s">
        <v>1856</v>
      </c>
      <c r="AL168" t="str">
        <f t="shared" si="12"/>
        <v>분위기가 두려움,O S-FEELING</v>
      </c>
      <c r="AM168" t="str">
        <f t="shared" si="13"/>
        <v>어쩐지 음 두려움,O O S-FEELING</v>
      </c>
      <c r="AN168" t="str">
        <f t="shared" si="16"/>
        <v>오늘 정말 나 두려움,O O O S-FEELING</v>
      </c>
      <c r="AO168" t="str">
        <f t="shared" si="14"/>
        <v>요즘 나 상당히 두려움,O O O S-FEELING</v>
      </c>
      <c r="AP168" t="str">
        <f t="shared" si="15"/>
        <v>나 기분이 오늘 두려움 ㅋㅋㅋㅋ,O O O S-FEELING O</v>
      </c>
    </row>
    <row r="169" spans="1:42" x14ac:dyDescent="0.3">
      <c r="A169" t="s">
        <v>1825</v>
      </c>
      <c r="B169" s="1" t="s">
        <v>1392</v>
      </c>
      <c r="C169" s="1" t="s">
        <v>1856</v>
      </c>
      <c r="D169" t="s">
        <v>1855</v>
      </c>
      <c r="E169" t="s">
        <v>1836</v>
      </c>
      <c r="F169" t="s">
        <v>1834</v>
      </c>
      <c r="G169" t="s">
        <v>1392</v>
      </c>
      <c r="H169" s="1" t="s">
        <v>1856</v>
      </c>
      <c r="I169" s="1" t="s">
        <v>1856</v>
      </c>
      <c r="J169" t="s">
        <v>1855</v>
      </c>
      <c r="K169" t="s">
        <v>1718</v>
      </c>
      <c r="L169" t="s">
        <v>1752</v>
      </c>
      <c r="M169" t="s">
        <v>1838</v>
      </c>
      <c r="N169" t="s">
        <v>1392</v>
      </c>
      <c r="O169" s="1" t="s">
        <v>1856</v>
      </c>
      <c r="P169" s="1" t="s">
        <v>1856</v>
      </c>
      <c r="Q169" s="1" t="s">
        <v>1856</v>
      </c>
      <c r="R169" t="s">
        <v>1855</v>
      </c>
      <c r="S169" t="s">
        <v>1821</v>
      </c>
      <c r="T169" t="s">
        <v>1</v>
      </c>
      <c r="U169" t="s">
        <v>1838</v>
      </c>
      <c r="V169" t="s">
        <v>1392</v>
      </c>
      <c r="W169" s="1" t="s">
        <v>1856</v>
      </c>
      <c r="X169" s="1" t="s">
        <v>1856</v>
      </c>
      <c r="Y169" s="1" t="s">
        <v>1856</v>
      </c>
      <c r="Z169" t="s">
        <v>1855</v>
      </c>
      <c r="AA169" t="s">
        <v>1752</v>
      </c>
      <c r="AB169" t="s">
        <v>1</v>
      </c>
      <c r="AC169" t="s">
        <v>1718</v>
      </c>
      <c r="AD169" t="s">
        <v>1392</v>
      </c>
      <c r="AE169" t="s">
        <v>1839</v>
      </c>
      <c r="AF169" s="1" t="s">
        <v>1856</v>
      </c>
      <c r="AG169" s="1" t="s">
        <v>1856</v>
      </c>
      <c r="AH169" s="1" t="s">
        <v>1856</v>
      </c>
      <c r="AI169" t="s">
        <v>1855</v>
      </c>
      <c r="AJ169" s="1" t="s">
        <v>1856</v>
      </c>
      <c r="AL169" t="str">
        <f t="shared" si="12"/>
        <v>되게 무서움,O S-FEELING</v>
      </c>
      <c r="AM169" t="str">
        <f t="shared" si="13"/>
        <v>정말 음 무서움,O O S-FEELING</v>
      </c>
      <c r="AN169" t="str">
        <f t="shared" si="16"/>
        <v>오늘 기분이 많이 무서움,O O O S-FEELING</v>
      </c>
      <c r="AO169" t="str">
        <f t="shared" si="14"/>
        <v>요즘 나 많이 무서움,O O O S-FEELING</v>
      </c>
      <c r="AP169" t="str">
        <f t="shared" si="15"/>
        <v>기분이 나 오늘 무서움 뭐먹지,O O O S-FEELING O</v>
      </c>
    </row>
    <row r="170" spans="1:42" x14ac:dyDescent="0.3">
      <c r="A170" t="s">
        <v>1850</v>
      </c>
      <c r="B170" s="1" t="s">
        <v>1393</v>
      </c>
      <c r="C170" s="1" t="s">
        <v>1856</v>
      </c>
      <c r="D170" t="s">
        <v>1855</v>
      </c>
      <c r="E170" t="s">
        <v>1838</v>
      </c>
      <c r="F170" t="s">
        <v>1834</v>
      </c>
      <c r="G170" t="s">
        <v>1393</v>
      </c>
      <c r="H170" s="1" t="s">
        <v>1856</v>
      </c>
      <c r="I170" s="1" t="s">
        <v>1856</v>
      </c>
      <c r="J170" t="s">
        <v>1855</v>
      </c>
      <c r="K170" t="s">
        <v>1718</v>
      </c>
      <c r="L170" t="s">
        <v>1823</v>
      </c>
      <c r="M170" t="s">
        <v>1827</v>
      </c>
      <c r="N170" t="s">
        <v>1393</v>
      </c>
      <c r="O170" s="1" t="s">
        <v>1856</v>
      </c>
      <c r="P170" s="1" t="s">
        <v>1856</v>
      </c>
      <c r="Q170" s="1" t="s">
        <v>1856</v>
      </c>
      <c r="R170" t="s">
        <v>1855</v>
      </c>
      <c r="S170" t="s">
        <v>1821</v>
      </c>
      <c r="T170" t="s">
        <v>1</v>
      </c>
      <c r="U170" t="s">
        <v>1825</v>
      </c>
      <c r="V170" t="s">
        <v>1393</v>
      </c>
      <c r="W170" s="1" t="s">
        <v>1856</v>
      </c>
      <c r="X170" s="1" t="s">
        <v>1856</v>
      </c>
      <c r="Y170" s="1" t="s">
        <v>1856</v>
      </c>
      <c r="Z170" t="s">
        <v>1855</v>
      </c>
      <c r="AA170" t="s">
        <v>1752</v>
      </c>
      <c r="AB170" t="s">
        <v>1834</v>
      </c>
      <c r="AC170" t="s">
        <v>1748</v>
      </c>
      <c r="AD170" t="s">
        <v>1393</v>
      </c>
      <c r="AE170" t="s">
        <v>1840</v>
      </c>
      <c r="AF170" s="1" t="s">
        <v>1856</v>
      </c>
      <c r="AG170" s="1" t="s">
        <v>1856</v>
      </c>
      <c r="AH170" s="1" t="s">
        <v>1856</v>
      </c>
      <c r="AI170" t="s">
        <v>1855</v>
      </c>
      <c r="AJ170" s="1" t="s">
        <v>1856</v>
      </c>
      <c r="AL170" t="str">
        <f t="shared" si="12"/>
        <v>뭔가 무시무시함,O S-FEELING</v>
      </c>
      <c r="AM170" t="str">
        <f t="shared" si="13"/>
        <v>많이 음 무시무시함,O O S-FEELING</v>
      </c>
      <c r="AN170" t="str">
        <f t="shared" si="16"/>
        <v>오늘 상당히 여기 무시무시함,O O O S-FEELING</v>
      </c>
      <c r="AO170" t="str">
        <f t="shared" si="14"/>
        <v>요즘 나 되게 무시무시함,O O O S-FEELING</v>
      </c>
      <c r="AP170" t="str">
        <f t="shared" si="15"/>
        <v>기분이 음 좀 무시무시함 뭐먹을까,O O O S-FEELING O</v>
      </c>
    </row>
    <row r="171" spans="1:42" x14ac:dyDescent="0.3">
      <c r="A171" t="s">
        <v>1844</v>
      </c>
      <c r="B171" s="1" t="s">
        <v>1394</v>
      </c>
      <c r="C171" s="1" t="s">
        <v>1856</v>
      </c>
      <c r="D171" t="s">
        <v>1855</v>
      </c>
      <c r="E171" t="s">
        <v>1752</v>
      </c>
      <c r="F171" t="s">
        <v>1834</v>
      </c>
      <c r="G171" t="s">
        <v>1394</v>
      </c>
      <c r="H171" s="1" t="s">
        <v>1856</v>
      </c>
      <c r="I171" s="1" t="s">
        <v>1856</v>
      </c>
      <c r="J171" t="s">
        <v>1855</v>
      </c>
      <c r="K171" t="s">
        <v>1718</v>
      </c>
      <c r="L171" t="s">
        <v>1827</v>
      </c>
      <c r="M171" t="s">
        <v>1829</v>
      </c>
      <c r="N171" t="s">
        <v>1394</v>
      </c>
      <c r="O171" s="1" t="s">
        <v>1856</v>
      </c>
      <c r="P171" s="1" t="s">
        <v>1856</v>
      </c>
      <c r="Q171" s="1" t="s">
        <v>1856</v>
      </c>
      <c r="R171" t="s">
        <v>1855</v>
      </c>
      <c r="S171" t="s">
        <v>1819</v>
      </c>
      <c r="T171" t="s">
        <v>1827</v>
      </c>
      <c r="U171" t="s">
        <v>1825</v>
      </c>
      <c r="V171" t="s">
        <v>1394</v>
      </c>
      <c r="W171" s="1" t="s">
        <v>1856</v>
      </c>
      <c r="X171" s="1" t="s">
        <v>1856</v>
      </c>
      <c r="Y171" s="1" t="s">
        <v>1856</v>
      </c>
      <c r="Z171" t="s">
        <v>1855</v>
      </c>
      <c r="AA171" t="s">
        <v>1752</v>
      </c>
      <c r="AB171" t="s">
        <v>1718</v>
      </c>
      <c r="AC171" t="s">
        <v>1748</v>
      </c>
      <c r="AD171" t="s">
        <v>1394</v>
      </c>
      <c r="AE171" t="s">
        <v>1851</v>
      </c>
      <c r="AF171" s="1" t="s">
        <v>1856</v>
      </c>
      <c r="AG171" s="1" t="s">
        <v>1856</v>
      </c>
      <c r="AH171" s="1" t="s">
        <v>1856</v>
      </c>
      <c r="AI171" t="s">
        <v>1855</v>
      </c>
      <c r="AJ171" s="1" t="s">
        <v>1856</v>
      </c>
      <c r="AL171" t="str">
        <f t="shared" si="12"/>
        <v>부쩍 불안정함,O S-FEELING</v>
      </c>
      <c r="AM171" t="str">
        <f t="shared" si="13"/>
        <v>기분이 음 불안정함,O O S-FEELING</v>
      </c>
      <c r="AN171" t="str">
        <f t="shared" si="16"/>
        <v>오늘 여기 분위기가 불안정함,O O O S-FEELING</v>
      </c>
      <c r="AO171" t="str">
        <f t="shared" si="14"/>
        <v>오늘따라 여기 되게 불안정함,O O O S-FEELING</v>
      </c>
      <c r="AP171" t="str">
        <f t="shared" si="15"/>
        <v>기분이 오늘 좀 불안정함 추천해줘,O O O S-FEELING O</v>
      </c>
    </row>
    <row r="172" spans="1:42" x14ac:dyDescent="0.3">
      <c r="A172" t="s">
        <v>1718</v>
      </c>
      <c r="B172" s="1" t="s">
        <v>1395</v>
      </c>
      <c r="C172" s="1" t="s">
        <v>1856</v>
      </c>
      <c r="D172" t="s">
        <v>1855</v>
      </c>
      <c r="E172" t="s">
        <v>1750</v>
      </c>
      <c r="F172" t="s">
        <v>1834</v>
      </c>
      <c r="G172" t="s">
        <v>1395</v>
      </c>
      <c r="H172" s="1" t="s">
        <v>1856</v>
      </c>
      <c r="I172" s="1" t="s">
        <v>1856</v>
      </c>
      <c r="J172" t="s">
        <v>1855</v>
      </c>
      <c r="K172" t="s">
        <v>1748</v>
      </c>
      <c r="L172" t="s">
        <v>1827</v>
      </c>
      <c r="M172" t="s">
        <v>1823</v>
      </c>
      <c r="N172" t="s">
        <v>1395</v>
      </c>
      <c r="O172" s="1" t="s">
        <v>1856</v>
      </c>
      <c r="P172" s="1" t="s">
        <v>1856</v>
      </c>
      <c r="Q172" s="1" t="s">
        <v>1856</v>
      </c>
      <c r="R172" t="s">
        <v>1855</v>
      </c>
      <c r="S172" t="s">
        <v>1819</v>
      </c>
      <c r="T172" t="s">
        <v>1827</v>
      </c>
      <c r="U172" t="s">
        <v>1829</v>
      </c>
      <c r="V172" t="s">
        <v>1395</v>
      </c>
      <c r="W172" s="1" t="s">
        <v>1856</v>
      </c>
      <c r="X172" s="1" t="s">
        <v>1856</v>
      </c>
      <c r="Y172" s="1" t="s">
        <v>1856</v>
      </c>
      <c r="Z172" t="s">
        <v>1855</v>
      </c>
      <c r="AA172" t="s">
        <v>1752</v>
      </c>
      <c r="AB172" t="s">
        <v>1718</v>
      </c>
      <c r="AC172" t="s">
        <v>1838</v>
      </c>
      <c r="AD172" t="s">
        <v>1395</v>
      </c>
      <c r="AE172" t="s">
        <v>1752</v>
      </c>
      <c r="AF172" s="1" t="s">
        <v>1856</v>
      </c>
      <c r="AG172" s="1" t="s">
        <v>1856</v>
      </c>
      <c r="AH172" s="1" t="s">
        <v>1856</v>
      </c>
      <c r="AI172" t="s">
        <v>1855</v>
      </c>
      <c r="AJ172" s="1" t="s">
        <v>1856</v>
      </c>
      <c r="AL172" t="str">
        <f t="shared" si="12"/>
        <v>오늘 불안함,O S-FEELING</v>
      </c>
      <c r="AM172" t="str">
        <f t="shared" si="13"/>
        <v>왠지 음 불안함,O O S-FEELING</v>
      </c>
      <c r="AN172" t="str">
        <f t="shared" si="16"/>
        <v>좀 여기 상당히 불안함,O O O S-FEELING</v>
      </c>
      <c r="AO172" t="str">
        <f t="shared" si="14"/>
        <v>오늘따라 여기 분위기가 불안함,O O O S-FEELING</v>
      </c>
      <c r="AP172" t="str">
        <f t="shared" si="15"/>
        <v>기분이 오늘 많이 불안함 기분이,O O O S-FEELING O</v>
      </c>
    </row>
    <row r="173" spans="1:42" x14ac:dyDescent="0.3">
      <c r="A173" t="s">
        <v>1748</v>
      </c>
      <c r="B173" s="1" t="s">
        <v>1396</v>
      </c>
      <c r="C173" s="1" t="s">
        <v>1856</v>
      </c>
      <c r="D173" t="s">
        <v>1855</v>
      </c>
      <c r="E173" t="s">
        <v>1821</v>
      </c>
      <c r="F173" t="s">
        <v>1834</v>
      </c>
      <c r="G173" t="s">
        <v>1396</v>
      </c>
      <c r="H173" s="1" t="s">
        <v>1856</v>
      </c>
      <c r="I173" s="1" t="s">
        <v>1856</v>
      </c>
      <c r="J173" t="s">
        <v>1855</v>
      </c>
      <c r="K173" t="s">
        <v>1748</v>
      </c>
      <c r="L173" t="s">
        <v>1827</v>
      </c>
      <c r="M173" t="s">
        <v>1829</v>
      </c>
      <c r="N173" t="s">
        <v>1396</v>
      </c>
      <c r="O173" s="1" t="s">
        <v>1856</v>
      </c>
      <c r="P173" s="1" t="s">
        <v>1856</v>
      </c>
      <c r="Q173" s="1" t="s">
        <v>1856</v>
      </c>
      <c r="R173" t="s">
        <v>1855</v>
      </c>
      <c r="S173" t="s">
        <v>1819</v>
      </c>
      <c r="T173" t="s">
        <v>1750</v>
      </c>
      <c r="U173" t="s">
        <v>1827</v>
      </c>
      <c r="V173" t="s">
        <v>1396</v>
      </c>
      <c r="W173" s="1" t="s">
        <v>1856</v>
      </c>
      <c r="X173" s="1" t="s">
        <v>1856</v>
      </c>
      <c r="Y173" s="1" t="s">
        <v>1856</v>
      </c>
      <c r="Z173" t="s">
        <v>1855</v>
      </c>
      <c r="AA173" t="s">
        <v>1842</v>
      </c>
      <c r="AB173" t="s">
        <v>1752</v>
      </c>
      <c r="AC173" t="s">
        <v>1718</v>
      </c>
      <c r="AD173" t="s">
        <v>1396</v>
      </c>
      <c r="AE173" t="s">
        <v>1748</v>
      </c>
      <c r="AF173" s="1" t="s">
        <v>1856</v>
      </c>
      <c r="AG173" s="1" t="s">
        <v>1856</v>
      </c>
      <c r="AH173" s="1" t="s">
        <v>1856</v>
      </c>
      <c r="AI173" t="s">
        <v>1855</v>
      </c>
      <c r="AJ173" s="1" t="s">
        <v>1856</v>
      </c>
      <c r="AL173" t="str">
        <f t="shared" si="12"/>
        <v>좀 살벌함,O S-FEELING</v>
      </c>
      <c r="AM173" t="str">
        <f t="shared" si="13"/>
        <v>요즘 음 살벌함,O O S-FEELING</v>
      </c>
      <c r="AN173" t="str">
        <f t="shared" si="16"/>
        <v>좀 여기 분위기가 살벌함,O O O S-FEELING</v>
      </c>
      <c r="AO173" t="str">
        <f t="shared" si="14"/>
        <v>오늘따라 왠지 여기 살벌함,O O O S-FEELING</v>
      </c>
      <c r="AP173" t="str">
        <f t="shared" si="15"/>
        <v>어쩐지 기분이 오늘 살벌함 좀,O O O S-FEELING O</v>
      </c>
    </row>
    <row r="174" spans="1:42" x14ac:dyDescent="0.3">
      <c r="A174" t="s">
        <v>1834</v>
      </c>
      <c r="B174" s="1" t="s">
        <v>1397</v>
      </c>
      <c r="C174" s="1" t="s">
        <v>1856</v>
      </c>
      <c r="D174" t="s">
        <v>1855</v>
      </c>
      <c r="E174" t="s">
        <v>1753</v>
      </c>
      <c r="F174" t="s">
        <v>1834</v>
      </c>
      <c r="G174" t="s">
        <v>1397</v>
      </c>
      <c r="H174" s="1" t="s">
        <v>1856</v>
      </c>
      <c r="I174" s="1" t="s">
        <v>1856</v>
      </c>
      <c r="J174" t="s">
        <v>1855</v>
      </c>
      <c r="K174" t="s">
        <v>1</v>
      </c>
      <c r="L174" t="s">
        <v>1718</v>
      </c>
      <c r="M174" t="s">
        <v>1748</v>
      </c>
      <c r="N174" t="s">
        <v>1397</v>
      </c>
      <c r="O174" s="1" t="s">
        <v>1856</v>
      </c>
      <c r="P174" s="1" t="s">
        <v>1856</v>
      </c>
      <c r="Q174" s="1" t="s">
        <v>1856</v>
      </c>
      <c r="R174" t="s">
        <v>1855</v>
      </c>
      <c r="S174" t="s">
        <v>1819</v>
      </c>
      <c r="T174" t="s">
        <v>1829</v>
      </c>
      <c r="U174" t="s">
        <v>1850</v>
      </c>
      <c r="V174" t="s">
        <v>1397</v>
      </c>
      <c r="W174" s="1" t="s">
        <v>1856</v>
      </c>
      <c r="X174" s="1" t="s">
        <v>1856</v>
      </c>
      <c r="Y174" s="1" t="s">
        <v>1856</v>
      </c>
      <c r="Z174" t="s">
        <v>1855</v>
      </c>
      <c r="AA174" t="s">
        <v>1750</v>
      </c>
      <c r="AB174" t="s">
        <v>1718</v>
      </c>
      <c r="AC174" t="s">
        <v>1752</v>
      </c>
      <c r="AD174" t="s">
        <v>1397</v>
      </c>
      <c r="AE174" t="s">
        <v>1850</v>
      </c>
      <c r="AF174" s="1" t="s">
        <v>1856</v>
      </c>
      <c r="AG174" s="1" t="s">
        <v>1856</v>
      </c>
      <c r="AH174" s="1" t="s">
        <v>1856</v>
      </c>
      <c r="AI174" t="s">
        <v>1855</v>
      </c>
      <c r="AJ174" s="1" t="s">
        <v>1856</v>
      </c>
      <c r="AL174" t="str">
        <f t="shared" si="12"/>
        <v>음 새파래짐,O S-FEELING</v>
      </c>
      <c r="AM174" t="str">
        <f t="shared" si="13"/>
        <v>요즘따라 음 새파래짐,O O S-FEELING</v>
      </c>
      <c r="AN174" t="str">
        <f t="shared" si="16"/>
        <v>나 오늘 좀 새파래짐,O O O S-FEELING</v>
      </c>
      <c r="AO174" t="str">
        <f t="shared" si="14"/>
        <v>오늘따라 분위기가 뭔가 새파래짐,O O O S-FEELING</v>
      </c>
      <c r="AP174" t="str">
        <f t="shared" si="15"/>
        <v>왠지 오늘 기분이 새파래짐 뭔가,O O O S-FEELING O</v>
      </c>
    </row>
    <row r="175" spans="1:42" x14ac:dyDescent="0.3">
      <c r="A175" t="s">
        <v>1842</v>
      </c>
      <c r="B175" s="1" t="s">
        <v>1398</v>
      </c>
      <c r="C175" s="1" t="s">
        <v>1856</v>
      </c>
      <c r="D175" t="s">
        <v>1855</v>
      </c>
      <c r="E175" t="s">
        <v>1</v>
      </c>
      <c r="F175" t="s">
        <v>1834</v>
      </c>
      <c r="G175" t="s">
        <v>1398</v>
      </c>
      <c r="H175" s="1" t="s">
        <v>1856</v>
      </c>
      <c r="I175" s="1" t="s">
        <v>1856</v>
      </c>
      <c r="J175" t="s">
        <v>1855</v>
      </c>
      <c r="K175" t="s">
        <v>1</v>
      </c>
      <c r="L175" t="s">
        <v>1718</v>
      </c>
      <c r="M175" t="s">
        <v>1834</v>
      </c>
      <c r="N175" t="s">
        <v>1398</v>
      </c>
      <c r="O175" s="1" t="s">
        <v>1856</v>
      </c>
      <c r="P175" s="1" t="s">
        <v>1856</v>
      </c>
      <c r="Q175" s="1" t="s">
        <v>1856</v>
      </c>
      <c r="R175" t="s">
        <v>1855</v>
      </c>
      <c r="S175" t="s">
        <v>1850</v>
      </c>
      <c r="T175" t="s">
        <v>1838</v>
      </c>
      <c r="U175" t="s">
        <v>1748</v>
      </c>
      <c r="V175" t="s">
        <v>1398</v>
      </c>
      <c r="W175" s="1" t="s">
        <v>1856</v>
      </c>
      <c r="X175" s="1" t="s">
        <v>1856</v>
      </c>
      <c r="Y175" s="1" t="s">
        <v>1856</v>
      </c>
      <c r="Z175" t="s">
        <v>1855</v>
      </c>
      <c r="AA175" t="s">
        <v>1750</v>
      </c>
      <c r="AB175" t="s">
        <v>1</v>
      </c>
      <c r="AC175" t="s">
        <v>1718</v>
      </c>
      <c r="AD175" t="s">
        <v>1398</v>
      </c>
      <c r="AE175" t="s">
        <v>1</v>
      </c>
      <c r="AF175" s="1" t="s">
        <v>1856</v>
      </c>
      <c r="AG175" s="1" t="s">
        <v>1856</v>
      </c>
      <c r="AH175" s="1" t="s">
        <v>1856</v>
      </c>
      <c r="AI175" t="s">
        <v>1855</v>
      </c>
      <c r="AJ175" s="1" t="s">
        <v>1856</v>
      </c>
      <c r="AL175" t="str">
        <f t="shared" si="12"/>
        <v>어쩐지 섬뜩함,O S-FEELING</v>
      </c>
      <c r="AM175" t="str">
        <f t="shared" si="13"/>
        <v>나 음 섬뜩함,O O S-FEELING</v>
      </c>
      <c r="AN175" t="str">
        <f t="shared" si="16"/>
        <v>나 오늘 음 섬뜩함,O O O S-FEELING</v>
      </c>
      <c r="AO175" t="str">
        <f t="shared" si="14"/>
        <v>뭔가 많이 좀 섬뜩함,O O O S-FEELING</v>
      </c>
      <c r="AP175" t="str">
        <f t="shared" si="15"/>
        <v>왠지 나 오늘 섬뜩함 나,O O O S-FEELING O</v>
      </c>
    </row>
    <row r="176" spans="1:42" x14ac:dyDescent="0.3">
      <c r="A176" t="s">
        <v>1836</v>
      </c>
      <c r="B176" s="1" t="s">
        <v>1399</v>
      </c>
      <c r="C176" s="1" t="s">
        <v>1856</v>
      </c>
      <c r="D176" t="s">
        <v>1855</v>
      </c>
      <c r="E176" t="s">
        <v>1823</v>
      </c>
      <c r="F176" t="s">
        <v>1834</v>
      </c>
      <c r="G176" t="s">
        <v>1399</v>
      </c>
      <c r="H176" s="1" t="s">
        <v>1856</v>
      </c>
      <c r="I176" s="1" t="s">
        <v>1856</v>
      </c>
      <c r="J176" t="s">
        <v>1855</v>
      </c>
      <c r="K176" t="s">
        <v>1</v>
      </c>
      <c r="L176" t="s">
        <v>1718</v>
      </c>
      <c r="M176" t="s">
        <v>1838</v>
      </c>
      <c r="N176" t="s">
        <v>1399</v>
      </c>
      <c r="O176" s="1" t="s">
        <v>1856</v>
      </c>
      <c r="P176" s="1" t="s">
        <v>1856</v>
      </c>
      <c r="Q176" s="1" t="s">
        <v>1856</v>
      </c>
      <c r="R176" t="s">
        <v>1855</v>
      </c>
      <c r="S176" t="s">
        <v>1718</v>
      </c>
      <c r="T176" t="s">
        <v>1842</v>
      </c>
      <c r="U176" t="s">
        <v>1823</v>
      </c>
      <c r="V176" t="s">
        <v>1399</v>
      </c>
      <c r="W176" s="1" t="s">
        <v>1856</v>
      </c>
      <c r="X176" s="1" t="s">
        <v>1856</v>
      </c>
      <c r="Y176" s="1" t="s">
        <v>1856</v>
      </c>
      <c r="Z176" t="s">
        <v>1855</v>
      </c>
      <c r="AA176" t="s">
        <v>1831</v>
      </c>
      <c r="AB176" t="s">
        <v>1</v>
      </c>
      <c r="AC176" t="s">
        <v>1718</v>
      </c>
      <c r="AD176" t="s">
        <v>1399</v>
      </c>
      <c r="AE176" t="s">
        <v>1838</v>
      </c>
      <c r="AF176" s="1" t="s">
        <v>1856</v>
      </c>
      <c r="AG176" s="1" t="s">
        <v>1856</v>
      </c>
      <c r="AH176" s="1" t="s">
        <v>1856</v>
      </c>
      <c r="AI176" t="s">
        <v>1855</v>
      </c>
      <c r="AJ176" s="1" t="s">
        <v>1856</v>
      </c>
      <c r="AL176" t="str">
        <f t="shared" si="12"/>
        <v>정말 소름끼침,O S-FEELING</v>
      </c>
      <c r="AM176" t="str">
        <f t="shared" si="13"/>
        <v>상당히 음 소름끼침,O O S-FEELING</v>
      </c>
      <c r="AN176" t="str">
        <f t="shared" si="16"/>
        <v>나 오늘 많이 소름끼침,O O O S-FEELING</v>
      </c>
      <c r="AO176" t="str">
        <f t="shared" si="14"/>
        <v>오늘 어쩐지 상당히 소름끼침,O O O S-FEELING</v>
      </c>
      <c r="AP176" t="str">
        <f t="shared" si="15"/>
        <v>사실 나 오늘 소름끼침 많이,O O O S-FEELING O</v>
      </c>
    </row>
    <row r="177" spans="1:42" x14ac:dyDescent="0.3">
      <c r="A177" t="s">
        <v>1838</v>
      </c>
      <c r="B177" s="1" t="s">
        <v>1400</v>
      </c>
      <c r="C177" s="1" t="s">
        <v>1856</v>
      </c>
      <c r="D177" t="s">
        <v>1855</v>
      </c>
      <c r="E177" t="s">
        <v>1831</v>
      </c>
      <c r="F177" t="s">
        <v>1834</v>
      </c>
      <c r="G177" t="s">
        <v>1400</v>
      </c>
      <c r="H177" s="1" t="s">
        <v>1856</v>
      </c>
      <c r="I177" s="1" t="s">
        <v>1856</v>
      </c>
      <c r="J177" t="s">
        <v>1855</v>
      </c>
      <c r="K177" t="s">
        <v>1</v>
      </c>
      <c r="L177" t="s">
        <v>1718</v>
      </c>
      <c r="M177" t="s">
        <v>1752</v>
      </c>
      <c r="N177" t="s">
        <v>1400</v>
      </c>
      <c r="O177" s="1" t="s">
        <v>1856</v>
      </c>
      <c r="P177" s="1" t="s">
        <v>1856</v>
      </c>
      <c r="Q177" s="1" t="s">
        <v>1856</v>
      </c>
      <c r="R177" t="s">
        <v>1855</v>
      </c>
      <c r="S177" t="s">
        <v>1718</v>
      </c>
      <c r="T177" t="s">
        <v>1842</v>
      </c>
      <c r="U177" t="s">
        <v>1831</v>
      </c>
      <c r="V177" t="s">
        <v>1400</v>
      </c>
      <c r="W177" s="1" t="s">
        <v>1856</v>
      </c>
      <c r="X177" s="1" t="s">
        <v>1856</v>
      </c>
      <c r="Y177" s="1" t="s">
        <v>1856</v>
      </c>
      <c r="Z177" t="s">
        <v>1855</v>
      </c>
      <c r="AA177" t="s">
        <v>1718</v>
      </c>
      <c r="AB177" t="s">
        <v>1</v>
      </c>
      <c r="AC177" t="s">
        <v>1831</v>
      </c>
      <c r="AD177" t="s">
        <v>1400</v>
      </c>
      <c r="AE177" t="s">
        <v>1825</v>
      </c>
      <c r="AF177" s="1" t="s">
        <v>1856</v>
      </c>
      <c r="AG177" s="1" t="s">
        <v>1856</v>
      </c>
      <c r="AH177" s="1" t="s">
        <v>1856</v>
      </c>
      <c r="AI177" t="s">
        <v>1855</v>
      </c>
      <c r="AJ177" s="1" t="s">
        <v>1856</v>
      </c>
      <c r="AL177" t="str">
        <f t="shared" si="12"/>
        <v>많이 스산함,O S-FEELING</v>
      </c>
      <c r="AM177" t="str">
        <f t="shared" si="13"/>
        <v>사실 음 스산함,O O S-FEELING</v>
      </c>
      <c r="AN177" t="str">
        <f t="shared" si="16"/>
        <v>나 오늘 기분이 스산함,O O O S-FEELING</v>
      </c>
      <c r="AO177" t="str">
        <f t="shared" si="14"/>
        <v>오늘 어쩐지 사실 스산함,O O O S-FEELING</v>
      </c>
      <c r="AP177" t="str">
        <f t="shared" si="15"/>
        <v>오늘 나 사실 스산함 되게,O O O S-FEELING O</v>
      </c>
    </row>
    <row r="178" spans="1:42" x14ac:dyDescent="0.3">
      <c r="A178" t="s">
        <v>1752</v>
      </c>
      <c r="B178" s="1" t="s">
        <v>1401</v>
      </c>
      <c r="C178" s="1" t="s">
        <v>1856</v>
      </c>
      <c r="D178" t="s">
        <v>1855</v>
      </c>
      <c r="E178" t="s">
        <v>1819</v>
      </c>
      <c r="F178" t="s">
        <v>1834</v>
      </c>
      <c r="G178" t="s">
        <v>1401</v>
      </c>
      <c r="H178" s="1" t="s">
        <v>1856</v>
      </c>
      <c r="I178" s="1" t="s">
        <v>1856</v>
      </c>
      <c r="J178" t="s">
        <v>1855</v>
      </c>
      <c r="K178" t="s">
        <v>1</v>
      </c>
      <c r="L178" t="s">
        <v>1752</v>
      </c>
      <c r="M178" t="s">
        <v>1718</v>
      </c>
      <c r="N178" t="s">
        <v>1401</v>
      </c>
      <c r="O178" s="1" t="s">
        <v>1856</v>
      </c>
      <c r="P178" s="1" t="s">
        <v>1856</v>
      </c>
      <c r="Q178" s="1" t="s">
        <v>1856</v>
      </c>
      <c r="R178" t="s">
        <v>1855</v>
      </c>
      <c r="S178" t="s">
        <v>1718</v>
      </c>
      <c r="T178" t="s">
        <v>1842</v>
      </c>
      <c r="U178" t="s">
        <v>1825</v>
      </c>
      <c r="V178" t="s">
        <v>1401</v>
      </c>
      <c r="W178" s="1" t="s">
        <v>1856</v>
      </c>
      <c r="X178" s="1" t="s">
        <v>1856</v>
      </c>
      <c r="Y178" s="1" t="s">
        <v>1856</v>
      </c>
      <c r="Z178" t="s">
        <v>1855</v>
      </c>
      <c r="AA178" t="s">
        <v>1</v>
      </c>
      <c r="AB178" t="s">
        <v>1718</v>
      </c>
      <c r="AC178" t="s">
        <v>1831</v>
      </c>
      <c r="AD178" t="s">
        <v>1401</v>
      </c>
      <c r="AE178" t="s">
        <v>1852</v>
      </c>
      <c r="AF178" s="1" t="s">
        <v>1856</v>
      </c>
      <c r="AG178" s="1" t="s">
        <v>1856</v>
      </c>
      <c r="AH178" s="1" t="s">
        <v>1856</v>
      </c>
      <c r="AI178" t="s">
        <v>1855</v>
      </c>
      <c r="AJ178" s="1" t="s">
        <v>1856</v>
      </c>
      <c r="AL178" t="str">
        <f t="shared" si="12"/>
        <v>기분이 아슬아슬함,O S-FEELING</v>
      </c>
      <c r="AM178" t="str">
        <f t="shared" si="13"/>
        <v>오늘따라 음 아슬아슬함,O O S-FEELING</v>
      </c>
      <c r="AN178" t="str">
        <f t="shared" si="16"/>
        <v>나 기분이 오늘 아슬아슬함,O O O S-FEELING</v>
      </c>
      <c r="AO178" t="str">
        <f t="shared" si="14"/>
        <v>오늘 어쩐지 되게 아슬아슬함,O O O S-FEELING</v>
      </c>
      <c r="AP178" t="str">
        <f t="shared" si="15"/>
        <v>나 오늘 사실 아슬아슬함 ㅋㅋ,O O O S-FEELING O</v>
      </c>
    </row>
    <row r="179" spans="1:42" x14ac:dyDescent="0.3">
      <c r="A179" t="s">
        <v>1750</v>
      </c>
      <c r="B179" s="1" t="s">
        <v>1402</v>
      </c>
      <c r="C179" s="1" t="s">
        <v>1856</v>
      </c>
      <c r="D179" t="s">
        <v>1855</v>
      </c>
      <c r="E179" t="s">
        <v>1827</v>
      </c>
      <c r="F179" t="s">
        <v>1834</v>
      </c>
      <c r="G179" t="s">
        <v>1402</v>
      </c>
      <c r="H179" s="1" t="s">
        <v>1856</v>
      </c>
      <c r="I179" s="1" t="s">
        <v>1856</v>
      </c>
      <c r="J179" t="s">
        <v>1855</v>
      </c>
      <c r="K179" t="s">
        <v>1752</v>
      </c>
      <c r="L179" t="s">
        <v>1</v>
      </c>
      <c r="M179" t="s">
        <v>1718</v>
      </c>
      <c r="N179" t="s">
        <v>1402</v>
      </c>
      <c r="O179" s="1" t="s">
        <v>1856</v>
      </c>
      <c r="P179" s="1" t="s">
        <v>1856</v>
      </c>
      <c r="Q179" s="1" t="s">
        <v>1856</v>
      </c>
      <c r="R179" t="s">
        <v>1855</v>
      </c>
      <c r="S179" t="s">
        <v>1718</v>
      </c>
      <c r="T179" t="s">
        <v>1836</v>
      </c>
      <c r="U179" t="s">
        <v>1838</v>
      </c>
      <c r="V179" t="s">
        <v>1402</v>
      </c>
      <c r="W179" s="1" t="s">
        <v>1856</v>
      </c>
      <c r="X179" s="1" t="s">
        <v>1856</v>
      </c>
      <c r="Y179" s="1" t="s">
        <v>1856</v>
      </c>
      <c r="Z179" t="s">
        <v>1855</v>
      </c>
      <c r="AA179" t="s">
        <v>1821</v>
      </c>
      <c r="AB179" t="s">
        <v>1</v>
      </c>
      <c r="AC179" t="s">
        <v>1831</v>
      </c>
      <c r="AD179" t="s">
        <v>1402</v>
      </c>
      <c r="AE179" t="s">
        <v>1843</v>
      </c>
      <c r="AF179" s="1" t="s">
        <v>1856</v>
      </c>
      <c r="AG179" s="1" t="s">
        <v>1856</v>
      </c>
      <c r="AH179" s="1" t="s">
        <v>1856</v>
      </c>
      <c r="AI179" t="s">
        <v>1855</v>
      </c>
      <c r="AJ179" s="1" t="s">
        <v>1856</v>
      </c>
      <c r="AL179" t="str">
        <f t="shared" si="12"/>
        <v>왠지 아찔함,O S-FEELING</v>
      </c>
      <c r="AM179" t="str">
        <f t="shared" si="13"/>
        <v>여기 음 아찔함,O O S-FEELING</v>
      </c>
      <c r="AN179" t="str">
        <f t="shared" si="16"/>
        <v>기분이 나 오늘 아찔함,O O O S-FEELING</v>
      </c>
      <c r="AO179" t="str">
        <f t="shared" si="14"/>
        <v>오늘 정말 많이 아찔함,O O O S-FEELING</v>
      </c>
      <c r="AP179" t="str">
        <f t="shared" si="15"/>
        <v>요즘 나 사실 아찔함 ㅋㅋㅋ,O O O S-FEELING O</v>
      </c>
    </row>
    <row r="180" spans="1:42" x14ac:dyDescent="0.3">
      <c r="A180" t="s">
        <v>1821</v>
      </c>
      <c r="B180" s="1" t="s">
        <v>1403</v>
      </c>
      <c r="C180" s="1" t="s">
        <v>1856</v>
      </c>
      <c r="D180" t="s">
        <v>1855</v>
      </c>
      <c r="E180" t="s">
        <v>1829</v>
      </c>
      <c r="F180" t="s">
        <v>1834</v>
      </c>
      <c r="G180" t="s">
        <v>1403</v>
      </c>
      <c r="H180" s="1" t="s">
        <v>1856</v>
      </c>
      <c r="I180" s="1" t="s">
        <v>1856</v>
      </c>
      <c r="J180" t="s">
        <v>1855</v>
      </c>
      <c r="K180" t="s">
        <v>1752</v>
      </c>
      <c r="L180" t="s">
        <v>1834</v>
      </c>
      <c r="M180" t="s">
        <v>1748</v>
      </c>
      <c r="N180" t="s">
        <v>1403</v>
      </c>
      <c r="O180" s="1" t="s">
        <v>1856</v>
      </c>
      <c r="P180" s="1" t="s">
        <v>1856</v>
      </c>
      <c r="Q180" s="1" t="s">
        <v>1856</v>
      </c>
      <c r="R180" t="s">
        <v>1855</v>
      </c>
      <c r="S180" t="s">
        <v>1718</v>
      </c>
      <c r="T180" t="s">
        <v>1836</v>
      </c>
      <c r="U180" t="s">
        <v>1752</v>
      </c>
      <c r="V180" t="s">
        <v>1403</v>
      </c>
      <c r="W180" s="1" t="s">
        <v>1856</v>
      </c>
      <c r="X180" s="1" t="s">
        <v>1856</v>
      </c>
      <c r="Y180" s="1" t="s">
        <v>1856</v>
      </c>
      <c r="Z180" t="s">
        <v>1855</v>
      </c>
      <c r="AA180" t="s">
        <v>1821</v>
      </c>
      <c r="AB180" t="s">
        <v>1</v>
      </c>
      <c r="AC180" t="s">
        <v>1823</v>
      </c>
      <c r="AD180" t="s">
        <v>1403</v>
      </c>
      <c r="AE180" t="s">
        <v>1853</v>
      </c>
      <c r="AF180" s="1" t="s">
        <v>1856</v>
      </c>
      <c r="AG180" s="1" t="s">
        <v>1856</v>
      </c>
      <c r="AH180" s="1" t="s">
        <v>1856</v>
      </c>
      <c r="AI180" t="s">
        <v>1855</v>
      </c>
      <c r="AJ180" s="1" t="s">
        <v>1856</v>
      </c>
      <c r="AL180" t="str">
        <f t="shared" si="12"/>
        <v>요즘 안절부절함,O S-FEELING</v>
      </c>
      <c r="AM180" t="str">
        <f t="shared" si="13"/>
        <v>분위기가 음 안절부절함,O O S-FEELING</v>
      </c>
      <c r="AN180" t="str">
        <f t="shared" si="16"/>
        <v>기분이 음 좀 안절부절함,O O O S-FEELING</v>
      </c>
      <c r="AO180" t="str">
        <f t="shared" si="14"/>
        <v>오늘 정말 기분이 안절부절함,O O O S-FEELING</v>
      </c>
      <c r="AP180" t="str">
        <f t="shared" si="15"/>
        <v>요즘 나 상당히 안절부절함 ㅋㅋㅋㅋ,O O O S-FEELING O</v>
      </c>
    </row>
    <row r="181" spans="1:42" x14ac:dyDescent="0.3">
      <c r="A181" t="s">
        <v>1753</v>
      </c>
      <c r="B181" s="1" t="s">
        <v>1404</v>
      </c>
      <c r="C181" s="1" t="s">
        <v>1856</v>
      </c>
      <c r="D181" t="s">
        <v>1855</v>
      </c>
      <c r="E181" t="s">
        <v>1825</v>
      </c>
      <c r="F181" t="s">
        <v>1834</v>
      </c>
      <c r="G181" t="s">
        <v>1404</v>
      </c>
      <c r="H181" s="1" t="s">
        <v>1856</v>
      </c>
      <c r="I181" s="1" t="s">
        <v>1856</v>
      </c>
      <c r="J181" t="s">
        <v>1855</v>
      </c>
      <c r="K181" t="s">
        <v>1752</v>
      </c>
      <c r="L181" t="s">
        <v>1718</v>
      </c>
      <c r="M181" t="s">
        <v>1748</v>
      </c>
      <c r="N181" t="s">
        <v>1404</v>
      </c>
      <c r="O181" s="1" t="s">
        <v>1856</v>
      </c>
      <c r="P181" s="1" t="s">
        <v>1856</v>
      </c>
      <c r="Q181" s="1" t="s">
        <v>1856</v>
      </c>
      <c r="R181" t="s">
        <v>1855</v>
      </c>
      <c r="S181" t="s">
        <v>1718</v>
      </c>
      <c r="T181" t="s">
        <v>1836</v>
      </c>
      <c r="U181" t="s">
        <v>1</v>
      </c>
      <c r="V181" t="s">
        <v>1404</v>
      </c>
      <c r="W181" s="1" t="s">
        <v>1856</v>
      </c>
      <c r="X181" s="1" t="s">
        <v>1856</v>
      </c>
      <c r="Y181" s="1" t="s">
        <v>1856</v>
      </c>
      <c r="Z181" t="s">
        <v>1855</v>
      </c>
      <c r="AA181" t="s">
        <v>1821</v>
      </c>
      <c r="AB181" t="s">
        <v>1</v>
      </c>
      <c r="AC181" t="s">
        <v>1838</v>
      </c>
      <c r="AD181" t="s">
        <v>1404</v>
      </c>
      <c r="AE181" t="s">
        <v>1839</v>
      </c>
      <c r="AF181" s="1" t="s">
        <v>1856</v>
      </c>
      <c r="AG181" s="1" t="s">
        <v>1856</v>
      </c>
      <c r="AH181" s="1" t="s">
        <v>1856</v>
      </c>
      <c r="AI181" t="s">
        <v>1855</v>
      </c>
      <c r="AJ181" s="1" t="s">
        <v>1856</v>
      </c>
      <c r="AL181" t="str">
        <f t="shared" si="12"/>
        <v>요즘따라 오싹함,O S-FEELING</v>
      </c>
      <c r="AM181" t="str">
        <f t="shared" si="13"/>
        <v>되게 음 오싹함,O O S-FEELING</v>
      </c>
      <c r="AN181" t="str">
        <f t="shared" si="16"/>
        <v>기분이 오늘 좀 오싹함,O O O S-FEELING</v>
      </c>
      <c r="AO181" t="str">
        <f t="shared" si="14"/>
        <v>오늘 정말 나 오싹함,O O O S-FEELING</v>
      </c>
      <c r="AP181" t="str">
        <f t="shared" si="15"/>
        <v>요즘 나 많이 오싹함 뭐먹지,O O O S-FEELING O</v>
      </c>
    </row>
    <row r="182" spans="1:42" x14ac:dyDescent="0.3">
      <c r="A182" t="s">
        <v>1</v>
      </c>
      <c r="B182" s="1" t="s">
        <v>1405</v>
      </c>
      <c r="C182" s="1" t="s">
        <v>1856</v>
      </c>
      <c r="D182" t="s">
        <v>1855</v>
      </c>
      <c r="E182" t="s">
        <v>1842</v>
      </c>
      <c r="F182" t="s">
        <v>1836</v>
      </c>
      <c r="G182" t="s">
        <v>1405</v>
      </c>
      <c r="H182" s="1" t="s">
        <v>1856</v>
      </c>
      <c r="I182" s="1" t="s">
        <v>1856</v>
      </c>
      <c r="J182" t="s">
        <v>1855</v>
      </c>
      <c r="K182" t="s">
        <v>1752</v>
      </c>
      <c r="L182" t="s">
        <v>1718</v>
      </c>
      <c r="M182" t="s">
        <v>1838</v>
      </c>
      <c r="N182" t="s">
        <v>1405</v>
      </c>
      <c r="O182" s="1" t="s">
        <v>1856</v>
      </c>
      <c r="P182" s="1" t="s">
        <v>1856</v>
      </c>
      <c r="Q182" s="1" t="s">
        <v>1856</v>
      </c>
      <c r="R182" t="s">
        <v>1855</v>
      </c>
      <c r="S182" t="s">
        <v>1718</v>
      </c>
      <c r="T182" t="s">
        <v>1752</v>
      </c>
      <c r="U182" t="s">
        <v>1838</v>
      </c>
      <c r="V182" t="s">
        <v>1405</v>
      </c>
      <c r="W182" s="1" t="s">
        <v>1856</v>
      </c>
      <c r="X182" s="1" t="s">
        <v>1856</v>
      </c>
      <c r="Y182" s="1" t="s">
        <v>1856</v>
      </c>
      <c r="Z182" t="s">
        <v>1855</v>
      </c>
      <c r="AA182" t="s">
        <v>1821</v>
      </c>
      <c r="AB182" t="s">
        <v>1</v>
      </c>
      <c r="AC182" t="s">
        <v>1825</v>
      </c>
      <c r="AD182" t="s">
        <v>1405</v>
      </c>
      <c r="AE182" t="s">
        <v>1840</v>
      </c>
      <c r="AF182" s="1" t="s">
        <v>1856</v>
      </c>
      <c r="AG182" s="1" t="s">
        <v>1856</v>
      </c>
      <c r="AH182" s="1" t="s">
        <v>1856</v>
      </c>
      <c r="AI182" t="s">
        <v>1855</v>
      </c>
      <c r="AJ182" s="1" t="s">
        <v>1856</v>
      </c>
      <c r="AL182" t="str">
        <f t="shared" si="12"/>
        <v>나 으스스함,O S-FEELING</v>
      </c>
      <c r="AM182" t="str">
        <f t="shared" si="13"/>
        <v>어쩐지 정말 으스스함,O O S-FEELING</v>
      </c>
      <c r="AN182" t="str">
        <f t="shared" si="16"/>
        <v>기분이 오늘 많이 으스스함,O O O S-FEELING</v>
      </c>
      <c r="AO182" t="str">
        <f t="shared" si="14"/>
        <v>오늘 기분이 많이 으스스함,O O O S-FEELING</v>
      </c>
      <c r="AP182" t="str">
        <f t="shared" si="15"/>
        <v>요즘 나 되게 으스스함 뭐먹을까,O O O S-FEELING O</v>
      </c>
    </row>
    <row r="183" spans="1:42" x14ac:dyDescent="0.3">
      <c r="A183" t="s">
        <v>1823</v>
      </c>
      <c r="B183" s="1" t="s">
        <v>1406</v>
      </c>
      <c r="C183" s="1" t="s">
        <v>1856</v>
      </c>
      <c r="D183" t="s">
        <v>1855</v>
      </c>
      <c r="E183" t="s">
        <v>1842</v>
      </c>
      <c r="F183" t="s">
        <v>1838</v>
      </c>
      <c r="G183" t="s">
        <v>1406</v>
      </c>
      <c r="H183" s="1" t="s">
        <v>1856</v>
      </c>
      <c r="I183" s="1" t="s">
        <v>1856</v>
      </c>
      <c r="J183" t="s">
        <v>1855</v>
      </c>
      <c r="K183" t="s">
        <v>1842</v>
      </c>
      <c r="L183" t="s">
        <v>1752</v>
      </c>
      <c r="M183" t="s">
        <v>1718</v>
      </c>
      <c r="N183" t="s">
        <v>1406</v>
      </c>
      <c r="O183" s="1" t="s">
        <v>1856</v>
      </c>
      <c r="P183" s="1" t="s">
        <v>1856</v>
      </c>
      <c r="Q183" s="1" t="s">
        <v>1856</v>
      </c>
      <c r="R183" t="s">
        <v>1855</v>
      </c>
      <c r="S183" t="s">
        <v>1718</v>
      </c>
      <c r="T183" t="s">
        <v>1823</v>
      </c>
      <c r="U183" t="s">
        <v>1827</v>
      </c>
      <c r="V183" t="s">
        <v>1406</v>
      </c>
      <c r="W183" s="1" t="s">
        <v>1856</v>
      </c>
      <c r="X183" s="1" t="s">
        <v>1856</v>
      </c>
      <c r="Y183" s="1" t="s">
        <v>1856</v>
      </c>
      <c r="Z183" t="s">
        <v>1855</v>
      </c>
      <c r="AA183" t="s">
        <v>1819</v>
      </c>
      <c r="AB183" t="s">
        <v>1827</v>
      </c>
      <c r="AC183" t="s">
        <v>1825</v>
      </c>
      <c r="AD183" t="s">
        <v>1406</v>
      </c>
      <c r="AE183" t="s">
        <v>1851</v>
      </c>
      <c r="AF183" s="1" t="s">
        <v>1856</v>
      </c>
      <c r="AG183" s="1" t="s">
        <v>1856</v>
      </c>
      <c r="AH183" s="1" t="s">
        <v>1856</v>
      </c>
      <c r="AI183" t="s">
        <v>1855</v>
      </c>
      <c r="AJ183" s="1" t="s">
        <v>1856</v>
      </c>
      <c r="AL183" t="str">
        <f t="shared" si="12"/>
        <v>상당히 을씨년스러움,O S-FEELING</v>
      </c>
      <c r="AM183" t="str">
        <f t="shared" si="13"/>
        <v>어쩐지 많이 을씨년스러움,O O S-FEELING</v>
      </c>
      <c r="AN183" t="str">
        <f t="shared" si="16"/>
        <v>어쩐지 기분이 오늘 을씨년스러움,O O O S-FEELING</v>
      </c>
      <c r="AO183" t="str">
        <f t="shared" si="14"/>
        <v>오늘 상당히 여기 을씨년스러움,O O O S-FEELING</v>
      </c>
      <c r="AP183" t="str">
        <f t="shared" si="15"/>
        <v>오늘따라 여기 되게 을씨년스러움 추천해줘,O O O S-FEELING O</v>
      </c>
    </row>
    <row r="184" spans="1:42" x14ac:dyDescent="0.3">
      <c r="A184" t="s">
        <v>1831</v>
      </c>
      <c r="B184" s="1" t="s">
        <v>1407</v>
      </c>
      <c r="C184" s="1" t="s">
        <v>1856</v>
      </c>
      <c r="D184" t="s">
        <v>1855</v>
      </c>
      <c r="E184" t="s">
        <v>1842</v>
      </c>
      <c r="F184" t="s">
        <v>1752</v>
      </c>
      <c r="G184" t="s">
        <v>1407</v>
      </c>
      <c r="H184" s="1" t="s">
        <v>1856</v>
      </c>
      <c r="I184" s="1" t="s">
        <v>1856</v>
      </c>
      <c r="J184" t="s">
        <v>1855</v>
      </c>
      <c r="K184" t="s">
        <v>1750</v>
      </c>
      <c r="L184" t="s">
        <v>1718</v>
      </c>
      <c r="M184" t="s">
        <v>1752</v>
      </c>
      <c r="N184" t="s">
        <v>1407</v>
      </c>
      <c r="O184" s="1" t="s">
        <v>1856</v>
      </c>
      <c r="P184" s="1" t="s">
        <v>1856</v>
      </c>
      <c r="Q184" s="1" t="s">
        <v>1856</v>
      </c>
      <c r="R184" t="s">
        <v>1855</v>
      </c>
      <c r="S184" t="s">
        <v>1718</v>
      </c>
      <c r="T184" t="s">
        <v>1827</v>
      </c>
      <c r="U184" t="s">
        <v>1829</v>
      </c>
      <c r="V184" t="s">
        <v>1407</v>
      </c>
      <c r="W184" s="1" t="s">
        <v>1856</v>
      </c>
      <c r="X184" s="1" t="s">
        <v>1856</v>
      </c>
      <c r="Y184" s="1" t="s">
        <v>1856</v>
      </c>
      <c r="Z184" t="s">
        <v>1855</v>
      </c>
      <c r="AA184" t="s">
        <v>1819</v>
      </c>
      <c r="AB184" t="s">
        <v>1827</v>
      </c>
      <c r="AC184" t="s">
        <v>1829</v>
      </c>
      <c r="AD184" t="s">
        <v>1407</v>
      </c>
      <c r="AE184" t="s">
        <v>1752</v>
      </c>
      <c r="AF184" s="1" t="s">
        <v>1856</v>
      </c>
      <c r="AG184" s="1" t="s">
        <v>1856</v>
      </c>
      <c r="AH184" s="1" t="s">
        <v>1856</v>
      </c>
      <c r="AI184" t="s">
        <v>1855</v>
      </c>
      <c r="AJ184" s="1" t="s">
        <v>1856</v>
      </c>
      <c r="AL184" t="str">
        <f t="shared" si="12"/>
        <v>사실 잔인함,O S-FEELING</v>
      </c>
      <c r="AM184" t="str">
        <f t="shared" si="13"/>
        <v>어쩐지 기분이 잔인함,O O S-FEELING</v>
      </c>
      <c r="AN184" t="str">
        <f t="shared" si="16"/>
        <v>왠지 오늘 기분이 잔인함,O O O S-FEELING</v>
      </c>
      <c r="AO184" t="str">
        <f t="shared" si="14"/>
        <v>오늘 여기 분위기가 잔인함,O O O S-FEELING</v>
      </c>
      <c r="AP184" t="str">
        <f t="shared" si="15"/>
        <v>오늘따라 여기 분위기가 잔인함 기분이,O O O S-FEELING O</v>
      </c>
    </row>
    <row r="185" spans="1:42" x14ac:dyDescent="0.3">
      <c r="A185" t="s">
        <v>1819</v>
      </c>
      <c r="B185" s="1" t="s">
        <v>1408</v>
      </c>
      <c r="C185" s="1" t="s">
        <v>1856</v>
      </c>
      <c r="D185" t="s">
        <v>1855</v>
      </c>
      <c r="E185" t="s">
        <v>1842</v>
      </c>
      <c r="F185" t="s">
        <v>1821</v>
      </c>
      <c r="G185" t="s">
        <v>1408</v>
      </c>
      <c r="H185" s="1" t="s">
        <v>1856</v>
      </c>
      <c r="I185" s="1" t="s">
        <v>1856</v>
      </c>
      <c r="J185" t="s">
        <v>1855</v>
      </c>
      <c r="K185" t="s">
        <v>1750</v>
      </c>
      <c r="L185" t="s">
        <v>1</v>
      </c>
      <c r="M185" t="s">
        <v>1718</v>
      </c>
      <c r="N185" t="s">
        <v>1408</v>
      </c>
      <c r="O185" s="1" t="s">
        <v>1856</v>
      </c>
      <c r="P185" s="1" t="s">
        <v>1856</v>
      </c>
      <c r="Q185" s="1" t="s">
        <v>1856</v>
      </c>
      <c r="R185" t="s">
        <v>1855</v>
      </c>
      <c r="S185" t="s">
        <v>1748</v>
      </c>
      <c r="T185" t="s">
        <v>1827</v>
      </c>
      <c r="U185" t="s">
        <v>1823</v>
      </c>
      <c r="V185" t="s">
        <v>1408</v>
      </c>
      <c r="W185" s="1" t="s">
        <v>1856</v>
      </c>
      <c r="X185" s="1" t="s">
        <v>1856</v>
      </c>
      <c r="Y185" s="1" t="s">
        <v>1856</v>
      </c>
      <c r="Z185" t="s">
        <v>1855</v>
      </c>
      <c r="AA185" t="s">
        <v>1819</v>
      </c>
      <c r="AB185" t="s">
        <v>1750</v>
      </c>
      <c r="AC185" t="s">
        <v>1827</v>
      </c>
      <c r="AD185" t="s">
        <v>1408</v>
      </c>
      <c r="AE185" t="s">
        <v>1748</v>
      </c>
      <c r="AF185" s="1" t="s">
        <v>1856</v>
      </c>
      <c r="AG185" s="1" t="s">
        <v>1856</v>
      </c>
      <c r="AH185" s="1" t="s">
        <v>1856</v>
      </c>
      <c r="AI185" t="s">
        <v>1855</v>
      </c>
      <c r="AJ185" s="1" t="s">
        <v>1856</v>
      </c>
      <c r="AL185" t="str">
        <f t="shared" si="12"/>
        <v>오늘따라 잔혹함,O S-FEELING</v>
      </c>
      <c r="AM185" t="str">
        <f t="shared" si="13"/>
        <v>어쩐지 요즘 잔혹함,O O S-FEELING</v>
      </c>
      <c r="AN185" t="str">
        <f t="shared" si="16"/>
        <v>왠지 나 오늘 잔혹함,O O O S-FEELING</v>
      </c>
      <c r="AO185" t="str">
        <f t="shared" si="14"/>
        <v>좀 여기 상당히 잔혹함,O O O S-FEELING</v>
      </c>
      <c r="AP185" t="str">
        <f t="shared" si="15"/>
        <v>오늘따라 왠지 여기 잔혹함 좀,O O O S-FEELING O</v>
      </c>
    </row>
    <row r="186" spans="1:42" x14ac:dyDescent="0.3">
      <c r="A186" t="s">
        <v>1827</v>
      </c>
      <c r="B186" s="1" t="s">
        <v>1409</v>
      </c>
      <c r="C186" s="1" t="s">
        <v>1856</v>
      </c>
      <c r="D186" t="s">
        <v>1855</v>
      </c>
      <c r="E186" t="s">
        <v>1842</v>
      </c>
      <c r="F186" t="s">
        <v>1753</v>
      </c>
      <c r="G186" t="s">
        <v>1409</v>
      </c>
      <c r="H186" s="1" t="s">
        <v>1856</v>
      </c>
      <c r="I186" s="1" t="s">
        <v>1856</v>
      </c>
      <c r="J186" t="s">
        <v>1855</v>
      </c>
      <c r="K186" t="s">
        <v>1831</v>
      </c>
      <c r="L186" t="s">
        <v>1</v>
      </c>
      <c r="M186" t="s">
        <v>1718</v>
      </c>
      <c r="N186" t="s">
        <v>1409</v>
      </c>
      <c r="O186" s="1" t="s">
        <v>1856</v>
      </c>
      <c r="P186" s="1" t="s">
        <v>1856</v>
      </c>
      <c r="Q186" s="1" t="s">
        <v>1856</v>
      </c>
      <c r="R186" t="s">
        <v>1855</v>
      </c>
      <c r="S186" t="s">
        <v>1748</v>
      </c>
      <c r="T186" t="s">
        <v>1827</v>
      </c>
      <c r="U186" t="s">
        <v>1829</v>
      </c>
      <c r="V186" t="s">
        <v>1409</v>
      </c>
      <c r="W186" s="1" t="s">
        <v>1856</v>
      </c>
      <c r="X186" s="1" t="s">
        <v>1856</v>
      </c>
      <c r="Y186" s="1" t="s">
        <v>1856</v>
      </c>
      <c r="Z186" t="s">
        <v>1855</v>
      </c>
      <c r="AA186" t="s">
        <v>1819</v>
      </c>
      <c r="AB186" t="s">
        <v>1829</v>
      </c>
      <c r="AC186" t="s">
        <v>1850</v>
      </c>
      <c r="AD186" t="s">
        <v>1409</v>
      </c>
      <c r="AE186" t="s">
        <v>1850</v>
      </c>
      <c r="AF186" s="1" t="s">
        <v>1856</v>
      </c>
      <c r="AG186" s="1" t="s">
        <v>1856</v>
      </c>
      <c r="AH186" s="1" t="s">
        <v>1856</v>
      </c>
      <c r="AI186" t="s">
        <v>1855</v>
      </c>
      <c r="AJ186" s="1" t="s">
        <v>1856</v>
      </c>
      <c r="AL186" t="str">
        <f t="shared" si="12"/>
        <v>여기 조마조마함,O S-FEELING</v>
      </c>
      <c r="AM186" t="str">
        <f t="shared" si="13"/>
        <v>어쩐지 요즘따라 조마조마함,O O S-FEELING</v>
      </c>
      <c r="AN186" t="str">
        <f t="shared" si="16"/>
        <v>사실 나 오늘 조마조마함,O O O S-FEELING</v>
      </c>
      <c r="AO186" t="str">
        <f t="shared" si="14"/>
        <v>좀 여기 분위기가 조마조마함,O O O S-FEELING</v>
      </c>
      <c r="AP186" t="str">
        <f t="shared" si="15"/>
        <v>오늘따라 분위기가 뭔가 조마조마함 뭔가,O O O S-FEELING O</v>
      </c>
    </row>
    <row r="187" spans="1:42" x14ac:dyDescent="0.3">
      <c r="A187" t="s">
        <v>1829</v>
      </c>
      <c r="B187" s="1" t="s">
        <v>1410</v>
      </c>
      <c r="C187" s="1" t="s">
        <v>1856</v>
      </c>
      <c r="D187" t="s">
        <v>1855</v>
      </c>
      <c r="E187" t="s">
        <v>1842</v>
      </c>
      <c r="F187" t="s">
        <v>1</v>
      </c>
      <c r="G187" t="s">
        <v>1410</v>
      </c>
      <c r="H187" s="1" t="s">
        <v>1856</v>
      </c>
      <c r="I187" s="1" t="s">
        <v>1856</v>
      </c>
      <c r="J187" t="s">
        <v>1855</v>
      </c>
      <c r="K187" t="s">
        <v>1718</v>
      </c>
      <c r="L187" t="s">
        <v>1</v>
      </c>
      <c r="M187" t="s">
        <v>1831</v>
      </c>
      <c r="N187" t="s">
        <v>1410</v>
      </c>
      <c r="O187" s="1" t="s">
        <v>1856</v>
      </c>
      <c r="P187" s="1" t="s">
        <v>1856</v>
      </c>
      <c r="Q187" s="1" t="s">
        <v>1856</v>
      </c>
      <c r="R187" t="s">
        <v>1855</v>
      </c>
      <c r="S187" t="s">
        <v>1</v>
      </c>
      <c r="T187" t="s">
        <v>1718</v>
      </c>
      <c r="U187" t="s">
        <v>1748</v>
      </c>
      <c r="V187" t="s">
        <v>1410</v>
      </c>
      <c r="W187" s="1" t="s">
        <v>1856</v>
      </c>
      <c r="X187" s="1" t="s">
        <v>1856</v>
      </c>
      <c r="Y187" s="1" t="s">
        <v>1856</v>
      </c>
      <c r="Z187" t="s">
        <v>1855</v>
      </c>
      <c r="AA187" t="s">
        <v>1850</v>
      </c>
      <c r="AB187" t="s">
        <v>1838</v>
      </c>
      <c r="AC187" t="s">
        <v>1748</v>
      </c>
      <c r="AD187" t="s">
        <v>1410</v>
      </c>
      <c r="AE187" t="s">
        <v>1</v>
      </c>
      <c r="AF187" s="1" t="s">
        <v>1856</v>
      </c>
      <c r="AG187" s="1" t="s">
        <v>1856</v>
      </c>
      <c r="AH187" s="1" t="s">
        <v>1856</v>
      </c>
      <c r="AI187" t="s">
        <v>1855</v>
      </c>
      <c r="AJ187" s="1" t="s">
        <v>1856</v>
      </c>
      <c r="AL187" t="str">
        <f t="shared" si="12"/>
        <v>분위기가 초조함,O S-FEELING</v>
      </c>
      <c r="AM187" t="str">
        <f t="shared" si="13"/>
        <v>어쩐지 나 초조함,O O S-FEELING</v>
      </c>
      <c r="AN187" t="str">
        <f t="shared" si="16"/>
        <v>오늘 나 사실 초조함,O O O S-FEELING</v>
      </c>
      <c r="AO187" t="str">
        <f t="shared" si="14"/>
        <v>나 오늘 좀 초조함,O O O S-FEELING</v>
      </c>
      <c r="AP187" t="str">
        <f t="shared" si="15"/>
        <v>뭔가 많이 좀 초조함 나,O O O S-FEELING O</v>
      </c>
    </row>
    <row r="188" spans="1:42" x14ac:dyDescent="0.3">
      <c r="A188" t="s">
        <v>1825</v>
      </c>
      <c r="B188" s="1" t="s">
        <v>1411</v>
      </c>
      <c r="C188" s="1" t="s">
        <v>1856</v>
      </c>
      <c r="D188" t="s">
        <v>1855</v>
      </c>
      <c r="E188" t="s">
        <v>1842</v>
      </c>
      <c r="F188" t="s">
        <v>1823</v>
      </c>
      <c r="G188" t="s">
        <v>1411</v>
      </c>
      <c r="H188" s="1" t="s">
        <v>1856</v>
      </c>
      <c r="I188" s="1" t="s">
        <v>1856</v>
      </c>
      <c r="J188" t="s">
        <v>1855</v>
      </c>
      <c r="K188" t="s">
        <v>1</v>
      </c>
      <c r="L188" t="s">
        <v>1718</v>
      </c>
      <c r="M188" t="s">
        <v>1831</v>
      </c>
      <c r="N188" t="s">
        <v>1411</v>
      </c>
      <c r="O188" s="1" t="s">
        <v>1856</v>
      </c>
      <c r="P188" s="1" t="s">
        <v>1856</v>
      </c>
      <c r="Q188" s="1" t="s">
        <v>1856</v>
      </c>
      <c r="R188" t="s">
        <v>1855</v>
      </c>
      <c r="S188" t="s">
        <v>1</v>
      </c>
      <c r="T188" t="s">
        <v>1718</v>
      </c>
      <c r="U188" t="s">
        <v>1834</v>
      </c>
      <c r="V188" t="s">
        <v>1411</v>
      </c>
      <c r="W188" s="1" t="s">
        <v>1856</v>
      </c>
      <c r="X188" s="1" t="s">
        <v>1856</v>
      </c>
      <c r="Y188" s="1" t="s">
        <v>1856</v>
      </c>
      <c r="Z188" t="s">
        <v>1855</v>
      </c>
      <c r="AA188" s="3"/>
      <c r="AB188" s="3"/>
      <c r="AC188" t="s">
        <v>1718</v>
      </c>
      <c r="AD188" t="s">
        <v>1411</v>
      </c>
      <c r="AE188" t="s">
        <v>1838</v>
      </c>
      <c r="AF188" s="1" t="s">
        <v>1856</v>
      </c>
      <c r="AG188" t="s">
        <v>1855</v>
      </c>
      <c r="AH188" s="1" t="s">
        <v>1856</v>
      </c>
      <c r="AI188" s="3"/>
      <c r="AJ188" s="3"/>
      <c r="AL188" t="str">
        <f t="shared" si="12"/>
        <v>되게 아픔,O S-FEELING</v>
      </c>
      <c r="AM188" t="str">
        <f t="shared" si="13"/>
        <v>어쩐지 상당히 아픔,O O S-FEELING</v>
      </c>
      <c r="AN188" t="str">
        <f t="shared" si="16"/>
        <v>나 오늘 사실 아픔,O O O S-FEELING</v>
      </c>
      <c r="AO188" t="str">
        <f t="shared" si="14"/>
        <v>나 오늘 음 아픔,O O O S-FEELING</v>
      </c>
      <c r="AP188" t="str">
        <f>_xlfn.CONCAT($AC188,$AK$1,$AD188,$AK$1,$AE188,$AK$2, $AF188,$AK$1, $AG188,$AK$1, $AH188)</f>
        <v>오늘 아픔 많이,O S-FEELING O</v>
      </c>
    </row>
    <row r="189" spans="1:42" x14ac:dyDescent="0.3">
      <c r="A189" t="s">
        <v>1850</v>
      </c>
      <c r="B189" s="1" t="s">
        <v>1412</v>
      </c>
      <c r="C189" s="1" t="s">
        <v>1856</v>
      </c>
      <c r="D189" t="s">
        <v>1855</v>
      </c>
      <c r="E189" t="s">
        <v>1842</v>
      </c>
      <c r="F189" t="s">
        <v>1819</v>
      </c>
      <c r="G189" t="s">
        <v>1412</v>
      </c>
      <c r="H189" s="1" t="s">
        <v>1856</v>
      </c>
      <c r="I189" s="1" t="s">
        <v>1856</v>
      </c>
      <c r="J189" t="s">
        <v>1855</v>
      </c>
      <c r="K189" t="s">
        <v>1821</v>
      </c>
      <c r="L189" t="s">
        <v>1</v>
      </c>
      <c r="M189" t="s">
        <v>1831</v>
      </c>
      <c r="N189" t="s">
        <v>1412</v>
      </c>
      <c r="O189" s="1" t="s">
        <v>1856</v>
      </c>
      <c r="P189" s="1" t="s">
        <v>1856</v>
      </c>
      <c r="Q189" s="1" t="s">
        <v>1856</v>
      </c>
      <c r="R189" t="s">
        <v>1855</v>
      </c>
      <c r="S189" t="s">
        <v>1</v>
      </c>
      <c r="T189" t="s">
        <v>1718</v>
      </c>
      <c r="U189" t="s">
        <v>1838</v>
      </c>
      <c r="V189" t="s">
        <v>1412</v>
      </c>
      <c r="W189" s="1" t="s">
        <v>1856</v>
      </c>
      <c r="X189" s="1" t="s">
        <v>1856</v>
      </c>
      <c r="Y189" s="1" t="s">
        <v>1856</v>
      </c>
      <c r="Z189" t="s">
        <v>1855</v>
      </c>
      <c r="AA189" s="3"/>
      <c r="AB189" s="3"/>
      <c r="AC189" t="s">
        <v>1748</v>
      </c>
      <c r="AD189" t="s">
        <v>1412</v>
      </c>
      <c r="AE189" t="s">
        <v>1825</v>
      </c>
      <c r="AF189" s="1" t="s">
        <v>1856</v>
      </c>
      <c r="AG189" t="s">
        <v>1855</v>
      </c>
      <c r="AH189" s="1" t="s">
        <v>1856</v>
      </c>
      <c r="AI189" s="3"/>
      <c r="AJ189" s="3"/>
      <c r="AL189" t="str">
        <f t="shared" si="12"/>
        <v>뭔가 헤어짐,O S-FEELING</v>
      </c>
      <c r="AM189" t="str">
        <f t="shared" si="13"/>
        <v>어쩐지 오늘따라 헤어짐,O O S-FEELING</v>
      </c>
      <c r="AN189" t="str">
        <f t="shared" si="16"/>
        <v>요즘 나 사실 헤어짐,O O O S-FEELING</v>
      </c>
      <c r="AO189" t="str">
        <f t="shared" si="14"/>
        <v>나 오늘 많이 헤어짐,O O O S-FEELING</v>
      </c>
      <c r="AP189" t="str">
        <f t="shared" ref="AP189:AP252" si="17">_xlfn.CONCAT($AC189,$AK$1,$AD189,$AK$1,$AE189,$AK$2, $AF189,$AK$1, $AG189,$AK$1, $AH189)</f>
        <v>좀 헤어짐 되게,O S-FEELING O</v>
      </c>
    </row>
    <row r="190" spans="1:42" x14ac:dyDescent="0.3">
      <c r="A190" t="s">
        <v>1844</v>
      </c>
      <c r="B190" s="1" t="s">
        <v>1413</v>
      </c>
      <c r="C190" s="1" t="s">
        <v>1856</v>
      </c>
      <c r="D190" t="s">
        <v>1855</v>
      </c>
      <c r="E190" t="s">
        <v>1842</v>
      </c>
      <c r="F190" t="s">
        <v>1827</v>
      </c>
      <c r="G190" t="s">
        <v>1413</v>
      </c>
      <c r="H190" s="1" t="s">
        <v>1856</v>
      </c>
      <c r="I190" s="1" t="s">
        <v>1856</v>
      </c>
      <c r="J190" t="s">
        <v>1855</v>
      </c>
      <c r="K190" t="s">
        <v>1821</v>
      </c>
      <c r="L190" t="s">
        <v>1</v>
      </c>
      <c r="M190" t="s">
        <v>1823</v>
      </c>
      <c r="N190" t="s">
        <v>1413</v>
      </c>
      <c r="O190" s="1" t="s">
        <v>1856</v>
      </c>
      <c r="P190" s="1" t="s">
        <v>1856</v>
      </c>
      <c r="Q190" s="1" t="s">
        <v>1856</v>
      </c>
      <c r="R190" t="s">
        <v>1855</v>
      </c>
      <c r="S190" t="s">
        <v>1</v>
      </c>
      <c r="T190" t="s">
        <v>1718</v>
      </c>
      <c r="U190" t="s">
        <v>1752</v>
      </c>
      <c r="V190" t="s">
        <v>1413</v>
      </c>
      <c r="W190" s="1" t="s">
        <v>1856</v>
      </c>
      <c r="X190" s="1" t="s">
        <v>1856</v>
      </c>
      <c r="Y190" s="1" t="s">
        <v>1856</v>
      </c>
      <c r="Z190" t="s">
        <v>1855</v>
      </c>
      <c r="AA190" s="3"/>
      <c r="AB190" s="3"/>
      <c r="AC190" t="s">
        <v>1834</v>
      </c>
      <c r="AD190" t="s">
        <v>1413</v>
      </c>
      <c r="AE190" t="s">
        <v>1852</v>
      </c>
      <c r="AF190" s="1" t="s">
        <v>1856</v>
      </c>
      <c r="AG190" t="s">
        <v>1855</v>
      </c>
      <c r="AH190" s="1" t="s">
        <v>1856</v>
      </c>
      <c r="AI190" s="3"/>
      <c r="AJ190" s="3"/>
      <c r="AL190" t="str">
        <f t="shared" si="12"/>
        <v>부쩍 떨어짐,O S-FEELING</v>
      </c>
      <c r="AM190" t="str">
        <f t="shared" si="13"/>
        <v>어쩐지 여기 떨어짐,O O S-FEELING</v>
      </c>
      <c r="AN190" t="str">
        <f t="shared" si="16"/>
        <v>요즘 나 상당히 떨어짐,O O O S-FEELING</v>
      </c>
      <c r="AO190" t="str">
        <f t="shared" si="14"/>
        <v>나 오늘 기분이 떨어짐,O O O S-FEELING</v>
      </c>
      <c r="AP190" t="str">
        <f t="shared" si="17"/>
        <v>음 떨어짐 ㅋㅋ,O S-FEELING O</v>
      </c>
    </row>
    <row r="191" spans="1:42" x14ac:dyDescent="0.3">
      <c r="A191" t="s">
        <v>1718</v>
      </c>
      <c r="B191" s="1" t="s">
        <v>1414</v>
      </c>
      <c r="C191" s="1" t="s">
        <v>1856</v>
      </c>
      <c r="D191" t="s">
        <v>1855</v>
      </c>
      <c r="E191" t="s">
        <v>1842</v>
      </c>
      <c r="F191" t="s">
        <v>1829</v>
      </c>
      <c r="G191" t="s">
        <v>1414</v>
      </c>
      <c r="H191" s="1" t="s">
        <v>1856</v>
      </c>
      <c r="I191" s="1" t="s">
        <v>1856</v>
      </c>
      <c r="J191" t="s">
        <v>1855</v>
      </c>
      <c r="K191" t="s">
        <v>1821</v>
      </c>
      <c r="L191" t="s">
        <v>1</v>
      </c>
      <c r="M191" t="s">
        <v>1838</v>
      </c>
      <c r="N191" t="s">
        <v>1414</v>
      </c>
      <c r="O191" s="1" t="s">
        <v>1856</v>
      </c>
      <c r="P191" s="1" t="s">
        <v>1856</v>
      </c>
      <c r="Q191" s="1" t="s">
        <v>1856</v>
      </c>
      <c r="R191" t="s">
        <v>1855</v>
      </c>
      <c r="S191" t="s">
        <v>1</v>
      </c>
      <c r="T191" t="s">
        <v>1752</v>
      </c>
      <c r="U191" t="s">
        <v>1718</v>
      </c>
      <c r="V191" t="s">
        <v>1414</v>
      </c>
      <c r="W191" s="1" t="s">
        <v>1856</v>
      </c>
      <c r="X191" s="1" t="s">
        <v>1856</v>
      </c>
      <c r="Y191" s="1" t="s">
        <v>1856</v>
      </c>
      <c r="Z191" t="s">
        <v>1855</v>
      </c>
      <c r="AA191" s="3"/>
      <c r="AB191" s="3"/>
      <c r="AC191" t="s">
        <v>1842</v>
      </c>
      <c r="AD191" t="s">
        <v>1414</v>
      </c>
      <c r="AE191" t="s">
        <v>1843</v>
      </c>
      <c r="AF191" s="1" t="s">
        <v>1856</v>
      </c>
      <c r="AG191" t="s">
        <v>1855</v>
      </c>
      <c r="AH191" s="1" t="s">
        <v>1856</v>
      </c>
      <c r="AI191" s="3"/>
      <c r="AJ191" s="3"/>
      <c r="AL191" t="str">
        <f t="shared" si="12"/>
        <v>오늘 다침,O S-FEELING</v>
      </c>
      <c r="AM191" t="str">
        <f t="shared" si="13"/>
        <v>어쩐지 분위기가 다침,O O S-FEELING</v>
      </c>
      <c r="AN191" t="str">
        <f t="shared" si="16"/>
        <v>요즘 나 많이 다침,O O O S-FEELING</v>
      </c>
      <c r="AO191" t="str">
        <f t="shared" si="14"/>
        <v>나 기분이 오늘 다침,O O O S-FEELING</v>
      </c>
      <c r="AP191" t="str">
        <f t="shared" si="17"/>
        <v>어쩐지 다침 ㅋㅋㅋ,O S-FEELING O</v>
      </c>
    </row>
    <row r="192" spans="1:42" x14ac:dyDescent="0.3">
      <c r="A192" t="s">
        <v>1748</v>
      </c>
      <c r="B192" s="1" t="s">
        <v>1415</v>
      </c>
      <c r="C192" s="1" t="s">
        <v>1856</v>
      </c>
      <c r="D192" t="s">
        <v>1855</v>
      </c>
      <c r="E192" t="s">
        <v>1842</v>
      </c>
      <c r="F192" t="s">
        <v>1825</v>
      </c>
      <c r="G192" t="s">
        <v>1415</v>
      </c>
      <c r="H192" s="1" t="s">
        <v>1856</v>
      </c>
      <c r="I192" s="1" t="s">
        <v>1856</v>
      </c>
      <c r="J192" t="s">
        <v>1855</v>
      </c>
      <c r="K192" t="s">
        <v>1821</v>
      </c>
      <c r="L192" t="s">
        <v>1</v>
      </c>
      <c r="M192" t="s">
        <v>1825</v>
      </c>
      <c r="N192" t="s">
        <v>1415</v>
      </c>
      <c r="O192" s="1" t="s">
        <v>1856</v>
      </c>
      <c r="P192" s="1" t="s">
        <v>1856</v>
      </c>
      <c r="Q192" s="1" t="s">
        <v>1856</v>
      </c>
      <c r="R192" t="s">
        <v>1855</v>
      </c>
      <c r="S192" t="s">
        <v>1752</v>
      </c>
      <c r="T192" t="s">
        <v>1</v>
      </c>
      <c r="U192" t="s">
        <v>1718</v>
      </c>
      <c r="V192" t="s">
        <v>1415</v>
      </c>
      <c r="W192" s="1" t="s">
        <v>1856</v>
      </c>
      <c r="X192" s="1" t="s">
        <v>1856</v>
      </c>
      <c r="Y192" s="1" t="s">
        <v>1856</v>
      </c>
      <c r="Z192" t="s">
        <v>1855</v>
      </c>
      <c r="AA192" s="3"/>
      <c r="AB192" s="3"/>
      <c r="AC192" t="s">
        <v>1836</v>
      </c>
      <c r="AD192" t="s">
        <v>1415</v>
      </c>
      <c r="AE192" t="s">
        <v>1853</v>
      </c>
      <c r="AF192" s="1" t="s">
        <v>1856</v>
      </c>
      <c r="AG192" t="s">
        <v>1855</v>
      </c>
      <c r="AH192" s="1" t="s">
        <v>1856</v>
      </c>
      <c r="AI192" s="3"/>
      <c r="AJ192" s="3"/>
      <c r="AL192" t="str">
        <f t="shared" si="12"/>
        <v>좀 꿀꿀함,O S-FEELING</v>
      </c>
      <c r="AM192" t="str">
        <f t="shared" si="13"/>
        <v>어쩐지 되게 꿀꿀함,O O S-FEELING</v>
      </c>
      <c r="AN192" t="str">
        <f t="shared" si="16"/>
        <v>요즘 나 되게 꿀꿀함,O O O S-FEELING</v>
      </c>
      <c r="AO192" t="str">
        <f t="shared" si="14"/>
        <v>기분이 나 오늘 꿀꿀함,O O O S-FEELING</v>
      </c>
      <c r="AP192" t="str">
        <f t="shared" si="17"/>
        <v>정말 꿀꿀함 ㅋㅋㅋㅋ,O S-FEELING O</v>
      </c>
    </row>
    <row r="193" spans="1:42" x14ac:dyDescent="0.3">
      <c r="A193" t="s">
        <v>1834</v>
      </c>
      <c r="B193" t="s">
        <v>1491</v>
      </c>
      <c r="C193" s="1" t="s">
        <v>1856</v>
      </c>
      <c r="D193" t="s">
        <v>1855</v>
      </c>
      <c r="E193" t="s">
        <v>1827</v>
      </c>
      <c r="F193" t="s">
        <v>1829</v>
      </c>
      <c r="G193" t="s">
        <v>1491</v>
      </c>
      <c r="H193" s="1" t="s">
        <v>1856</v>
      </c>
      <c r="I193" s="1" t="s">
        <v>1856</v>
      </c>
      <c r="J193" t="s">
        <v>1855</v>
      </c>
      <c r="K193" t="s">
        <v>1819</v>
      </c>
      <c r="L193" t="s">
        <v>1827</v>
      </c>
      <c r="M193" t="s">
        <v>1825</v>
      </c>
      <c r="N193" t="s">
        <v>1491</v>
      </c>
      <c r="O193" s="1" t="s">
        <v>1856</v>
      </c>
      <c r="P193" s="1" t="s">
        <v>1856</v>
      </c>
      <c r="Q193" s="1" t="s">
        <v>1856</v>
      </c>
      <c r="R193" t="s">
        <v>1855</v>
      </c>
      <c r="S193" t="s">
        <v>1752</v>
      </c>
      <c r="T193" t="s">
        <v>1834</v>
      </c>
      <c r="U193" t="s">
        <v>1748</v>
      </c>
      <c r="V193" t="s">
        <v>1491</v>
      </c>
      <c r="W193" s="1" t="s">
        <v>1856</v>
      </c>
      <c r="X193" s="1" t="s">
        <v>1856</v>
      </c>
      <c r="Y193" s="1" t="s">
        <v>1856</v>
      </c>
      <c r="Z193" t="s">
        <v>1855</v>
      </c>
      <c r="AA193" s="3"/>
      <c r="AB193" s="3"/>
      <c r="AC193" t="s">
        <v>1838</v>
      </c>
      <c r="AD193" t="s">
        <v>1491</v>
      </c>
      <c r="AE193" t="s">
        <v>1839</v>
      </c>
      <c r="AF193" s="1" t="s">
        <v>1856</v>
      </c>
      <c r="AG193" t="s">
        <v>1855</v>
      </c>
      <c r="AH193" s="1" t="s">
        <v>1856</v>
      </c>
      <c r="AI193" s="3"/>
      <c r="AJ193" s="3"/>
      <c r="AL193" t="str">
        <f t="shared" ref="AL193:AL256" si="18">_xlfn.CONCAT($A193, $AK$1, $B193, $AK$2, $C193, $AK$1, $D193)</f>
        <v>음 갑갑함,O S-FEELING</v>
      </c>
      <c r="AM193" t="str">
        <f t="shared" ref="AM193:AM256" si="19">_xlfn.CONCAT($E193, $AK$1, $F193, $AK$1, $G193, $AK$2, $H193, $AK$1, $I193, $AK$1, $J193)</f>
        <v>여기 분위기가 갑갑함,O O S-FEELING</v>
      </c>
      <c r="AN193" t="str">
        <f t="shared" si="16"/>
        <v>오늘따라 여기 되게 갑갑함,O O O S-FEELING</v>
      </c>
      <c r="AO193" t="str">
        <f t="shared" si="14"/>
        <v>기분이 음 좀 갑갑함,O O O S-FEELING</v>
      </c>
      <c r="AP193" t="str">
        <f t="shared" si="17"/>
        <v>많이 갑갑함 뭐먹지,O S-FEELING O</v>
      </c>
    </row>
    <row r="194" spans="1:42" x14ac:dyDescent="0.3">
      <c r="A194" t="s">
        <v>1842</v>
      </c>
      <c r="B194" t="s">
        <v>1492</v>
      </c>
      <c r="C194" s="1" t="s">
        <v>1856</v>
      </c>
      <c r="D194" t="s">
        <v>1855</v>
      </c>
      <c r="E194" t="s">
        <v>1827</v>
      </c>
      <c r="F194" t="s">
        <v>1825</v>
      </c>
      <c r="G194" t="s">
        <v>1492</v>
      </c>
      <c r="H194" s="1" t="s">
        <v>1856</v>
      </c>
      <c r="I194" s="1" t="s">
        <v>1856</v>
      </c>
      <c r="J194" t="s">
        <v>1855</v>
      </c>
      <c r="K194" t="s">
        <v>1819</v>
      </c>
      <c r="L194" t="s">
        <v>1827</v>
      </c>
      <c r="M194" t="s">
        <v>1829</v>
      </c>
      <c r="N194" t="s">
        <v>1492</v>
      </c>
      <c r="O194" s="1" t="s">
        <v>1856</v>
      </c>
      <c r="P194" s="1" t="s">
        <v>1856</v>
      </c>
      <c r="Q194" s="1" t="s">
        <v>1856</v>
      </c>
      <c r="R194" t="s">
        <v>1855</v>
      </c>
      <c r="S194" t="s">
        <v>1752</v>
      </c>
      <c r="T194" t="s">
        <v>1718</v>
      </c>
      <c r="U194" t="s">
        <v>1748</v>
      </c>
      <c r="V194" t="s">
        <v>1492</v>
      </c>
      <c r="W194" s="1" t="s">
        <v>1856</v>
      </c>
      <c r="X194" s="1" t="s">
        <v>1856</v>
      </c>
      <c r="Y194" s="1" t="s">
        <v>1856</v>
      </c>
      <c r="Z194" t="s">
        <v>1855</v>
      </c>
      <c r="AA194" s="3"/>
      <c r="AB194" s="3"/>
      <c r="AC194" t="s">
        <v>1752</v>
      </c>
      <c r="AD194" t="s">
        <v>1492</v>
      </c>
      <c r="AE194" t="s">
        <v>1840</v>
      </c>
      <c r="AF194" s="1" t="s">
        <v>1856</v>
      </c>
      <c r="AG194" t="s">
        <v>1855</v>
      </c>
      <c r="AH194" s="1" t="s">
        <v>1856</v>
      </c>
      <c r="AI194" s="3"/>
      <c r="AJ194" s="3"/>
      <c r="AL194" t="str">
        <f t="shared" si="18"/>
        <v>어쩐지 고리타분함,O S-FEELING</v>
      </c>
      <c r="AM194" t="str">
        <f t="shared" si="19"/>
        <v>여기 되게 고리타분함,O O S-FEELING</v>
      </c>
      <c r="AN194" t="str">
        <f t="shared" si="16"/>
        <v>오늘따라 여기 분위기가 고리타분함,O O O S-FEELING</v>
      </c>
      <c r="AO194" t="str">
        <f t="shared" ref="AO194:AO257" si="20">_xlfn.CONCAT($S194,$AK$1,$T194,$AK$1,$U194,$AK$1, $V194,$AK$2, $W194,$AK$1, $X194,$AK$1, $Y194,$AK$1, $Z194)</f>
        <v>기분이 오늘 좀 고리타분함,O O O S-FEELING</v>
      </c>
      <c r="AP194" t="str">
        <f t="shared" si="17"/>
        <v>기분이 고리타분함 뭐먹을까,O S-FEELING O</v>
      </c>
    </row>
    <row r="195" spans="1:42" x14ac:dyDescent="0.3">
      <c r="A195" t="s">
        <v>1836</v>
      </c>
      <c r="B195" t="s">
        <v>1493</v>
      </c>
      <c r="C195" s="1" t="s">
        <v>1856</v>
      </c>
      <c r="D195" t="s">
        <v>1855</v>
      </c>
      <c r="E195" t="s">
        <v>1827</v>
      </c>
      <c r="F195" t="s">
        <v>1819</v>
      </c>
      <c r="G195" t="s">
        <v>1493</v>
      </c>
      <c r="H195" s="1" t="s">
        <v>1856</v>
      </c>
      <c r="I195" s="1" t="s">
        <v>1856</v>
      </c>
      <c r="J195" t="s">
        <v>1855</v>
      </c>
      <c r="K195" t="s">
        <v>1819</v>
      </c>
      <c r="L195" t="s">
        <v>1750</v>
      </c>
      <c r="M195" t="s">
        <v>1827</v>
      </c>
      <c r="N195" t="s">
        <v>1493</v>
      </c>
      <c r="O195" s="1" t="s">
        <v>1856</v>
      </c>
      <c r="P195" s="1" t="s">
        <v>1856</v>
      </c>
      <c r="Q195" s="1" t="s">
        <v>1856</v>
      </c>
      <c r="R195" t="s">
        <v>1855</v>
      </c>
      <c r="S195" t="s">
        <v>1752</v>
      </c>
      <c r="T195" t="s">
        <v>1718</v>
      </c>
      <c r="U195" t="s">
        <v>1838</v>
      </c>
      <c r="V195" t="s">
        <v>1493</v>
      </c>
      <c r="W195" s="1" t="s">
        <v>1856</v>
      </c>
      <c r="X195" s="1" t="s">
        <v>1856</v>
      </c>
      <c r="Y195" s="1" t="s">
        <v>1856</v>
      </c>
      <c r="Z195" t="s">
        <v>1855</v>
      </c>
      <c r="AA195" s="3"/>
      <c r="AB195" s="3"/>
      <c r="AC195" t="s">
        <v>1750</v>
      </c>
      <c r="AD195" t="s">
        <v>1493</v>
      </c>
      <c r="AE195" t="s">
        <v>1851</v>
      </c>
      <c r="AF195" s="1" t="s">
        <v>1856</v>
      </c>
      <c r="AG195" t="s">
        <v>1855</v>
      </c>
      <c r="AH195" s="1" t="s">
        <v>1856</v>
      </c>
      <c r="AI195" s="3"/>
      <c r="AJ195" s="3"/>
      <c r="AL195" t="str">
        <f t="shared" si="18"/>
        <v>정말 귀찮음,O S-FEELING</v>
      </c>
      <c r="AM195" t="str">
        <f t="shared" si="19"/>
        <v>여기 오늘따라 귀찮음,O O S-FEELING</v>
      </c>
      <c r="AN195" t="str">
        <f t="shared" si="16"/>
        <v>오늘따라 왠지 여기 귀찮음,O O O S-FEELING</v>
      </c>
      <c r="AO195" t="str">
        <f t="shared" si="20"/>
        <v>기분이 오늘 많이 귀찮음,O O O S-FEELING</v>
      </c>
      <c r="AP195" t="str">
        <f t="shared" si="17"/>
        <v>왠지 귀찮음 추천해줘,O S-FEELING O</v>
      </c>
    </row>
    <row r="196" spans="1:42" x14ac:dyDescent="0.3">
      <c r="A196" t="s">
        <v>1838</v>
      </c>
      <c r="B196" t="s">
        <v>1494</v>
      </c>
      <c r="C196" s="1" t="s">
        <v>1856</v>
      </c>
      <c r="D196" t="s">
        <v>1855</v>
      </c>
      <c r="E196" t="s">
        <v>1827</v>
      </c>
      <c r="F196" t="s">
        <v>1823</v>
      </c>
      <c r="G196" t="s">
        <v>1494</v>
      </c>
      <c r="H196" s="1" t="s">
        <v>1856</v>
      </c>
      <c r="I196" s="1" t="s">
        <v>1856</v>
      </c>
      <c r="J196" t="s">
        <v>1855</v>
      </c>
      <c r="K196" t="s">
        <v>1819</v>
      </c>
      <c r="L196" t="s">
        <v>1829</v>
      </c>
      <c r="M196" t="s">
        <v>1850</v>
      </c>
      <c r="N196" t="s">
        <v>1494</v>
      </c>
      <c r="O196" s="1" t="s">
        <v>1856</v>
      </c>
      <c r="P196" s="1" t="s">
        <v>1856</v>
      </c>
      <c r="Q196" s="1" t="s">
        <v>1856</v>
      </c>
      <c r="R196" t="s">
        <v>1855</v>
      </c>
      <c r="S196" t="s">
        <v>1842</v>
      </c>
      <c r="T196" t="s">
        <v>1752</v>
      </c>
      <c r="U196" t="s">
        <v>1718</v>
      </c>
      <c r="V196" t="s">
        <v>1494</v>
      </c>
      <c r="W196" s="1" t="s">
        <v>1856</v>
      </c>
      <c r="X196" s="1" t="s">
        <v>1856</v>
      </c>
      <c r="Y196" s="1" t="s">
        <v>1856</v>
      </c>
      <c r="Z196" t="s">
        <v>1855</v>
      </c>
      <c r="AA196" s="3"/>
      <c r="AB196" s="3"/>
      <c r="AC196" t="s">
        <v>1821</v>
      </c>
      <c r="AD196" t="s">
        <v>1494</v>
      </c>
      <c r="AE196" t="s">
        <v>1752</v>
      </c>
      <c r="AF196" s="1" t="s">
        <v>1856</v>
      </c>
      <c r="AG196" t="s">
        <v>1855</v>
      </c>
      <c r="AH196" s="1" t="s">
        <v>1856</v>
      </c>
      <c r="AI196" s="3"/>
      <c r="AJ196" s="3"/>
      <c r="AL196" t="str">
        <f t="shared" si="18"/>
        <v>많이 답답함,O S-FEELING</v>
      </c>
      <c r="AM196" t="str">
        <f t="shared" si="19"/>
        <v>여기 상당히 답답함,O O S-FEELING</v>
      </c>
      <c r="AN196" t="str">
        <f t="shared" si="16"/>
        <v>오늘따라 분위기가 뭔가 답답함,O O O S-FEELING</v>
      </c>
      <c r="AO196" t="str">
        <f t="shared" si="20"/>
        <v>어쩐지 기분이 오늘 답답함,O O O S-FEELING</v>
      </c>
      <c r="AP196" t="str">
        <f t="shared" si="17"/>
        <v>요즘 답답함 기분이,O S-FEELING O</v>
      </c>
    </row>
    <row r="197" spans="1:42" x14ac:dyDescent="0.3">
      <c r="A197" t="s">
        <v>1752</v>
      </c>
      <c r="B197" t="s">
        <v>1495</v>
      </c>
      <c r="C197" s="1" t="s">
        <v>1856</v>
      </c>
      <c r="D197" t="s">
        <v>1855</v>
      </c>
      <c r="E197" t="s">
        <v>1827</v>
      </c>
      <c r="F197" t="s">
        <v>1750</v>
      </c>
      <c r="G197" t="s">
        <v>1495</v>
      </c>
      <c r="H197" s="1" t="s">
        <v>1856</v>
      </c>
      <c r="I197" s="1" t="s">
        <v>1856</v>
      </c>
      <c r="J197" t="s">
        <v>1855</v>
      </c>
      <c r="K197" t="s">
        <v>1850</v>
      </c>
      <c r="L197" t="s">
        <v>1838</v>
      </c>
      <c r="M197" t="s">
        <v>1748</v>
      </c>
      <c r="N197" t="s">
        <v>1495</v>
      </c>
      <c r="O197" s="1" t="s">
        <v>1856</v>
      </c>
      <c r="P197" s="1" t="s">
        <v>1856</v>
      </c>
      <c r="Q197" s="1" t="s">
        <v>1856</v>
      </c>
      <c r="R197" t="s">
        <v>1855</v>
      </c>
      <c r="S197" t="s">
        <v>1750</v>
      </c>
      <c r="T197" t="s">
        <v>1718</v>
      </c>
      <c r="U197" t="s">
        <v>1752</v>
      </c>
      <c r="V197" t="s">
        <v>1495</v>
      </c>
      <c r="W197" s="1" t="s">
        <v>1856</v>
      </c>
      <c r="X197" s="1" t="s">
        <v>1856</v>
      </c>
      <c r="Y197" s="1" t="s">
        <v>1856</v>
      </c>
      <c r="Z197" t="s">
        <v>1855</v>
      </c>
      <c r="AA197" s="3"/>
      <c r="AB197" s="3"/>
      <c r="AC197" t="s">
        <v>1753</v>
      </c>
      <c r="AD197" t="s">
        <v>1495</v>
      </c>
      <c r="AE197" t="s">
        <v>1748</v>
      </c>
      <c r="AF197" s="1" t="s">
        <v>1856</v>
      </c>
      <c r="AG197" t="s">
        <v>1855</v>
      </c>
      <c r="AH197" s="1" t="s">
        <v>1856</v>
      </c>
      <c r="AI197" s="3"/>
      <c r="AJ197" s="3"/>
      <c r="AL197" t="str">
        <f t="shared" si="18"/>
        <v>기분이 따분함,O S-FEELING</v>
      </c>
      <c r="AM197" t="str">
        <f t="shared" si="19"/>
        <v>여기 왠지 따분함,O O S-FEELING</v>
      </c>
      <c r="AN197" t="str">
        <f t="shared" si="16"/>
        <v>뭔가 많이 좀 따분함,O O O S-FEELING</v>
      </c>
      <c r="AO197" t="str">
        <f t="shared" si="20"/>
        <v>왠지 오늘 기분이 따분함,O O O S-FEELING</v>
      </c>
      <c r="AP197" t="str">
        <f t="shared" si="17"/>
        <v>요즘따라 따분함 좀,O S-FEELING O</v>
      </c>
    </row>
    <row r="198" spans="1:42" x14ac:dyDescent="0.3">
      <c r="A198" t="s">
        <v>1750</v>
      </c>
      <c r="B198" t="s">
        <v>1496</v>
      </c>
      <c r="C198" s="1" t="s">
        <v>1856</v>
      </c>
      <c r="D198" t="s">
        <v>1855</v>
      </c>
      <c r="E198" t="s">
        <v>1821</v>
      </c>
      <c r="F198" t="s">
        <v>1</v>
      </c>
      <c r="G198" t="s">
        <v>1496</v>
      </c>
      <c r="H198" s="1" t="s">
        <v>1856</v>
      </c>
      <c r="I198" s="1" t="s">
        <v>1856</v>
      </c>
      <c r="J198" t="s">
        <v>1855</v>
      </c>
      <c r="K198" t="s">
        <v>1718</v>
      </c>
      <c r="L198" t="s">
        <v>1748</v>
      </c>
      <c r="M198" t="s">
        <v>1834</v>
      </c>
      <c r="N198" t="s">
        <v>1496</v>
      </c>
      <c r="O198" s="1" t="s">
        <v>1856</v>
      </c>
      <c r="P198" s="1" t="s">
        <v>1856</v>
      </c>
      <c r="Q198" s="1" t="s">
        <v>1856</v>
      </c>
      <c r="R198" t="s">
        <v>1855</v>
      </c>
      <c r="S198" t="s">
        <v>1750</v>
      </c>
      <c r="T198" t="s">
        <v>1</v>
      </c>
      <c r="U198" t="s">
        <v>1718</v>
      </c>
      <c r="V198" t="s">
        <v>1496</v>
      </c>
      <c r="W198" s="1" t="s">
        <v>1856</v>
      </c>
      <c r="X198" s="1" t="s">
        <v>1856</v>
      </c>
      <c r="Y198" s="1" t="s">
        <v>1856</v>
      </c>
      <c r="Z198" t="s">
        <v>1855</v>
      </c>
      <c r="AA198" s="3"/>
      <c r="AB198" s="3"/>
      <c r="AC198" t="s">
        <v>1</v>
      </c>
      <c r="AD198" t="s">
        <v>1496</v>
      </c>
      <c r="AE198" t="s">
        <v>1850</v>
      </c>
      <c r="AF198" s="1" t="s">
        <v>1856</v>
      </c>
      <c r="AG198" t="s">
        <v>1855</v>
      </c>
      <c r="AH198" s="1" t="s">
        <v>1856</v>
      </c>
      <c r="AI198" s="3"/>
      <c r="AJ198" s="3"/>
      <c r="AL198" t="str">
        <f t="shared" si="18"/>
        <v>왠지 무료함,O S-FEELING</v>
      </c>
      <c r="AM198" t="str">
        <f t="shared" si="19"/>
        <v>요즘 나 무료함,O O S-FEELING</v>
      </c>
      <c r="AN198" t="str">
        <f t="shared" si="16"/>
        <v>오늘 좀 음 무료함,O O O S-FEELING</v>
      </c>
      <c r="AO198" t="str">
        <f t="shared" si="20"/>
        <v>왠지 나 오늘 무료함,O O O S-FEELING</v>
      </c>
      <c r="AP198" t="str">
        <f t="shared" si="17"/>
        <v>나 무료함 뭔가,O S-FEELING O</v>
      </c>
    </row>
    <row r="199" spans="1:42" x14ac:dyDescent="0.3">
      <c r="A199" t="s">
        <v>1821</v>
      </c>
      <c r="B199" t="s">
        <v>1497</v>
      </c>
      <c r="C199" s="1" t="s">
        <v>1856</v>
      </c>
      <c r="D199" t="s">
        <v>1855</v>
      </c>
      <c r="E199" t="s">
        <v>1821</v>
      </c>
      <c r="F199" t="s">
        <v>1823</v>
      </c>
      <c r="G199" t="s">
        <v>1497</v>
      </c>
      <c r="H199" s="1" t="s">
        <v>1856</v>
      </c>
      <c r="I199" s="1" t="s">
        <v>1856</v>
      </c>
      <c r="J199" t="s">
        <v>1855</v>
      </c>
      <c r="K199" t="s">
        <v>1718</v>
      </c>
      <c r="L199" t="s">
        <v>1748</v>
      </c>
      <c r="M199" t="s">
        <v>1838</v>
      </c>
      <c r="N199" t="s">
        <v>1497</v>
      </c>
      <c r="O199" s="1" t="s">
        <v>1856</v>
      </c>
      <c r="P199" s="1" t="s">
        <v>1856</v>
      </c>
      <c r="Q199" s="1" t="s">
        <v>1856</v>
      </c>
      <c r="R199" t="s">
        <v>1855</v>
      </c>
      <c r="S199" t="s">
        <v>1831</v>
      </c>
      <c r="T199" t="s">
        <v>1</v>
      </c>
      <c r="U199" t="s">
        <v>1718</v>
      </c>
      <c r="V199" t="s">
        <v>1497</v>
      </c>
      <c r="W199" s="1" t="s">
        <v>1856</v>
      </c>
      <c r="X199" s="1" t="s">
        <v>1856</v>
      </c>
      <c r="Y199" s="1" t="s">
        <v>1856</v>
      </c>
      <c r="Z199" t="s">
        <v>1855</v>
      </c>
      <c r="AA199" s="3"/>
      <c r="AB199" s="3"/>
      <c r="AC199" t="s">
        <v>1823</v>
      </c>
      <c r="AD199" t="s">
        <v>1497</v>
      </c>
      <c r="AE199" t="s">
        <v>1</v>
      </c>
      <c r="AF199" s="1" t="s">
        <v>1856</v>
      </c>
      <c r="AG199" t="s">
        <v>1855</v>
      </c>
      <c r="AH199" s="1" t="s">
        <v>1856</v>
      </c>
      <c r="AI199" s="3"/>
      <c r="AJ199" s="3"/>
      <c r="AL199" t="str">
        <f t="shared" si="18"/>
        <v>요즘 서먹함,O S-FEELING</v>
      </c>
      <c r="AM199" t="str">
        <f t="shared" si="19"/>
        <v>요즘 상당히 서먹함,O O S-FEELING</v>
      </c>
      <c r="AN199" t="str">
        <f t="shared" si="16"/>
        <v>오늘 좀 많이 서먹함,O O O S-FEELING</v>
      </c>
      <c r="AO199" t="str">
        <f t="shared" si="20"/>
        <v>사실 나 오늘 서먹함,O O O S-FEELING</v>
      </c>
      <c r="AP199" t="str">
        <f t="shared" si="17"/>
        <v>상당히 서먹함 나,O S-FEELING O</v>
      </c>
    </row>
    <row r="200" spans="1:42" x14ac:dyDescent="0.3">
      <c r="A200" t="s">
        <v>1753</v>
      </c>
      <c r="B200" t="s">
        <v>1498</v>
      </c>
      <c r="C200" s="1" t="s">
        <v>1856</v>
      </c>
      <c r="D200" t="s">
        <v>1855</v>
      </c>
      <c r="E200" t="s">
        <v>1821</v>
      </c>
      <c r="F200" t="s">
        <v>1831</v>
      </c>
      <c r="G200" t="s">
        <v>1498</v>
      </c>
      <c r="H200" s="1" t="s">
        <v>1856</v>
      </c>
      <c r="I200" s="1" t="s">
        <v>1856</v>
      </c>
      <c r="J200" t="s">
        <v>1855</v>
      </c>
      <c r="K200" t="s">
        <v>1718</v>
      </c>
      <c r="L200" t="s">
        <v>1748</v>
      </c>
      <c r="M200" t="s">
        <v>1752</v>
      </c>
      <c r="N200" t="s">
        <v>1498</v>
      </c>
      <c r="O200" s="1" t="s">
        <v>1856</v>
      </c>
      <c r="P200" s="1" t="s">
        <v>1856</v>
      </c>
      <c r="Q200" s="1" t="s">
        <v>1856</v>
      </c>
      <c r="R200" t="s">
        <v>1855</v>
      </c>
      <c r="S200" t="s">
        <v>1718</v>
      </c>
      <c r="T200" t="s">
        <v>1</v>
      </c>
      <c r="U200" t="s">
        <v>1831</v>
      </c>
      <c r="V200" t="s">
        <v>1498</v>
      </c>
      <c r="W200" s="1" t="s">
        <v>1856</v>
      </c>
      <c r="X200" s="1" t="s">
        <v>1856</v>
      </c>
      <c r="Y200" s="1" t="s">
        <v>1856</v>
      </c>
      <c r="Z200" t="s">
        <v>1855</v>
      </c>
      <c r="AA200" s="3"/>
      <c r="AB200" s="3"/>
      <c r="AC200" t="s">
        <v>1831</v>
      </c>
      <c r="AD200" t="s">
        <v>1498</v>
      </c>
      <c r="AE200" t="s">
        <v>1838</v>
      </c>
      <c r="AF200" s="1" t="s">
        <v>1856</v>
      </c>
      <c r="AG200" t="s">
        <v>1855</v>
      </c>
      <c r="AH200" s="1" t="s">
        <v>1856</v>
      </c>
      <c r="AI200" s="3"/>
      <c r="AJ200" s="3"/>
      <c r="AL200" t="str">
        <f t="shared" si="18"/>
        <v>요즘따라 신통찮음,O S-FEELING</v>
      </c>
      <c r="AM200" t="str">
        <f t="shared" si="19"/>
        <v>요즘 사실 신통찮음,O O S-FEELING</v>
      </c>
      <c r="AN200" t="str">
        <f t="shared" si="16"/>
        <v>오늘 좀 기분이 신통찮음,O O O S-FEELING</v>
      </c>
      <c r="AO200" t="str">
        <f t="shared" si="20"/>
        <v>오늘 나 사실 신통찮음,O O O S-FEELING</v>
      </c>
      <c r="AP200" t="str">
        <f t="shared" si="17"/>
        <v>사실 신통찮음 많이,O S-FEELING O</v>
      </c>
    </row>
    <row r="201" spans="1:42" x14ac:dyDescent="0.3">
      <c r="A201" t="s">
        <v>1</v>
      </c>
      <c r="B201" t="s">
        <v>1499</v>
      </c>
      <c r="C201" s="1" t="s">
        <v>1856</v>
      </c>
      <c r="D201" t="s">
        <v>1855</v>
      </c>
      <c r="E201" t="s">
        <v>1821</v>
      </c>
      <c r="F201" t="s">
        <v>1832</v>
      </c>
      <c r="G201" t="s">
        <v>1499</v>
      </c>
      <c r="H201" s="1" t="s">
        <v>1856</v>
      </c>
      <c r="I201" s="1" t="s">
        <v>1856</v>
      </c>
      <c r="J201" t="s">
        <v>1855</v>
      </c>
      <c r="K201" t="s">
        <v>1718</v>
      </c>
      <c r="L201" t="s">
        <v>1748</v>
      </c>
      <c r="M201" t="s">
        <v>1750</v>
      </c>
      <c r="N201" t="s">
        <v>1499</v>
      </c>
      <c r="O201" s="1" t="s">
        <v>1856</v>
      </c>
      <c r="P201" s="1" t="s">
        <v>1856</v>
      </c>
      <c r="Q201" s="1" t="s">
        <v>1856</v>
      </c>
      <c r="R201" t="s">
        <v>1855</v>
      </c>
      <c r="S201" t="s">
        <v>1</v>
      </c>
      <c r="T201" t="s">
        <v>1718</v>
      </c>
      <c r="U201" t="s">
        <v>1831</v>
      </c>
      <c r="V201" t="s">
        <v>1499</v>
      </c>
      <c r="W201" s="1" t="s">
        <v>1856</v>
      </c>
      <c r="X201" s="1" t="s">
        <v>1856</v>
      </c>
      <c r="Y201" s="1" t="s">
        <v>1856</v>
      </c>
      <c r="Z201" t="s">
        <v>1855</v>
      </c>
      <c r="AA201" s="3"/>
      <c r="AB201" s="3"/>
      <c r="AC201" t="s">
        <v>1819</v>
      </c>
      <c r="AD201" t="s">
        <v>1499</v>
      </c>
      <c r="AE201" t="s">
        <v>1825</v>
      </c>
      <c r="AF201" s="1" t="s">
        <v>1856</v>
      </c>
      <c r="AG201" t="s">
        <v>1855</v>
      </c>
      <c r="AH201" s="1" t="s">
        <v>1856</v>
      </c>
      <c r="AI201" s="3"/>
      <c r="AJ201" s="3"/>
      <c r="AL201" t="str">
        <f t="shared" si="18"/>
        <v>나 싫증남,O S-FEELING</v>
      </c>
      <c r="AM201" t="str">
        <f t="shared" si="19"/>
        <v>요즘 있잖아 싫증남,O O S-FEELING</v>
      </c>
      <c r="AN201" t="str">
        <f t="shared" si="16"/>
        <v>오늘 좀 왠지 싫증남,O O O S-FEELING</v>
      </c>
      <c r="AO201" t="str">
        <f t="shared" si="20"/>
        <v>나 오늘 사실 싫증남,O O O S-FEELING</v>
      </c>
      <c r="AP201" t="str">
        <f t="shared" si="17"/>
        <v>오늘따라 싫증남 되게,O S-FEELING O</v>
      </c>
    </row>
    <row r="202" spans="1:42" x14ac:dyDescent="0.3">
      <c r="A202" t="s">
        <v>1823</v>
      </c>
      <c r="B202" t="s">
        <v>1500</v>
      </c>
      <c r="C202" s="1" t="s">
        <v>1856</v>
      </c>
      <c r="D202" t="s">
        <v>1855</v>
      </c>
      <c r="E202" t="s">
        <v>1821</v>
      </c>
      <c r="F202" t="s">
        <v>1752</v>
      </c>
      <c r="G202" t="s">
        <v>1500</v>
      </c>
      <c r="H202" s="1" t="s">
        <v>1856</v>
      </c>
      <c r="I202" s="1" t="s">
        <v>1856</v>
      </c>
      <c r="J202" t="s">
        <v>1855</v>
      </c>
      <c r="K202" t="s">
        <v>1718</v>
      </c>
      <c r="L202" t="s">
        <v>1748</v>
      </c>
      <c r="M202" t="s">
        <v>1823</v>
      </c>
      <c r="N202" t="s">
        <v>1500</v>
      </c>
      <c r="O202" s="1" t="s">
        <v>1856</v>
      </c>
      <c r="P202" s="1" t="s">
        <v>1856</v>
      </c>
      <c r="Q202" s="1" t="s">
        <v>1856</v>
      </c>
      <c r="R202" t="s">
        <v>1855</v>
      </c>
      <c r="S202" t="s">
        <v>1821</v>
      </c>
      <c r="T202" t="s">
        <v>1</v>
      </c>
      <c r="U202" t="s">
        <v>1831</v>
      </c>
      <c r="V202" t="s">
        <v>1500</v>
      </c>
      <c r="W202" s="1" t="s">
        <v>1856</v>
      </c>
      <c r="X202" s="1" t="s">
        <v>1856</v>
      </c>
      <c r="Y202" s="1" t="s">
        <v>1856</v>
      </c>
      <c r="Z202" t="s">
        <v>1855</v>
      </c>
      <c r="AA202" s="3"/>
      <c r="AB202" s="3"/>
      <c r="AC202" t="s">
        <v>1827</v>
      </c>
      <c r="AD202" t="s">
        <v>1500</v>
      </c>
      <c r="AE202" t="s">
        <v>1852</v>
      </c>
      <c r="AF202" s="1" t="s">
        <v>1856</v>
      </c>
      <c r="AG202" t="s">
        <v>1855</v>
      </c>
      <c r="AH202" s="1" t="s">
        <v>1856</v>
      </c>
      <c r="AI202" s="3"/>
      <c r="AJ202" s="3"/>
      <c r="AL202" t="str">
        <f t="shared" si="18"/>
        <v>상당히 심드렁함,O S-FEELING</v>
      </c>
      <c r="AM202" t="str">
        <f t="shared" si="19"/>
        <v>요즘 기분이 심드렁함,O O S-FEELING</v>
      </c>
      <c r="AN202" t="str">
        <f t="shared" si="16"/>
        <v>오늘 좀 상당히 심드렁함,O O O S-FEELING</v>
      </c>
      <c r="AO202" t="str">
        <f t="shared" si="20"/>
        <v>요즘 나 사실 심드렁함,O O O S-FEELING</v>
      </c>
      <c r="AP202" t="str">
        <f t="shared" si="17"/>
        <v>여기 심드렁함 ㅋㅋ,O S-FEELING O</v>
      </c>
    </row>
    <row r="203" spans="1:42" x14ac:dyDescent="0.3">
      <c r="A203" t="s">
        <v>1831</v>
      </c>
      <c r="B203" t="s">
        <v>1501</v>
      </c>
      <c r="C203" s="1" t="s">
        <v>1856</v>
      </c>
      <c r="D203" t="s">
        <v>1855</v>
      </c>
      <c r="E203" t="s">
        <v>1821</v>
      </c>
      <c r="F203" t="s">
        <v>1836</v>
      </c>
      <c r="G203" t="s">
        <v>1501</v>
      </c>
      <c r="H203" s="1" t="s">
        <v>1856</v>
      </c>
      <c r="I203" s="1" t="s">
        <v>1856</v>
      </c>
      <c r="J203" t="s">
        <v>1855</v>
      </c>
      <c r="K203" t="s">
        <v>1718</v>
      </c>
      <c r="L203" t="s">
        <v>1748</v>
      </c>
      <c r="M203" t="s">
        <v>1825</v>
      </c>
      <c r="N203" t="s">
        <v>1501</v>
      </c>
      <c r="O203" s="1" t="s">
        <v>1856</v>
      </c>
      <c r="P203" s="1" t="s">
        <v>1856</v>
      </c>
      <c r="Q203" s="1" t="s">
        <v>1856</v>
      </c>
      <c r="R203" t="s">
        <v>1855</v>
      </c>
      <c r="S203" t="s">
        <v>1821</v>
      </c>
      <c r="T203" t="s">
        <v>1</v>
      </c>
      <c r="U203" t="s">
        <v>1823</v>
      </c>
      <c r="V203" t="s">
        <v>1501</v>
      </c>
      <c r="W203" s="1" t="s">
        <v>1856</v>
      </c>
      <c r="X203" s="1" t="s">
        <v>1856</v>
      </c>
      <c r="Y203" s="1" t="s">
        <v>1856</v>
      </c>
      <c r="Z203" t="s">
        <v>1855</v>
      </c>
      <c r="AA203" s="3"/>
      <c r="AB203" s="3"/>
      <c r="AC203" t="s">
        <v>1829</v>
      </c>
      <c r="AD203" t="s">
        <v>1501</v>
      </c>
      <c r="AE203" t="s">
        <v>1843</v>
      </c>
      <c r="AF203" s="1" t="s">
        <v>1856</v>
      </c>
      <c r="AG203" t="s">
        <v>1855</v>
      </c>
      <c r="AH203" s="1" t="s">
        <v>1856</v>
      </c>
      <c r="AI203" s="3"/>
      <c r="AJ203" s="3"/>
      <c r="AL203" t="str">
        <f t="shared" si="18"/>
        <v>사실 심심함,O S-FEELING</v>
      </c>
      <c r="AM203" t="str">
        <f t="shared" si="19"/>
        <v>요즘 정말 심심함,O O S-FEELING</v>
      </c>
      <c r="AN203" t="str">
        <f t="shared" si="16"/>
        <v>오늘 좀 되게 심심함,O O O S-FEELING</v>
      </c>
      <c r="AO203" t="str">
        <f t="shared" si="20"/>
        <v>요즘 나 상당히 심심함,O O O S-FEELING</v>
      </c>
      <c r="AP203" t="str">
        <f t="shared" si="17"/>
        <v>분위기가 심심함 ㅋㅋㅋ,O S-FEELING O</v>
      </c>
    </row>
    <row r="204" spans="1:42" x14ac:dyDescent="0.3">
      <c r="A204" t="s">
        <v>1819</v>
      </c>
      <c r="B204" t="s">
        <v>1502</v>
      </c>
      <c r="C204" s="1" t="s">
        <v>1856</v>
      </c>
      <c r="D204" t="s">
        <v>1855</v>
      </c>
      <c r="E204" t="s">
        <v>1821</v>
      </c>
      <c r="F204" t="s">
        <v>1838</v>
      </c>
      <c r="G204" t="s">
        <v>1502</v>
      </c>
      <c r="H204" s="1" t="s">
        <v>1856</v>
      </c>
      <c r="I204" s="1" t="s">
        <v>1856</v>
      </c>
      <c r="J204" t="s">
        <v>1855</v>
      </c>
      <c r="K204" t="s">
        <v>1718</v>
      </c>
      <c r="L204" t="s">
        <v>1842</v>
      </c>
      <c r="M204" t="s">
        <v>1838</v>
      </c>
      <c r="N204" t="s">
        <v>1502</v>
      </c>
      <c r="O204" s="1" t="s">
        <v>1856</v>
      </c>
      <c r="P204" s="1" t="s">
        <v>1856</v>
      </c>
      <c r="Q204" s="1" t="s">
        <v>1856</v>
      </c>
      <c r="R204" t="s">
        <v>1855</v>
      </c>
      <c r="S204" t="s">
        <v>1821</v>
      </c>
      <c r="T204" t="s">
        <v>1</v>
      </c>
      <c r="U204" t="s">
        <v>1838</v>
      </c>
      <c r="V204" t="s">
        <v>1502</v>
      </c>
      <c r="W204" s="1" t="s">
        <v>1856</v>
      </c>
      <c r="X204" s="1" t="s">
        <v>1856</v>
      </c>
      <c r="Y204" s="1" t="s">
        <v>1856</v>
      </c>
      <c r="Z204" t="s">
        <v>1855</v>
      </c>
      <c r="AA204" s="3"/>
      <c r="AB204" s="3"/>
      <c r="AC204" t="s">
        <v>1825</v>
      </c>
      <c r="AD204" t="s">
        <v>1502</v>
      </c>
      <c r="AE204" t="s">
        <v>1853</v>
      </c>
      <c r="AF204" s="1" t="s">
        <v>1856</v>
      </c>
      <c r="AG204" t="s">
        <v>1855</v>
      </c>
      <c r="AH204" s="1" t="s">
        <v>1856</v>
      </c>
      <c r="AI204" s="3"/>
      <c r="AJ204" s="3"/>
      <c r="AL204" t="str">
        <f t="shared" si="18"/>
        <v>오늘따라 어색함,O S-FEELING</v>
      </c>
      <c r="AM204" t="str">
        <f t="shared" si="19"/>
        <v>요즘 많이 어색함,O O S-FEELING</v>
      </c>
      <c r="AN204" t="str">
        <f t="shared" si="16"/>
        <v>오늘 어쩐지 많이 어색함,O O O S-FEELING</v>
      </c>
      <c r="AO204" t="str">
        <f t="shared" si="20"/>
        <v>요즘 나 많이 어색함,O O O S-FEELING</v>
      </c>
      <c r="AP204" t="str">
        <f t="shared" si="17"/>
        <v>되게 어색함 ㅋㅋㅋㅋ,O S-FEELING O</v>
      </c>
    </row>
    <row r="205" spans="1:42" x14ac:dyDescent="0.3">
      <c r="A205" t="s">
        <v>1827</v>
      </c>
      <c r="B205" t="s">
        <v>1503</v>
      </c>
      <c r="C205" s="1" t="s">
        <v>1856</v>
      </c>
      <c r="D205" t="s">
        <v>1855</v>
      </c>
      <c r="E205" t="s">
        <v>1829</v>
      </c>
      <c r="F205" t="s">
        <v>1825</v>
      </c>
      <c r="G205" t="s">
        <v>1503</v>
      </c>
      <c r="H205" s="1" t="s">
        <v>1856</v>
      </c>
      <c r="I205" s="1" t="s">
        <v>1856</v>
      </c>
      <c r="J205" t="s">
        <v>1855</v>
      </c>
      <c r="K205" t="s">
        <v>1718</v>
      </c>
      <c r="L205" t="s">
        <v>1842</v>
      </c>
      <c r="M205" t="s">
        <v>1752</v>
      </c>
      <c r="N205" t="s">
        <v>1503</v>
      </c>
      <c r="O205" s="1" t="s">
        <v>1856</v>
      </c>
      <c r="P205" s="1" t="s">
        <v>1856</v>
      </c>
      <c r="Q205" s="1" t="s">
        <v>1856</v>
      </c>
      <c r="R205" t="s">
        <v>1855</v>
      </c>
      <c r="S205" t="s">
        <v>1821</v>
      </c>
      <c r="T205" t="s">
        <v>1</v>
      </c>
      <c r="U205" t="s">
        <v>1825</v>
      </c>
      <c r="V205" t="s">
        <v>1503</v>
      </c>
      <c r="W205" s="1" t="s">
        <v>1856</v>
      </c>
      <c r="X205" s="1" t="s">
        <v>1856</v>
      </c>
      <c r="Y205" s="1" t="s">
        <v>1856</v>
      </c>
      <c r="Z205" t="s">
        <v>1855</v>
      </c>
      <c r="AA205" s="3"/>
      <c r="AB205" s="3"/>
      <c r="AC205" t="s">
        <v>1850</v>
      </c>
      <c r="AD205" t="s">
        <v>1503</v>
      </c>
      <c r="AE205" t="s">
        <v>1839</v>
      </c>
      <c r="AF205" s="1" t="s">
        <v>1856</v>
      </c>
      <c r="AG205" t="s">
        <v>1855</v>
      </c>
      <c r="AH205" s="1" t="s">
        <v>1856</v>
      </c>
      <c r="AI205" s="3"/>
      <c r="AJ205" s="3"/>
      <c r="AL205" t="str">
        <f t="shared" si="18"/>
        <v>여기 재미없음,O S-FEELING</v>
      </c>
      <c r="AM205" t="str">
        <f t="shared" si="19"/>
        <v>분위기가 되게 재미없음,O O S-FEELING</v>
      </c>
      <c r="AN205" t="str">
        <f t="shared" si="16"/>
        <v>오늘 어쩐지 기분이 재미없음,O O O S-FEELING</v>
      </c>
      <c r="AO205" t="str">
        <f t="shared" si="20"/>
        <v>요즘 나 되게 재미없음,O O O S-FEELING</v>
      </c>
      <c r="AP205" t="str">
        <f t="shared" si="17"/>
        <v>뭔가 재미없음 뭐먹지,O S-FEELING O</v>
      </c>
    </row>
    <row r="206" spans="1:42" x14ac:dyDescent="0.3">
      <c r="A206" t="s">
        <v>1829</v>
      </c>
      <c r="B206" t="s">
        <v>1504</v>
      </c>
      <c r="C206" s="1" t="s">
        <v>1856</v>
      </c>
      <c r="D206" t="s">
        <v>1855</v>
      </c>
      <c r="E206" t="s">
        <v>1829</v>
      </c>
      <c r="F206" t="s">
        <v>1838</v>
      </c>
      <c r="G206" t="s">
        <v>1504</v>
      </c>
      <c r="H206" s="1" t="s">
        <v>1856</v>
      </c>
      <c r="I206" s="1" t="s">
        <v>1856</v>
      </c>
      <c r="J206" t="s">
        <v>1855</v>
      </c>
      <c r="K206" t="s">
        <v>1718</v>
      </c>
      <c r="L206" t="s">
        <v>1842</v>
      </c>
      <c r="M206" t="s">
        <v>1</v>
      </c>
      <c r="N206" t="s">
        <v>1504</v>
      </c>
      <c r="O206" s="1" t="s">
        <v>1856</v>
      </c>
      <c r="P206" s="1" t="s">
        <v>1856</v>
      </c>
      <c r="Q206" s="1" t="s">
        <v>1856</v>
      </c>
      <c r="R206" t="s">
        <v>1855</v>
      </c>
      <c r="S206" t="s">
        <v>1819</v>
      </c>
      <c r="T206" t="s">
        <v>1827</v>
      </c>
      <c r="U206" t="s">
        <v>1825</v>
      </c>
      <c r="V206" t="s">
        <v>1504</v>
      </c>
      <c r="W206" s="1" t="s">
        <v>1856</v>
      </c>
      <c r="X206" s="1" t="s">
        <v>1856</v>
      </c>
      <c r="Y206" s="1" t="s">
        <v>1856</v>
      </c>
      <c r="Z206" t="s">
        <v>1855</v>
      </c>
      <c r="AA206" s="3"/>
      <c r="AB206" s="3"/>
      <c r="AC206" t="s">
        <v>1844</v>
      </c>
      <c r="AD206" t="s">
        <v>1504</v>
      </c>
      <c r="AE206" t="s">
        <v>1840</v>
      </c>
      <c r="AF206" s="1" t="s">
        <v>1856</v>
      </c>
      <c r="AG206" t="s">
        <v>1855</v>
      </c>
      <c r="AH206" s="1" t="s">
        <v>1856</v>
      </c>
      <c r="AI206" s="3"/>
      <c r="AJ206" s="3"/>
      <c r="AL206" t="str">
        <f t="shared" si="18"/>
        <v>분위기가 지겨움,O S-FEELING</v>
      </c>
      <c r="AM206" t="str">
        <f t="shared" si="19"/>
        <v>분위기가 많이 지겨움,O O S-FEELING</v>
      </c>
      <c r="AN206" t="str">
        <f t="shared" si="16"/>
        <v>오늘 어쩐지 나 지겨움,O O O S-FEELING</v>
      </c>
      <c r="AO206" t="str">
        <f t="shared" si="20"/>
        <v>오늘따라 여기 되게 지겨움,O O O S-FEELING</v>
      </c>
      <c r="AP206" t="str">
        <f t="shared" si="17"/>
        <v>부쩍 지겨움 뭐먹을까,O S-FEELING O</v>
      </c>
    </row>
    <row r="207" spans="1:42" x14ac:dyDescent="0.3">
      <c r="A207" t="s">
        <v>1825</v>
      </c>
      <c r="B207" t="s">
        <v>1505</v>
      </c>
      <c r="C207" s="1" t="s">
        <v>1856</v>
      </c>
      <c r="D207" t="s">
        <v>1855</v>
      </c>
      <c r="E207" t="s">
        <v>1821</v>
      </c>
      <c r="F207" t="s">
        <v>1844</v>
      </c>
      <c r="G207" t="s">
        <v>1505</v>
      </c>
      <c r="H207" s="1" t="s">
        <v>1856</v>
      </c>
      <c r="I207" s="1" t="s">
        <v>1856</v>
      </c>
      <c r="J207" t="s">
        <v>1855</v>
      </c>
      <c r="K207" t="s">
        <v>1718</v>
      </c>
      <c r="L207" t="s">
        <v>1842</v>
      </c>
      <c r="M207" t="s">
        <v>1823</v>
      </c>
      <c r="N207" t="s">
        <v>1505</v>
      </c>
      <c r="O207" s="1" t="s">
        <v>1856</v>
      </c>
      <c r="P207" s="1" t="s">
        <v>1856</v>
      </c>
      <c r="Q207" s="1" t="s">
        <v>1856</v>
      </c>
      <c r="R207" t="s">
        <v>1855</v>
      </c>
      <c r="S207" t="s">
        <v>1819</v>
      </c>
      <c r="T207" t="s">
        <v>1827</v>
      </c>
      <c r="U207" t="s">
        <v>1829</v>
      </c>
      <c r="V207" t="s">
        <v>1505</v>
      </c>
      <c r="W207" s="1" t="s">
        <v>1856</v>
      </c>
      <c r="X207" s="1" t="s">
        <v>1856</v>
      </c>
      <c r="Y207" s="1" t="s">
        <v>1856</v>
      </c>
      <c r="Z207" t="s">
        <v>1855</v>
      </c>
      <c r="AA207" s="3"/>
      <c r="AB207" s="3"/>
      <c r="AC207" t="s">
        <v>1718</v>
      </c>
      <c r="AD207" t="s">
        <v>1505</v>
      </c>
      <c r="AE207" t="s">
        <v>1851</v>
      </c>
      <c r="AF207" s="1" t="s">
        <v>1856</v>
      </c>
      <c r="AG207" t="s">
        <v>1855</v>
      </c>
      <c r="AH207" s="1" t="s">
        <v>1856</v>
      </c>
      <c r="AI207" s="3"/>
      <c r="AJ207" s="3"/>
      <c r="AL207" t="str">
        <f t="shared" si="18"/>
        <v>되게 지긋지긋함,O S-FEELING</v>
      </c>
      <c r="AM207" t="str">
        <f t="shared" si="19"/>
        <v>요즘 부쩍 지긋지긋함,O O S-FEELING</v>
      </c>
      <c r="AN207" t="str">
        <f t="shared" si="16"/>
        <v>오늘 어쩐지 상당히 지긋지긋함,O O O S-FEELING</v>
      </c>
      <c r="AO207" t="str">
        <f t="shared" si="20"/>
        <v>오늘따라 여기 분위기가 지긋지긋함,O O O S-FEELING</v>
      </c>
      <c r="AP207" t="str">
        <f t="shared" si="17"/>
        <v>오늘 지긋지긋함 추천해줘,O S-FEELING O</v>
      </c>
    </row>
    <row r="208" spans="1:42" x14ac:dyDescent="0.3">
      <c r="A208" t="s">
        <v>1850</v>
      </c>
      <c r="B208" t="s">
        <v>1506</v>
      </c>
      <c r="C208" s="1" t="s">
        <v>1856</v>
      </c>
      <c r="D208" t="s">
        <v>1855</v>
      </c>
      <c r="E208" t="s">
        <v>1844</v>
      </c>
      <c r="F208" t="s">
        <v>1821</v>
      </c>
      <c r="G208" t="s">
        <v>1506</v>
      </c>
      <c r="H208" s="1" t="s">
        <v>1856</v>
      </c>
      <c r="I208" s="1" t="s">
        <v>1856</v>
      </c>
      <c r="J208" t="s">
        <v>1855</v>
      </c>
      <c r="K208" t="s">
        <v>1718</v>
      </c>
      <c r="L208" t="s">
        <v>1842</v>
      </c>
      <c r="M208" t="s">
        <v>1831</v>
      </c>
      <c r="N208" t="s">
        <v>1506</v>
      </c>
      <c r="O208" s="1" t="s">
        <v>1856</v>
      </c>
      <c r="P208" s="1" t="s">
        <v>1856</v>
      </c>
      <c r="Q208" s="1" t="s">
        <v>1856</v>
      </c>
      <c r="R208" t="s">
        <v>1855</v>
      </c>
      <c r="S208" t="s">
        <v>1819</v>
      </c>
      <c r="T208" t="s">
        <v>1750</v>
      </c>
      <c r="U208" t="s">
        <v>1827</v>
      </c>
      <c r="V208" t="s">
        <v>1506</v>
      </c>
      <c r="W208" s="1" t="s">
        <v>1856</v>
      </c>
      <c r="X208" s="1" t="s">
        <v>1856</v>
      </c>
      <c r="Y208" s="1" t="s">
        <v>1856</v>
      </c>
      <c r="Z208" t="s">
        <v>1855</v>
      </c>
      <c r="AA208" s="3"/>
      <c r="AB208" s="3"/>
      <c r="AC208" t="s">
        <v>1748</v>
      </c>
      <c r="AD208" t="s">
        <v>1506</v>
      </c>
      <c r="AE208" t="s">
        <v>1752</v>
      </c>
      <c r="AF208" s="1" t="s">
        <v>1856</v>
      </c>
      <c r="AG208" t="s">
        <v>1855</v>
      </c>
      <c r="AH208" s="1" t="s">
        <v>1856</v>
      </c>
      <c r="AI208" s="3"/>
      <c r="AJ208" s="3"/>
      <c r="AL208" t="str">
        <f t="shared" si="18"/>
        <v>뭔가 지루함,O S-FEELING</v>
      </c>
      <c r="AM208" t="str">
        <f t="shared" si="19"/>
        <v>부쩍 요즘 지루함,O O S-FEELING</v>
      </c>
      <c r="AN208" t="str">
        <f t="shared" si="16"/>
        <v>오늘 어쩐지 사실 지루함,O O O S-FEELING</v>
      </c>
      <c r="AO208" t="str">
        <f t="shared" si="20"/>
        <v>오늘따라 왠지 여기 지루함,O O O S-FEELING</v>
      </c>
      <c r="AP208" t="str">
        <f t="shared" si="17"/>
        <v>좀 지루함 기분이,O S-FEELING O</v>
      </c>
    </row>
    <row r="209" spans="1:42" x14ac:dyDescent="0.3">
      <c r="A209" t="s">
        <v>1844</v>
      </c>
      <c r="B209" t="s">
        <v>1507</v>
      </c>
      <c r="C209" s="1" t="s">
        <v>1856</v>
      </c>
      <c r="D209" t="s">
        <v>17620</v>
      </c>
      <c r="E209" t="s">
        <v>1</v>
      </c>
      <c r="F209" t="s">
        <v>1844</v>
      </c>
      <c r="G209" t="s">
        <v>1507</v>
      </c>
      <c r="H209" s="1" t="s">
        <v>1856</v>
      </c>
      <c r="I209" s="1" t="s">
        <v>1856</v>
      </c>
      <c r="J209" t="s">
        <v>17620</v>
      </c>
      <c r="K209" t="s">
        <v>1718</v>
      </c>
      <c r="L209" t="s">
        <v>1842</v>
      </c>
      <c r="M209" t="s">
        <v>1825</v>
      </c>
      <c r="N209" t="s">
        <v>1507</v>
      </c>
      <c r="O209" s="1" t="s">
        <v>1856</v>
      </c>
      <c r="P209" s="1" t="s">
        <v>1856</v>
      </c>
      <c r="Q209" s="1" t="s">
        <v>1856</v>
      </c>
      <c r="R209" t="s">
        <v>17620</v>
      </c>
      <c r="S209" t="s">
        <v>1819</v>
      </c>
      <c r="T209" t="s">
        <v>1829</v>
      </c>
      <c r="U209" t="s">
        <v>1850</v>
      </c>
      <c r="V209" t="s">
        <v>1507</v>
      </c>
      <c r="W209" s="1" t="s">
        <v>1856</v>
      </c>
      <c r="X209" s="1" t="s">
        <v>1856</v>
      </c>
      <c r="Y209" s="1" t="s">
        <v>1856</v>
      </c>
      <c r="Z209" t="s">
        <v>17620</v>
      </c>
      <c r="AA209" s="3"/>
      <c r="AB209" s="3"/>
      <c r="AC209" t="s">
        <v>1834</v>
      </c>
      <c r="AD209" t="s">
        <v>1507</v>
      </c>
      <c r="AE209" t="s">
        <v>1748</v>
      </c>
      <c r="AF209" s="1" t="s">
        <v>1856</v>
      </c>
      <c r="AG209" t="s">
        <v>17620</v>
      </c>
      <c r="AH209" s="1" t="s">
        <v>1856</v>
      </c>
      <c r="AI209" s="3"/>
      <c r="AJ209" s="3"/>
      <c r="AL209" t="str">
        <f t="shared" si="18"/>
        <v>부쩍 집 가고 싶음,O B-FEELING I-FEELING E-FEELING</v>
      </c>
      <c r="AM209" t="str">
        <f t="shared" si="19"/>
        <v>나 부쩍 집 가고 싶음,O O B-FEELING I-FEELING E-FEELING</v>
      </c>
      <c r="AN209" t="str">
        <f t="shared" si="16"/>
        <v>오늘 어쩐지 되게 집 가고 싶음,O O O B-FEELING I-FEELING E-FEELING</v>
      </c>
      <c r="AO209" t="str">
        <f t="shared" si="20"/>
        <v>오늘따라 분위기가 뭔가 집 가고 싶음,O O O B-FEELING I-FEELING E-FEELING</v>
      </c>
      <c r="AP209" t="str">
        <f t="shared" si="17"/>
        <v>음 집 가고 싶음 좀,O B-FEELING I-FEELING E-FEELING O</v>
      </c>
    </row>
    <row r="210" spans="1:42" x14ac:dyDescent="0.3">
      <c r="A210" t="s">
        <v>1718</v>
      </c>
      <c r="B210" t="s">
        <v>1508</v>
      </c>
      <c r="C210" s="1" t="s">
        <v>1856</v>
      </c>
      <c r="D210" t="s">
        <v>1855</v>
      </c>
      <c r="E210" t="s">
        <v>1753</v>
      </c>
      <c r="F210" t="s">
        <v>1844</v>
      </c>
      <c r="G210" t="s">
        <v>1508</v>
      </c>
      <c r="H210" s="1" t="s">
        <v>1856</v>
      </c>
      <c r="I210" s="1" t="s">
        <v>1856</v>
      </c>
      <c r="J210" t="s">
        <v>1855</v>
      </c>
      <c r="K210" t="s">
        <v>1718</v>
      </c>
      <c r="L210" t="s">
        <v>1836</v>
      </c>
      <c r="M210" t="s">
        <v>1838</v>
      </c>
      <c r="N210" t="s">
        <v>1508</v>
      </c>
      <c r="O210" s="1" t="s">
        <v>1856</v>
      </c>
      <c r="P210" s="1" t="s">
        <v>1856</v>
      </c>
      <c r="Q210" s="1" t="s">
        <v>1856</v>
      </c>
      <c r="R210" t="s">
        <v>1855</v>
      </c>
      <c r="S210" t="s">
        <v>1850</v>
      </c>
      <c r="T210" t="s">
        <v>1838</v>
      </c>
      <c r="U210" t="s">
        <v>1748</v>
      </c>
      <c r="V210" t="s">
        <v>1508</v>
      </c>
      <c r="W210" s="1" t="s">
        <v>1856</v>
      </c>
      <c r="X210" s="1" t="s">
        <v>1856</v>
      </c>
      <c r="Y210" s="1" t="s">
        <v>1856</v>
      </c>
      <c r="Z210" t="s">
        <v>1855</v>
      </c>
      <c r="AA210" s="3"/>
      <c r="AB210" s="3"/>
      <c r="AC210" t="s">
        <v>1842</v>
      </c>
      <c r="AD210" t="s">
        <v>1508</v>
      </c>
      <c r="AE210" t="s">
        <v>1850</v>
      </c>
      <c r="AF210" s="1" t="s">
        <v>1856</v>
      </c>
      <c r="AG210" t="s">
        <v>1855</v>
      </c>
      <c r="AH210" s="1" t="s">
        <v>1856</v>
      </c>
      <c r="AI210" s="3"/>
      <c r="AJ210" s="3"/>
      <c r="AL210" t="str">
        <f t="shared" si="18"/>
        <v>오늘 골치아픔,O S-FEELING</v>
      </c>
      <c r="AM210" t="str">
        <f t="shared" si="19"/>
        <v>요즘따라 부쩍 골치아픔,O O S-FEELING</v>
      </c>
      <c r="AN210" t="str">
        <f t="shared" si="16"/>
        <v>오늘 정말 많이 골치아픔,O O O S-FEELING</v>
      </c>
      <c r="AO210" t="str">
        <f t="shared" si="20"/>
        <v>뭔가 많이 좀 골치아픔,O O O S-FEELING</v>
      </c>
      <c r="AP210" t="str">
        <f t="shared" si="17"/>
        <v>어쩐지 골치아픔 뭔가,O S-FEELING O</v>
      </c>
    </row>
    <row r="211" spans="1:42" x14ac:dyDescent="0.3">
      <c r="A211" t="s">
        <v>1748</v>
      </c>
      <c r="B211" t="s">
        <v>1509</v>
      </c>
      <c r="C211" s="1" t="s">
        <v>1856</v>
      </c>
      <c r="D211" t="s">
        <v>1855</v>
      </c>
      <c r="E211" t="s">
        <v>1718</v>
      </c>
      <c r="F211" t="s">
        <v>1748</v>
      </c>
      <c r="G211" t="s">
        <v>1509</v>
      </c>
      <c r="H211" s="1" t="s">
        <v>1856</v>
      </c>
      <c r="I211" s="1" t="s">
        <v>1856</v>
      </c>
      <c r="J211" t="s">
        <v>1855</v>
      </c>
      <c r="K211" t="s">
        <v>1718</v>
      </c>
      <c r="L211" t="s">
        <v>1836</v>
      </c>
      <c r="M211" t="s">
        <v>1752</v>
      </c>
      <c r="N211" t="s">
        <v>1509</v>
      </c>
      <c r="O211" s="1" t="s">
        <v>1856</v>
      </c>
      <c r="P211" s="1" t="s">
        <v>1856</v>
      </c>
      <c r="Q211" s="1" t="s">
        <v>1856</v>
      </c>
      <c r="R211" t="s">
        <v>1855</v>
      </c>
      <c r="S211" t="s">
        <v>1718</v>
      </c>
      <c r="T211" t="s">
        <v>1842</v>
      </c>
      <c r="U211" t="s">
        <v>1823</v>
      </c>
      <c r="V211" t="s">
        <v>1509</v>
      </c>
      <c r="W211" s="1" t="s">
        <v>1856</v>
      </c>
      <c r="X211" s="1" t="s">
        <v>1856</v>
      </c>
      <c r="Y211" s="1" t="s">
        <v>1856</v>
      </c>
      <c r="Z211" t="s">
        <v>1855</v>
      </c>
      <c r="AA211" s="3"/>
      <c r="AB211" s="3"/>
      <c r="AC211" t="s">
        <v>1836</v>
      </c>
      <c r="AD211" t="s">
        <v>1509</v>
      </c>
      <c r="AE211" t="s">
        <v>1</v>
      </c>
      <c r="AF211" s="1" t="s">
        <v>1856</v>
      </c>
      <c r="AG211" t="s">
        <v>1855</v>
      </c>
      <c r="AH211" s="1" t="s">
        <v>1856</v>
      </c>
      <c r="AI211" s="3"/>
      <c r="AJ211" s="3"/>
      <c r="AL211" t="str">
        <f t="shared" si="18"/>
        <v>좀 기진맥진함,O S-FEELING</v>
      </c>
      <c r="AM211" t="str">
        <f t="shared" si="19"/>
        <v>오늘 좀 기진맥진함,O O S-FEELING</v>
      </c>
      <c r="AN211" t="str">
        <f t="shared" si="16"/>
        <v>오늘 정말 기분이 기진맥진함,O O O S-FEELING</v>
      </c>
      <c r="AO211" t="str">
        <f t="shared" si="20"/>
        <v>오늘 어쩐지 상당히 기진맥진함,O O O S-FEELING</v>
      </c>
      <c r="AP211" t="str">
        <f t="shared" si="17"/>
        <v>정말 기진맥진함 나,O S-FEELING O</v>
      </c>
    </row>
    <row r="212" spans="1:42" x14ac:dyDescent="0.3">
      <c r="A212" t="s">
        <v>1834</v>
      </c>
      <c r="B212" t="s">
        <v>1411</v>
      </c>
      <c r="C212" s="1" t="s">
        <v>1856</v>
      </c>
      <c r="D212" t="s">
        <v>1855</v>
      </c>
      <c r="E212" t="s">
        <v>1718</v>
      </c>
      <c r="F212" t="s">
        <v>1834</v>
      </c>
      <c r="G212" t="s">
        <v>1411</v>
      </c>
      <c r="H212" s="1" t="s">
        <v>1856</v>
      </c>
      <c r="I212" s="1" t="s">
        <v>1856</v>
      </c>
      <c r="J212" t="s">
        <v>1855</v>
      </c>
      <c r="K212" t="s">
        <v>1718</v>
      </c>
      <c r="L212" t="s">
        <v>1836</v>
      </c>
      <c r="M212" t="s">
        <v>1</v>
      </c>
      <c r="N212" t="s">
        <v>1411</v>
      </c>
      <c r="O212" s="1" t="s">
        <v>1856</v>
      </c>
      <c r="P212" s="1" t="s">
        <v>1856</v>
      </c>
      <c r="Q212" s="1" t="s">
        <v>1856</v>
      </c>
      <c r="R212" t="s">
        <v>1855</v>
      </c>
      <c r="S212" t="s">
        <v>1718</v>
      </c>
      <c r="T212" t="s">
        <v>1842</v>
      </c>
      <c r="U212" t="s">
        <v>1831</v>
      </c>
      <c r="V212" t="s">
        <v>1411</v>
      </c>
      <c r="W212" s="1" t="s">
        <v>1856</v>
      </c>
      <c r="X212" s="1" t="s">
        <v>1856</v>
      </c>
      <c r="Y212" s="1" t="s">
        <v>1856</v>
      </c>
      <c r="Z212" t="s">
        <v>1855</v>
      </c>
      <c r="AA212" s="3"/>
      <c r="AB212" s="3"/>
      <c r="AC212" t="s">
        <v>1838</v>
      </c>
      <c r="AD212" t="s">
        <v>1411</v>
      </c>
      <c r="AE212" t="s">
        <v>1838</v>
      </c>
      <c r="AF212" s="1" t="s">
        <v>1856</v>
      </c>
      <c r="AG212" t="s">
        <v>1855</v>
      </c>
      <c r="AH212" s="1" t="s">
        <v>1856</v>
      </c>
      <c r="AI212" s="3"/>
      <c r="AJ212" s="3"/>
      <c r="AL212" t="str">
        <f t="shared" si="18"/>
        <v>음 아픔,O S-FEELING</v>
      </c>
      <c r="AM212" t="str">
        <f t="shared" si="19"/>
        <v>오늘 음 아픔,O O S-FEELING</v>
      </c>
      <c r="AN212" t="str">
        <f t="shared" si="16"/>
        <v>오늘 정말 나 아픔,O O O S-FEELING</v>
      </c>
      <c r="AO212" t="str">
        <f t="shared" si="20"/>
        <v>오늘 어쩐지 사실 아픔,O O O S-FEELING</v>
      </c>
      <c r="AP212" t="str">
        <f t="shared" si="17"/>
        <v>많이 아픔 많이,O S-FEELING O</v>
      </c>
    </row>
    <row r="213" spans="1:42" x14ac:dyDescent="0.3">
      <c r="A213" t="s">
        <v>1842</v>
      </c>
      <c r="B213" t="s">
        <v>1510</v>
      </c>
      <c r="C213" s="1" t="s">
        <v>1856</v>
      </c>
      <c r="D213" t="s">
        <v>1855</v>
      </c>
      <c r="E213" t="s">
        <v>1718</v>
      </c>
      <c r="F213" t="s">
        <v>1842</v>
      </c>
      <c r="G213" t="s">
        <v>1510</v>
      </c>
      <c r="H213" s="1" t="s">
        <v>1856</v>
      </c>
      <c r="I213" s="1" t="s">
        <v>1856</v>
      </c>
      <c r="J213" t="s">
        <v>1855</v>
      </c>
      <c r="K213" t="s">
        <v>1718</v>
      </c>
      <c r="L213" t="s">
        <v>1752</v>
      </c>
      <c r="M213" t="s">
        <v>1838</v>
      </c>
      <c r="N213" t="s">
        <v>1510</v>
      </c>
      <c r="O213" s="1" t="s">
        <v>1856</v>
      </c>
      <c r="P213" s="1" t="s">
        <v>1856</v>
      </c>
      <c r="Q213" s="1" t="s">
        <v>1856</v>
      </c>
      <c r="R213" t="s">
        <v>1855</v>
      </c>
      <c r="S213" t="s">
        <v>1718</v>
      </c>
      <c r="T213" t="s">
        <v>1842</v>
      </c>
      <c r="U213" t="s">
        <v>1825</v>
      </c>
      <c r="V213" t="s">
        <v>1510</v>
      </c>
      <c r="W213" s="1" t="s">
        <v>1856</v>
      </c>
      <c r="X213" s="1" t="s">
        <v>1856</v>
      </c>
      <c r="Y213" s="1" t="s">
        <v>1856</v>
      </c>
      <c r="Z213" t="s">
        <v>1855</v>
      </c>
      <c r="AA213" s="3"/>
      <c r="AB213" s="3"/>
      <c r="AC213" t="s">
        <v>1752</v>
      </c>
      <c r="AD213" t="s">
        <v>1510</v>
      </c>
      <c r="AE213" t="s">
        <v>1825</v>
      </c>
      <c r="AF213" s="1" t="s">
        <v>1856</v>
      </c>
      <c r="AG213" t="s">
        <v>1855</v>
      </c>
      <c r="AH213" s="1" t="s">
        <v>1856</v>
      </c>
      <c r="AI213" s="3"/>
      <c r="AJ213" s="3"/>
      <c r="AL213" t="str">
        <f t="shared" si="18"/>
        <v>어쩐지 지끈거림,O S-FEELING</v>
      </c>
      <c r="AM213" t="str">
        <f t="shared" si="19"/>
        <v>오늘 어쩐지 지끈거림,O O S-FEELING</v>
      </c>
      <c r="AN213" t="str">
        <f t="shared" si="16"/>
        <v>오늘 기분이 많이 지끈거림,O O O S-FEELING</v>
      </c>
      <c r="AO213" t="str">
        <f t="shared" si="20"/>
        <v>오늘 어쩐지 되게 지끈거림,O O O S-FEELING</v>
      </c>
      <c r="AP213" t="str">
        <f t="shared" si="17"/>
        <v>기분이 지끈거림 되게,O S-FEELING O</v>
      </c>
    </row>
    <row r="214" spans="1:42" x14ac:dyDescent="0.3">
      <c r="A214" t="s">
        <v>1836</v>
      </c>
      <c r="B214" t="s">
        <v>1511</v>
      </c>
      <c r="C214" s="1" t="s">
        <v>1856</v>
      </c>
      <c r="D214" t="s">
        <v>1855</v>
      </c>
      <c r="E214" t="s">
        <v>1718</v>
      </c>
      <c r="F214" t="s">
        <v>1836</v>
      </c>
      <c r="G214" t="s">
        <v>1511</v>
      </c>
      <c r="H214" s="1" t="s">
        <v>1856</v>
      </c>
      <c r="I214" s="1" t="s">
        <v>1856</v>
      </c>
      <c r="J214" t="s">
        <v>1855</v>
      </c>
      <c r="K214" t="s">
        <v>1718</v>
      </c>
      <c r="L214" t="s">
        <v>1823</v>
      </c>
      <c r="M214" t="s">
        <v>1827</v>
      </c>
      <c r="N214" t="s">
        <v>1511</v>
      </c>
      <c r="O214" s="1" t="s">
        <v>1856</v>
      </c>
      <c r="P214" s="1" t="s">
        <v>1856</v>
      </c>
      <c r="Q214" s="1" t="s">
        <v>1856</v>
      </c>
      <c r="R214" t="s">
        <v>1855</v>
      </c>
      <c r="S214" t="s">
        <v>1718</v>
      </c>
      <c r="T214" t="s">
        <v>1836</v>
      </c>
      <c r="U214" t="s">
        <v>1838</v>
      </c>
      <c r="V214" t="s">
        <v>1511</v>
      </c>
      <c r="W214" s="1" t="s">
        <v>1856</v>
      </c>
      <c r="X214" s="1" t="s">
        <v>1856</v>
      </c>
      <c r="Y214" s="1" t="s">
        <v>1856</v>
      </c>
      <c r="Z214" t="s">
        <v>1855</v>
      </c>
      <c r="AA214" s="3"/>
      <c r="AB214" s="3"/>
      <c r="AC214" t="s">
        <v>1750</v>
      </c>
      <c r="AD214" t="s">
        <v>1511</v>
      </c>
      <c r="AE214" t="s">
        <v>1852</v>
      </c>
      <c r="AF214" s="1" t="s">
        <v>1856</v>
      </c>
      <c r="AG214" t="s">
        <v>1855</v>
      </c>
      <c r="AH214" s="1" t="s">
        <v>1856</v>
      </c>
      <c r="AI214" s="3"/>
      <c r="AJ214" s="3"/>
      <c r="AL214" t="str">
        <f t="shared" si="18"/>
        <v>정말 피곤함,O S-FEELING</v>
      </c>
      <c r="AM214" t="str">
        <f t="shared" si="19"/>
        <v>오늘 정말 피곤함,O O S-FEELING</v>
      </c>
      <c r="AN214" t="str">
        <f t="shared" ref="AN214:AN277" si="21">_xlfn.CONCAT($K214,$AK$1,$L214,$AK$1,$M214,$AK$1, $N214,$AK$2, $O214,$AK$1, $P214,$AK$1, $Q214,$AK$1, $R214)</f>
        <v>오늘 상당히 여기 피곤함,O O O S-FEELING</v>
      </c>
      <c r="AO214" t="str">
        <f t="shared" si="20"/>
        <v>오늘 정말 많이 피곤함,O O O S-FEELING</v>
      </c>
      <c r="AP214" t="str">
        <f t="shared" si="17"/>
        <v>왠지 피곤함 ㅋㅋ,O S-FEELING O</v>
      </c>
    </row>
    <row r="215" spans="1:42" x14ac:dyDescent="0.3">
      <c r="A215" t="s">
        <v>1838</v>
      </c>
      <c r="B215" t="s">
        <v>1512</v>
      </c>
      <c r="C215" s="1" t="s">
        <v>1856</v>
      </c>
      <c r="D215" t="s">
        <v>1855</v>
      </c>
      <c r="E215" t="s">
        <v>1718</v>
      </c>
      <c r="F215" t="s">
        <v>1838</v>
      </c>
      <c r="G215" t="s">
        <v>1512</v>
      </c>
      <c r="H215" s="1" t="s">
        <v>1856</v>
      </c>
      <c r="I215" s="1" t="s">
        <v>1856</v>
      </c>
      <c r="J215" t="s">
        <v>1855</v>
      </c>
      <c r="K215" t="s">
        <v>1718</v>
      </c>
      <c r="L215" t="s">
        <v>1827</v>
      </c>
      <c r="M215" t="s">
        <v>1829</v>
      </c>
      <c r="N215" t="s">
        <v>1512</v>
      </c>
      <c r="O215" s="1" t="s">
        <v>1856</v>
      </c>
      <c r="P215" s="1" t="s">
        <v>1856</v>
      </c>
      <c r="Q215" s="1" t="s">
        <v>1856</v>
      </c>
      <c r="R215" t="s">
        <v>1855</v>
      </c>
      <c r="S215" t="s">
        <v>1718</v>
      </c>
      <c r="T215" t="s">
        <v>1836</v>
      </c>
      <c r="U215" t="s">
        <v>1752</v>
      </c>
      <c r="V215" t="s">
        <v>1512</v>
      </c>
      <c r="W215" s="1" t="s">
        <v>1856</v>
      </c>
      <c r="X215" s="1" t="s">
        <v>1856</v>
      </c>
      <c r="Y215" s="1" t="s">
        <v>1856</v>
      </c>
      <c r="Z215" t="s">
        <v>1855</v>
      </c>
      <c r="AA215" s="3"/>
      <c r="AB215" s="3"/>
      <c r="AC215" t="s">
        <v>1821</v>
      </c>
      <c r="AD215" t="s">
        <v>1512</v>
      </c>
      <c r="AE215" t="s">
        <v>1843</v>
      </c>
      <c r="AF215" s="1" t="s">
        <v>1856</v>
      </c>
      <c r="AG215" t="s">
        <v>1855</v>
      </c>
      <c r="AH215" s="1" t="s">
        <v>1856</v>
      </c>
      <c r="AI215" s="3"/>
      <c r="AJ215" s="3"/>
      <c r="AL215" t="str">
        <f t="shared" si="18"/>
        <v>많이 잠옴,O S-FEELING</v>
      </c>
      <c r="AM215" t="str">
        <f t="shared" si="19"/>
        <v>오늘 많이 잠옴,O O S-FEELING</v>
      </c>
      <c r="AN215" t="str">
        <f t="shared" si="21"/>
        <v>오늘 여기 분위기가 잠옴,O O O S-FEELING</v>
      </c>
      <c r="AO215" t="str">
        <f t="shared" si="20"/>
        <v>오늘 정말 기분이 잠옴,O O O S-FEELING</v>
      </c>
      <c r="AP215" t="str">
        <f t="shared" si="17"/>
        <v>요즘 잠옴 ㅋㅋㅋ,O S-FEELING O</v>
      </c>
    </row>
    <row r="216" spans="1:42" x14ac:dyDescent="0.3">
      <c r="A216" t="s">
        <v>1752</v>
      </c>
      <c r="B216" t="s">
        <v>1513</v>
      </c>
      <c r="C216" s="1" t="s">
        <v>1856</v>
      </c>
      <c r="D216" t="s">
        <v>1855</v>
      </c>
      <c r="E216" t="s">
        <v>1718</v>
      </c>
      <c r="F216" t="s">
        <v>1752</v>
      </c>
      <c r="G216" t="s">
        <v>1513</v>
      </c>
      <c r="H216" s="1" t="s">
        <v>1856</v>
      </c>
      <c r="I216" s="1" t="s">
        <v>1856</v>
      </c>
      <c r="J216" t="s">
        <v>1855</v>
      </c>
      <c r="K216" t="s">
        <v>1748</v>
      </c>
      <c r="L216" t="s">
        <v>1827</v>
      </c>
      <c r="M216" t="s">
        <v>1823</v>
      </c>
      <c r="N216" t="s">
        <v>1513</v>
      </c>
      <c r="O216" s="1" t="s">
        <v>1856</v>
      </c>
      <c r="P216" s="1" t="s">
        <v>1856</v>
      </c>
      <c r="Q216" s="1" t="s">
        <v>1856</v>
      </c>
      <c r="R216" t="s">
        <v>1855</v>
      </c>
      <c r="S216" t="s">
        <v>1718</v>
      </c>
      <c r="T216" t="s">
        <v>1836</v>
      </c>
      <c r="U216" t="s">
        <v>1</v>
      </c>
      <c r="V216" t="s">
        <v>1513</v>
      </c>
      <c r="W216" s="1" t="s">
        <v>1856</v>
      </c>
      <c r="X216" s="1" t="s">
        <v>1856</v>
      </c>
      <c r="Y216" s="1" t="s">
        <v>1856</v>
      </c>
      <c r="Z216" t="s">
        <v>1855</v>
      </c>
      <c r="AA216" s="3"/>
      <c r="AB216" s="3"/>
      <c r="AC216" t="s">
        <v>1753</v>
      </c>
      <c r="AD216" t="s">
        <v>1513</v>
      </c>
      <c r="AE216" t="s">
        <v>1853</v>
      </c>
      <c r="AF216" s="1" t="s">
        <v>1856</v>
      </c>
      <c r="AG216" t="s">
        <v>1855</v>
      </c>
      <c r="AH216" s="1" t="s">
        <v>1856</v>
      </c>
      <c r="AI216" s="3"/>
      <c r="AJ216" s="3"/>
      <c r="AL216" t="str">
        <f t="shared" si="18"/>
        <v>기분이 졸림,O S-FEELING</v>
      </c>
      <c r="AM216" t="str">
        <f t="shared" si="19"/>
        <v>오늘 기분이 졸림,O O S-FEELING</v>
      </c>
      <c r="AN216" t="str">
        <f t="shared" si="21"/>
        <v>좀 여기 상당히 졸림,O O O S-FEELING</v>
      </c>
      <c r="AO216" t="str">
        <f t="shared" si="20"/>
        <v>오늘 정말 나 졸림,O O O S-FEELING</v>
      </c>
      <c r="AP216" t="str">
        <f t="shared" si="17"/>
        <v>요즘따라 졸림 ㅋㅋㅋㅋ,O S-FEELING O</v>
      </c>
    </row>
    <row r="217" spans="1:42" x14ac:dyDescent="0.3">
      <c r="A217" t="s">
        <v>1750</v>
      </c>
      <c r="B217" t="s">
        <v>1514</v>
      </c>
      <c r="C217" s="1" t="s">
        <v>1856</v>
      </c>
      <c r="D217" t="s">
        <v>1855</v>
      </c>
      <c r="E217" t="s">
        <v>1718</v>
      </c>
      <c r="F217" t="s">
        <v>1750</v>
      </c>
      <c r="G217" t="s">
        <v>1514</v>
      </c>
      <c r="H217" s="1" t="s">
        <v>1856</v>
      </c>
      <c r="I217" s="1" t="s">
        <v>1856</v>
      </c>
      <c r="J217" t="s">
        <v>1855</v>
      </c>
      <c r="K217" t="s">
        <v>1748</v>
      </c>
      <c r="L217" t="s">
        <v>1827</v>
      </c>
      <c r="M217" t="s">
        <v>1829</v>
      </c>
      <c r="N217" t="s">
        <v>1514</v>
      </c>
      <c r="O217" s="1" t="s">
        <v>1856</v>
      </c>
      <c r="P217" s="1" t="s">
        <v>1856</v>
      </c>
      <c r="Q217" s="1" t="s">
        <v>1856</v>
      </c>
      <c r="R217" t="s">
        <v>1855</v>
      </c>
      <c r="S217" t="s">
        <v>1718</v>
      </c>
      <c r="T217" t="s">
        <v>1752</v>
      </c>
      <c r="U217" t="s">
        <v>1838</v>
      </c>
      <c r="V217" t="s">
        <v>1514</v>
      </c>
      <c r="W217" s="1" t="s">
        <v>1856</v>
      </c>
      <c r="X217" s="1" t="s">
        <v>1856</v>
      </c>
      <c r="Y217" s="1" t="s">
        <v>1856</v>
      </c>
      <c r="Z217" t="s">
        <v>1855</v>
      </c>
      <c r="AA217" s="3"/>
      <c r="AB217" s="3"/>
      <c r="AC217" t="s">
        <v>1</v>
      </c>
      <c r="AD217" t="s">
        <v>1514</v>
      </c>
      <c r="AE217" t="s">
        <v>1839</v>
      </c>
      <c r="AF217" s="1" t="s">
        <v>1856</v>
      </c>
      <c r="AG217" t="s">
        <v>1855</v>
      </c>
      <c r="AH217" s="1" t="s">
        <v>1856</v>
      </c>
      <c r="AI217" s="3"/>
      <c r="AJ217" s="3"/>
      <c r="AL217" t="str">
        <f t="shared" si="18"/>
        <v>왠지 싫음,O S-FEELING</v>
      </c>
      <c r="AM217" t="str">
        <f t="shared" si="19"/>
        <v>오늘 왠지 싫음,O O S-FEELING</v>
      </c>
      <c r="AN217" t="str">
        <f t="shared" si="21"/>
        <v>좀 여기 분위기가 싫음,O O O S-FEELING</v>
      </c>
      <c r="AO217" t="str">
        <f t="shared" si="20"/>
        <v>오늘 기분이 많이 싫음,O O O S-FEELING</v>
      </c>
      <c r="AP217" t="str">
        <f t="shared" si="17"/>
        <v>나 싫음 뭐먹지,O S-FEELING O</v>
      </c>
    </row>
    <row r="218" spans="1:42" x14ac:dyDescent="0.3">
      <c r="A218" t="s">
        <v>1821</v>
      </c>
      <c r="B218" t="s">
        <v>1490</v>
      </c>
      <c r="C218" s="1" t="s">
        <v>1856</v>
      </c>
      <c r="D218" t="s">
        <v>17620</v>
      </c>
      <c r="E218" t="s">
        <v>1718</v>
      </c>
      <c r="F218" t="s">
        <v>1</v>
      </c>
      <c r="G218" t="s">
        <v>1490</v>
      </c>
      <c r="H218" s="1" t="s">
        <v>1856</v>
      </c>
      <c r="I218" s="1" t="s">
        <v>1856</v>
      </c>
      <c r="J218" t="s">
        <v>17620</v>
      </c>
      <c r="K218" t="s">
        <v>1</v>
      </c>
      <c r="L218" t="s">
        <v>1718</v>
      </c>
      <c r="M218" t="s">
        <v>1748</v>
      </c>
      <c r="N218" t="s">
        <v>1490</v>
      </c>
      <c r="O218" s="1" t="s">
        <v>1856</v>
      </c>
      <c r="P218" s="1" t="s">
        <v>1856</v>
      </c>
      <c r="Q218" s="1" t="s">
        <v>1856</v>
      </c>
      <c r="R218" t="s">
        <v>17620</v>
      </c>
      <c r="S218" t="s">
        <v>1718</v>
      </c>
      <c r="T218" t="s">
        <v>1823</v>
      </c>
      <c r="U218" t="s">
        <v>1827</v>
      </c>
      <c r="V218" t="s">
        <v>1490</v>
      </c>
      <c r="W218" s="1" t="s">
        <v>1856</v>
      </c>
      <c r="X218" s="1" t="s">
        <v>1856</v>
      </c>
      <c r="Y218" s="1" t="s">
        <v>1856</v>
      </c>
      <c r="Z218" t="s">
        <v>17620</v>
      </c>
      <c r="AA218" s="3"/>
      <c r="AB218" s="3"/>
      <c r="AC218" t="s">
        <v>1823</v>
      </c>
      <c r="AD218" t="s">
        <v>1490</v>
      </c>
      <c r="AE218" t="s">
        <v>1840</v>
      </c>
      <c r="AF218" s="1" t="s">
        <v>1856</v>
      </c>
      <c r="AG218" t="s">
        <v>17620</v>
      </c>
      <c r="AH218" s="1" t="s">
        <v>1856</v>
      </c>
      <c r="AI218" s="3"/>
      <c r="AJ218" s="3"/>
      <c r="AL218" t="str">
        <f t="shared" si="18"/>
        <v>요즘 속이 안 좋음,O B-FEELING I-FEELING E-FEELING</v>
      </c>
      <c r="AM218" t="str">
        <f t="shared" si="19"/>
        <v>오늘 나 속이 안 좋음,O O B-FEELING I-FEELING E-FEELING</v>
      </c>
      <c r="AN218" t="str">
        <f t="shared" si="21"/>
        <v>나 오늘 좀 속이 안 좋음,O O O B-FEELING I-FEELING E-FEELING</v>
      </c>
      <c r="AO218" t="str">
        <f t="shared" si="20"/>
        <v>오늘 상당히 여기 속이 안 좋음,O O O B-FEELING I-FEELING E-FEELING</v>
      </c>
      <c r="AP218" t="str">
        <f t="shared" si="17"/>
        <v>상당히 속이 안 좋음 뭐먹을까,O B-FEELING I-FEELING E-FEELING O</v>
      </c>
    </row>
    <row r="219" spans="1:42" x14ac:dyDescent="0.3">
      <c r="A219" t="s">
        <v>1753</v>
      </c>
      <c r="B219" t="s">
        <v>1515</v>
      </c>
      <c r="C219" s="1" t="s">
        <v>1856</v>
      </c>
      <c r="D219" t="s">
        <v>1855</v>
      </c>
      <c r="E219" t="s">
        <v>1718</v>
      </c>
      <c r="F219" t="s">
        <v>1823</v>
      </c>
      <c r="G219" t="s">
        <v>1515</v>
      </c>
      <c r="H219" s="1" t="s">
        <v>1856</v>
      </c>
      <c r="I219" s="1" t="s">
        <v>1856</v>
      </c>
      <c r="J219" t="s">
        <v>1855</v>
      </c>
      <c r="K219" t="s">
        <v>1</v>
      </c>
      <c r="L219" t="s">
        <v>1718</v>
      </c>
      <c r="M219" t="s">
        <v>1834</v>
      </c>
      <c r="N219" t="s">
        <v>1515</v>
      </c>
      <c r="O219" s="1" t="s">
        <v>1856</v>
      </c>
      <c r="P219" s="1" t="s">
        <v>1856</v>
      </c>
      <c r="Q219" s="1" t="s">
        <v>1856</v>
      </c>
      <c r="R219" t="s">
        <v>1855</v>
      </c>
      <c r="S219" t="s">
        <v>1718</v>
      </c>
      <c r="T219" t="s">
        <v>1827</v>
      </c>
      <c r="U219" t="s">
        <v>1829</v>
      </c>
      <c r="V219" t="s">
        <v>1515</v>
      </c>
      <c r="W219" s="1" t="s">
        <v>1856</v>
      </c>
      <c r="X219" s="1" t="s">
        <v>1856</v>
      </c>
      <c r="Y219" s="1" t="s">
        <v>1856</v>
      </c>
      <c r="Z219" t="s">
        <v>1855</v>
      </c>
      <c r="AA219" s="3"/>
      <c r="AB219" s="3"/>
      <c r="AC219" t="s">
        <v>1831</v>
      </c>
      <c r="AD219" t="s">
        <v>1515</v>
      </c>
      <c r="AE219" t="s">
        <v>1851</v>
      </c>
      <c r="AF219" s="1" t="s">
        <v>1856</v>
      </c>
      <c r="AG219" t="s">
        <v>1855</v>
      </c>
      <c r="AH219" s="1" t="s">
        <v>1856</v>
      </c>
      <c r="AI219" s="3"/>
      <c r="AJ219" s="3"/>
      <c r="AL219" t="str">
        <f t="shared" si="18"/>
        <v>요즘따라 꽝임,O S-FEELING</v>
      </c>
      <c r="AM219" t="str">
        <f t="shared" si="19"/>
        <v>오늘 상당히 꽝임,O O S-FEELING</v>
      </c>
      <c r="AN219" t="str">
        <f t="shared" si="21"/>
        <v>나 오늘 음 꽝임,O O O S-FEELING</v>
      </c>
      <c r="AO219" t="str">
        <f t="shared" si="20"/>
        <v>오늘 여기 분위기가 꽝임,O O O S-FEELING</v>
      </c>
      <c r="AP219" t="str">
        <f t="shared" si="17"/>
        <v>사실 꽝임 추천해줘,O S-FEELING O</v>
      </c>
    </row>
    <row r="220" spans="1:42" x14ac:dyDescent="0.3">
      <c r="A220" t="s">
        <v>1</v>
      </c>
      <c r="B220" t="s">
        <v>1516</v>
      </c>
      <c r="C220" s="1" t="s">
        <v>1856</v>
      </c>
      <c r="D220" t="s">
        <v>1855</v>
      </c>
      <c r="E220" t="s">
        <v>1718</v>
      </c>
      <c r="F220" t="s">
        <v>1831</v>
      </c>
      <c r="G220" t="s">
        <v>1516</v>
      </c>
      <c r="H220" s="1" t="s">
        <v>1856</v>
      </c>
      <c r="I220" s="1" t="s">
        <v>1856</v>
      </c>
      <c r="J220" t="s">
        <v>1855</v>
      </c>
      <c r="K220" t="s">
        <v>1</v>
      </c>
      <c r="L220" t="s">
        <v>1718</v>
      </c>
      <c r="M220" t="s">
        <v>1838</v>
      </c>
      <c r="N220" t="s">
        <v>1516</v>
      </c>
      <c r="O220" s="1" t="s">
        <v>1856</v>
      </c>
      <c r="P220" s="1" t="s">
        <v>1856</v>
      </c>
      <c r="Q220" s="1" t="s">
        <v>1856</v>
      </c>
      <c r="R220" t="s">
        <v>1855</v>
      </c>
      <c r="S220" t="s">
        <v>1748</v>
      </c>
      <c r="T220" t="s">
        <v>1827</v>
      </c>
      <c r="U220" t="s">
        <v>1823</v>
      </c>
      <c r="V220" t="s">
        <v>1516</v>
      </c>
      <c r="W220" s="1" t="s">
        <v>1856</v>
      </c>
      <c r="X220" s="1" t="s">
        <v>1856</v>
      </c>
      <c r="Y220" s="1" t="s">
        <v>1856</v>
      </c>
      <c r="Z220" t="s">
        <v>1855</v>
      </c>
      <c r="AA220" s="3"/>
      <c r="AB220" s="3"/>
      <c r="AC220" t="s">
        <v>1819</v>
      </c>
      <c r="AD220" t="s">
        <v>1516</v>
      </c>
      <c r="AE220" t="s">
        <v>1752</v>
      </c>
      <c r="AF220" s="1" t="s">
        <v>1856</v>
      </c>
      <c r="AG220" t="s">
        <v>1855</v>
      </c>
      <c r="AH220" s="1" t="s">
        <v>1856</v>
      </c>
      <c r="AI220" s="3"/>
      <c r="AJ220" s="3"/>
      <c r="AL220" t="str">
        <f t="shared" si="18"/>
        <v>나 메롱임,O S-FEELING</v>
      </c>
      <c r="AM220" t="str">
        <f t="shared" si="19"/>
        <v>오늘 사실 메롱임,O O S-FEELING</v>
      </c>
      <c r="AN220" t="str">
        <f t="shared" si="21"/>
        <v>나 오늘 많이 메롱임,O O O S-FEELING</v>
      </c>
      <c r="AO220" t="str">
        <f t="shared" si="20"/>
        <v>좀 여기 상당히 메롱임,O O O S-FEELING</v>
      </c>
      <c r="AP220" t="str">
        <f t="shared" si="17"/>
        <v>오늘따라 메롱임 기분이,O S-FEELING O</v>
      </c>
    </row>
    <row r="221" spans="1:42" x14ac:dyDescent="0.3">
      <c r="A221" t="s">
        <v>1823</v>
      </c>
      <c r="B221" t="s">
        <v>1517</v>
      </c>
      <c r="C221" s="1" t="s">
        <v>1856</v>
      </c>
      <c r="D221" t="s">
        <v>17621</v>
      </c>
      <c r="E221" t="s">
        <v>1718</v>
      </c>
      <c r="F221" t="s">
        <v>1827</v>
      </c>
      <c r="G221" t="s">
        <v>1517</v>
      </c>
      <c r="H221" s="1" t="s">
        <v>1856</v>
      </c>
      <c r="I221" s="1" t="s">
        <v>1856</v>
      </c>
      <c r="J221" t="s">
        <v>17621</v>
      </c>
      <c r="K221" t="s">
        <v>1</v>
      </c>
      <c r="L221" t="s">
        <v>1718</v>
      </c>
      <c r="M221" t="s">
        <v>1752</v>
      </c>
      <c r="N221" t="s">
        <v>1517</v>
      </c>
      <c r="O221" s="1" t="s">
        <v>1856</v>
      </c>
      <c r="P221" s="1" t="s">
        <v>1856</v>
      </c>
      <c r="Q221" s="1" t="s">
        <v>1856</v>
      </c>
      <c r="R221" t="s">
        <v>17621</v>
      </c>
      <c r="S221" t="s">
        <v>1748</v>
      </c>
      <c r="T221" t="s">
        <v>1827</v>
      </c>
      <c r="U221" t="s">
        <v>1829</v>
      </c>
      <c r="V221" t="s">
        <v>1517</v>
      </c>
      <c r="W221" s="1" t="s">
        <v>1856</v>
      </c>
      <c r="X221" s="1" t="s">
        <v>1856</v>
      </c>
      <c r="Y221" s="1" t="s">
        <v>1856</v>
      </c>
      <c r="Z221" t="s">
        <v>17621</v>
      </c>
      <c r="AA221" s="3"/>
      <c r="AB221" s="3"/>
      <c r="AC221" t="s">
        <v>1827</v>
      </c>
      <c r="AD221" t="s">
        <v>1517</v>
      </c>
      <c r="AE221" t="s">
        <v>1748</v>
      </c>
      <c r="AF221" s="1" t="s">
        <v>1856</v>
      </c>
      <c r="AG221" t="s">
        <v>17621</v>
      </c>
      <c r="AH221" s="1" t="s">
        <v>1856</v>
      </c>
      <c r="AI221" s="3"/>
      <c r="AJ221" s="3"/>
      <c r="AL221" t="str">
        <f t="shared" si="18"/>
        <v>상당히 스트레스 받음,O B-FEELING E-FEELING</v>
      </c>
      <c r="AM221" t="str">
        <f t="shared" si="19"/>
        <v>오늘 여기 스트레스 받음,O O B-FEELING E-FEELING</v>
      </c>
      <c r="AN221" t="str">
        <f t="shared" si="21"/>
        <v>나 오늘 기분이 스트레스 받음,O O O B-FEELING E-FEELING</v>
      </c>
      <c r="AO221" t="str">
        <f t="shared" si="20"/>
        <v>좀 여기 분위기가 스트레스 받음,O O O B-FEELING E-FEELING</v>
      </c>
      <c r="AP221" t="str">
        <f t="shared" si="17"/>
        <v>여기 스트레스 받음 좀,O B-FEELING E-FEELING O</v>
      </c>
    </row>
    <row r="222" spans="1:42" x14ac:dyDescent="0.3">
      <c r="A222" t="s">
        <v>1831</v>
      </c>
      <c r="B222" t="s">
        <v>1518</v>
      </c>
      <c r="C222" s="1" t="s">
        <v>1856</v>
      </c>
      <c r="D222" t="s">
        <v>1855</v>
      </c>
      <c r="E222" t="s">
        <v>1718</v>
      </c>
      <c r="F222" t="s">
        <v>1829</v>
      </c>
      <c r="G222" t="s">
        <v>1518</v>
      </c>
      <c r="H222" s="1" t="s">
        <v>1856</v>
      </c>
      <c r="I222" s="1" t="s">
        <v>1856</v>
      </c>
      <c r="J222" t="s">
        <v>1855</v>
      </c>
      <c r="K222" t="s">
        <v>1</v>
      </c>
      <c r="L222" t="s">
        <v>1752</v>
      </c>
      <c r="M222" t="s">
        <v>1718</v>
      </c>
      <c r="N222" t="s">
        <v>1518</v>
      </c>
      <c r="O222" s="1" t="s">
        <v>1856</v>
      </c>
      <c r="P222" s="1" t="s">
        <v>1856</v>
      </c>
      <c r="Q222" s="1" t="s">
        <v>1856</v>
      </c>
      <c r="R222" t="s">
        <v>1855</v>
      </c>
      <c r="S222" t="s">
        <v>1</v>
      </c>
      <c r="T222" t="s">
        <v>1718</v>
      </c>
      <c r="U222" t="s">
        <v>1748</v>
      </c>
      <c r="V222" t="s">
        <v>1518</v>
      </c>
      <c r="W222" s="1" t="s">
        <v>1856</v>
      </c>
      <c r="X222" s="1" t="s">
        <v>1856</v>
      </c>
      <c r="Y222" s="1" t="s">
        <v>1856</v>
      </c>
      <c r="Z222" t="s">
        <v>1855</v>
      </c>
      <c r="AA222" s="3"/>
      <c r="AB222" s="3"/>
      <c r="AC222" t="s">
        <v>1829</v>
      </c>
      <c r="AD222" t="s">
        <v>1518</v>
      </c>
      <c r="AE222" t="s">
        <v>1850</v>
      </c>
      <c r="AF222" s="1" t="s">
        <v>1856</v>
      </c>
      <c r="AG222" t="s">
        <v>1855</v>
      </c>
      <c r="AH222" s="1" t="s">
        <v>1856</v>
      </c>
      <c r="AI222" s="3"/>
      <c r="AJ222" s="3"/>
      <c r="AL222" t="str">
        <f t="shared" si="18"/>
        <v>사실 별로임,O S-FEELING</v>
      </c>
      <c r="AM222" t="str">
        <f t="shared" si="19"/>
        <v>오늘 분위기가 별로임,O O S-FEELING</v>
      </c>
      <c r="AN222" t="str">
        <f t="shared" si="21"/>
        <v>나 기분이 오늘 별로임,O O O S-FEELING</v>
      </c>
      <c r="AO222" t="str">
        <f t="shared" si="20"/>
        <v>나 오늘 좀 별로임,O O O S-FEELING</v>
      </c>
      <c r="AP222" t="str">
        <f t="shared" si="17"/>
        <v>분위기가 별로임 뭔가,O S-FEELING O</v>
      </c>
    </row>
    <row r="223" spans="1:42" x14ac:dyDescent="0.3">
      <c r="A223" t="s">
        <v>1819</v>
      </c>
      <c r="B223" t="s">
        <v>1519</v>
      </c>
      <c r="C223" s="1" t="s">
        <v>1856</v>
      </c>
      <c r="D223" t="s">
        <v>1855</v>
      </c>
      <c r="E223" t="s">
        <v>1718</v>
      </c>
      <c r="F223" t="s">
        <v>1825</v>
      </c>
      <c r="G223" t="s">
        <v>1519</v>
      </c>
      <c r="H223" s="1" t="s">
        <v>1856</v>
      </c>
      <c r="I223" s="1" t="s">
        <v>1856</v>
      </c>
      <c r="J223" t="s">
        <v>1855</v>
      </c>
      <c r="K223" t="s">
        <v>1752</v>
      </c>
      <c r="L223" t="s">
        <v>1</v>
      </c>
      <c r="M223" t="s">
        <v>1718</v>
      </c>
      <c r="N223" t="s">
        <v>1519</v>
      </c>
      <c r="O223" s="1" t="s">
        <v>1856</v>
      </c>
      <c r="P223" s="1" t="s">
        <v>1856</v>
      </c>
      <c r="Q223" s="1" t="s">
        <v>1856</v>
      </c>
      <c r="R223" t="s">
        <v>1855</v>
      </c>
      <c r="S223" t="s">
        <v>1</v>
      </c>
      <c r="T223" t="s">
        <v>1718</v>
      </c>
      <c r="U223" t="s">
        <v>1834</v>
      </c>
      <c r="V223" t="s">
        <v>1519</v>
      </c>
      <c r="W223" s="1" t="s">
        <v>1856</v>
      </c>
      <c r="X223" s="1" t="s">
        <v>1856</v>
      </c>
      <c r="Y223" s="1" t="s">
        <v>1856</v>
      </c>
      <c r="Z223" t="s">
        <v>1855</v>
      </c>
      <c r="AA223" s="3"/>
      <c r="AB223" s="3"/>
      <c r="AC223" t="s">
        <v>1825</v>
      </c>
      <c r="AD223" t="s">
        <v>1519</v>
      </c>
      <c r="AE223" t="s">
        <v>1</v>
      </c>
      <c r="AF223" s="1" t="s">
        <v>1856</v>
      </c>
      <c r="AG223" t="s">
        <v>1855</v>
      </c>
      <c r="AH223" s="1" t="s">
        <v>1856</v>
      </c>
      <c r="AI223" s="3"/>
      <c r="AJ223" s="3"/>
      <c r="AL223" t="str">
        <f t="shared" si="18"/>
        <v>오늘따라 기분 나쁨,O S-FEELING</v>
      </c>
      <c r="AM223" t="str">
        <f t="shared" si="19"/>
        <v>오늘 되게 기분 나쁨,O O S-FEELING</v>
      </c>
      <c r="AN223" t="str">
        <f t="shared" si="21"/>
        <v>기분이 나 오늘 기분 나쁨,O O O S-FEELING</v>
      </c>
      <c r="AO223" t="str">
        <f t="shared" si="20"/>
        <v>나 오늘 음 기분 나쁨,O O O S-FEELING</v>
      </c>
      <c r="AP223" t="str">
        <f t="shared" si="17"/>
        <v>되게 기분 나쁨 나,O S-FEELING O</v>
      </c>
    </row>
    <row r="224" spans="1:42" x14ac:dyDescent="0.3">
      <c r="A224" t="s">
        <v>1827</v>
      </c>
      <c r="B224" t="s">
        <v>1520</v>
      </c>
      <c r="C224" s="1" t="s">
        <v>1856</v>
      </c>
      <c r="D224" t="s">
        <v>1855</v>
      </c>
      <c r="E224" t="s">
        <v>1748</v>
      </c>
      <c r="F224" t="s">
        <v>1718</v>
      </c>
      <c r="G224" t="s">
        <v>1520</v>
      </c>
      <c r="H224" s="1" t="s">
        <v>1856</v>
      </c>
      <c r="I224" s="1" t="s">
        <v>1856</v>
      </c>
      <c r="J224" t="s">
        <v>1855</v>
      </c>
      <c r="K224" t="s">
        <v>1752</v>
      </c>
      <c r="L224" t="s">
        <v>1834</v>
      </c>
      <c r="M224" t="s">
        <v>1748</v>
      </c>
      <c r="N224" t="s">
        <v>1520</v>
      </c>
      <c r="O224" s="1" t="s">
        <v>1856</v>
      </c>
      <c r="P224" s="1" t="s">
        <v>1856</v>
      </c>
      <c r="Q224" s="1" t="s">
        <v>1856</v>
      </c>
      <c r="R224" t="s">
        <v>1855</v>
      </c>
      <c r="S224" t="s">
        <v>1</v>
      </c>
      <c r="T224" t="s">
        <v>1718</v>
      </c>
      <c r="U224" t="s">
        <v>1838</v>
      </c>
      <c r="V224" t="s">
        <v>1520</v>
      </c>
      <c r="W224" s="1" t="s">
        <v>1856</v>
      </c>
      <c r="X224" s="1" t="s">
        <v>1856</v>
      </c>
      <c r="Y224" s="1" t="s">
        <v>1856</v>
      </c>
      <c r="Z224" t="s">
        <v>1855</v>
      </c>
      <c r="AA224" s="3"/>
      <c r="AB224" s="3"/>
      <c r="AC224" t="s">
        <v>1850</v>
      </c>
      <c r="AD224" t="s">
        <v>1520</v>
      </c>
      <c r="AE224" t="s">
        <v>1838</v>
      </c>
      <c r="AF224" s="1" t="s">
        <v>1856</v>
      </c>
      <c r="AG224" t="s">
        <v>1855</v>
      </c>
      <c r="AH224" s="1" t="s">
        <v>1856</v>
      </c>
      <c r="AI224" s="3"/>
      <c r="AJ224" s="3"/>
      <c r="AL224" t="str">
        <f t="shared" si="18"/>
        <v>여기 힘듦,O S-FEELING</v>
      </c>
      <c r="AM224" t="str">
        <f t="shared" si="19"/>
        <v>좀 오늘 힘듦,O O S-FEELING</v>
      </c>
      <c r="AN224" t="str">
        <f t="shared" si="21"/>
        <v>기분이 음 좀 힘듦,O O O S-FEELING</v>
      </c>
      <c r="AO224" t="str">
        <f t="shared" si="20"/>
        <v>나 오늘 많이 힘듦,O O O S-FEELING</v>
      </c>
      <c r="AP224" t="str">
        <f t="shared" si="17"/>
        <v>뭔가 힘듦 많이,O S-FEELING O</v>
      </c>
    </row>
    <row r="225" spans="1:42" x14ac:dyDescent="0.3">
      <c r="A225" t="s">
        <v>1829</v>
      </c>
      <c r="B225" t="s">
        <v>1521</v>
      </c>
      <c r="C225" s="1" t="s">
        <v>1856</v>
      </c>
      <c r="D225" t="s">
        <v>1855</v>
      </c>
      <c r="E225" t="s">
        <v>1834</v>
      </c>
      <c r="F225" t="s">
        <v>1718</v>
      </c>
      <c r="G225" t="s">
        <v>1521</v>
      </c>
      <c r="H225" s="1" t="s">
        <v>1856</v>
      </c>
      <c r="I225" s="1" t="s">
        <v>1856</v>
      </c>
      <c r="J225" t="s">
        <v>1855</v>
      </c>
      <c r="K225" t="s">
        <v>1752</v>
      </c>
      <c r="L225" t="s">
        <v>1718</v>
      </c>
      <c r="M225" t="s">
        <v>1748</v>
      </c>
      <c r="N225" t="s">
        <v>1521</v>
      </c>
      <c r="O225" s="1" t="s">
        <v>1856</v>
      </c>
      <c r="P225" s="1" t="s">
        <v>1856</v>
      </c>
      <c r="Q225" s="1" t="s">
        <v>1856</v>
      </c>
      <c r="R225" t="s">
        <v>1855</v>
      </c>
      <c r="S225" t="s">
        <v>1</v>
      </c>
      <c r="T225" t="s">
        <v>1718</v>
      </c>
      <c r="U225" t="s">
        <v>1752</v>
      </c>
      <c r="V225" t="s">
        <v>1521</v>
      </c>
      <c r="W225" s="1" t="s">
        <v>1856</v>
      </c>
      <c r="X225" s="1" t="s">
        <v>1856</v>
      </c>
      <c r="Y225" s="1" t="s">
        <v>1856</v>
      </c>
      <c r="Z225" t="s">
        <v>1855</v>
      </c>
      <c r="AA225" s="3"/>
      <c r="AB225" s="3"/>
      <c r="AC225" t="s">
        <v>1844</v>
      </c>
      <c r="AD225" t="s">
        <v>1521</v>
      </c>
      <c r="AE225" t="s">
        <v>1825</v>
      </c>
      <c r="AF225" s="1" t="s">
        <v>1856</v>
      </c>
      <c r="AG225" t="s">
        <v>1855</v>
      </c>
      <c r="AH225" s="1" t="s">
        <v>1856</v>
      </c>
      <c r="AI225" s="3"/>
      <c r="AJ225" s="3"/>
      <c r="AL225" t="str">
        <f t="shared" si="18"/>
        <v>분위기가 야근임,O S-FEELING</v>
      </c>
      <c r="AM225" t="str">
        <f t="shared" si="19"/>
        <v>음 오늘 야근임,O O S-FEELING</v>
      </c>
      <c r="AN225" t="str">
        <f t="shared" si="21"/>
        <v>기분이 오늘 좀 야근임,O O O S-FEELING</v>
      </c>
      <c r="AO225" t="str">
        <f t="shared" si="20"/>
        <v>나 오늘 기분이 야근임,O O O S-FEELING</v>
      </c>
      <c r="AP225" t="str">
        <f t="shared" si="17"/>
        <v>부쩍 야근임 되게,O S-FEELING O</v>
      </c>
    </row>
    <row r="226" spans="1:42" x14ac:dyDescent="0.3">
      <c r="A226" t="s">
        <v>1825</v>
      </c>
      <c r="B226" t="s">
        <v>1522</v>
      </c>
      <c r="C226" s="1" t="s">
        <v>1856</v>
      </c>
      <c r="D226" t="s">
        <v>17621</v>
      </c>
      <c r="E226" t="s">
        <v>1842</v>
      </c>
      <c r="F226" t="s">
        <v>1718</v>
      </c>
      <c r="G226" t="s">
        <v>1522</v>
      </c>
      <c r="H226" s="1" t="s">
        <v>1856</v>
      </c>
      <c r="I226" s="1" t="s">
        <v>1856</v>
      </c>
      <c r="J226" t="s">
        <v>17621</v>
      </c>
      <c r="K226" t="s">
        <v>1752</v>
      </c>
      <c r="L226" t="s">
        <v>1718</v>
      </c>
      <c r="M226" t="s">
        <v>1838</v>
      </c>
      <c r="N226" t="s">
        <v>1522</v>
      </c>
      <c r="O226" s="1" t="s">
        <v>1856</v>
      </c>
      <c r="P226" s="1" t="s">
        <v>1856</v>
      </c>
      <c r="Q226" s="1" t="s">
        <v>1856</v>
      </c>
      <c r="R226" t="s">
        <v>17621</v>
      </c>
      <c r="S226" t="s">
        <v>1</v>
      </c>
      <c r="T226" t="s">
        <v>1752</v>
      </c>
      <c r="U226" t="s">
        <v>1718</v>
      </c>
      <c r="V226" t="s">
        <v>1522</v>
      </c>
      <c r="W226" s="1" t="s">
        <v>1856</v>
      </c>
      <c r="X226" s="1" t="s">
        <v>1856</v>
      </c>
      <c r="Y226" s="1" t="s">
        <v>1856</v>
      </c>
      <c r="Z226" t="s">
        <v>17621</v>
      </c>
      <c r="AA226" s="3"/>
      <c r="AB226" s="3"/>
      <c r="AC226" t="s">
        <v>1718</v>
      </c>
      <c r="AD226" t="s">
        <v>1522</v>
      </c>
      <c r="AE226" t="s">
        <v>1852</v>
      </c>
      <c r="AF226" s="1" t="s">
        <v>1856</v>
      </c>
      <c r="AG226" t="s">
        <v>17621</v>
      </c>
      <c r="AH226" s="1" t="s">
        <v>1856</v>
      </c>
      <c r="AI226" s="3"/>
      <c r="AJ226" s="3"/>
      <c r="AL226" t="str">
        <f t="shared" si="18"/>
        <v>되게 잠이 안옴,O B-FEELING E-FEELING</v>
      </c>
      <c r="AM226" t="str">
        <f t="shared" si="19"/>
        <v>어쩐지 오늘 잠이 안옴,O O B-FEELING E-FEELING</v>
      </c>
      <c r="AN226" t="str">
        <f t="shared" si="21"/>
        <v>기분이 오늘 많이 잠이 안옴,O O O B-FEELING E-FEELING</v>
      </c>
      <c r="AO226" t="str">
        <f t="shared" si="20"/>
        <v>나 기분이 오늘 잠이 안옴,O O O B-FEELING E-FEELING</v>
      </c>
      <c r="AP226" t="str">
        <f t="shared" si="17"/>
        <v>오늘 잠이 안옴 ㅋㅋ,O B-FEELING E-FEELING O</v>
      </c>
    </row>
    <row r="227" spans="1:42" x14ac:dyDescent="0.3">
      <c r="A227" t="s">
        <v>1850</v>
      </c>
      <c r="B227" t="s">
        <v>1523</v>
      </c>
      <c r="C227" s="1" t="s">
        <v>1856</v>
      </c>
      <c r="D227" t="s">
        <v>1855</v>
      </c>
      <c r="E227" t="s">
        <v>1836</v>
      </c>
      <c r="F227" t="s">
        <v>1718</v>
      </c>
      <c r="G227" t="s">
        <v>1523</v>
      </c>
      <c r="H227" s="1" t="s">
        <v>1856</v>
      </c>
      <c r="I227" s="1" t="s">
        <v>1856</v>
      </c>
      <c r="J227" t="s">
        <v>1855</v>
      </c>
      <c r="K227" t="s">
        <v>1842</v>
      </c>
      <c r="L227" t="s">
        <v>1752</v>
      </c>
      <c r="M227" t="s">
        <v>1718</v>
      </c>
      <c r="N227" t="s">
        <v>1523</v>
      </c>
      <c r="O227" s="1" t="s">
        <v>1856</v>
      </c>
      <c r="P227" s="1" t="s">
        <v>1856</v>
      </c>
      <c r="Q227" s="1" t="s">
        <v>1856</v>
      </c>
      <c r="R227" t="s">
        <v>1855</v>
      </c>
      <c r="S227" t="s">
        <v>1752</v>
      </c>
      <c r="T227" t="s">
        <v>1</v>
      </c>
      <c r="U227" t="s">
        <v>1718</v>
      </c>
      <c r="V227" t="s">
        <v>1523</v>
      </c>
      <c r="W227" s="1" t="s">
        <v>1856</v>
      </c>
      <c r="X227" s="1" t="s">
        <v>1856</v>
      </c>
      <c r="Y227" s="1" t="s">
        <v>1856</v>
      </c>
      <c r="Z227" t="s">
        <v>1855</v>
      </c>
      <c r="AA227" s="3"/>
      <c r="AB227" s="3"/>
      <c r="AC227" t="s">
        <v>1748</v>
      </c>
      <c r="AD227" t="s">
        <v>1523</v>
      </c>
      <c r="AE227" t="s">
        <v>1843</v>
      </c>
      <c r="AF227" s="1" t="s">
        <v>1856</v>
      </c>
      <c r="AG227" t="s">
        <v>1855</v>
      </c>
      <c r="AH227" s="1" t="s">
        <v>1856</v>
      </c>
      <c r="AI227" s="3"/>
      <c r="AJ227" s="3"/>
      <c r="AL227" t="str">
        <f t="shared" si="18"/>
        <v>뭔가 무기력함,O S-FEELING</v>
      </c>
      <c r="AM227" t="str">
        <f t="shared" si="19"/>
        <v>정말 오늘 무기력함,O O S-FEELING</v>
      </c>
      <c r="AN227" t="str">
        <f t="shared" si="21"/>
        <v>어쩐지 기분이 오늘 무기력함,O O O S-FEELING</v>
      </c>
      <c r="AO227" t="str">
        <f t="shared" si="20"/>
        <v>기분이 나 오늘 무기력함,O O O S-FEELING</v>
      </c>
      <c r="AP227" t="str">
        <f t="shared" si="17"/>
        <v>좀 무기력함 ㅋㅋㅋ,O S-FEELING O</v>
      </c>
    </row>
    <row r="228" spans="1:42" x14ac:dyDescent="0.3">
      <c r="A228" t="s">
        <v>1844</v>
      </c>
      <c r="B228" t="s">
        <v>1524</v>
      </c>
      <c r="C228" s="1" t="s">
        <v>1856</v>
      </c>
      <c r="D228" t="s">
        <v>1855</v>
      </c>
      <c r="E228" t="s">
        <v>1838</v>
      </c>
      <c r="F228" t="s">
        <v>1718</v>
      </c>
      <c r="G228" t="s">
        <v>1524</v>
      </c>
      <c r="H228" s="1" t="s">
        <v>1856</v>
      </c>
      <c r="I228" s="1" t="s">
        <v>1856</v>
      </c>
      <c r="J228" t="s">
        <v>1855</v>
      </c>
      <c r="K228" t="s">
        <v>1750</v>
      </c>
      <c r="L228" t="s">
        <v>1718</v>
      </c>
      <c r="M228" t="s">
        <v>1752</v>
      </c>
      <c r="N228" t="s">
        <v>1524</v>
      </c>
      <c r="O228" s="1" t="s">
        <v>1856</v>
      </c>
      <c r="P228" s="1" t="s">
        <v>1856</v>
      </c>
      <c r="Q228" s="1" t="s">
        <v>1856</v>
      </c>
      <c r="R228" t="s">
        <v>1855</v>
      </c>
      <c r="S228" t="s">
        <v>1752</v>
      </c>
      <c r="T228" t="s">
        <v>1834</v>
      </c>
      <c r="U228" t="s">
        <v>1748</v>
      </c>
      <c r="V228" t="s">
        <v>1524</v>
      </c>
      <c r="W228" s="1" t="s">
        <v>1856</v>
      </c>
      <c r="X228" s="1" t="s">
        <v>1856</v>
      </c>
      <c r="Y228" s="1" t="s">
        <v>1856</v>
      </c>
      <c r="Z228" t="s">
        <v>1855</v>
      </c>
      <c r="AA228" s="3"/>
      <c r="AB228" s="3"/>
      <c r="AC228" t="s">
        <v>1834</v>
      </c>
      <c r="AD228" t="s">
        <v>1524</v>
      </c>
      <c r="AE228" t="s">
        <v>1853</v>
      </c>
      <c r="AF228" s="1" t="s">
        <v>1856</v>
      </c>
      <c r="AG228" t="s">
        <v>1855</v>
      </c>
      <c r="AH228" s="1" t="s">
        <v>1856</v>
      </c>
      <c r="AI228" s="3"/>
      <c r="AJ228" s="3"/>
      <c r="AL228" t="str">
        <f t="shared" si="18"/>
        <v>부쩍 수면부족임,O S-FEELING</v>
      </c>
      <c r="AM228" t="str">
        <f t="shared" si="19"/>
        <v>많이 오늘 수면부족임,O O S-FEELING</v>
      </c>
      <c r="AN228" t="str">
        <f t="shared" si="21"/>
        <v>왠지 오늘 기분이 수면부족임,O O O S-FEELING</v>
      </c>
      <c r="AO228" t="str">
        <f t="shared" si="20"/>
        <v>기분이 음 좀 수면부족임,O O O S-FEELING</v>
      </c>
      <c r="AP228" t="str">
        <f t="shared" si="17"/>
        <v>음 수면부족임 ㅋㅋㅋㅋ,O S-FEELING O</v>
      </c>
    </row>
    <row r="229" spans="1:42" x14ac:dyDescent="0.3">
      <c r="A229" t="s">
        <v>1718</v>
      </c>
      <c r="B229" t="s">
        <v>1525</v>
      </c>
      <c r="C229" s="1" t="s">
        <v>1856</v>
      </c>
      <c r="D229" t="s">
        <v>17621</v>
      </c>
      <c r="E229" t="s">
        <v>1752</v>
      </c>
      <c r="F229" t="s">
        <v>1718</v>
      </c>
      <c r="G229" t="s">
        <v>1525</v>
      </c>
      <c r="H229" s="1" t="s">
        <v>1856</v>
      </c>
      <c r="I229" s="1" t="s">
        <v>1856</v>
      </c>
      <c r="J229" t="s">
        <v>17621</v>
      </c>
      <c r="K229" t="s">
        <v>1750</v>
      </c>
      <c r="L229" t="s">
        <v>1</v>
      </c>
      <c r="M229" t="s">
        <v>1718</v>
      </c>
      <c r="N229" t="s">
        <v>1525</v>
      </c>
      <c r="O229" s="1" t="s">
        <v>1856</v>
      </c>
      <c r="P229" s="1" t="s">
        <v>1856</v>
      </c>
      <c r="Q229" s="1" t="s">
        <v>1856</v>
      </c>
      <c r="R229" t="s">
        <v>17621</v>
      </c>
      <c r="S229" t="s">
        <v>1752</v>
      </c>
      <c r="T229" t="s">
        <v>1718</v>
      </c>
      <c r="U229" t="s">
        <v>1748</v>
      </c>
      <c r="V229" t="s">
        <v>1525</v>
      </c>
      <c r="W229" s="1" t="s">
        <v>1856</v>
      </c>
      <c r="X229" s="1" t="s">
        <v>1856</v>
      </c>
      <c r="Y229" s="1" t="s">
        <v>1856</v>
      </c>
      <c r="Z229" t="s">
        <v>17621</v>
      </c>
      <c r="AA229" s="3"/>
      <c r="AB229" s="3"/>
      <c r="AC229" t="s">
        <v>1842</v>
      </c>
      <c r="AD229" t="s">
        <v>1525</v>
      </c>
      <c r="AE229" t="s">
        <v>1839</v>
      </c>
      <c r="AF229" s="1" t="s">
        <v>1856</v>
      </c>
      <c r="AG229" t="s">
        <v>17621</v>
      </c>
      <c r="AH229" s="1" t="s">
        <v>1856</v>
      </c>
      <c r="AI229" s="3"/>
      <c r="AJ229" s="3"/>
      <c r="AL229" t="str">
        <f t="shared" si="18"/>
        <v>오늘 정신줄 놓음,O B-FEELING E-FEELING</v>
      </c>
      <c r="AM229" t="str">
        <f t="shared" si="19"/>
        <v>기분이 오늘 정신줄 놓음,O O B-FEELING E-FEELING</v>
      </c>
      <c r="AN229" t="str">
        <f t="shared" si="21"/>
        <v>왠지 나 오늘 정신줄 놓음,O O O B-FEELING E-FEELING</v>
      </c>
      <c r="AO229" t="str">
        <f t="shared" si="20"/>
        <v>기분이 오늘 좀 정신줄 놓음,O O O B-FEELING E-FEELING</v>
      </c>
      <c r="AP229" t="str">
        <f t="shared" si="17"/>
        <v>어쩐지 정신줄 놓음 뭐먹지,O B-FEELING E-FEELING O</v>
      </c>
    </row>
    <row r="230" spans="1:42" x14ac:dyDescent="0.3">
      <c r="A230" t="s">
        <v>1748</v>
      </c>
      <c r="B230" t="s">
        <v>1526</v>
      </c>
      <c r="C230" s="1" t="s">
        <v>1856</v>
      </c>
      <c r="D230" t="s">
        <v>1855</v>
      </c>
      <c r="E230" t="s">
        <v>1750</v>
      </c>
      <c r="F230" t="s">
        <v>1718</v>
      </c>
      <c r="G230" t="s">
        <v>1526</v>
      </c>
      <c r="H230" s="1" t="s">
        <v>1856</v>
      </c>
      <c r="I230" s="1" t="s">
        <v>1856</v>
      </c>
      <c r="J230" t="s">
        <v>1855</v>
      </c>
      <c r="K230" t="s">
        <v>1831</v>
      </c>
      <c r="L230" t="s">
        <v>1</v>
      </c>
      <c r="M230" t="s">
        <v>1718</v>
      </c>
      <c r="N230" t="s">
        <v>1526</v>
      </c>
      <c r="O230" s="1" t="s">
        <v>1856</v>
      </c>
      <c r="P230" s="1" t="s">
        <v>1856</v>
      </c>
      <c r="Q230" s="1" t="s">
        <v>1856</v>
      </c>
      <c r="R230" t="s">
        <v>1855</v>
      </c>
      <c r="S230" t="s">
        <v>1752</v>
      </c>
      <c r="T230" t="s">
        <v>1718</v>
      </c>
      <c r="U230" t="s">
        <v>1838</v>
      </c>
      <c r="V230" t="s">
        <v>1526</v>
      </c>
      <c r="W230" s="1" t="s">
        <v>1856</v>
      </c>
      <c r="X230" s="1" t="s">
        <v>1856</v>
      </c>
      <c r="Y230" s="1" t="s">
        <v>1856</v>
      </c>
      <c r="Z230" t="s">
        <v>1855</v>
      </c>
      <c r="AA230" s="3"/>
      <c r="AB230" s="3"/>
      <c r="AC230" t="s">
        <v>1836</v>
      </c>
      <c r="AD230" t="s">
        <v>1526</v>
      </c>
      <c r="AE230" t="s">
        <v>1840</v>
      </c>
      <c r="AF230" s="1" t="s">
        <v>1856</v>
      </c>
      <c r="AG230" t="s">
        <v>1855</v>
      </c>
      <c r="AH230" s="1" t="s">
        <v>1856</v>
      </c>
      <c r="AI230" s="3"/>
      <c r="AJ230" s="3"/>
      <c r="AL230" t="str">
        <f t="shared" si="18"/>
        <v>좀 망함,O S-FEELING</v>
      </c>
      <c r="AM230" t="str">
        <f t="shared" si="19"/>
        <v>왠지 오늘 망함,O O S-FEELING</v>
      </c>
      <c r="AN230" t="str">
        <f t="shared" si="21"/>
        <v>사실 나 오늘 망함,O O O S-FEELING</v>
      </c>
      <c r="AO230" t="str">
        <f t="shared" si="20"/>
        <v>기분이 오늘 많이 망함,O O O S-FEELING</v>
      </c>
      <c r="AP230" t="str">
        <f t="shared" si="17"/>
        <v>정말 망함 뭐먹을까,O S-FEELING O</v>
      </c>
    </row>
    <row r="231" spans="1:42" x14ac:dyDescent="0.3">
      <c r="A231" t="s">
        <v>1834</v>
      </c>
      <c r="B231" s="1" t="s">
        <v>1653</v>
      </c>
      <c r="C231" s="1" t="s">
        <v>1856</v>
      </c>
      <c r="D231" t="s">
        <v>1855</v>
      </c>
      <c r="E231" t="s">
        <v>1</v>
      </c>
      <c r="F231" t="s">
        <v>1718</v>
      </c>
      <c r="G231" t="s">
        <v>1754</v>
      </c>
      <c r="H231" s="1" t="s">
        <v>1856</v>
      </c>
      <c r="I231" s="1" t="s">
        <v>1856</v>
      </c>
      <c r="J231" t="s">
        <v>1855</v>
      </c>
      <c r="K231" t="s">
        <v>1718</v>
      </c>
      <c r="L231" t="s">
        <v>1</v>
      </c>
      <c r="M231" t="s">
        <v>1831</v>
      </c>
      <c r="N231" t="s">
        <v>1754</v>
      </c>
      <c r="O231" s="1" t="s">
        <v>1856</v>
      </c>
      <c r="P231" s="1" t="s">
        <v>1856</v>
      </c>
      <c r="Q231" s="1" t="s">
        <v>1856</v>
      </c>
      <c r="R231" t="s">
        <v>1855</v>
      </c>
      <c r="S231" t="s">
        <v>1842</v>
      </c>
      <c r="T231" t="s">
        <v>1752</v>
      </c>
      <c r="U231" t="s">
        <v>1718</v>
      </c>
      <c r="V231" t="s">
        <v>1754</v>
      </c>
      <c r="W231" s="1" t="s">
        <v>1856</v>
      </c>
      <c r="X231" s="1" t="s">
        <v>1856</v>
      </c>
      <c r="Y231" s="1" t="s">
        <v>1856</v>
      </c>
      <c r="Z231" t="s">
        <v>1855</v>
      </c>
      <c r="AA231" s="3"/>
      <c r="AB231" s="3"/>
      <c r="AC231" t="s">
        <v>1838</v>
      </c>
      <c r="AD231" t="s">
        <v>1754</v>
      </c>
      <c r="AE231" t="s">
        <v>1851</v>
      </c>
      <c r="AF231" s="1" t="s">
        <v>1856</v>
      </c>
      <c r="AG231" t="s">
        <v>1855</v>
      </c>
      <c r="AH231" s="1" t="s">
        <v>1856</v>
      </c>
      <c r="AI231" s="3"/>
      <c r="AJ231" s="3"/>
      <c r="AL231" t="str">
        <f t="shared" si="18"/>
        <v>음 갑작스러움,O S-FEELING</v>
      </c>
      <c r="AM231" t="str">
        <f t="shared" si="19"/>
        <v>나 오늘 갑작스러움,O O S-FEELING</v>
      </c>
      <c r="AN231" t="str">
        <f t="shared" si="21"/>
        <v>오늘 나 사실 갑작스러움,O O O S-FEELING</v>
      </c>
      <c r="AO231" t="str">
        <f t="shared" si="20"/>
        <v>어쩐지 기분이 오늘 갑작스러움,O O O S-FEELING</v>
      </c>
      <c r="AP231" t="str">
        <f t="shared" si="17"/>
        <v>많이 갑작스러움 추천해줘,O S-FEELING O</v>
      </c>
    </row>
    <row r="232" spans="1:42" x14ac:dyDescent="0.3">
      <c r="A232" t="s">
        <v>1842</v>
      </c>
      <c r="B232" s="1" t="s">
        <v>1654</v>
      </c>
      <c r="C232" s="1" t="s">
        <v>1856</v>
      </c>
      <c r="D232" t="s">
        <v>1855</v>
      </c>
      <c r="E232" t="s">
        <v>1823</v>
      </c>
      <c r="F232" t="s">
        <v>1718</v>
      </c>
      <c r="G232" t="s">
        <v>1755</v>
      </c>
      <c r="H232" s="1" t="s">
        <v>1856</v>
      </c>
      <c r="I232" s="1" t="s">
        <v>1856</v>
      </c>
      <c r="J232" t="s">
        <v>1855</v>
      </c>
      <c r="K232" t="s">
        <v>1</v>
      </c>
      <c r="L232" t="s">
        <v>1718</v>
      </c>
      <c r="M232" t="s">
        <v>1831</v>
      </c>
      <c r="N232" t="s">
        <v>1755</v>
      </c>
      <c r="O232" s="1" t="s">
        <v>1856</v>
      </c>
      <c r="P232" s="1" t="s">
        <v>1856</v>
      </c>
      <c r="Q232" s="1" t="s">
        <v>1856</v>
      </c>
      <c r="R232" t="s">
        <v>1855</v>
      </c>
      <c r="S232" t="s">
        <v>1750</v>
      </c>
      <c r="T232" t="s">
        <v>1718</v>
      </c>
      <c r="U232" t="s">
        <v>1752</v>
      </c>
      <c r="V232" t="s">
        <v>1755</v>
      </c>
      <c r="W232" s="1" t="s">
        <v>1856</v>
      </c>
      <c r="X232" s="1" t="s">
        <v>1856</v>
      </c>
      <c r="Y232" s="1" t="s">
        <v>1856</v>
      </c>
      <c r="Z232" t="s">
        <v>1855</v>
      </c>
      <c r="AA232" s="3"/>
      <c r="AB232" s="3"/>
      <c r="AC232" t="s">
        <v>1752</v>
      </c>
      <c r="AD232" t="s">
        <v>1755</v>
      </c>
      <c r="AE232" t="s">
        <v>1752</v>
      </c>
      <c r="AF232" s="1" t="s">
        <v>1856</v>
      </c>
      <c r="AG232" t="s">
        <v>1855</v>
      </c>
      <c r="AH232" s="1" t="s">
        <v>1856</v>
      </c>
      <c r="AI232" s="3"/>
      <c r="AJ232" s="3"/>
      <c r="AL232" t="str">
        <f t="shared" si="18"/>
        <v>어쩐지 경악함,O S-FEELING</v>
      </c>
      <c r="AM232" t="str">
        <f t="shared" si="19"/>
        <v>상당히 오늘 경악함,O O S-FEELING</v>
      </c>
      <c r="AN232" t="str">
        <f t="shared" si="21"/>
        <v>나 오늘 사실 경악함,O O O S-FEELING</v>
      </c>
      <c r="AO232" t="str">
        <f t="shared" si="20"/>
        <v>왠지 오늘 기분이 경악함,O O O S-FEELING</v>
      </c>
      <c r="AP232" t="str">
        <f t="shared" si="17"/>
        <v>기분이 경악함 기분이,O S-FEELING O</v>
      </c>
    </row>
    <row r="233" spans="1:42" x14ac:dyDescent="0.3">
      <c r="A233" t="s">
        <v>1836</v>
      </c>
      <c r="B233" s="1" t="s">
        <v>1655</v>
      </c>
      <c r="C233" s="1" t="s">
        <v>1856</v>
      </c>
      <c r="D233" t="s">
        <v>1855</v>
      </c>
      <c r="E233" t="s">
        <v>1831</v>
      </c>
      <c r="F233" t="s">
        <v>1718</v>
      </c>
      <c r="G233" t="s">
        <v>1756</v>
      </c>
      <c r="H233" s="1" t="s">
        <v>1856</v>
      </c>
      <c r="I233" s="1" t="s">
        <v>1856</v>
      </c>
      <c r="J233" t="s">
        <v>1855</v>
      </c>
      <c r="K233" t="s">
        <v>1821</v>
      </c>
      <c r="L233" t="s">
        <v>1</v>
      </c>
      <c r="M233" t="s">
        <v>1831</v>
      </c>
      <c r="N233" t="s">
        <v>1756</v>
      </c>
      <c r="O233" s="1" t="s">
        <v>1856</v>
      </c>
      <c r="P233" s="1" t="s">
        <v>1856</v>
      </c>
      <c r="Q233" s="1" t="s">
        <v>1856</v>
      </c>
      <c r="R233" t="s">
        <v>1855</v>
      </c>
      <c r="S233" t="s">
        <v>1750</v>
      </c>
      <c r="T233" t="s">
        <v>1</v>
      </c>
      <c r="U233" t="s">
        <v>1718</v>
      </c>
      <c r="V233" t="s">
        <v>1756</v>
      </c>
      <c r="W233" s="1" t="s">
        <v>1856</v>
      </c>
      <c r="X233" s="1" t="s">
        <v>1856</v>
      </c>
      <c r="Y233" s="1" t="s">
        <v>1856</v>
      </c>
      <c r="Z233" t="s">
        <v>1855</v>
      </c>
      <c r="AA233" s="3"/>
      <c r="AB233" s="3"/>
      <c r="AC233" t="s">
        <v>1750</v>
      </c>
      <c r="AD233" t="s">
        <v>1756</v>
      </c>
      <c r="AE233" t="s">
        <v>1748</v>
      </c>
      <c r="AF233" s="1" t="s">
        <v>1856</v>
      </c>
      <c r="AG233" t="s">
        <v>1855</v>
      </c>
      <c r="AH233" s="1" t="s">
        <v>1856</v>
      </c>
      <c r="AI233" s="3"/>
      <c r="AJ233" s="3"/>
      <c r="AL233" t="str">
        <f t="shared" si="18"/>
        <v>정말 급작스러움,O S-FEELING</v>
      </c>
      <c r="AM233" t="str">
        <f t="shared" si="19"/>
        <v>사실 오늘 급작스러움,O O S-FEELING</v>
      </c>
      <c r="AN233" t="str">
        <f t="shared" si="21"/>
        <v>요즘 나 사실 급작스러움,O O O S-FEELING</v>
      </c>
      <c r="AO233" t="str">
        <f t="shared" si="20"/>
        <v>왠지 나 오늘 급작스러움,O O O S-FEELING</v>
      </c>
      <c r="AP233" t="str">
        <f t="shared" si="17"/>
        <v>왠지 급작스러움 좀,O S-FEELING O</v>
      </c>
    </row>
    <row r="234" spans="1:42" x14ac:dyDescent="0.3">
      <c r="A234" t="s">
        <v>1838</v>
      </c>
      <c r="B234" s="1" t="s">
        <v>1656</v>
      </c>
      <c r="C234" s="1" t="s">
        <v>1856</v>
      </c>
      <c r="D234" t="s">
        <v>1855</v>
      </c>
      <c r="E234" t="s">
        <v>1827</v>
      </c>
      <c r="F234" t="s">
        <v>1718</v>
      </c>
      <c r="G234" t="s">
        <v>1757</v>
      </c>
      <c r="H234" s="1" t="s">
        <v>1856</v>
      </c>
      <c r="I234" s="1" t="s">
        <v>1856</v>
      </c>
      <c r="J234" t="s">
        <v>1855</v>
      </c>
      <c r="K234" t="s">
        <v>1821</v>
      </c>
      <c r="L234" t="s">
        <v>1</v>
      </c>
      <c r="M234" t="s">
        <v>1823</v>
      </c>
      <c r="N234" t="s">
        <v>1757</v>
      </c>
      <c r="O234" s="1" t="s">
        <v>1856</v>
      </c>
      <c r="P234" s="1" t="s">
        <v>1856</v>
      </c>
      <c r="Q234" s="1" t="s">
        <v>1856</v>
      </c>
      <c r="R234" t="s">
        <v>1855</v>
      </c>
      <c r="S234" t="s">
        <v>1831</v>
      </c>
      <c r="T234" t="s">
        <v>1</v>
      </c>
      <c r="U234" t="s">
        <v>1718</v>
      </c>
      <c r="V234" t="s">
        <v>1757</v>
      </c>
      <c r="W234" s="1" t="s">
        <v>1856</v>
      </c>
      <c r="X234" s="1" t="s">
        <v>1856</v>
      </c>
      <c r="Y234" s="1" t="s">
        <v>1856</v>
      </c>
      <c r="Z234" t="s">
        <v>1855</v>
      </c>
      <c r="AA234" s="3"/>
      <c r="AB234" s="3"/>
      <c r="AC234" t="s">
        <v>1821</v>
      </c>
      <c r="AD234" t="s">
        <v>1757</v>
      </c>
      <c r="AE234" t="s">
        <v>1850</v>
      </c>
      <c r="AF234" s="1" t="s">
        <v>1856</v>
      </c>
      <c r="AG234" t="s">
        <v>1855</v>
      </c>
      <c r="AH234" s="1" t="s">
        <v>1856</v>
      </c>
      <c r="AI234" s="3"/>
      <c r="AJ234" s="3"/>
      <c r="AL234" t="str">
        <f t="shared" si="18"/>
        <v>많이 기겁함,O S-FEELING</v>
      </c>
      <c r="AM234" t="str">
        <f t="shared" si="19"/>
        <v>여기 오늘 기겁함,O O S-FEELING</v>
      </c>
      <c r="AN234" t="str">
        <f t="shared" si="21"/>
        <v>요즘 나 상당히 기겁함,O O O S-FEELING</v>
      </c>
      <c r="AO234" t="str">
        <f t="shared" si="20"/>
        <v>사실 나 오늘 기겁함,O O O S-FEELING</v>
      </c>
      <c r="AP234" t="str">
        <f t="shared" si="17"/>
        <v>요즘 기겁함 뭔가,O S-FEELING O</v>
      </c>
    </row>
    <row r="235" spans="1:42" x14ac:dyDescent="0.3">
      <c r="A235" t="s">
        <v>1752</v>
      </c>
      <c r="B235" s="1" t="s">
        <v>1657</v>
      </c>
      <c r="C235" s="1" t="s">
        <v>1856</v>
      </c>
      <c r="D235" t="s">
        <v>1855</v>
      </c>
      <c r="E235" t="s">
        <v>1829</v>
      </c>
      <c r="F235" t="s">
        <v>1718</v>
      </c>
      <c r="G235" t="s">
        <v>1758</v>
      </c>
      <c r="H235" s="1" t="s">
        <v>1856</v>
      </c>
      <c r="I235" s="1" t="s">
        <v>1856</v>
      </c>
      <c r="J235" t="s">
        <v>1855</v>
      </c>
      <c r="K235" t="s">
        <v>1821</v>
      </c>
      <c r="L235" t="s">
        <v>1</v>
      </c>
      <c r="M235" t="s">
        <v>1838</v>
      </c>
      <c r="N235" t="s">
        <v>1758</v>
      </c>
      <c r="O235" s="1" t="s">
        <v>1856</v>
      </c>
      <c r="P235" s="1" t="s">
        <v>1856</v>
      </c>
      <c r="Q235" s="1" t="s">
        <v>1856</v>
      </c>
      <c r="R235" t="s">
        <v>1855</v>
      </c>
      <c r="S235" t="s">
        <v>1718</v>
      </c>
      <c r="T235" t="s">
        <v>1</v>
      </c>
      <c r="U235" t="s">
        <v>1831</v>
      </c>
      <c r="V235" t="s">
        <v>1758</v>
      </c>
      <c r="W235" s="1" t="s">
        <v>1856</v>
      </c>
      <c r="X235" s="1" t="s">
        <v>1856</v>
      </c>
      <c r="Y235" s="1" t="s">
        <v>1856</v>
      </c>
      <c r="Z235" t="s">
        <v>1855</v>
      </c>
      <c r="AA235" s="3"/>
      <c r="AB235" s="3"/>
      <c r="AC235" t="s">
        <v>1753</v>
      </c>
      <c r="AD235" t="s">
        <v>1758</v>
      </c>
      <c r="AE235" t="s">
        <v>1</v>
      </c>
      <c r="AF235" s="1" t="s">
        <v>1856</v>
      </c>
      <c r="AG235" t="s">
        <v>1855</v>
      </c>
      <c r="AH235" s="1" t="s">
        <v>1856</v>
      </c>
      <c r="AI235" s="3"/>
      <c r="AJ235" s="3"/>
      <c r="AL235" t="str">
        <f t="shared" si="18"/>
        <v>기분이 기절초풍함,O S-FEELING</v>
      </c>
      <c r="AM235" t="str">
        <f t="shared" si="19"/>
        <v>분위기가 오늘 기절초풍함,O O S-FEELING</v>
      </c>
      <c r="AN235" t="str">
        <f t="shared" si="21"/>
        <v>요즘 나 많이 기절초풍함,O O O S-FEELING</v>
      </c>
      <c r="AO235" t="str">
        <f t="shared" si="20"/>
        <v>오늘 나 사실 기절초풍함,O O O S-FEELING</v>
      </c>
      <c r="AP235" t="str">
        <f t="shared" si="17"/>
        <v>요즘따라 기절초풍함 나,O S-FEELING O</v>
      </c>
    </row>
    <row r="236" spans="1:42" x14ac:dyDescent="0.3">
      <c r="A236" t="s">
        <v>1750</v>
      </c>
      <c r="B236" s="1" t="s">
        <v>1658</v>
      </c>
      <c r="C236" s="1" t="s">
        <v>1856</v>
      </c>
      <c r="D236" t="s">
        <v>1855</v>
      </c>
      <c r="E236" t="s">
        <v>1825</v>
      </c>
      <c r="F236" t="s">
        <v>1718</v>
      </c>
      <c r="G236" t="s">
        <v>1759</v>
      </c>
      <c r="H236" s="1" t="s">
        <v>1856</v>
      </c>
      <c r="I236" s="1" t="s">
        <v>1856</v>
      </c>
      <c r="J236" t="s">
        <v>1855</v>
      </c>
      <c r="K236" t="s">
        <v>1821</v>
      </c>
      <c r="L236" t="s">
        <v>1</v>
      </c>
      <c r="M236" t="s">
        <v>1825</v>
      </c>
      <c r="N236" t="s">
        <v>1759</v>
      </c>
      <c r="O236" s="1" t="s">
        <v>1856</v>
      </c>
      <c r="P236" s="1" t="s">
        <v>1856</v>
      </c>
      <c r="Q236" s="1" t="s">
        <v>1856</v>
      </c>
      <c r="R236" t="s">
        <v>1855</v>
      </c>
      <c r="S236" t="s">
        <v>1</v>
      </c>
      <c r="T236" t="s">
        <v>1718</v>
      </c>
      <c r="U236" t="s">
        <v>1831</v>
      </c>
      <c r="V236" t="s">
        <v>1759</v>
      </c>
      <c r="W236" s="1" t="s">
        <v>1856</v>
      </c>
      <c r="X236" s="1" t="s">
        <v>1856</v>
      </c>
      <c r="Y236" s="1" t="s">
        <v>1856</v>
      </c>
      <c r="Z236" t="s">
        <v>1855</v>
      </c>
      <c r="AA236" s="3"/>
      <c r="AB236" s="3"/>
      <c r="AC236" t="s">
        <v>1</v>
      </c>
      <c r="AD236" t="s">
        <v>1759</v>
      </c>
      <c r="AE236" t="s">
        <v>1838</v>
      </c>
      <c r="AF236" s="1" t="s">
        <v>1856</v>
      </c>
      <c r="AG236" t="s">
        <v>1855</v>
      </c>
      <c r="AH236" s="1" t="s">
        <v>1856</v>
      </c>
      <c r="AI236" s="3"/>
      <c r="AJ236" s="3"/>
      <c r="AL236" t="str">
        <f t="shared" si="18"/>
        <v>왠지 기절함,O S-FEELING</v>
      </c>
      <c r="AM236" t="str">
        <f t="shared" si="19"/>
        <v>되게 오늘 기절함,O O S-FEELING</v>
      </c>
      <c r="AN236" t="str">
        <f t="shared" si="21"/>
        <v>요즘 나 되게 기절함,O O O S-FEELING</v>
      </c>
      <c r="AO236" t="str">
        <f t="shared" si="20"/>
        <v>나 오늘 사실 기절함,O O O S-FEELING</v>
      </c>
      <c r="AP236" t="str">
        <f t="shared" si="17"/>
        <v>나 기절함 많이,O S-FEELING O</v>
      </c>
    </row>
    <row r="237" spans="1:42" x14ac:dyDescent="0.3">
      <c r="A237" t="s">
        <v>1821</v>
      </c>
      <c r="B237" s="1" t="s">
        <v>1659</v>
      </c>
      <c r="C237" s="1" t="s">
        <v>1856</v>
      </c>
      <c r="D237" t="s">
        <v>1855</v>
      </c>
      <c r="E237" t="s">
        <v>1748</v>
      </c>
      <c r="F237" t="s">
        <v>1834</v>
      </c>
      <c r="G237" t="s">
        <v>1760</v>
      </c>
      <c r="H237" s="1" t="s">
        <v>1856</v>
      </c>
      <c r="I237" s="1" t="s">
        <v>1856</v>
      </c>
      <c r="J237" t="s">
        <v>1855</v>
      </c>
      <c r="K237" t="s">
        <v>1819</v>
      </c>
      <c r="L237" t="s">
        <v>1827</v>
      </c>
      <c r="M237" t="s">
        <v>1825</v>
      </c>
      <c r="N237" t="s">
        <v>1760</v>
      </c>
      <c r="O237" s="1" t="s">
        <v>1856</v>
      </c>
      <c r="P237" s="1" t="s">
        <v>1856</v>
      </c>
      <c r="Q237" s="1" t="s">
        <v>1856</v>
      </c>
      <c r="R237" t="s">
        <v>1855</v>
      </c>
      <c r="S237" t="s">
        <v>1821</v>
      </c>
      <c r="T237" t="s">
        <v>1</v>
      </c>
      <c r="U237" t="s">
        <v>1831</v>
      </c>
      <c r="V237" t="s">
        <v>1760</v>
      </c>
      <c r="W237" s="1" t="s">
        <v>1856</v>
      </c>
      <c r="X237" s="1" t="s">
        <v>1856</v>
      </c>
      <c r="Y237" s="1" t="s">
        <v>1856</v>
      </c>
      <c r="Z237" t="s">
        <v>1855</v>
      </c>
      <c r="AA237" s="3"/>
      <c r="AB237" s="3"/>
      <c r="AC237" t="s">
        <v>1823</v>
      </c>
      <c r="AD237" t="s">
        <v>1760</v>
      </c>
      <c r="AE237" t="s">
        <v>1825</v>
      </c>
      <c r="AF237" s="1" t="s">
        <v>1856</v>
      </c>
      <c r="AG237" t="s">
        <v>1855</v>
      </c>
      <c r="AH237" s="1" t="s">
        <v>1856</v>
      </c>
      <c r="AI237" s="3"/>
      <c r="AJ237" s="3"/>
      <c r="AL237" t="str">
        <f t="shared" si="18"/>
        <v>요즘 까무러침,O S-FEELING</v>
      </c>
      <c r="AM237" t="str">
        <f t="shared" si="19"/>
        <v>좀 음 까무러침,O O S-FEELING</v>
      </c>
      <c r="AN237" t="str">
        <f t="shared" si="21"/>
        <v>오늘따라 여기 되게 까무러침,O O O S-FEELING</v>
      </c>
      <c r="AO237" t="str">
        <f t="shared" si="20"/>
        <v>요즘 나 사실 까무러침,O O O S-FEELING</v>
      </c>
      <c r="AP237" t="str">
        <f t="shared" si="17"/>
        <v>상당히 까무러침 되게,O S-FEELING O</v>
      </c>
    </row>
    <row r="238" spans="1:42" x14ac:dyDescent="0.3">
      <c r="A238" t="s">
        <v>1753</v>
      </c>
      <c r="B238" s="1" t="s">
        <v>1660</v>
      </c>
      <c r="C238" s="1" t="s">
        <v>1856</v>
      </c>
      <c r="D238" t="s">
        <v>1855</v>
      </c>
      <c r="E238" t="s">
        <v>1748</v>
      </c>
      <c r="F238" t="s">
        <v>1842</v>
      </c>
      <c r="G238" t="s">
        <v>1761</v>
      </c>
      <c r="H238" s="1" t="s">
        <v>1856</v>
      </c>
      <c r="I238" s="1" t="s">
        <v>1856</v>
      </c>
      <c r="J238" t="s">
        <v>1855</v>
      </c>
      <c r="K238" t="s">
        <v>1819</v>
      </c>
      <c r="L238" t="s">
        <v>1827</v>
      </c>
      <c r="M238" t="s">
        <v>1829</v>
      </c>
      <c r="N238" t="s">
        <v>1761</v>
      </c>
      <c r="O238" s="1" t="s">
        <v>1856</v>
      </c>
      <c r="P238" s="1" t="s">
        <v>1856</v>
      </c>
      <c r="Q238" s="1" t="s">
        <v>1856</v>
      </c>
      <c r="R238" t="s">
        <v>1855</v>
      </c>
      <c r="S238" t="s">
        <v>1821</v>
      </c>
      <c r="T238" t="s">
        <v>1</v>
      </c>
      <c r="U238" t="s">
        <v>1823</v>
      </c>
      <c r="V238" t="s">
        <v>1761</v>
      </c>
      <c r="W238" s="1" t="s">
        <v>1856</v>
      </c>
      <c r="X238" s="1" t="s">
        <v>1856</v>
      </c>
      <c r="Y238" s="1" t="s">
        <v>1856</v>
      </c>
      <c r="Z238" t="s">
        <v>1855</v>
      </c>
      <c r="AA238" s="3"/>
      <c r="AB238" s="3"/>
      <c r="AC238" t="s">
        <v>1831</v>
      </c>
      <c r="AD238" t="s">
        <v>1761</v>
      </c>
      <c r="AE238" t="s">
        <v>1852</v>
      </c>
      <c r="AF238" s="1" t="s">
        <v>1856</v>
      </c>
      <c r="AG238" t="s">
        <v>1855</v>
      </c>
      <c r="AH238" s="1" t="s">
        <v>1856</v>
      </c>
      <c r="AI238" s="3"/>
      <c r="AJ238" s="3"/>
      <c r="AL238" t="str">
        <f t="shared" si="18"/>
        <v>요즘따라 당혹스러움,O S-FEELING</v>
      </c>
      <c r="AM238" t="str">
        <f t="shared" si="19"/>
        <v>좀 어쩐지 당혹스러움,O O S-FEELING</v>
      </c>
      <c r="AN238" t="str">
        <f t="shared" si="21"/>
        <v>오늘따라 여기 분위기가 당혹스러움,O O O S-FEELING</v>
      </c>
      <c r="AO238" t="str">
        <f t="shared" si="20"/>
        <v>요즘 나 상당히 당혹스러움,O O O S-FEELING</v>
      </c>
      <c r="AP238" t="str">
        <f t="shared" si="17"/>
        <v>사실 당혹스러움 ㅋㅋ,O S-FEELING O</v>
      </c>
    </row>
    <row r="239" spans="1:42" x14ac:dyDescent="0.3">
      <c r="A239" t="s">
        <v>1</v>
      </c>
      <c r="B239" s="1" t="s">
        <v>1661</v>
      </c>
      <c r="C239" s="1" t="s">
        <v>1856</v>
      </c>
      <c r="D239" t="s">
        <v>1855</v>
      </c>
      <c r="E239" t="s">
        <v>1748</v>
      </c>
      <c r="F239" t="s">
        <v>1836</v>
      </c>
      <c r="G239" t="s">
        <v>1762</v>
      </c>
      <c r="H239" s="1" t="s">
        <v>1856</v>
      </c>
      <c r="I239" s="1" t="s">
        <v>1856</v>
      </c>
      <c r="J239" t="s">
        <v>1855</v>
      </c>
      <c r="K239" t="s">
        <v>1819</v>
      </c>
      <c r="L239" t="s">
        <v>1750</v>
      </c>
      <c r="M239" t="s">
        <v>1827</v>
      </c>
      <c r="N239" t="s">
        <v>1762</v>
      </c>
      <c r="O239" s="1" t="s">
        <v>1856</v>
      </c>
      <c r="P239" s="1" t="s">
        <v>1856</v>
      </c>
      <c r="Q239" s="1" t="s">
        <v>1856</v>
      </c>
      <c r="R239" t="s">
        <v>1855</v>
      </c>
      <c r="S239" t="s">
        <v>1821</v>
      </c>
      <c r="T239" t="s">
        <v>1</v>
      </c>
      <c r="U239" t="s">
        <v>1838</v>
      </c>
      <c r="V239" t="s">
        <v>1762</v>
      </c>
      <c r="W239" s="1" t="s">
        <v>1856</v>
      </c>
      <c r="X239" s="1" t="s">
        <v>1856</v>
      </c>
      <c r="Y239" s="1" t="s">
        <v>1856</v>
      </c>
      <c r="Z239" t="s">
        <v>1855</v>
      </c>
      <c r="AA239" s="3"/>
      <c r="AB239" s="3"/>
      <c r="AC239" t="s">
        <v>1819</v>
      </c>
      <c r="AD239" t="s">
        <v>1762</v>
      </c>
      <c r="AE239" t="s">
        <v>1843</v>
      </c>
      <c r="AF239" s="1" t="s">
        <v>1856</v>
      </c>
      <c r="AG239" t="s">
        <v>1855</v>
      </c>
      <c r="AH239" s="1" t="s">
        <v>1856</v>
      </c>
      <c r="AI239" s="3"/>
      <c r="AJ239" s="3"/>
      <c r="AL239" t="str">
        <f t="shared" si="18"/>
        <v>나 당황스러움,O S-FEELING</v>
      </c>
      <c r="AM239" t="str">
        <f t="shared" si="19"/>
        <v>좀 정말 당황스러움,O O S-FEELING</v>
      </c>
      <c r="AN239" t="str">
        <f t="shared" si="21"/>
        <v>오늘따라 왠지 여기 당황스러움,O O O S-FEELING</v>
      </c>
      <c r="AO239" t="str">
        <f t="shared" si="20"/>
        <v>요즘 나 많이 당황스러움,O O O S-FEELING</v>
      </c>
      <c r="AP239" t="str">
        <f t="shared" si="17"/>
        <v>오늘따라 당황스러움 ㅋㅋㅋ,O S-FEELING O</v>
      </c>
    </row>
    <row r="240" spans="1:42" x14ac:dyDescent="0.3">
      <c r="A240" t="s">
        <v>1823</v>
      </c>
      <c r="B240" s="1" t="s">
        <v>1662</v>
      </c>
      <c r="C240" s="1" t="s">
        <v>1856</v>
      </c>
      <c r="D240" t="s">
        <v>1855</v>
      </c>
      <c r="E240" t="s">
        <v>1748</v>
      </c>
      <c r="F240" t="s">
        <v>1838</v>
      </c>
      <c r="G240" t="s">
        <v>1763</v>
      </c>
      <c r="H240" s="1" t="s">
        <v>1856</v>
      </c>
      <c r="I240" s="1" t="s">
        <v>1856</v>
      </c>
      <c r="J240" t="s">
        <v>1855</v>
      </c>
      <c r="K240" t="s">
        <v>1819</v>
      </c>
      <c r="L240" t="s">
        <v>1829</v>
      </c>
      <c r="M240" t="s">
        <v>1850</v>
      </c>
      <c r="N240" t="s">
        <v>1763</v>
      </c>
      <c r="O240" s="1" t="s">
        <v>1856</v>
      </c>
      <c r="P240" s="1" t="s">
        <v>1856</v>
      </c>
      <c r="Q240" s="1" t="s">
        <v>1856</v>
      </c>
      <c r="R240" t="s">
        <v>1855</v>
      </c>
      <c r="S240" t="s">
        <v>1821</v>
      </c>
      <c r="T240" t="s">
        <v>1</v>
      </c>
      <c r="U240" t="s">
        <v>1825</v>
      </c>
      <c r="V240" t="s">
        <v>1763</v>
      </c>
      <c r="W240" s="1" t="s">
        <v>1856</v>
      </c>
      <c r="X240" s="1" t="s">
        <v>1856</v>
      </c>
      <c r="Y240" s="1" t="s">
        <v>1856</v>
      </c>
      <c r="Z240" t="s">
        <v>1855</v>
      </c>
      <c r="AA240" s="3"/>
      <c r="AB240" s="3"/>
      <c r="AC240" t="s">
        <v>1827</v>
      </c>
      <c r="AD240" t="s">
        <v>1763</v>
      </c>
      <c r="AE240" t="s">
        <v>1853</v>
      </c>
      <c r="AF240" s="1" t="s">
        <v>1856</v>
      </c>
      <c r="AG240" t="s">
        <v>1855</v>
      </c>
      <c r="AH240" s="1" t="s">
        <v>1856</v>
      </c>
      <c r="AI240" s="3"/>
      <c r="AJ240" s="3"/>
      <c r="AL240" t="str">
        <f t="shared" si="18"/>
        <v>상당히 뜨악함,O S-FEELING</v>
      </c>
      <c r="AM240" t="str">
        <f t="shared" si="19"/>
        <v>좀 많이 뜨악함,O O S-FEELING</v>
      </c>
      <c r="AN240" t="str">
        <f t="shared" si="21"/>
        <v>오늘따라 분위기가 뭔가 뜨악함,O O O S-FEELING</v>
      </c>
      <c r="AO240" t="str">
        <f t="shared" si="20"/>
        <v>요즘 나 되게 뜨악함,O O O S-FEELING</v>
      </c>
      <c r="AP240" t="str">
        <f t="shared" si="17"/>
        <v>여기 뜨악함 ㅋㅋㅋㅋ,O S-FEELING O</v>
      </c>
    </row>
    <row r="241" spans="1:42" x14ac:dyDescent="0.3">
      <c r="A241" t="s">
        <v>1831</v>
      </c>
      <c r="B241" s="1" t="s">
        <v>1663</v>
      </c>
      <c r="C241" s="1" t="s">
        <v>1856</v>
      </c>
      <c r="D241" t="s">
        <v>1855</v>
      </c>
      <c r="E241" t="s">
        <v>1748</v>
      </c>
      <c r="F241" t="s">
        <v>1752</v>
      </c>
      <c r="G241" t="s">
        <v>1764</v>
      </c>
      <c r="H241" s="1" t="s">
        <v>1856</v>
      </c>
      <c r="I241" s="1" t="s">
        <v>1856</v>
      </c>
      <c r="J241" t="s">
        <v>1855</v>
      </c>
      <c r="K241" t="s">
        <v>1850</v>
      </c>
      <c r="L241" t="s">
        <v>1838</v>
      </c>
      <c r="M241" t="s">
        <v>1748</v>
      </c>
      <c r="N241" t="s">
        <v>1764</v>
      </c>
      <c r="O241" s="1" t="s">
        <v>1856</v>
      </c>
      <c r="P241" s="1" t="s">
        <v>1856</v>
      </c>
      <c r="Q241" s="1" t="s">
        <v>1856</v>
      </c>
      <c r="R241" t="s">
        <v>1855</v>
      </c>
      <c r="S241" t="s">
        <v>1819</v>
      </c>
      <c r="T241" t="s">
        <v>1827</v>
      </c>
      <c r="U241" t="s">
        <v>1825</v>
      </c>
      <c r="V241" t="s">
        <v>1764</v>
      </c>
      <c r="W241" s="1" t="s">
        <v>1856</v>
      </c>
      <c r="X241" s="1" t="s">
        <v>1856</v>
      </c>
      <c r="Y241" s="1" t="s">
        <v>1856</v>
      </c>
      <c r="Z241" t="s">
        <v>1855</v>
      </c>
      <c r="AA241" s="3"/>
      <c r="AB241" s="3"/>
      <c r="AC241" t="s">
        <v>1829</v>
      </c>
      <c r="AD241" t="s">
        <v>1764</v>
      </c>
      <c r="AE241" t="s">
        <v>1839</v>
      </c>
      <c r="AF241" s="1" t="s">
        <v>1856</v>
      </c>
      <c r="AG241" t="s">
        <v>1855</v>
      </c>
      <c r="AH241" s="1" t="s">
        <v>1856</v>
      </c>
      <c r="AI241" s="3"/>
      <c r="AJ241" s="3"/>
      <c r="AL241" t="str">
        <f t="shared" si="18"/>
        <v>사실 만만치않음,O S-FEELING</v>
      </c>
      <c r="AM241" t="str">
        <f t="shared" si="19"/>
        <v>좀 기분이 만만치않음,O O S-FEELING</v>
      </c>
      <c r="AN241" t="str">
        <f t="shared" si="21"/>
        <v>뭔가 많이 좀 만만치않음,O O O S-FEELING</v>
      </c>
      <c r="AO241" t="str">
        <f t="shared" si="20"/>
        <v>오늘따라 여기 되게 만만치않음,O O O S-FEELING</v>
      </c>
      <c r="AP241" t="str">
        <f t="shared" si="17"/>
        <v>분위기가 만만치않음 뭐먹지,O S-FEELING O</v>
      </c>
    </row>
    <row r="242" spans="1:42" x14ac:dyDescent="0.3">
      <c r="A242" t="s">
        <v>1819</v>
      </c>
      <c r="B242" s="1" t="s">
        <v>1664</v>
      </c>
      <c r="C242" s="1" t="s">
        <v>1856</v>
      </c>
      <c r="D242" t="s">
        <v>1855</v>
      </c>
      <c r="E242" t="s">
        <v>1748</v>
      </c>
      <c r="F242" t="s">
        <v>1750</v>
      </c>
      <c r="G242" t="s">
        <v>1765</v>
      </c>
      <c r="H242" s="1" t="s">
        <v>1856</v>
      </c>
      <c r="I242" s="1" t="s">
        <v>1856</v>
      </c>
      <c r="J242" t="s">
        <v>1855</v>
      </c>
      <c r="K242" t="s">
        <v>1718</v>
      </c>
      <c r="L242" t="s">
        <v>1748</v>
      </c>
      <c r="M242" t="s">
        <v>1834</v>
      </c>
      <c r="N242" t="s">
        <v>1765</v>
      </c>
      <c r="O242" s="1" t="s">
        <v>1856</v>
      </c>
      <c r="P242" s="1" t="s">
        <v>1856</v>
      </c>
      <c r="Q242" s="1" t="s">
        <v>1856</v>
      </c>
      <c r="R242" t="s">
        <v>1855</v>
      </c>
      <c r="S242" t="s">
        <v>1819</v>
      </c>
      <c r="T242" t="s">
        <v>1827</v>
      </c>
      <c r="U242" t="s">
        <v>1829</v>
      </c>
      <c r="V242" t="s">
        <v>1765</v>
      </c>
      <c r="W242" s="1" t="s">
        <v>1856</v>
      </c>
      <c r="X242" s="1" t="s">
        <v>1856</v>
      </c>
      <c r="Y242" s="1" t="s">
        <v>1856</v>
      </c>
      <c r="Z242" t="s">
        <v>1855</v>
      </c>
      <c r="AA242" s="3"/>
      <c r="AB242" s="3"/>
      <c r="AC242" t="s">
        <v>1825</v>
      </c>
      <c r="AD242" t="s">
        <v>1765</v>
      </c>
      <c r="AE242" t="s">
        <v>1840</v>
      </c>
      <c r="AF242" s="1" t="s">
        <v>1856</v>
      </c>
      <c r="AG242" t="s">
        <v>1855</v>
      </c>
      <c r="AH242" s="1" t="s">
        <v>1856</v>
      </c>
      <c r="AI242" s="3"/>
      <c r="AJ242" s="3"/>
      <c r="AL242" t="str">
        <f t="shared" si="18"/>
        <v>오늘따라 충격받음,O S-FEELING</v>
      </c>
      <c r="AM242" t="str">
        <f t="shared" si="19"/>
        <v>좀 왠지 충격받음,O O S-FEELING</v>
      </c>
      <c r="AN242" t="str">
        <f t="shared" si="21"/>
        <v>오늘 좀 음 충격받음,O O O S-FEELING</v>
      </c>
      <c r="AO242" t="str">
        <f t="shared" si="20"/>
        <v>오늘따라 여기 분위기가 충격받음,O O O S-FEELING</v>
      </c>
      <c r="AP242" t="str">
        <f t="shared" si="17"/>
        <v>되게 충격받음 뭐먹을까,O S-FEELING O</v>
      </c>
    </row>
    <row r="243" spans="1:42" x14ac:dyDescent="0.3">
      <c r="A243" t="s">
        <v>1827</v>
      </c>
      <c r="B243" s="1" t="s">
        <v>1665</v>
      </c>
      <c r="C243" s="1" t="s">
        <v>1856</v>
      </c>
      <c r="D243" t="s">
        <v>1855</v>
      </c>
      <c r="E243" t="s">
        <v>1748</v>
      </c>
      <c r="F243" t="s">
        <v>1821</v>
      </c>
      <c r="G243" t="s">
        <v>1766</v>
      </c>
      <c r="H243" s="1" t="s">
        <v>1856</v>
      </c>
      <c r="I243" s="1" t="s">
        <v>1856</v>
      </c>
      <c r="J243" t="s">
        <v>1855</v>
      </c>
      <c r="K243" t="s">
        <v>1718</v>
      </c>
      <c r="L243" t="s">
        <v>1748</v>
      </c>
      <c r="M243" t="s">
        <v>1838</v>
      </c>
      <c r="N243" t="s">
        <v>1766</v>
      </c>
      <c r="O243" s="1" t="s">
        <v>1856</v>
      </c>
      <c r="P243" s="1" t="s">
        <v>1856</v>
      </c>
      <c r="Q243" s="1" t="s">
        <v>1856</v>
      </c>
      <c r="R243" t="s">
        <v>1855</v>
      </c>
      <c r="S243" t="s">
        <v>1819</v>
      </c>
      <c r="T243" t="s">
        <v>1750</v>
      </c>
      <c r="U243" t="s">
        <v>1827</v>
      </c>
      <c r="V243" t="s">
        <v>1766</v>
      </c>
      <c r="W243" s="1" t="s">
        <v>1856</v>
      </c>
      <c r="X243" s="1" t="s">
        <v>1856</v>
      </c>
      <c r="Y243" s="1" t="s">
        <v>1856</v>
      </c>
      <c r="Z243" t="s">
        <v>1855</v>
      </c>
      <c r="AA243" s="3"/>
      <c r="AB243" s="3"/>
      <c r="AC243" t="s">
        <v>1850</v>
      </c>
      <c r="AD243" t="s">
        <v>1766</v>
      </c>
      <c r="AE243" t="s">
        <v>1851</v>
      </c>
      <c r="AF243" s="1" t="s">
        <v>1856</v>
      </c>
      <c r="AG243" t="s">
        <v>1855</v>
      </c>
      <c r="AH243" s="1" t="s">
        <v>1856</v>
      </c>
      <c r="AI243" s="3"/>
      <c r="AJ243" s="3"/>
      <c r="AL243" t="str">
        <f t="shared" si="18"/>
        <v>여기 움찔함,O S-FEELING</v>
      </c>
      <c r="AM243" t="str">
        <f t="shared" si="19"/>
        <v>좀 요즘 움찔함,O O S-FEELING</v>
      </c>
      <c r="AN243" t="str">
        <f t="shared" si="21"/>
        <v>오늘 좀 많이 움찔함,O O O S-FEELING</v>
      </c>
      <c r="AO243" t="str">
        <f t="shared" si="20"/>
        <v>오늘따라 왠지 여기 움찔함,O O O S-FEELING</v>
      </c>
      <c r="AP243" t="str">
        <f t="shared" si="17"/>
        <v>뭔가 움찔함 추천해줘,O S-FEELING O</v>
      </c>
    </row>
    <row r="244" spans="1:42" x14ac:dyDescent="0.3">
      <c r="A244" t="s">
        <v>1829</v>
      </c>
      <c r="B244" s="1" t="s">
        <v>1666</v>
      </c>
      <c r="C244" s="1" t="s">
        <v>1856</v>
      </c>
      <c r="D244" t="s">
        <v>1855</v>
      </c>
      <c r="E244" t="s">
        <v>1748</v>
      </c>
      <c r="F244" t="s">
        <v>1753</v>
      </c>
      <c r="G244" t="s">
        <v>1767</v>
      </c>
      <c r="H244" s="1" t="s">
        <v>1856</v>
      </c>
      <c r="I244" s="1" t="s">
        <v>1856</v>
      </c>
      <c r="J244" t="s">
        <v>1855</v>
      </c>
      <c r="K244" t="s">
        <v>1718</v>
      </c>
      <c r="L244" t="s">
        <v>1748</v>
      </c>
      <c r="M244" t="s">
        <v>1752</v>
      </c>
      <c r="N244" t="s">
        <v>1767</v>
      </c>
      <c r="O244" s="1" t="s">
        <v>1856</v>
      </c>
      <c r="P244" s="1" t="s">
        <v>1856</v>
      </c>
      <c r="Q244" s="1" t="s">
        <v>1856</v>
      </c>
      <c r="R244" t="s">
        <v>1855</v>
      </c>
      <c r="S244" t="s">
        <v>1819</v>
      </c>
      <c r="T244" t="s">
        <v>1829</v>
      </c>
      <c r="U244" t="s">
        <v>1850</v>
      </c>
      <c r="V244" t="s">
        <v>1767</v>
      </c>
      <c r="W244" s="1" t="s">
        <v>1856</v>
      </c>
      <c r="X244" s="1" t="s">
        <v>1856</v>
      </c>
      <c r="Y244" s="1" t="s">
        <v>1856</v>
      </c>
      <c r="Z244" t="s">
        <v>1855</v>
      </c>
      <c r="AA244" s="3"/>
      <c r="AB244" s="3"/>
      <c r="AC244" t="s">
        <v>1844</v>
      </c>
      <c r="AD244" t="s">
        <v>1767</v>
      </c>
      <c r="AE244" t="s">
        <v>1752</v>
      </c>
      <c r="AF244" s="1" t="s">
        <v>1856</v>
      </c>
      <c r="AG244" t="s">
        <v>1855</v>
      </c>
      <c r="AH244" s="1" t="s">
        <v>1856</v>
      </c>
      <c r="AI244" s="3"/>
      <c r="AJ244" s="3"/>
      <c r="AL244" t="str">
        <f t="shared" si="18"/>
        <v>분위기가 이상함,O S-FEELING</v>
      </c>
      <c r="AM244" t="str">
        <f t="shared" si="19"/>
        <v>좀 요즘따라 이상함,O O S-FEELING</v>
      </c>
      <c r="AN244" t="str">
        <f t="shared" si="21"/>
        <v>오늘 좀 기분이 이상함,O O O S-FEELING</v>
      </c>
      <c r="AO244" t="str">
        <f t="shared" si="20"/>
        <v>오늘따라 분위기가 뭔가 이상함,O O O S-FEELING</v>
      </c>
      <c r="AP244" t="str">
        <f t="shared" si="17"/>
        <v>부쩍 이상함 기분이,O S-FEELING O</v>
      </c>
    </row>
    <row r="245" spans="1:42" x14ac:dyDescent="0.3">
      <c r="A245" t="s">
        <v>1825</v>
      </c>
      <c r="B245" s="1" t="s">
        <v>1667</v>
      </c>
      <c r="C245" s="1" t="s">
        <v>1856</v>
      </c>
      <c r="D245" t="s">
        <v>1855</v>
      </c>
      <c r="E245" t="s">
        <v>1748</v>
      </c>
      <c r="F245" t="s">
        <v>1823</v>
      </c>
      <c r="G245" t="s">
        <v>1768</v>
      </c>
      <c r="H245" s="1" t="s">
        <v>1856</v>
      </c>
      <c r="I245" s="1" t="s">
        <v>1856</v>
      </c>
      <c r="J245" t="s">
        <v>1855</v>
      </c>
      <c r="K245" t="s">
        <v>1718</v>
      </c>
      <c r="L245" t="s">
        <v>1748</v>
      </c>
      <c r="M245" t="s">
        <v>1750</v>
      </c>
      <c r="N245" t="s">
        <v>1768</v>
      </c>
      <c r="O245" s="1" t="s">
        <v>1856</v>
      </c>
      <c r="P245" s="1" t="s">
        <v>1856</v>
      </c>
      <c r="Q245" s="1" t="s">
        <v>1856</v>
      </c>
      <c r="R245" t="s">
        <v>1855</v>
      </c>
      <c r="S245" t="s">
        <v>1850</v>
      </c>
      <c r="T245" t="s">
        <v>1838</v>
      </c>
      <c r="U245" t="s">
        <v>1748</v>
      </c>
      <c r="V245" t="s">
        <v>1768</v>
      </c>
      <c r="W245" s="1" t="s">
        <v>1856</v>
      </c>
      <c r="X245" s="1" t="s">
        <v>1856</v>
      </c>
      <c r="Y245" s="1" t="s">
        <v>1856</v>
      </c>
      <c r="Z245" t="s">
        <v>1855</v>
      </c>
      <c r="AA245" s="3"/>
      <c r="AB245" s="3"/>
      <c r="AC245" t="s">
        <v>1718</v>
      </c>
      <c r="AD245" t="s">
        <v>1768</v>
      </c>
      <c r="AE245" t="s">
        <v>1748</v>
      </c>
      <c r="AF245" s="1" t="s">
        <v>1856</v>
      </c>
      <c r="AG245" t="s">
        <v>1855</v>
      </c>
      <c r="AH245" s="1" t="s">
        <v>1856</v>
      </c>
      <c r="AI245" s="3"/>
      <c r="AJ245" s="3"/>
      <c r="AL245" t="str">
        <f t="shared" si="18"/>
        <v>되게 철렁함,O S-FEELING</v>
      </c>
      <c r="AM245" t="str">
        <f t="shared" si="19"/>
        <v>좀 상당히 철렁함,O O S-FEELING</v>
      </c>
      <c r="AN245" t="str">
        <f t="shared" si="21"/>
        <v>오늘 좀 왠지 철렁함,O O O S-FEELING</v>
      </c>
      <c r="AO245" t="str">
        <f t="shared" si="20"/>
        <v>뭔가 많이 좀 철렁함,O O O S-FEELING</v>
      </c>
      <c r="AP245" t="str">
        <f t="shared" si="17"/>
        <v>오늘 철렁함 좀,O S-FEELING O</v>
      </c>
    </row>
    <row r="246" spans="1:42" x14ac:dyDescent="0.3">
      <c r="A246" t="s">
        <v>1850</v>
      </c>
      <c r="B246" s="1" t="s">
        <v>1668</v>
      </c>
      <c r="C246" s="1" t="s">
        <v>1856</v>
      </c>
      <c r="D246" t="s">
        <v>1855</v>
      </c>
      <c r="E246" t="s">
        <v>1831</v>
      </c>
      <c r="F246" t="s">
        <v>1748</v>
      </c>
      <c r="G246" t="s">
        <v>1769</v>
      </c>
      <c r="H246" s="1" t="s">
        <v>1856</v>
      </c>
      <c r="I246" s="1" t="s">
        <v>1856</v>
      </c>
      <c r="J246" t="s">
        <v>1855</v>
      </c>
      <c r="K246" t="s">
        <v>1718</v>
      </c>
      <c r="L246" t="s">
        <v>1748</v>
      </c>
      <c r="M246" t="s">
        <v>1823</v>
      </c>
      <c r="N246" t="s">
        <v>1769</v>
      </c>
      <c r="O246" s="1" t="s">
        <v>1856</v>
      </c>
      <c r="P246" s="1" t="s">
        <v>1856</v>
      </c>
      <c r="Q246" s="1" t="s">
        <v>1856</v>
      </c>
      <c r="R246" t="s">
        <v>1855</v>
      </c>
      <c r="S246" t="s">
        <v>1718</v>
      </c>
      <c r="T246" t="s">
        <v>1842</v>
      </c>
      <c r="U246" t="s">
        <v>1823</v>
      </c>
      <c r="V246" t="s">
        <v>1769</v>
      </c>
      <c r="W246" s="1" t="s">
        <v>1856</v>
      </c>
      <c r="X246" s="1" t="s">
        <v>1856</v>
      </c>
      <c r="Y246" s="1" t="s">
        <v>1856</v>
      </c>
      <c r="Z246" t="s">
        <v>1855</v>
      </c>
      <c r="AA246" s="3"/>
      <c r="AB246" s="3"/>
      <c r="AC246" t="s">
        <v>1748</v>
      </c>
      <c r="AD246" t="s">
        <v>1769</v>
      </c>
      <c r="AE246" t="s">
        <v>1850</v>
      </c>
      <c r="AF246" s="1" t="s">
        <v>1856</v>
      </c>
      <c r="AG246" t="s">
        <v>1855</v>
      </c>
      <c r="AH246" s="1" t="s">
        <v>1856</v>
      </c>
      <c r="AI246" s="3"/>
      <c r="AJ246" s="3"/>
      <c r="AL246" t="str">
        <f t="shared" si="18"/>
        <v>뭔가 충격적임,O S-FEELING</v>
      </c>
      <c r="AM246" t="str">
        <f t="shared" si="19"/>
        <v>사실 좀 충격적임,O O S-FEELING</v>
      </c>
      <c r="AN246" t="str">
        <f t="shared" si="21"/>
        <v>오늘 좀 상당히 충격적임,O O O S-FEELING</v>
      </c>
      <c r="AO246" t="str">
        <f t="shared" si="20"/>
        <v>오늘 어쩐지 상당히 충격적임,O O O S-FEELING</v>
      </c>
      <c r="AP246" t="str">
        <f t="shared" si="17"/>
        <v>좀 충격적임 뭔가,O S-FEELING O</v>
      </c>
    </row>
    <row r="247" spans="1:42" x14ac:dyDescent="0.3">
      <c r="A247" t="s">
        <v>1844</v>
      </c>
      <c r="B247" s="1" t="s">
        <v>1669</v>
      </c>
      <c r="C247" s="1" t="s">
        <v>1856</v>
      </c>
      <c r="D247" t="s">
        <v>1855</v>
      </c>
      <c r="E247" t="s">
        <v>1</v>
      </c>
      <c r="F247" t="s">
        <v>1748</v>
      </c>
      <c r="G247" t="s">
        <v>1770</v>
      </c>
      <c r="H247" s="1" t="s">
        <v>1856</v>
      </c>
      <c r="I247" s="1" t="s">
        <v>1856</v>
      </c>
      <c r="J247" t="s">
        <v>1855</v>
      </c>
      <c r="K247" t="s">
        <v>1718</v>
      </c>
      <c r="L247" t="s">
        <v>1748</v>
      </c>
      <c r="M247" t="s">
        <v>1825</v>
      </c>
      <c r="N247" t="s">
        <v>1770</v>
      </c>
      <c r="O247" s="1" t="s">
        <v>1856</v>
      </c>
      <c r="P247" s="1" t="s">
        <v>1856</v>
      </c>
      <c r="Q247" s="1" t="s">
        <v>1856</v>
      </c>
      <c r="R247" t="s">
        <v>1855</v>
      </c>
      <c r="S247" t="s">
        <v>1718</v>
      </c>
      <c r="T247" t="s">
        <v>1842</v>
      </c>
      <c r="U247" t="s">
        <v>1831</v>
      </c>
      <c r="V247" t="s">
        <v>1770</v>
      </c>
      <c r="W247" s="1" t="s">
        <v>1856</v>
      </c>
      <c r="X247" s="1" t="s">
        <v>1856</v>
      </c>
      <c r="Y247" s="1" t="s">
        <v>1856</v>
      </c>
      <c r="Z247" t="s">
        <v>1855</v>
      </c>
      <c r="AA247" s="3"/>
      <c r="AB247" s="3"/>
      <c r="AC247" t="s">
        <v>1834</v>
      </c>
      <c r="AD247" t="s">
        <v>1770</v>
      </c>
      <c r="AE247" t="s">
        <v>1</v>
      </c>
      <c r="AF247" s="1" t="s">
        <v>1856</v>
      </c>
      <c r="AG247" t="s">
        <v>1855</v>
      </c>
      <c r="AH247" s="1" t="s">
        <v>1856</v>
      </c>
      <c r="AI247" s="3"/>
      <c r="AJ247" s="3"/>
      <c r="AL247" t="str">
        <f t="shared" si="18"/>
        <v>부쩍 흠칫함,O S-FEELING</v>
      </c>
      <c r="AM247" t="str">
        <f t="shared" si="19"/>
        <v>나 좀 흠칫함,O O S-FEELING</v>
      </c>
      <c r="AN247" t="str">
        <f t="shared" si="21"/>
        <v>오늘 좀 되게 흠칫함,O O O S-FEELING</v>
      </c>
      <c r="AO247" t="str">
        <f t="shared" si="20"/>
        <v>오늘 어쩐지 사실 흠칫함,O O O S-FEELING</v>
      </c>
      <c r="AP247" t="str">
        <f t="shared" si="17"/>
        <v>음 흠칫함 나,O S-FEELING O</v>
      </c>
    </row>
    <row r="248" spans="1:42" x14ac:dyDescent="0.3">
      <c r="A248" t="s">
        <v>1718</v>
      </c>
      <c r="B248" s="1" t="s">
        <v>1670</v>
      </c>
      <c r="C248" s="1" t="s">
        <v>1856</v>
      </c>
      <c r="D248" t="s">
        <v>1855</v>
      </c>
      <c r="E248" t="s">
        <v>1829</v>
      </c>
      <c r="F248" t="s">
        <v>1748</v>
      </c>
      <c r="G248" t="s">
        <v>1771</v>
      </c>
      <c r="H248" s="1" t="s">
        <v>1856</v>
      </c>
      <c r="I248" s="1" t="s">
        <v>1856</v>
      </c>
      <c r="J248" t="s">
        <v>1855</v>
      </c>
      <c r="K248" t="s">
        <v>1718</v>
      </c>
      <c r="L248" t="s">
        <v>1842</v>
      </c>
      <c r="M248" t="s">
        <v>1838</v>
      </c>
      <c r="N248" t="s">
        <v>1771</v>
      </c>
      <c r="O248" s="1" t="s">
        <v>1856</v>
      </c>
      <c r="P248" s="1" t="s">
        <v>1856</v>
      </c>
      <c r="Q248" s="1" t="s">
        <v>1856</v>
      </c>
      <c r="R248" t="s">
        <v>1855</v>
      </c>
      <c r="S248" t="s">
        <v>1718</v>
      </c>
      <c r="T248" t="s">
        <v>1842</v>
      </c>
      <c r="U248" t="s">
        <v>1825</v>
      </c>
      <c r="V248" t="s">
        <v>1771</v>
      </c>
      <c r="W248" s="1" t="s">
        <v>1856</v>
      </c>
      <c r="X248" s="1" t="s">
        <v>1856</v>
      </c>
      <c r="Y248" s="1" t="s">
        <v>1856</v>
      </c>
      <c r="Z248" t="s">
        <v>1855</v>
      </c>
      <c r="AA248" s="3"/>
      <c r="AB248" s="3"/>
      <c r="AC248" t="s">
        <v>1842</v>
      </c>
      <c r="AD248" t="s">
        <v>1771</v>
      </c>
      <c r="AE248" t="s">
        <v>1838</v>
      </c>
      <c r="AF248" s="1" t="s">
        <v>1856</v>
      </c>
      <c r="AG248" t="s">
        <v>1855</v>
      </c>
      <c r="AH248" s="1" t="s">
        <v>1856</v>
      </c>
      <c r="AI248" s="3"/>
      <c r="AJ248" s="3"/>
      <c r="AL248" t="str">
        <f t="shared" si="18"/>
        <v>오늘 격노함,O S-FEELING</v>
      </c>
      <c r="AM248" t="str">
        <f t="shared" si="19"/>
        <v>분위기가 좀 격노함,O O S-FEELING</v>
      </c>
      <c r="AN248" t="str">
        <f t="shared" si="21"/>
        <v>오늘 어쩐지 많이 격노함,O O O S-FEELING</v>
      </c>
      <c r="AO248" t="str">
        <f t="shared" si="20"/>
        <v>오늘 어쩐지 되게 격노함,O O O S-FEELING</v>
      </c>
      <c r="AP248" t="str">
        <f t="shared" si="17"/>
        <v>어쩐지 격노함 많이,O S-FEELING O</v>
      </c>
    </row>
    <row r="249" spans="1:42" x14ac:dyDescent="0.3">
      <c r="A249" t="s">
        <v>1748</v>
      </c>
      <c r="B249" s="1" t="s">
        <v>1671</v>
      </c>
      <c r="C249" s="1" t="s">
        <v>1856</v>
      </c>
      <c r="D249" t="s">
        <v>1855</v>
      </c>
      <c r="E249" t="s">
        <v>1825</v>
      </c>
      <c r="F249" t="s">
        <v>1748</v>
      </c>
      <c r="G249" t="s">
        <v>1772</v>
      </c>
      <c r="H249" s="1" t="s">
        <v>1856</v>
      </c>
      <c r="I249" s="1" t="s">
        <v>1856</v>
      </c>
      <c r="J249" t="s">
        <v>1855</v>
      </c>
      <c r="K249" t="s">
        <v>1718</v>
      </c>
      <c r="L249" t="s">
        <v>1842</v>
      </c>
      <c r="M249" t="s">
        <v>1752</v>
      </c>
      <c r="N249" t="s">
        <v>1772</v>
      </c>
      <c r="O249" s="1" t="s">
        <v>1856</v>
      </c>
      <c r="P249" s="1" t="s">
        <v>1856</v>
      </c>
      <c r="Q249" s="1" t="s">
        <v>1856</v>
      </c>
      <c r="R249" t="s">
        <v>1855</v>
      </c>
      <c r="S249" t="s">
        <v>1718</v>
      </c>
      <c r="T249" t="s">
        <v>1836</v>
      </c>
      <c r="U249" t="s">
        <v>1838</v>
      </c>
      <c r="V249" t="s">
        <v>1772</v>
      </c>
      <c r="W249" s="1" t="s">
        <v>1856</v>
      </c>
      <c r="X249" s="1" t="s">
        <v>1856</v>
      </c>
      <c r="Y249" s="1" t="s">
        <v>1856</v>
      </c>
      <c r="Z249" t="s">
        <v>1855</v>
      </c>
      <c r="AA249" s="3"/>
      <c r="AB249" s="3"/>
      <c r="AC249" t="s">
        <v>1836</v>
      </c>
      <c r="AD249" t="s">
        <v>1772</v>
      </c>
      <c r="AE249" t="s">
        <v>1825</v>
      </c>
      <c r="AF249" s="1" t="s">
        <v>1856</v>
      </c>
      <c r="AG249" t="s">
        <v>1855</v>
      </c>
      <c r="AH249" s="1" t="s">
        <v>1856</v>
      </c>
      <c r="AI249" s="3"/>
      <c r="AJ249" s="3"/>
      <c r="AL249" t="str">
        <f t="shared" si="18"/>
        <v>좀 격분함,O S-FEELING</v>
      </c>
      <c r="AM249" t="str">
        <f t="shared" si="19"/>
        <v>되게 좀 격분함,O O S-FEELING</v>
      </c>
      <c r="AN249" t="str">
        <f t="shared" si="21"/>
        <v>오늘 어쩐지 기분이 격분함,O O O S-FEELING</v>
      </c>
      <c r="AO249" t="str">
        <f t="shared" si="20"/>
        <v>오늘 정말 많이 격분함,O O O S-FEELING</v>
      </c>
      <c r="AP249" t="str">
        <f t="shared" si="17"/>
        <v>정말 격분함 되게,O S-FEELING O</v>
      </c>
    </row>
    <row r="250" spans="1:42" x14ac:dyDescent="0.3">
      <c r="A250" t="s">
        <v>1834</v>
      </c>
      <c r="B250" s="1" t="s">
        <v>1672</v>
      </c>
      <c r="C250" s="1" t="s">
        <v>1856</v>
      </c>
      <c r="D250" t="s">
        <v>1855</v>
      </c>
      <c r="E250" t="s">
        <v>1834</v>
      </c>
      <c r="F250" t="s">
        <v>1748</v>
      </c>
      <c r="G250" t="s">
        <v>1773</v>
      </c>
      <c r="H250" s="1" t="s">
        <v>1856</v>
      </c>
      <c r="I250" s="1" t="s">
        <v>1856</v>
      </c>
      <c r="J250" t="s">
        <v>1855</v>
      </c>
      <c r="K250" t="s">
        <v>1718</v>
      </c>
      <c r="L250" t="s">
        <v>1842</v>
      </c>
      <c r="M250" t="s">
        <v>1</v>
      </c>
      <c r="N250" t="s">
        <v>1773</v>
      </c>
      <c r="O250" s="1" t="s">
        <v>1856</v>
      </c>
      <c r="P250" s="1" t="s">
        <v>1856</v>
      </c>
      <c r="Q250" s="1" t="s">
        <v>1856</v>
      </c>
      <c r="R250" t="s">
        <v>1855</v>
      </c>
      <c r="S250" t="s">
        <v>1718</v>
      </c>
      <c r="T250" t="s">
        <v>1836</v>
      </c>
      <c r="U250" t="s">
        <v>1752</v>
      </c>
      <c r="V250" t="s">
        <v>1773</v>
      </c>
      <c r="W250" s="1" t="s">
        <v>1856</v>
      </c>
      <c r="X250" s="1" t="s">
        <v>1856</v>
      </c>
      <c r="Y250" s="1" t="s">
        <v>1856</v>
      </c>
      <c r="Z250" t="s">
        <v>1855</v>
      </c>
      <c r="AA250" s="3"/>
      <c r="AB250" s="3"/>
      <c r="AC250" t="s">
        <v>1838</v>
      </c>
      <c r="AD250" t="s">
        <v>1773</v>
      </c>
      <c r="AE250" t="s">
        <v>1852</v>
      </c>
      <c r="AF250" s="1" t="s">
        <v>1856</v>
      </c>
      <c r="AG250" t="s">
        <v>1855</v>
      </c>
      <c r="AH250" s="1" t="s">
        <v>1856</v>
      </c>
      <c r="AI250" s="3"/>
      <c r="AJ250" s="3"/>
      <c r="AL250" t="str">
        <f t="shared" si="18"/>
        <v>음 격앙됨,O S-FEELING</v>
      </c>
      <c r="AM250" t="str">
        <f t="shared" si="19"/>
        <v>음 좀 격앙됨,O O S-FEELING</v>
      </c>
      <c r="AN250" t="str">
        <f t="shared" si="21"/>
        <v>오늘 어쩐지 나 격앙됨,O O O S-FEELING</v>
      </c>
      <c r="AO250" t="str">
        <f t="shared" si="20"/>
        <v>오늘 정말 기분이 격앙됨,O O O S-FEELING</v>
      </c>
      <c r="AP250" t="str">
        <f t="shared" si="17"/>
        <v>많이 격앙됨 ㅋㅋ,O S-FEELING O</v>
      </c>
    </row>
    <row r="251" spans="1:42" x14ac:dyDescent="0.3">
      <c r="A251" t="s">
        <v>1842</v>
      </c>
      <c r="B251" s="1" t="s">
        <v>1673</v>
      </c>
      <c r="C251" s="1" t="s">
        <v>1856</v>
      </c>
      <c r="D251" t="s">
        <v>1855</v>
      </c>
      <c r="E251" t="s">
        <v>1842</v>
      </c>
      <c r="F251" t="s">
        <v>1748</v>
      </c>
      <c r="G251" t="s">
        <v>1774</v>
      </c>
      <c r="H251" s="1" t="s">
        <v>1856</v>
      </c>
      <c r="I251" s="1" t="s">
        <v>1856</v>
      </c>
      <c r="J251" t="s">
        <v>1855</v>
      </c>
      <c r="K251" t="s">
        <v>1718</v>
      </c>
      <c r="L251" t="s">
        <v>1842</v>
      </c>
      <c r="M251" t="s">
        <v>1823</v>
      </c>
      <c r="N251" t="s">
        <v>1774</v>
      </c>
      <c r="O251" s="1" t="s">
        <v>1856</v>
      </c>
      <c r="P251" s="1" t="s">
        <v>1856</v>
      </c>
      <c r="Q251" s="1" t="s">
        <v>1856</v>
      </c>
      <c r="R251" t="s">
        <v>1855</v>
      </c>
      <c r="S251" t="s">
        <v>1718</v>
      </c>
      <c r="T251" t="s">
        <v>1836</v>
      </c>
      <c r="U251" t="s">
        <v>1</v>
      </c>
      <c r="V251" t="s">
        <v>1774</v>
      </c>
      <c r="W251" s="1" t="s">
        <v>1856</v>
      </c>
      <c r="X251" s="1" t="s">
        <v>1856</v>
      </c>
      <c r="Y251" s="1" t="s">
        <v>1856</v>
      </c>
      <c r="Z251" t="s">
        <v>1855</v>
      </c>
      <c r="AA251" s="3"/>
      <c r="AB251" s="3"/>
      <c r="AC251" t="s">
        <v>1752</v>
      </c>
      <c r="AD251" t="s">
        <v>1774</v>
      </c>
      <c r="AE251" t="s">
        <v>1843</v>
      </c>
      <c r="AF251" s="1" t="s">
        <v>1856</v>
      </c>
      <c r="AG251" t="s">
        <v>1855</v>
      </c>
      <c r="AH251" s="1" t="s">
        <v>1856</v>
      </c>
      <c r="AI251" s="3"/>
      <c r="AJ251" s="3"/>
      <c r="AL251" t="str">
        <f t="shared" si="18"/>
        <v>어쩐지 격양됨,O S-FEELING</v>
      </c>
      <c r="AM251" t="str">
        <f t="shared" si="19"/>
        <v>어쩐지 좀 격양됨,O O S-FEELING</v>
      </c>
      <c r="AN251" t="str">
        <f t="shared" si="21"/>
        <v>오늘 어쩐지 상당히 격양됨,O O O S-FEELING</v>
      </c>
      <c r="AO251" t="str">
        <f t="shared" si="20"/>
        <v>오늘 정말 나 격양됨,O O O S-FEELING</v>
      </c>
      <c r="AP251" t="str">
        <f t="shared" si="17"/>
        <v>기분이 격양됨 ㅋㅋㅋ,O S-FEELING O</v>
      </c>
    </row>
    <row r="252" spans="1:42" x14ac:dyDescent="0.3">
      <c r="A252" t="s">
        <v>1836</v>
      </c>
      <c r="B252" s="1" t="s">
        <v>1674</v>
      </c>
      <c r="C252" s="1" t="s">
        <v>1856</v>
      </c>
      <c r="D252" t="s">
        <v>1855</v>
      </c>
      <c r="E252" t="s">
        <v>1836</v>
      </c>
      <c r="F252" t="s">
        <v>1748</v>
      </c>
      <c r="G252" t="s">
        <v>1775</v>
      </c>
      <c r="H252" s="1" t="s">
        <v>1856</v>
      </c>
      <c r="I252" s="1" t="s">
        <v>1856</v>
      </c>
      <c r="J252" t="s">
        <v>1855</v>
      </c>
      <c r="K252" t="s">
        <v>1718</v>
      </c>
      <c r="L252" t="s">
        <v>1842</v>
      </c>
      <c r="M252" t="s">
        <v>1831</v>
      </c>
      <c r="N252" t="s">
        <v>1775</v>
      </c>
      <c r="O252" s="1" t="s">
        <v>1856</v>
      </c>
      <c r="P252" s="1" t="s">
        <v>1856</v>
      </c>
      <c r="Q252" s="1" t="s">
        <v>1856</v>
      </c>
      <c r="R252" t="s">
        <v>1855</v>
      </c>
      <c r="S252" t="s">
        <v>1718</v>
      </c>
      <c r="T252" t="s">
        <v>1752</v>
      </c>
      <c r="U252" t="s">
        <v>1838</v>
      </c>
      <c r="V252" t="s">
        <v>1775</v>
      </c>
      <c r="W252" s="1" t="s">
        <v>1856</v>
      </c>
      <c r="X252" s="1" t="s">
        <v>1856</v>
      </c>
      <c r="Y252" s="1" t="s">
        <v>1856</v>
      </c>
      <c r="Z252" t="s">
        <v>1855</v>
      </c>
      <c r="AA252" s="3"/>
      <c r="AB252" s="3"/>
      <c r="AC252" t="s">
        <v>1750</v>
      </c>
      <c r="AD252" t="s">
        <v>1775</v>
      </c>
      <c r="AE252" t="s">
        <v>1853</v>
      </c>
      <c r="AF252" s="1" t="s">
        <v>1856</v>
      </c>
      <c r="AG252" t="s">
        <v>1855</v>
      </c>
      <c r="AH252" s="1" t="s">
        <v>1856</v>
      </c>
      <c r="AI252" s="3"/>
      <c r="AJ252" s="3"/>
      <c r="AL252" t="str">
        <f t="shared" si="18"/>
        <v>정말 격해짐,O S-FEELING</v>
      </c>
      <c r="AM252" t="str">
        <f t="shared" si="19"/>
        <v>정말 좀 격해짐,O O S-FEELING</v>
      </c>
      <c r="AN252" t="str">
        <f t="shared" si="21"/>
        <v>오늘 어쩐지 사실 격해짐,O O O S-FEELING</v>
      </c>
      <c r="AO252" t="str">
        <f t="shared" si="20"/>
        <v>오늘 기분이 많이 격해짐,O O O S-FEELING</v>
      </c>
      <c r="AP252" t="str">
        <f t="shared" si="17"/>
        <v>왠지 격해짐 ㅋㅋㅋㅋ,O S-FEELING O</v>
      </c>
    </row>
    <row r="253" spans="1:42" x14ac:dyDescent="0.3">
      <c r="A253" t="s">
        <v>1838</v>
      </c>
      <c r="B253" s="1" t="s">
        <v>1675</v>
      </c>
      <c r="C253" s="1" t="s">
        <v>1856</v>
      </c>
      <c r="D253" t="s">
        <v>1855</v>
      </c>
      <c r="E253" t="s">
        <v>1838</v>
      </c>
      <c r="F253" t="s">
        <v>1748</v>
      </c>
      <c r="G253" t="s">
        <v>1776</v>
      </c>
      <c r="H253" s="1" t="s">
        <v>1856</v>
      </c>
      <c r="I253" s="1" t="s">
        <v>1856</v>
      </c>
      <c r="J253" t="s">
        <v>1855</v>
      </c>
      <c r="K253" t="s">
        <v>1718</v>
      </c>
      <c r="L253" t="s">
        <v>1842</v>
      </c>
      <c r="M253" t="s">
        <v>1825</v>
      </c>
      <c r="N253" t="s">
        <v>1776</v>
      </c>
      <c r="O253" s="1" t="s">
        <v>1856</v>
      </c>
      <c r="P253" s="1" t="s">
        <v>1856</v>
      </c>
      <c r="Q253" s="1" t="s">
        <v>1856</v>
      </c>
      <c r="R253" t="s">
        <v>1855</v>
      </c>
      <c r="S253" t="s">
        <v>1718</v>
      </c>
      <c r="T253" t="s">
        <v>1823</v>
      </c>
      <c r="U253" t="s">
        <v>1827</v>
      </c>
      <c r="V253" t="s">
        <v>1776</v>
      </c>
      <c r="W253" s="1" t="s">
        <v>1856</v>
      </c>
      <c r="X253" s="1" t="s">
        <v>1856</v>
      </c>
      <c r="Y253" s="1" t="s">
        <v>1856</v>
      </c>
      <c r="Z253" t="s">
        <v>1855</v>
      </c>
      <c r="AA253" s="3"/>
      <c r="AB253" s="3"/>
      <c r="AC253" t="s">
        <v>1821</v>
      </c>
      <c r="AD253" t="s">
        <v>1776</v>
      </c>
      <c r="AE253" t="s">
        <v>1839</v>
      </c>
      <c r="AF253" s="1" t="s">
        <v>1856</v>
      </c>
      <c r="AG253" t="s">
        <v>1855</v>
      </c>
      <c r="AH253" s="1" t="s">
        <v>1856</v>
      </c>
      <c r="AI253" s="3"/>
      <c r="AJ253" s="3"/>
      <c r="AL253" t="str">
        <f t="shared" si="18"/>
        <v>많이 괘씸함,O S-FEELING</v>
      </c>
      <c r="AM253" t="str">
        <f t="shared" si="19"/>
        <v>많이 좀 괘씸함,O O S-FEELING</v>
      </c>
      <c r="AN253" t="str">
        <f t="shared" si="21"/>
        <v>오늘 어쩐지 되게 괘씸함,O O O S-FEELING</v>
      </c>
      <c r="AO253" t="str">
        <f t="shared" si="20"/>
        <v>오늘 상당히 여기 괘씸함,O O O S-FEELING</v>
      </c>
      <c r="AP253" t="str">
        <f t="shared" ref="AP253:AP294" si="22">_xlfn.CONCAT($AC253,$AK$1,$AD253,$AK$1,$AE253,$AK$2, $AF253,$AK$1, $AG253,$AK$1, $AH253)</f>
        <v>요즘 괘씸함 뭐먹지,O S-FEELING O</v>
      </c>
    </row>
    <row r="254" spans="1:42" x14ac:dyDescent="0.3">
      <c r="A254" t="s">
        <v>1752</v>
      </c>
      <c r="B254" s="1" t="s">
        <v>1676</v>
      </c>
      <c r="C254" s="1" t="s">
        <v>1856</v>
      </c>
      <c r="D254" t="s">
        <v>1855</v>
      </c>
      <c r="E254" t="s">
        <v>1752</v>
      </c>
      <c r="F254" t="s">
        <v>1748</v>
      </c>
      <c r="G254" t="s">
        <v>1777</v>
      </c>
      <c r="H254" s="1" t="s">
        <v>1856</v>
      </c>
      <c r="I254" s="1" t="s">
        <v>1856</v>
      </c>
      <c r="J254" t="s">
        <v>1855</v>
      </c>
      <c r="K254" t="s">
        <v>1718</v>
      </c>
      <c r="L254" t="s">
        <v>1836</v>
      </c>
      <c r="M254" t="s">
        <v>1838</v>
      </c>
      <c r="N254" t="s">
        <v>1777</v>
      </c>
      <c r="O254" s="1" t="s">
        <v>1856</v>
      </c>
      <c r="P254" s="1" t="s">
        <v>1856</v>
      </c>
      <c r="Q254" s="1" t="s">
        <v>1856</v>
      </c>
      <c r="R254" t="s">
        <v>1855</v>
      </c>
      <c r="S254" t="s">
        <v>1718</v>
      </c>
      <c r="T254" t="s">
        <v>1827</v>
      </c>
      <c r="U254" t="s">
        <v>1829</v>
      </c>
      <c r="V254" t="s">
        <v>1777</v>
      </c>
      <c r="W254" s="1" t="s">
        <v>1856</v>
      </c>
      <c r="X254" s="1" t="s">
        <v>1856</v>
      </c>
      <c r="Y254" s="1" t="s">
        <v>1856</v>
      </c>
      <c r="Z254" t="s">
        <v>1855</v>
      </c>
      <c r="AA254" s="3"/>
      <c r="AB254" s="3"/>
      <c r="AC254" t="s">
        <v>1753</v>
      </c>
      <c r="AD254" t="s">
        <v>1777</v>
      </c>
      <c r="AE254" t="s">
        <v>1840</v>
      </c>
      <c r="AF254" s="1" t="s">
        <v>1856</v>
      </c>
      <c r="AG254" t="s">
        <v>1855</v>
      </c>
      <c r="AH254" s="1" t="s">
        <v>1856</v>
      </c>
      <c r="AI254" s="3"/>
      <c r="AJ254" s="3"/>
      <c r="AL254" t="str">
        <f t="shared" si="18"/>
        <v>기분이 굴욕적임,O S-FEELING</v>
      </c>
      <c r="AM254" t="str">
        <f t="shared" si="19"/>
        <v>기분이 좀 굴욕적임,O O S-FEELING</v>
      </c>
      <c r="AN254" t="str">
        <f t="shared" si="21"/>
        <v>오늘 정말 많이 굴욕적임,O O O S-FEELING</v>
      </c>
      <c r="AO254" t="str">
        <f t="shared" si="20"/>
        <v>오늘 여기 분위기가 굴욕적임,O O O S-FEELING</v>
      </c>
      <c r="AP254" t="str">
        <f t="shared" si="22"/>
        <v>요즘따라 굴욕적임 뭐먹을까,O S-FEELING O</v>
      </c>
    </row>
    <row r="255" spans="1:42" x14ac:dyDescent="0.3">
      <c r="A255" t="s">
        <v>1750</v>
      </c>
      <c r="B255" s="1" t="s">
        <v>1677</v>
      </c>
      <c r="C255" s="1" t="s">
        <v>1856</v>
      </c>
      <c r="D255" t="s">
        <v>1855</v>
      </c>
      <c r="E255" t="s">
        <v>1750</v>
      </c>
      <c r="F255" t="s">
        <v>1748</v>
      </c>
      <c r="G255" t="s">
        <v>1778</v>
      </c>
      <c r="H255" s="1" t="s">
        <v>1856</v>
      </c>
      <c r="I255" s="1" t="s">
        <v>1856</v>
      </c>
      <c r="J255" t="s">
        <v>1855</v>
      </c>
      <c r="K255" t="s">
        <v>1718</v>
      </c>
      <c r="L255" t="s">
        <v>1836</v>
      </c>
      <c r="M255" t="s">
        <v>1752</v>
      </c>
      <c r="N255" t="s">
        <v>1778</v>
      </c>
      <c r="O255" s="1" t="s">
        <v>1856</v>
      </c>
      <c r="P255" s="1" t="s">
        <v>1856</v>
      </c>
      <c r="Q255" s="1" t="s">
        <v>1856</v>
      </c>
      <c r="R255" t="s">
        <v>1855</v>
      </c>
      <c r="S255" t="s">
        <v>1748</v>
      </c>
      <c r="T255" t="s">
        <v>1827</v>
      </c>
      <c r="U255" t="s">
        <v>1823</v>
      </c>
      <c r="V255" t="s">
        <v>1778</v>
      </c>
      <c r="W255" s="1" t="s">
        <v>1856</v>
      </c>
      <c r="X255" s="1" t="s">
        <v>1856</v>
      </c>
      <c r="Y255" s="1" t="s">
        <v>1856</v>
      </c>
      <c r="Z255" t="s">
        <v>1855</v>
      </c>
      <c r="AA255" s="3"/>
      <c r="AB255" s="3"/>
      <c r="AC255" t="s">
        <v>1</v>
      </c>
      <c r="AD255" t="s">
        <v>1778</v>
      </c>
      <c r="AE255" t="s">
        <v>1851</v>
      </c>
      <c r="AF255" s="1" t="s">
        <v>1856</v>
      </c>
      <c r="AG255" t="s">
        <v>1855</v>
      </c>
      <c r="AH255" s="1" t="s">
        <v>1856</v>
      </c>
      <c r="AI255" s="3"/>
      <c r="AJ255" s="3"/>
      <c r="AL255" t="str">
        <f t="shared" si="18"/>
        <v>왠지 기분나쁨,O S-FEELING</v>
      </c>
      <c r="AM255" t="str">
        <f t="shared" si="19"/>
        <v>왠지 좀 기분나쁨,O O S-FEELING</v>
      </c>
      <c r="AN255" t="str">
        <f t="shared" si="21"/>
        <v>오늘 정말 기분이 기분나쁨,O O O S-FEELING</v>
      </c>
      <c r="AO255" t="str">
        <f t="shared" si="20"/>
        <v>좀 여기 상당히 기분나쁨,O O O S-FEELING</v>
      </c>
      <c r="AP255" t="str">
        <f t="shared" si="22"/>
        <v>나 기분나쁨 추천해줘,O S-FEELING O</v>
      </c>
    </row>
    <row r="256" spans="1:42" x14ac:dyDescent="0.3">
      <c r="A256" t="s">
        <v>1821</v>
      </c>
      <c r="B256" s="1" t="s">
        <v>1678</v>
      </c>
      <c r="C256" s="1" t="s">
        <v>1856</v>
      </c>
      <c r="D256" t="s">
        <v>1855</v>
      </c>
      <c r="E256" t="s">
        <v>1821</v>
      </c>
      <c r="F256" t="s">
        <v>1748</v>
      </c>
      <c r="G256" t="s">
        <v>1779</v>
      </c>
      <c r="H256" s="1" t="s">
        <v>1856</v>
      </c>
      <c r="I256" s="1" t="s">
        <v>1856</v>
      </c>
      <c r="J256" t="s">
        <v>1855</v>
      </c>
      <c r="K256" t="s">
        <v>1718</v>
      </c>
      <c r="L256" t="s">
        <v>1836</v>
      </c>
      <c r="M256" t="s">
        <v>1</v>
      </c>
      <c r="N256" t="s">
        <v>1779</v>
      </c>
      <c r="O256" s="1" t="s">
        <v>1856</v>
      </c>
      <c r="P256" s="1" t="s">
        <v>1856</v>
      </c>
      <c r="Q256" s="1" t="s">
        <v>1856</v>
      </c>
      <c r="R256" t="s">
        <v>1855</v>
      </c>
      <c r="S256" t="s">
        <v>1748</v>
      </c>
      <c r="T256" t="s">
        <v>1827</v>
      </c>
      <c r="U256" t="s">
        <v>1829</v>
      </c>
      <c r="V256" t="s">
        <v>1779</v>
      </c>
      <c r="W256" s="1" t="s">
        <v>1856</v>
      </c>
      <c r="X256" s="1" t="s">
        <v>1856</v>
      </c>
      <c r="Y256" s="1" t="s">
        <v>1856</v>
      </c>
      <c r="Z256" t="s">
        <v>1855</v>
      </c>
      <c r="AA256" s="3"/>
      <c r="AB256" s="3"/>
      <c r="AC256" t="s">
        <v>1823</v>
      </c>
      <c r="AD256" t="s">
        <v>1779</v>
      </c>
      <c r="AE256" t="s">
        <v>1752</v>
      </c>
      <c r="AF256" s="1" t="s">
        <v>1856</v>
      </c>
      <c r="AG256" t="s">
        <v>1855</v>
      </c>
      <c r="AH256" s="1" t="s">
        <v>1856</v>
      </c>
      <c r="AI256" s="3"/>
      <c r="AJ256" s="3"/>
      <c r="AL256" t="str">
        <f t="shared" si="18"/>
        <v>요즘 나쁨,O S-FEELING</v>
      </c>
      <c r="AM256" t="str">
        <f t="shared" si="19"/>
        <v>요즘 좀 나쁨,O O S-FEELING</v>
      </c>
      <c r="AN256" t="str">
        <f t="shared" si="21"/>
        <v>오늘 정말 나 나쁨,O O O S-FEELING</v>
      </c>
      <c r="AO256" t="str">
        <f t="shared" si="20"/>
        <v>좀 여기 분위기가 나쁨,O O O S-FEELING</v>
      </c>
      <c r="AP256" t="str">
        <f t="shared" si="22"/>
        <v>상당히 나쁨 기분이,O S-FEELING O</v>
      </c>
    </row>
    <row r="257" spans="1:42" x14ac:dyDescent="0.3">
      <c r="A257" t="s">
        <v>1753</v>
      </c>
      <c r="B257" s="1" t="s">
        <v>1679</v>
      </c>
      <c r="C257" s="1" t="s">
        <v>1856</v>
      </c>
      <c r="D257" t="s">
        <v>1855</v>
      </c>
      <c r="E257" t="s">
        <v>1753</v>
      </c>
      <c r="F257" t="s">
        <v>1748</v>
      </c>
      <c r="G257" t="s">
        <v>1780</v>
      </c>
      <c r="H257" s="1" t="s">
        <v>1856</v>
      </c>
      <c r="I257" s="1" t="s">
        <v>1856</v>
      </c>
      <c r="J257" t="s">
        <v>1855</v>
      </c>
      <c r="K257" t="s">
        <v>1718</v>
      </c>
      <c r="L257" t="s">
        <v>1752</v>
      </c>
      <c r="M257" t="s">
        <v>1838</v>
      </c>
      <c r="N257" t="s">
        <v>1780</v>
      </c>
      <c r="O257" s="1" t="s">
        <v>1856</v>
      </c>
      <c r="P257" s="1" t="s">
        <v>1856</v>
      </c>
      <c r="Q257" s="1" t="s">
        <v>1856</v>
      </c>
      <c r="R257" t="s">
        <v>1855</v>
      </c>
      <c r="S257" t="s">
        <v>1</v>
      </c>
      <c r="T257" t="s">
        <v>1718</v>
      </c>
      <c r="U257" t="s">
        <v>1748</v>
      </c>
      <c r="V257" t="s">
        <v>1780</v>
      </c>
      <c r="W257" s="1" t="s">
        <v>1856</v>
      </c>
      <c r="X257" s="1" t="s">
        <v>1856</v>
      </c>
      <c r="Y257" s="1" t="s">
        <v>1856</v>
      </c>
      <c r="Z257" t="s">
        <v>1855</v>
      </c>
      <c r="AA257" s="3"/>
      <c r="AB257" s="3"/>
      <c r="AC257" t="s">
        <v>1831</v>
      </c>
      <c r="AD257" t="s">
        <v>1780</v>
      </c>
      <c r="AE257" t="s">
        <v>1748</v>
      </c>
      <c r="AF257" s="1" t="s">
        <v>1856</v>
      </c>
      <c r="AG257" t="s">
        <v>1855</v>
      </c>
      <c r="AH257" s="1" t="s">
        <v>1856</v>
      </c>
      <c r="AI257" s="3"/>
      <c r="AJ257" s="3"/>
      <c r="AL257" t="str">
        <f t="shared" ref="AL257:AL294" si="23">_xlfn.CONCAT($A257, $AK$1, $B257, $AK$2, $C257, $AK$1, $D257)</f>
        <v>요즘따라 노여움,O S-FEELING</v>
      </c>
      <c r="AM257" t="str">
        <f t="shared" ref="AM257:AM294" si="24">_xlfn.CONCAT($E257, $AK$1, $F257, $AK$1, $G257, $AK$2, $H257, $AK$1, $I257, $AK$1, $J257)</f>
        <v>요즘따라 좀 노여움,O O S-FEELING</v>
      </c>
      <c r="AN257" t="str">
        <f t="shared" si="21"/>
        <v>오늘 기분이 많이 노여움,O O O S-FEELING</v>
      </c>
      <c r="AO257" t="str">
        <f t="shared" si="20"/>
        <v>나 오늘 좀 노여움,O O O S-FEELING</v>
      </c>
      <c r="AP257" t="str">
        <f t="shared" si="22"/>
        <v>사실 노여움 좀,O S-FEELING O</v>
      </c>
    </row>
    <row r="258" spans="1:42" x14ac:dyDescent="0.3">
      <c r="A258" t="s">
        <v>1</v>
      </c>
      <c r="B258" s="1" t="s">
        <v>1680</v>
      </c>
      <c r="C258" s="1" t="s">
        <v>1856</v>
      </c>
      <c r="D258" t="s">
        <v>1855</v>
      </c>
      <c r="E258" t="s">
        <v>1823</v>
      </c>
      <c r="F258" t="s">
        <v>1748</v>
      </c>
      <c r="G258" t="s">
        <v>1781</v>
      </c>
      <c r="H258" s="1" t="s">
        <v>1856</v>
      </c>
      <c r="I258" s="1" t="s">
        <v>1856</v>
      </c>
      <c r="J258" t="s">
        <v>1855</v>
      </c>
      <c r="K258" t="s">
        <v>1718</v>
      </c>
      <c r="L258" t="s">
        <v>1823</v>
      </c>
      <c r="M258" t="s">
        <v>1827</v>
      </c>
      <c r="N258" t="s">
        <v>1781</v>
      </c>
      <c r="O258" s="1" t="s">
        <v>1856</v>
      </c>
      <c r="P258" s="1" t="s">
        <v>1856</v>
      </c>
      <c r="Q258" s="1" t="s">
        <v>1856</v>
      </c>
      <c r="R258" t="s">
        <v>1855</v>
      </c>
      <c r="S258" t="s">
        <v>1</v>
      </c>
      <c r="T258" t="s">
        <v>1718</v>
      </c>
      <c r="U258" t="s">
        <v>1834</v>
      </c>
      <c r="V258" t="s">
        <v>1781</v>
      </c>
      <c r="W258" s="1" t="s">
        <v>1856</v>
      </c>
      <c r="X258" s="1" t="s">
        <v>1856</v>
      </c>
      <c r="Y258" s="1" t="s">
        <v>1856</v>
      </c>
      <c r="Z258" t="s">
        <v>1855</v>
      </c>
      <c r="AA258" s="3"/>
      <c r="AB258" s="3"/>
      <c r="AC258" t="s">
        <v>1819</v>
      </c>
      <c r="AD258" t="s">
        <v>1781</v>
      </c>
      <c r="AE258" t="s">
        <v>1850</v>
      </c>
      <c r="AF258" s="1" t="s">
        <v>1856</v>
      </c>
      <c r="AG258" t="s">
        <v>1855</v>
      </c>
      <c r="AH258" s="1" t="s">
        <v>1856</v>
      </c>
      <c r="AI258" s="3"/>
      <c r="AJ258" s="3"/>
      <c r="AL258" t="str">
        <f t="shared" si="23"/>
        <v>나 멸시당함,O S-FEELING</v>
      </c>
      <c r="AM258" t="str">
        <f t="shared" si="24"/>
        <v>상당히 좀 멸시당함,O O S-FEELING</v>
      </c>
      <c r="AN258" t="str">
        <f t="shared" si="21"/>
        <v>오늘 상당히 여기 멸시당함,O O O S-FEELING</v>
      </c>
      <c r="AO258" t="str">
        <f t="shared" ref="AO258:AO280" si="25">_xlfn.CONCAT($S258,$AK$1,$T258,$AK$1,$U258,$AK$1, $V258,$AK$2, $W258,$AK$1, $X258,$AK$1, $Y258,$AK$1, $Z258)</f>
        <v>나 오늘 음 멸시당함,O O O S-FEELING</v>
      </c>
      <c r="AP258" t="str">
        <f t="shared" si="22"/>
        <v>오늘따라 멸시당함 뭔가,O S-FEELING O</v>
      </c>
    </row>
    <row r="259" spans="1:42" x14ac:dyDescent="0.3">
      <c r="A259" t="s">
        <v>1823</v>
      </c>
      <c r="B259" s="1" t="s">
        <v>1681</v>
      </c>
      <c r="C259" s="1" t="s">
        <v>1856</v>
      </c>
      <c r="D259" t="s">
        <v>1855</v>
      </c>
      <c r="E259" t="s">
        <v>1834</v>
      </c>
      <c r="F259" t="s">
        <v>1842</v>
      </c>
      <c r="G259" t="s">
        <v>1782</v>
      </c>
      <c r="H259" s="1" t="s">
        <v>1856</v>
      </c>
      <c r="I259" s="1" t="s">
        <v>1856</v>
      </c>
      <c r="J259" t="s">
        <v>1855</v>
      </c>
      <c r="K259" t="s">
        <v>1718</v>
      </c>
      <c r="L259" t="s">
        <v>1827</v>
      </c>
      <c r="M259" t="s">
        <v>1829</v>
      </c>
      <c r="N259" t="s">
        <v>1782</v>
      </c>
      <c r="O259" s="1" t="s">
        <v>1856</v>
      </c>
      <c r="P259" s="1" t="s">
        <v>1856</v>
      </c>
      <c r="Q259" s="1" t="s">
        <v>1856</v>
      </c>
      <c r="R259" t="s">
        <v>1855</v>
      </c>
      <c r="S259" t="s">
        <v>1</v>
      </c>
      <c r="T259" t="s">
        <v>1718</v>
      </c>
      <c r="U259" t="s">
        <v>1838</v>
      </c>
      <c r="V259" t="s">
        <v>1782</v>
      </c>
      <c r="W259" s="1" t="s">
        <v>1856</v>
      </c>
      <c r="X259" s="1" t="s">
        <v>1856</v>
      </c>
      <c r="Y259" s="1" t="s">
        <v>1856</v>
      </c>
      <c r="Z259" t="s">
        <v>1855</v>
      </c>
      <c r="AA259" s="3"/>
      <c r="AB259" s="3"/>
      <c r="AC259" t="s">
        <v>1827</v>
      </c>
      <c r="AD259" t="s">
        <v>1782</v>
      </c>
      <c r="AE259" t="s">
        <v>1</v>
      </c>
      <c r="AF259" s="1" t="s">
        <v>1856</v>
      </c>
      <c r="AG259" t="s">
        <v>1855</v>
      </c>
      <c r="AH259" s="1" t="s">
        <v>1856</v>
      </c>
      <c r="AI259" s="3"/>
      <c r="AJ259" s="3"/>
      <c r="AL259" t="str">
        <f t="shared" si="23"/>
        <v>상당히 모멸감듦,O S-FEELING</v>
      </c>
      <c r="AM259" t="str">
        <f t="shared" si="24"/>
        <v>음 어쩐지 모멸감듦,O O S-FEELING</v>
      </c>
      <c r="AN259" t="str">
        <f t="shared" si="21"/>
        <v>오늘 여기 분위기가 모멸감듦,O O O S-FEELING</v>
      </c>
      <c r="AO259" t="str">
        <f t="shared" si="25"/>
        <v>나 오늘 많이 모멸감듦,O O O S-FEELING</v>
      </c>
      <c r="AP259" t="str">
        <f t="shared" si="22"/>
        <v>여기 모멸감듦 나,O S-FEELING O</v>
      </c>
    </row>
    <row r="260" spans="1:42" x14ac:dyDescent="0.3">
      <c r="A260" t="s">
        <v>1831</v>
      </c>
      <c r="B260" s="1" t="s">
        <v>1682</v>
      </c>
      <c r="C260" s="1" t="s">
        <v>1856</v>
      </c>
      <c r="D260" t="s">
        <v>1855</v>
      </c>
      <c r="E260" t="s">
        <v>1834</v>
      </c>
      <c r="F260" t="s">
        <v>1836</v>
      </c>
      <c r="G260" t="s">
        <v>1783</v>
      </c>
      <c r="H260" s="1" t="s">
        <v>1856</v>
      </c>
      <c r="I260" s="1" t="s">
        <v>1856</v>
      </c>
      <c r="J260" t="s">
        <v>1855</v>
      </c>
      <c r="K260" t="s">
        <v>1748</v>
      </c>
      <c r="L260" t="s">
        <v>1827</v>
      </c>
      <c r="M260" t="s">
        <v>1823</v>
      </c>
      <c r="N260" t="s">
        <v>1783</v>
      </c>
      <c r="O260" s="1" t="s">
        <v>1856</v>
      </c>
      <c r="P260" s="1" t="s">
        <v>1856</v>
      </c>
      <c r="Q260" s="1" t="s">
        <v>1856</v>
      </c>
      <c r="R260" t="s">
        <v>1855</v>
      </c>
      <c r="S260" t="s">
        <v>1</v>
      </c>
      <c r="T260" t="s">
        <v>1718</v>
      </c>
      <c r="U260" t="s">
        <v>1752</v>
      </c>
      <c r="V260" t="s">
        <v>1783</v>
      </c>
      <c r="W260" s="1" t="s">
        <v>1856</v>
      </c>
      <c r="X260" s="1" t="s">
        <v>1856</v>
      </c>
      <c r="Y260" s="1" t="s">
        <v>1856</v>
      </c>
      <c r="Z260" t="s">
        <v>1855</v>
      </c>
      <c r="AA260" s="3"/>
      <c r="AB260" s="3"/>
      <c r="AC260" t="s">
        <v>1829</v>
      </c>
      <c r="AD260" t="s">
        <v>1783</v>
      </c>
      <c r="AE260" t="s">
        <v>1838</v>
      </c>
      <c r="AF260" s="1" t="s">
        <v>1856</v>
      </c>
      <c r="AG260" t="s">
        <v>1855</v>
      </c>
      <c r="AH260" s="1" t="s">
        <v>1856</v>
      </c>
      <c r="AI260" s="3"/>
      <c r="AJ260" s="3"/>
      <c r="AL260" t="str">
        <f t="shared" si="23"/>
        <v>사실 모욕적임,O S-FEELING</v>
      </c>
      <c r="AM260" t="str">
        <f t="shared" si="24"/>
        <v>음 정말 모욕적임,O O S-FEELING</v>
      </c>
      <c r="AN260" t="str">
        <f t="shared" si="21"/>
        <v>좀 여기 상당히 모욕적임,O O O S-FEELING</v>
      </c>
      <c r="AO260" t="str">
        <f t="shared" si="25"/>
        <v>나 오늘 기분이 모욕적임,O O O S-FEELING</v>
      </c>
      <c r="AP260" t="str">
        <f t="shared" si="22"/>
        <v>분위기가 모욕적임 많이,O S-FEELING O</v>
      </c>
    </row>
    <row r="261" spans="1:42" x14ac:dyDescent="0.3">
      <c r="A261" t="s">
        <v>1819</v>
      </c>
      <c r="B261" s="1" t="s">
        <v>1683</v>
      </c>
      <c r="C261" s="1" t="s">
        <v>1856</v>
      </c>
      <c r="D261" t="s">
        <v>1855</v>
      </c>
      <c r="E261" t="s">
        <v>1834</v>
      </c>
      <c r="F261" t="s">
        <v>1838</v>
      </c>
      <c r="G261" t="s">
        <v>1784</v>
      </c>
      <c r="H261" s="1" t="s">
        <v>1856</v>
      </c>
      <c r="I261" s="1" t="s">
        <v>1856</v>
      </c>
      <c r="J261" t="s">
        <v>1855</v>
      </c>
      <c r="K261" t="s">
        <v>1748</v>
      </c>
      <c r="L261" t="s">
        <v>1827</v>
      </c>
      <c r="M261" t="s">
        <v>1829</v>
      </c>
      <c r="N261" t="s">
        <v>1784</v>
      </c>
      <c r="O261" s="1" t="s">
        <v>1856</v>
      </c>
      <c r="P261" s="1" t="s">
        <v>1856</v>
      </c>
      <c r="Q261" s="1" t="s">
        <v>1856</v>
      </c>
      <c r="R261" t="s">
        <v>1855</v>
      </c>
      <c r="S261" t="s">
        <v>1</v>
      </c>
      <c r="T261" t="s">
        <v>1752</v>
      </c>
      <c r="U261" t="s">
        <v>1718</v>
      </c>
      <c r="V261" t="s">
        <v>1784</v>
      </c>
      <c r="W261" s="1" t="s">
        <v>1856</v>
      </c>
      <c r="X261" s="1" t="s">
        <v>1856</v>
      </c>
      <c r="Y261" s="1" t="s">
        <v>1856</v>
      </c>
      <c r="Z261" t="s">
        <v>1855</v>
      </c>
      <c r="AA261" s="3"/>
      <c r="AB261" s="3"/>
      <c r="AC261" t="s">
        <v>1825</v>
      </c>
      <c r="AD261" t="s">
        <v>1784</v>
      </c>
      <c r="AE261" t="s">
        <v>1825</v>
      </c>
      <c r="AF261" s="1" t="s">
        <v>1856</v>
      </c>
      <c r="AG261" t="s">
        <v>1855</v>
      </c>
      <c r="AH261" s="1" t="s">
        <v>1856</v>
      </c>
      <c r="AI261" s="3"/>
      <c r="AJ261" s="3"/>
      <c r="AL261" t="str">
        <f t="shared" si="23"/>
        <v>오늘따라 못됨,O S-FEELING</v>
      </c>
      <c r="AM261" t="str">
        <f t="shared" si="24"/>
        <v>음 많이 못됨,O O S-FEELING</v>
      </c>
      <c r="AN261" t="str">
        <f t="shared" si="21"/>
        <v>좀 여기 분위기가 못됨,O O O S-FEELING</v>
      </c>
      <c r="AO261" t="str">
        <f t="shared" si="25"/>
        <v>나 기분이 오늘 못됨,O O O S-FEELING</v>
      </c>
      <c r="AP261" t="str">
        <f t="shared" si="22"/>
        <v>되게 못됨 되게,O S-FEELING O</v>
      </c>
    </row>
    <row r="262" spans="1:42" x14ac:dyDescent="0.3">
      <c r="A262" t="s">
        <v>1827</v>
      </c>
      <c r="B262" s="1" t="s">
        <v>1684</v>
      </c>
      <c r="C262" s="1" t="s">
        <v>1856</v>
      </c>
      <c r="D262" t="s">
        <v>1855</v>
      </c>
      <c r="E262" t="s">
        <v>1834</v>
      </c>
      <c r="F262" t="s">
        <v>1752</v>
      </c>
      <c r="G262" t="s">
        <v>1785</v>
      </c>
      <c r="H262" s="1" t="s">
        <v>1856</v>
      </c>
      <c r="I262" s="1" t="s">
        <v>1856</v>
      </c>
      <c r="J262" t="s">
        <v>1855</v>
      </c>
      <c r="K262" t="s">
        <v>1</v>
      </c>
      <c r="L262" t="s">
        <v>1718</v>
      </c>
      <c r="M262" t="s">
        <v>1748</v>
      </c>
      <c r="N262" t="s">
        <v>1785</v>
      </c>
      <c r="O262" s="1" t="s">
        <v>1856</v>
      </c>
      <c r="P262" s="1" t="s">
        <v>1856</v>
      </c>
      <c r="Q262" s="1" t="s">
        <v>1856</v>
      </c>
      <c r="R262" t="s">
        <v>1855</v>
      </c>
      <c r="S262" t="s">
        <v>1752</v>
      </c>
      <c r="T262" t="s">
        <v>1</v>
      </c>
      <c r="U262" t="s">
        <v>1718</v>
      </c>
      <c r="V262" t="s">
        <v>1785</v>
      </c>
      <c r="W262" s="1" t="s">
        <v>1856</v>
      </c>
      <c r="X262" s="1" t="s">
        <v>1856</v>
      </c>
      <c r="Y262" s="1" t="s">
        <v>1856</v>
      </c>
      <c r="Z262" t="s">
        <v>1855</v>
      </c>
      <c r="AA262" s="3"/>
      <c r="AB262" s="3"/>
      <c r="AC262" t="s">
        <v>1850</v>
      </c>
      <c r="AD262" t="s">
        <v>1785</v>
      </c>
      <c r="AE262" t="s">
        <v>1852</v>
      </c>
      <c r="AF262" s="1" t="s">
        <v>1856</v>
      </c>
      <c r="AG262" t="s">
        <v>1855</v>
      </c>
      <c r="AH262" s="1" t="s">
        <v>1856</v>
      </c>
      <c r="AI262" s="3"/>
      <c r="AJ262" s="3"/>
      <c r="AL262" t="str">
        <f t="shared" si="23"/>
        <v>여기 무시당함,O S-FEELING</v>
      </c>
      <c r="AM262" t="str">
        <f t="shared" si="24"/>
        <v>음 기분이 무시당함,O O S-FEELING</v>
      </c>
      <c r="AN262" t="str">
        <f t="shared" si="21"/>
        <v>나 오늘 좀 무시당함,O O O S-FEELING</v>
      </c>
      <c r="AO262" t="str">
        <f t="shared" si="25"/>
        <v>기분이 나 오늘 무시당함,O O O S-FEELING</v>
      </c>
      <c r="AP262" t="str">
        <f t="shared" si="22"/>
        <v>뭔가 무시당함 ㅋㅋ,O S-FEELING O</v>
      </c>
    </row>
    <row r="263" spans="1:42" x14ac:dyDescent="0.3">
      <c r="A263" t="s">
        <v>1829</v>
      </c>
      <c r="B263" s="1" t="s">
        <v>1685</v>
      </c>
      <c r="C263" s="1" t="s">
        <v>1856</v>
      </c>
      <c r="D263" t="s">
        <v>1855</v>
      </c>
      <c r="E263" t="s">
        <v>1834</v>
      </c>
      <c r="F263" t="s">
        <v>1750</v>
      </c>
      <c r="G263" t="s">
        <v>1786</v>
      </c>
      <c r="H263" s="1" t="s">
        <v>1856</v>
      </c>
      <c r="I263" s="1" t="s">
        <v>1856</v>
      </c>
      <c r="J263" t="s">
        <v>1855</v>
      </c>
      <c r="K263" t="s">
        <v>1</v>
      </c>
      <c r="L263" t="s">
        <v>1718</v>
      </c>
      <c r="M263" t="s">
        <v>1834</v>
      </c>
      <c r="N263" t="s">
        <v>1786</v>
      </c>
      <c r="O263" s="1" t="s">
        <v>1856</v>
      </c>
      <c r="P263" s="1" t="s">
        <v>1856</v>
      </c>
      <c r="Q263" s="1" t="s">
        <v>1856</v>
      </c>
      <c r="R263" t="s">
        <v>1855</v>
      </c>
      <c r="S263" t="s">
        <v>1752</v>
      </c>
      <c r="T263" t="s">
        <v>1834</v>
      </c>
      <c r="U263" t="s">
        <v>1748</v>
      </c>
      <c r="V263" t="s">
        <v>1786</v>
      </c>
      <c r="W263" s="1" t="s">
        <v>1856</v>
      </c>
      <c r="X263" s="1" t="s">
        <v>1856</v>
      </c>
      <c r="Y263" s="1" t="s">
        <v>1856</v>
      </c>
      <c r="Z263" t="s">
        <v>1855</v>
      </c>
      <c r="AA263" s="3"/>
      <c r="AB263" s="3"/>
      <c r="AC263" t="s">
        <v>1844</v>
      </c>
      <c r="AD263" t="s">
        <v>1786</v>
      </c>
      <c r="AE263" t="s">
        <v>1843</v>
      </c>
      <c r="AF263" s="1" t="s">
        <v>1856</v>
      </c>
      <c r="AG263" t="s">
        <v>1855</v>
      </c>
      <c r="AH263" s="1" t="s">
        <v>1856</v>
      </c>
      <c r="AI263" s="3"/>
      <c r="AJ263" s="3"/>
      <c r="AL263" t="str">
        <f t="shared" si="23"/>
        <v>분위기가 미움,O S-FEELING</v>
      </c>
      <c r="AM263" t="str">
        <f t="shared" si="24"/>
        <v>음 왠지 미움,O O S-FEELING</v>
      </c>
      <c r="AN263" t="str">
        <f t="shared" si="21"/>
        <v>나 오늘 음 미움,O O O S-FEELING</v>
      </c>
      <c r="AO263" t="str">
        <f t="shared" si="25"/>
        <v>기분이 음 좀 미움,O O O S-FEELING</v>
      </c>
      <c r="AP263" t="str">
        <f t="shared" si="22"/>
        <v>부쩍 미움 ㅋㅋㅋ,O S-FEELING O</v>
      </c>
    </row>
    <row r="264" spans="1:42" x14ac:dyDescent="0.3">
      <c r="A264" t="s">
        <v>1825</v>
      </c>
      <c r="B264" s="1" t="s">
        <v>1686</v>
      </c>
      <c r="C264" s="1" t="s">
        <v>1856</v>
      </c>
      <c r="D264" t="s">
        <v>1855</v>
      </c>
      <c r="E264" t="s">
        <v>1834</v>
      </c>
      <c r="F264" t="s">
        <v>1821</v>
      </c>
      <c r="G264" t="s">
        <v>1787</v>
      </c>
      <c r="H264" s="1" t="s">
        <v>1856</v>
      </c>
      <c r="I264" s="1" t="s">
        <v>1856</v>
      </c>
      <c r="J264" t="s">
        <v>1855</v>
      </c>
      <c r="K264" t="s">
        <v>1</v>
      </c>
      <c r="L264" t="s">
        <v>1718</v>
      </c>
      <c r="M264" t="s">
        <v>1838</v>
      </c>
      <c r="N264" t="s">
        <v>1787</v>
      </c>
      <c r="O264" s="1" t="s">
        <v>1856</v>
      </c>
      <c r="P264" s="1" t="s">
        <v>1856</v>
      </c>
      <c r="Q264" s="1" t="s">
        <v>1856</v>
      </c>
      <c r="R264" t="s">
        <v>1855</v>
      </c>
      <c r="S264" t="s">
        <v>1752</v>
      </c>
      <c r="T264" t="s">
        <v>1718</v>
      </c>
      <c r="U264" t="s">
        <v>1748</v>
      </c>
      <c r="V264" t="s">
        <v>1787</v>
      </c>
      <c r="W264" s="1" t="s">
        <v>1856</v>
      </c>
      <c r="X264" s="1" t="s">
        <v>1856</v>
      </c>
      <c r="Y264" s="1" t="s">
        <v>1856</v>
      </c>
      <c r="Z264" t="s">
        <v>1855</v>
      </c>
      <c r="AA264" s="3"/>
      <c r="AB264" s="3"/>
      <c r="AC264" t="s">
        <v>1718</v>
      </c>
      <c r="AD264" t="s">
        <v>1787</v>
      </c>
      <c r="AE264" t="s">
        <v>1853</v>
      </c>
      <c r="AF264" s="1" t="s">
        <v>1856</v>
      </c>
      <c r="AG264" t="s">
        <v>1855</v>
      </c>
      <c r="AH264" s="1" t="s">
        <v>1856</v>
      </c>
      <c r="AI264" s="3"/>
      <c r="AJ264" s="3"/>
      <c r="AL264" t="str">
        <f t="shared" si="23"/>
        <v>되게 버럭함,O S-FEELING</v>
      </c>
      <c r="AM264" t="str">
        <f t="shared" si="24"/>
        <v>음 요즘 버럭함,O O S-FEELING</v>
      </c>
      <c r="AN264" t="str">
        <f t="shared" si="21"/>
        <v>나 오늘 많이 버럭함,O O O S-FEELING</v>
      </c>
      <c r="AO264" t="str">
        <f t="shared" si="25"/>
        <v>기분이 오늘 좀 버럭함,O O O S-FEELING</v>
      </c>
      <c r="AP264" t="str">
        <f t="shared" si="22"/>
        <v>오늘 버럭함 ㅋㅋㅋㅋ,O S-FEELING O</v>
      </c>
    </row>
    <row r="265" spans="1:42" x14ac:dyDescent="0.3">
      <c r="A265" t="s">
        <v>1850</v>
      </c>
      <c r="B265" s="1" t="s">
        <v>1687</v>
      </c>
      <c r="C265" s="1" t="s">
        <v>1856</v>
      </c>
      <c r="D265" t="s">
        <v>1855</v>
      </c>
      <c r="E265" t="s">
        <v>1834</v>
      </c>
      <c r="F265" t="s">
        <v>1753</v>
      </c>
      <c r="G265" t="s">
        <v>1788</v>
      </c>
      <c r="H265" s="1" t="s">
        <v>1856</v>
      </c>
      <c r="I265" s="1" t="s">
        <v>1856</v>
      </c>
      <c r="J265" t="s">
        <v>1855</v>
      </c>
      <c r="K265" t="s">
        <v>1</v>
      </c>
      <c r="L265" t="s">
        <v>1718</v>
      </c>
      <c r="M265" t="s">
        <v>1752</v>
      </c>
      <c r="N265" t="s">
        <v>1788</v>
      </c>
      <c r="O265" s="1" t="s">
        <v>1856</v>
      </c>
      <c r="P265" s="1" t="s">
        <v>1856</v>
      </c>
      <c r="Q265" s="1" t="s">
        <v>1856</v>
      </c>
      <c r="R265" t="s">
        <v>1855</v>
      </c>
      <c r="S265" t="s">
        <v>1752</v>
      </c>
      <c r="T265" t="s">
        <v>1718</v>
      </c>
      <c r="U265" t="s">
        <v>1838</v>
      </c>
      <c r="V265" t="s">
        <v>1788</v>
      </c>
      <c r="W265" s="1" t="s">
        <v>1856</v>
      </c>
      <c r="X265" s="1" t="s">
        <v>1856</v>
      </c>
      <c r="Y265" s="1" t="s">
        <v>1856</v>
      </c>
      <c r="Z265" t="s">
        <v>1855</v>
      </c>
      <c r="AA265" s="3"/>
      <c r="AB265" s="3"/>
      <c r="AC265" t="s">
        <v>1748</v>
      </c>
      <c r="AD265" t="s">
        <v>1788</v>
      </c>
      <c r="AE265" t="s">
        <v>1839</v>
      </c>
      <c r="AF265" s="1" t="s">
        <v>1856</v>
      </c>
      <c r="AG265" t="s">
        <v>1855</v>
      </c>
      <c r="AH265" s="1" t="s">
        <v>1856</v>
      </c>
      <c r="AI265" s="3"/>
      <c r="AJ265" s="3"/>
      <c r="AL265" t="str">
        <f t="shared" si="23"/>
        <v>뭔가 분노함,O S-FEELING</v>
      </c>
      <c r="AM265" t="str">
        <f t="shared" si="24"/>
        <v>음 요즘따라 분노함,O O S-FEELING</v>
      </c>
      <c r="AN265" t="str">
        <f t="shared" si="21"/>
        <v>나 오늘 기분이 분노함,O O O S-FEELING</v>
      </c>
      <c r="AO265" t="str">
        <f t="shared" si="25"/>
        <v>기분이 오늘 많이 분노함,O O O S-FEELING</v>
      </c>
      <c r="AP265" t="str">
        <f t="shared" si="22"/>
        <v>좀 분노함 뭐먹지,O S-FEELING O</v>
      </c>
    </row>
    <row r="266" spans="1:42" x14ac:dyDescent="0.3">
      <c r="A266" t="s">
        <v>1844</v>
      </c>
      <c r="B266" s="1" t="s">
        <v>1688</v>
      </c>
      <c r="C266" s="1" t="s">
        <v>1856</v>
      </c>
      <c r="D266" t="s">
        <v>1855</v>
      </c>
      <c r="E266" t="s">
        <v>1834</v>
      </c>
      <c r="F266" t="s">
        <v>1</v>
      </c>
      <c r="G266" t="s">
        <v>1789</v>
      </c>
      <c r="H266" s="1" t="s">
        <v>1856</v>
      </c>
      <c r="I266" s="1" t="s">
        <v>1856</v>
      </c>
      <c r="J266" t="s">
        <v>1855</v>
      </c>
      <c r="K266" t="s">
        <v>1</v>
      </c>
      <c r="L266" t="s">
        <v>1752</v>
      </c>
      <c r="M266" t="s">
        <v>1718</v>
      </c>
      <c r="N266" t="s">
        <v>1789</v>
      </c>
      <c r="O266" s="1" t="s">
        <v>1856</v>
      </c>
      <c r="P266" s="1" t="s">
        <v>1856</v>
      </c>
      <c r="Q266" s="1" t="s">
        <v>1856</v>
      </c>
      <c r="R266" t="s">
        <v>1855</v>
      </c>
      <c r="S266" t="s">
        <v>1842</v>
      </c>
      <c r="T266" t="s">
        <v>1752</v>
      </c>
      <c r="U266" t="s">
        <v>1718</v>
      </c>
      <c r="V266" t="s">
        <v>1789</v>
      </c>
      <c r="W266" s="1" t="s">
        <v>1856</v>
      </c>
      <c r="X266" s="1" t="s">
        <v>1856</v>
      </c>
      <c r="Y266" s="1" t="s">
        <v>1856</v>
      </c>
      <c r="Z266" t="s">
        <v>1855</v>
      </c>
      <c r="AA266" s="3"/>
      <c r="AB266" s="3"/>
      <c r="AC266" t="s">
        <v>1834</v>
      </c>
      <c r="AD266" t="s">
        <v>1789</v>
      </c>
      <c r="AE266" t="s">
        <v>1840</v>
      </c>
      <c r="AF266" s="1" t="s">
        <v>1856</v>
      </c>
      <c r="AG266" t="s">
        <v>1855</v>
      </c>
      <c r="AH266" s="1" t="s">
        <v>1856</v>
      </c>
      <c r="AI266" s="3"/>
      <c r="AJ266" s="3"/>
      <c r="AL266" t="str">
        <f t="shared" si="23"/>
        <v>부쩍 분통터짐,O S-FEELING</v>
      </c>
      <c r="AM266" t="str">
        <f t="shared" si="24"/>
        <v>음 나 분통터짐,O O S-FEELING</v>
      </c>
      <c r="AN266" t="str">
        <f t="shared" si="21"/>
        <v>나 기분이 오늘 분통터짐,O O O S-FEELING</v>
      </c>
      <c r="AO266" t="str">
        <f t="shared" si="25"/>
        <v>어쩐지 기분이 오늘 분통터짐,O O O S-FEELING</v>
      </c>
      <c r="AP266" t="str">
        <f t="shared" si="22"/>
        <v>음 분통터짐 뭐먹을까,O S-FEELING O</v>
      </c>
    </row>
    <row r="267" spans="1:42" x14ac:dyDescent="0.3">
      <c r="A267" t="s">
        <v>1718</v>
      </c>
      <c r="B267" s="1" t="s">
        <v>1689</v>
      </c>
      <c r="C267" s="1" t="s">
        <v>1856</v>
      </c>
      <c r="D267" t="s">
        <v>1855</v>
      </c>
      <c r="E267" t="s">
        <v>1834</v>
      </c>
      <c r="F267" t="s">
        <v>1823</v>
      </c>
      <c r="G267" t="s">
        <v>1790</v>
      </c>
      <c r="H267" s="1" t="s">
        <v>1856</v>
      </c>
      <c r="I267" s="1" t="s">
        <v>1856</v>
      </c>
      <c r="J267" t="s">
        <v>1855</v>
      </c>
      <c r="K267" t="s">
        <v>1752</v>
      </c>
      <c r="L267" t="s">
        <v>1</v>
      </c>
      <c r="M267" t="s">
        <v>1718</v>
      </c>
      <c r="N267" t="s">
        <v>1790</v>
      </c>
      <c r="O267" s="1" t="s">
        <v>1856</v>
      </c>
      <c r="P267" s="1" t="s">
        <v>1856</v>
      </c>
      <c r="Q267" s="1" t="s">
        <v>1856</v>
      </c>
      <c r="R267" t="s">
        <v>1855</v>
      </c>
      <c r="S267" t="s">
        <v>1750</v>
      </c>
      <c r="T267" t="s">
        <v>1718</v>
      </c>
      <c r="U267" t="s">
        <v>1752</v>
      </c>
      <c r="V267" t="s">
        <v>1790</v>
      </c>
      <c r="W267" s="1" t="s">
        <v>1856</v>
      </c>
      <c r="X267" s="1" t="s">
        <v>1856</v>
      </c>
      <c r="Y267" s="1" t="s">
        <v>1856</v>
      </c>
      <c r="Z267" t="s">
        <v>1855</v>
      </c>
      <c r="AA267" s="3"/>
      <c r="AB267" s="3"/>
      <c r="AC267" t="s">
        <v>1842</v>
      </c>
      <c r="AD267" t="s">
        <v>1790</v>
      </c>
      <c r="AE267" t="s">
        <v>1851</v>
      </c>
      <c r="AF267" s="1" t="s">
        <v>1856</v>
      </c>
      <c r="AG267" t="s">
        <v>1855</v>
      </c>
      <c r="AH267" s="1" t="s">
        <v>1856</v>
      </c>
      <c r="AI267" s="3"/>
      <c r="AJ267" s="3"/>
      <c r="AL267" t="str">
        <f t="shared" si="23"/>
        <v>오늘 분함,O S-FEELING</v>
      </c>
      <c r="AM267" t="str">
        <f t="shared" si="24"/>
        <v>음 상당히 분함,O O S-FEELING</v>
      </c>
      <c r="AN267" t="str">
        <f t="shared" si="21"/>
        <v>기분이 나 오늘 분함,O O O S-FEELING</v>
      </c>
      <c r="AO267" t="str">
        <f t="shared" si="25"/>
        <v>왠지 오늘 기분이 분함,O O O S-FEELING</v>
      </c>
      <c r="AP267" t="str">
        <f t="shared" si="22"/>
        <v>어쩐지 분함 추천해줘,O S-FEELING O</v>
      </c>
    </row>
    <row r="268" spans="1:42" x14ac:dyDescent="0.3">
      <c r="A268" t="s">
        <v>1748</v>
      </c>
      <c r="B268" s="1" t="s">
        <v>1690</v>
      </c>
      <c r="C268" s="1" t="s">
        <v>1856</v>
      </c>
      <c r="D268" t="s">
        <v>1855</v>
      </c>
      <c r="E268" t="s">
        <v>1834</v>
      </c>
      <c r="F268" t="s">
        <v>1831</v>
      </c>
      <c r="G268" t="s">
        <v>1791</v>
      </c>
      <c r="H268" s="1" t="s">
        <v>1856</v>
      </c>
      <c r="I268" s="1" t="s">
        <v>1856</v>
      </c>
      <c r="J268" t="s">
        <v>1855</v>
      </c>
      <c r="K268" t="s">
        <v>1752</v>
      </c>
      <c r="L268" t="s">
        <v>1834</v>
      </c>
      <c r="M268" t="s">
        <v>1748</v>
      </c>
      <c r="N268" t="s">
        <v>1791</v>
      </c>
      <c r="O268" s="1" t="s">
        <v>1856</v>
      </c>
      <c r="P268" s="1" t="s">
        <v>1856</v>
      </c>
      <c r="Q268" s="1" t="s">
        <v>1856</v>
      </c>
      <c r="R268" t="s">
        <v>1855</v>
      </c>
      <c r="S268" t="s">
        <v>1750</v>
      </c>
      <c r="T268" t="s">
        <v>1</v>
      </c>
      <c r="U268" t="s">
        <v>1718</v>
      </c>
      <c r="V268" t="s">
        <v>1791</v>
      </c>
      <c r="W268" s="1" t="s">
        <v>1856</v>
      </c>
      <c r="X268" s="1" t="s">
        <v>1856</v>
      </c>
      <c r="Y268" s="1" t="s">
        <v>1856</v>
      </c>
      <c r="Z268" t="s">
        <v>1855</v>
      </c>
      <c r="AA268" s="3"/>
      <c r="AB268" s="3"/>
      <c r="AC268" t="s">
        <v>1836</v>
      </c>
      <c r="AD268" t="s">
        <v>1791</v>
      </c>
      <c r="AE268" t="s">
        <v>1752</v>
      </c>
      <c r="AF268" s="1" t="s">
        <v>1856</v>
      </c>
      <c r="AG268" t="s">
        <v>1855</v>
      </c>
      <c r="AH268" s="1" t="s">
        <v>1856</v>
      </c>
      <c r="AI268" s="3"/>
      <c r="AJ268" s="3"/>
      <c r="AL268" t="str">
        <f t="shared" si="23"/>
        <v>좀 불만스러움,O S-FEELING</v>
      </c>
      <c r="AM268" t="str">
        <f t="shared" si="24"/>
        <v>음 사실 불만스러움,O O S-FEELING</v>
      </c>
      <c r="AN268" t="str">
        <f t="shared" si="21"/>
        <v>기분이 음 좀 불만스러움,O O O S-FEELING</v>
      </c>
      <c r="AO268" t="str">
        <f t="shared" si="25"/>
        <v>왠지 나 오늘 불만스러움,O O O S-FEELING</v>
      </c>
      <c r="AP268" t="str">
        <f t="shared" si="22"/>
        <v>정말 불만스러움 기분이,O S-FEELING O</v>
      </c>
    </row>
    <row r="269" spans="1:42" x14ac:dyDescent="0.3">
      <c r="A269" t="s">
        <v>1834</v>
      </c>
      <c r="B269" s="1" t="s">
        <v>1691</v>
      </c>
      <c r="C269" s="1" t="s">
        <v>1856</v>
      </c>
      <c r="D269" t="s">
        <v>1855</v>
      </c>
      <c r="E269" t="s">
        <v>1834</v>
      </c>
      <c r="F269" t="s">
        <v>1819</v>
      </c>
      <c r="G269" t="s">
        <v>1792</v>
      </c>
      <c r="H269" s="1" t="s">
        <v>1856</v>
      </c>
      <c r="I269" s="1" t="s">
        <v>1856</v>
      </c>
      <c r="J269" t="s">
        <v>1855</v>
      </c>
      <c r="K269" t="s">
        <v>1752</v>
      </c>
      <c r="L269" t="s">
        <v>1718</v>
      </c>
      <c r="M269" t="s">
        <v>1748</v>
      </c>
      <c r="N269" t="s">
        <v>1792</v>
      </c>
      <c r="O269" s="1" t="s">
        <v>1856</v>
      </c>
      <c r="P269" s="1" t="s">
        <v>1856</v>
      </c>
      <c r="Q269" s="1" t="s">
        <v>1856</v>
      </c>
      <c r="R269" t="s">
        <v>1855</v>
      </c>
      <c r="S269" t="s">
        <v>1831</v>
      </c>
      <c r="T269" t="s">
        <v>1</v>
      </c>
      <c r="U269" t="s">
        <v>1718</v>
      </c>
      <c r="V269" t="s">
        <v>1792</v>
      </c>
      <c r="W269" s="1" t="s">
        <v>1856</v>
      </c>
      <c r="X269" s="1" t="s">
        <v>1856</v>
      </c>
      <c r="Y269" s="1" t="s">
        <v>1856</v>
      </c>
      <c r="Z269" t="s">
        <v>1855</v>
      </c>
      <c r="AA269" s="3"/>
      <c r="AB269" s="3"/>
      <c r="AC269" t="s">
        <v>1838</v>
      </c>
      <c r="AD269" t="s">
        <v>1792</v>
      </c>
      <c r="AE269" t="s">
        <v>1748</v>
      </c>
      <c r="AF269" s="1" t="s">
        <v>1856</v>
      </c>
      <c r="AG269" t="s">
        <v>1855</v>
      </c>
      <c r="AH269" s="1" t="s">
        <v>1856</v>
      </c>
      <c r="AI269" s="3"/>
      <c r="AJ269" s="3"/>
      <c r="AL269" t="str">
        <f t="shared" si="23"/>
        <v>음 불만족스러움,O S-FEELING</v>
      </c>
      <c r="AM269" t="str">
        <f t="shared" si="24"/>
        <v>음 오늘따라 불만족스러움,O O S-FEELING</v>
      </c>
      <c r="AN269" t="str">
        <f t="shared" si="21"/>
        <v>기분이 오늘 좀 불만족스러움,O O O S-FEELING</v>
      </c>
      <c r="AO269" t="str">
        <f t="shared" si="25"/>
        <v>사실 나 오늘 불만족스러움,O O O S-FEELING</v>
      </c>
      <c r="AP269" t="str">
        <f t="shared" si="22"/>
        <v>많이 불만족스러움 좀,O S-FEELING O</v>
      </c>
    </row>
    <row r="270" spans="1:42" x14ac:dyDescent="0.3">
      <c r="A270" t="s">
        <v>1842</v>
      </c>
      <c r="B270" s="1" t="s">
        <v>1692</v>
      </c>
      <c r="C270" s="1" t="s">
        <v>1856</v>
      </c>
      <c r="D270" t="s">
        <v>1855</v>
      </c>
      <c r="E270" t="s">
        <v>1834</v>
      </c>
      <c r="F270" t="s">
        <v>1827</v>
      </c>
      <c r="G270" t="s">
        <v>1793</v>
      </c>
      <c r="H270" s="1" t="s">
        <v>1856</v>
      </c>
      <c r="I270" s="1" t="s">
        <v>1856</v>
      </c>
      <c r="J270" t="s">
        <v>1855</v>
      </c>
      <c r="K270" t="s">
        <v>1752</v>
      </c>
      <c r="L270" t="s">
        <v>1718</v>
      </c>
      <c r="M270" t="s">
        <v>1838</v>
      </c>
      <c r="N270" t="s">
        <v>1793</v>
      </c>
      <c r="O270" s="1" t="s">
        <v>1856</v>
      </c>
      <c r="P270" s="1" t="s">
        <v>1856</v>
      </c>
      <c r="Q270" s="1" t="s">
        <v>1856</v>
      </c>
      <c r="R270" t="s">
        <v>1855</v>
      </c>
      <c r="S270" t="s">
        <v>1718</v>
      </c>
      <c r="T270" t="s">
        <v>1</v>
      </c>
      <c r="U270" t="s">
        <v>1831</v>
      </c>
      <c r="V270" t="s">
        <v>1793</v>
      </c>
      <c r="W270" s="1" t="s">
        <v>1856</v>
      </c>
      <c r="X270" s="1" t="s">
        <v>1856</v>
      </c>
      <c r="Y270" s="1" t="s">
        <v>1856</v>
      </c>
      <c r="Z270" t="s">
        <v>1855</v>
      </c>
      <c r="AA270" s="3"/>
      <c r="AB270" s="3"/>
      <c r="AC270" t="s">
        <v>1752</v>
      </c>
      <c r="AD270" t="s">
        <v>1793</v>
      </c>
      <c r="AE270" t="s">
        <v>1850</v>
      </c>
      <c r="AF270" s="1" t="s">
        <v>1856</v>
      </c>
      <c r="AG270" t="s">
        <v>1855</v>
      </c>
      <c r="AH270" s="1" t="s">
        <v>1856</v>
      </c>
      <c r="AI270" s="3"/>
      <c r="AJ270" s="3"/>
      <c r="AL270" t="str">
        <f t="shared" si="23"/>
        <v>어쩐지 비아냥거림,O S-FEELING</v>
      </c>
      <c r="AM270" t="str">
        <f t="shared" si="24"/>
        <v>음 여기 비아냥거림,O O S-FEELING</v>
      </c>
      <c r="AN270" t="str">
        <f t="shared" si="21"/>
        <v>기분이 오늘 많이 비아냥거림,O O O S-FEELING</v>
      </c>
      <c r="AO270" t="str">
        <f t="shared" si="25"/>
        <v>오늘 나 사실 비아냥거림,O O O S-FEELING</v>
      </c>
      <c r="AP270" t="str">
        <f t="shared" si="22"/>
        <v>기분이 비아냥거림 뭔가,O S-FEELING O</v>
      </c>
    </row>
    <row r="271" spans="1:42" x14ac:dyDescent="0.3">
      <c r="A271" t="s">
        <v>1836</v>
      </c>
      <c r="B271" s="1" t="s">
        <v>1693</v>
      </c>
      <c r="C271" s="1" t="s">
        <v>1856</v>
      </c>
      <c r="D271" t="s">
        <v>1855</v>
      </c>
      <c r="E271" t="s">
        <v>1834</v>
      </c>
      <c r="F271" t="s">
        <v>1829</v>
      </c>
      <c r="G271" t="s">
        <v>1794</v>
      </c>
      <c r="H271" s="1" t="s">
        <v>1856</v>
      </c>
      <c r="I271" s="1" t="s">
        <v>1856</v>
      </c>
      <c r="J271" t="s">
        <v>1855</v>
      </c>
      <c r="K271" t="s">
        <v>1842</v>
      </c>
      <c r="L271" t="s">
        <v>1752</v>
      </c>
      <c r="M271" t="s">
        <v>1718</v>
      </c>
      <c r="N271" t="s">
        <v>1794</v>
      </c>
      <c r="O271" s="1" t="s">
        <v>1856</v>
      </c>
      <c r="P271" s="1" t="s">
        <v>1856</v>
      </c>
      <c r="Q271" s="1" t="s">
        <v>1856</v>
      </c>
      <c r="R271" t="s">
        <v>1855</v>
      </c>
      <c r="S271" t="s">
        <v>1</v>
      </c>
      <c r="T271" t="s">
        <v>1718</v>
      </c>
      <c r="U271" t="s">
        <v>1831</v>
      </c>
      <c r="V271" t="s">
        <v>1794</v>
      </c>
      <c r="W271" s="1" t="s">
        <v>1856</v>
      </c>
      <c r="X271" s="1" t="s">
        <v>1856</v>
      </c>
      <c r="Y271" s="1" t="s">
        <v>1856</v>
      </c>
      <c r="Z271" t="s">
        <v>1855</v>
      </c>
      <c r="AA271" s="3"/>
      <c r="AB271" s="3"/>
      <c r="AC271" t="s">
        <v>1750</v>
      </c>
      <c r="AD271" t="s">
        <v>1794</v>
      </c>
      <c r="AE271" t="s">
        <v>1</v>
      </c>
      <c r="AF271" s="1" t="s">
        <v>1856</v>
      </c>
      <c r="AG271" t="s">
        <v>1855</v>
      </c>
      <c r="AH271" s="1" t="s">
        <v>1856</v>
      </c>
      <c r="AI271" s="3"/>
      <c r="AJ271" s="3"/>
      <c r="AL271" t="str">
        <f t="shared" si="23"/>
        <v>정말 삐침,O S-FEELING</v>
      </c>
      <c r="AM271" t="str">
        <f t="shared" si="24"/>
        <v>음 분위기가 삐침,O O S-FEELING</v>
      </c>
      <c r="AN271" t="str">
        <f t="shared" si="21"/>
        <v>어쩐지 기분이 오늘 삐침,O O O S-FEELING</v>
      </c>
      <c r="AO271" t="str">
        <f t="shared" si="25"/>
        <v>나 오늘 사실 삐침,O O O S-FEELING</v>
      </c>
      <c r="AP271" t="str">
        <f t="shared" si="22"/>
        <v>왠지 삐침 나,O S-FEELING O</v>
      </c>
    </row>
    <row r="272" spans="1:42" x14ac:dyDescent="0.3">
      <c r="A272" t="s">
        <v>1838</v>
      </c>
      <c r="B272" s="1" t="s">
        <v>1694</v>
      </c>
      <c r="C272" s="1" t="s">
        <v>1856</v>
      </c>
      <c r="D272" t="s">
        <v>1855</v>
      </c>
      <c r="E272" t="s">
        <v>1834</v>
      </c>
      <c r="F272" t="s">
        <v>1825</v>
      </c>
      <c r="G272" t="s">
        <v>1795</v>
      </c>
      <c r="H272" s="1" t="s">
        <v>1856</v>
      </c>
      <c r="I272" s="1" t="s">
        <v>1856</v>
      </c>
      <c r="J272" t="s">
        <v>1855</v>
      </c>
      <c r="K272" t="s">
        <v>1750</v>
      </c>
      <c r="L272" t="s">
        <v>1718</v>
      </c>
      <c r="M272" t="s">
        <v>1752</v>
      </c>
      <c r="N272" t="s">
        <v>1795</v>
      </c>
      <c r="O272" s="1" t="s">
        <v>1856</v>
      </c>
      <c r="P272" s="1" t="s">
        <v>1856</v>
      </c>
      <c r="Q272" s="1" t="s">
        <v>1856</v>
      </c>
      <c r="R272" t="s">
        <v>1855</v>
      </c>
      <c r="S272" t="s">
        <v>1821</v>
      </c>
      <c r="T272" t="s">
        <v>1</v>
      </c>
      <c r="U272" t="s">
        <v>1831</v>
      </c>
      <c r="V272" t="s">
        <v>1795</v>
      </c>
      <c r="W272" s="1" t="s">
        <v>1856</v>
      </c>
      <c r="X272" s="1" t="s">
        <v>1856</v>
      </c>
      <c r="Y272" s="1" t="s">
        <v>1856</v>
      </c>
      <c r="Z272" t="s">
        <v>1855</v>
      </c>
      <c r="AA272" s="3"/>
      <c r="AB272" s="3"/>
      <c r="AC272" t="s">
        <v>1821</v>
      </c>
      <c r="AD272" t="s">
        <v>1795</v>
      </c>
      <c r="AE272" t="s">
        <v>1838</v>
      </c>
      <c r="AF272" s="1" t="s">
        <v>1856</v>
      </c>
      <c r="AG272" t="s">
        <v>1855</v>
      </c>
      <c r="AH272" s="1" t="s">
        <v>1856</v>
      </c>
      <c r="AI272" s="3"/>
      <c r="AJ272" s="3"/>
      <c r="AL272" t="str">
        <f t="shared" si="23"/>
        <v>많이 속썩임,O S-FEELING</v>
      </c>
      <c r="AM272" t="str">
        <f t="shared" si="24"/>
        <v>음 되게 속썩임,O O S-FEELING</v>
      </c>
      <c r="AN272" t="str">
        <f t="shared" si="21"/>
        <v>왠지 오늘 기분이 속썩임,O O O S-FEELING</v>
      </c>
      <c r="AO272" t="str">
        <f t="shared" si="25"/>
        <v>요즘 나 사실 속썩임,O O O S-FEELING</v>
      </c>
      <c r="AP272" t="str">
        <f t="shared" si="22"/>
        <v>요즘 속썩임 많이,O S-FEELING O</v>
      </c>
    </row>
    <row r="273" spans="1:42" x14ac:dyDescent="0.3">
      <c r="A273" t="s">
        <v>1752</v>
      </c>
      <c r="B273" s="1" t="s">
        <v>1695</v>
      </c>
      <c r="C273" s="1" t="s">
        <v>1856</v>
      </c>
      <c r="D273" t="s">
        <v>1855</v>
      </c>
      <c r="E273" t="s">
        <v>1842</v>
      </c>
      <c r="F273" t="s">
        <v>1834</v>
      </c>
      <c r="G273" t="s">
        <v>1796</v>
      </c>
      <c r="H273" s="1" t="s">
        <v>1856</v>
      </c>
      <c r="I273" s="1" t="s">
        <v>1856</v>
      </c>
      <c r="J273" t="s">
        <v>1855</v>
      </c>
      <c r="K273" t="s">
        <v>1750</v>
      </c>
      <c r="L273" t="s">
        <v>1</v>
      </c>
      <c r="M273" t="s">
        <v>1718</v>
      </c>
      <c r="N273" t="s">
        <v>1796</v>
      </c>
      <c r="O273" s="1" t="s">
        <v>1856</v>
      </c>
      <c r="P273" s="1" t="s">
        <v>1856</v>
      </c>
      <c r="Q273" s="1" t="s">
        <v>1856</v>
      </c>
      <c r="R273" t="s">
        <v>1855</v>
      </c>
      <c r="S273" t="s">
        <v>1821</v>
      </c>
      <c r="T273" t="s">
        <v>1</v>
      </c>
      <c r="U273" t="s">
        <v>1823</v>
      </c>
      <c r="V273" t="s">
        <v>1796</v>
      </c>
      <c r="W273" s="1" t="s">
        <v>1856</v>
      </c>
      <c r="X273" s="1" t="s">
        <v>1856</v>
      </c>
      <c r="Y273" s="1" t="s">
        <v>1856</v>
      </c>
      <c r="Z273" t="s">
        <v>1855</v>
      </c>
      <c r="AA273" s="3"/>
      <c r="AB273" s="3"/>
      <c r="AC273" t="s">
        <v>1753</v>
      </c>
      <c r="AD273" t="s">
        <v>1796</v>
      </c>
      <c r="AE273" t="s">
        <v>1825</v>
      </c>
      <c r="AF273" s="1" t="s">
        <v>1856</v>
      </c>
      <c r="AG273" t="s">
        <v>1855</v>
      </c>
      <c r="AH273" s="1" t="s">
        <v>1856</v>
      </c>
      <c r="AI273" s="3"/>
      <c r="AJ273" s="3"/>
      <c r="AL273" t="str">
        <f t="shared" si="23"/>
        <v>기분이 신경질적임,O S-FEELING</v>
      </c>
      <c r="AM273" t="str">
        <f t="shared" si="24"/>
        <v>어쩐지 음 신경질적임,O O S-FEELING</v>
      </c>
      <c r="AN273" t="str">
        <f t="shared" si="21"/>
        <v>왠지 나 오늘 신경질적임,O O O S-FEELING</v>
      </c>
      <c r="AO273" t="str">
        <f t="shared" si="25"/>
        <v>요즘 나 상당히 신경질적임,O O O S-FEELING</v>
      </c>
      <c r="AP273" t="str">
        <f t="shared" si="22"/>
        <v>요즘따라 신경질적임 되게,O S-FEELING O</v>
      </c>
    </row>
    <row r="274" spans="1:42" x14ac:dyDescent="0.3">
      <c r="A274" t="s">
        <v>1750</v>
      </c>
      <c r="B274" s="1" t="s">
        <v>1696</v>
      </c>
      <c r="C274" s="1" t="s">
        <v>1856</v>
      </c>
      <c r="D274" t="s">
        <v>1855</v>
      </c>
      <c r="E274" t="s">
        <v>1836</v>
      </c>
      <c r="F274" t="s">
        <v>1834</v>
      </c>
      <c r="G274" t="s">
        <v>1797</v>
      </c>
      <c r="H274" s="1" t="s">
        <v>1856</v>
      </c>
      <c r="I274" s="1" t="s">
        <v>1856</v>
      </c>
      <c r="J274" t="s">
        <v>1855</v>
      </c>
      <c r="K274" t="s">
        <v>1831</v>
      </c>
      <c r="L274" t="s">
        <v>1</v>
      </c>
      <c r="M274" t="s">
        <v>1718</v>
      </c>
      <c r="N274" t="s">
        <v>1797</v>
      </c>
      <c r="O274" s="1" t="s">
        <v>1856</v>
      </c>
      <c r="P274" s="1" t="s">
        <v>1856</v>
      </c>
      <c r="Q274" s="1" t="s">
        <v>1856</v>
      </c>
      <c r="R274" t="s">
        <v>1855</v>
      </c>
      <c r="S274" t="s">
        <v>1821</v>
      </c>
      <c r="T274" t="s">
        <v>1</v>
      </c>
      <c r="U274" t="s">
        <v>1838</v>
      </c>
      <c r="V274" t="s">
        <v>1797</v>
      </c>
      <c r="W274" s="1" t="s">
        <v>1856</v>
      </c>
      <c r="X274" s="1" t="s">
        <v>1856</v>
      </c>
      <c r="Y274" s="1" t="s">
        <v>1856</v>
      </c>
      <c r="Z274" t="s">
        <v>1855</v>
      </c>
      <c r="AA274" s="3"/>
      <c r="AB274" s="3"/>
      <c r="AC274" t="s">
        <v>1</v>
      </c>
      <c r="AD274" t="s">
        <v>1797</v>
      </c>
      <c r="AE274" t="s">
        <v>1852</v>
      </c>
      <c r="AF274" s="1" t="s">
        <v>1856</v>
      </c>
      <c r="AG274" t="s">
        <v>1855</v>
      </c>
      <c r="AH274" s="1" t="s">
        <v>1856</v>
      </c>
      <c r="AI274" s="3"/>
      <c r="AJ274" s="3"/>
      <c r="AL274" t="str">
        <f t="shared" si="23"/>
        <v>왠지 심술궂음,O S-FEELING</v>
      </c>
      <c r="AM274" t="str">
        <f t="shared" si="24"/>
        <v>정말 음 심술궂음,O O S-FEELING</v>
      </c>
      <c r="AN274" t="str">
        <f t="shared" si="21"/>
        <v>사실 나 오늘 심술궂음,O O O S-FEELING</v>
      </c>
      <c r="AO274" t="str">
        <f t="shared" si="25"/>
        <v>요즘 나 많이 심술궂음,O O O S-FEELING</v>
      </c>
      <c r="AP274" t="str">
        <f t="shared" si="22"/>
        <v>나 심술궂음 ㅋㅋ,O S-FEELING O</v>
      </c>
    </row>
    <row r="275" spans="1:42" x14ac:dyDescent="0.3">
      <c r="A275" t="s">
        <v>1821</v>
      </c>
      <c r="B275" s="1" t="s">
        <v>1697</v>
      </c>
      <c r="C275" s="1" t="s">
        <v>1856</v>
      </c>
      <c r="D275" t="s">
        <v>1855</v>
      </c>
      <c r="E275" t="s">
        <v>1838</v>
      </c>
      <c r="F275" t="s">
        <v>1834</v>
      </c>
      <c r="G275" t="s">
        <v>1798</v>
      </c>
      <c r="H275" s="1" t="s">
        <v>1856</v>
      </c>
      <c r="I275" s="1" t="s">
        <v>1856</v>
      </c>
      <c r="J275" t="s">
        <v>1855</v>
      </c>
      <c r="K275" t="s">
        <v>1718</v>
      </c>
      <c r="L275" t="s">
        <v>1</v>
      </c>
      <c r="M275" t="s">
        <v>1831</v>
      </c>
      <c r="N275" t="s">
        <v>1798</v>
      </c>
      <c r="O275" s="1" t="s">
        <v>1856</v>
      </c>
      <c r="P275" s="1" t="s">
        <v>1856</v>
      </c>
      <c r="Q275" s="1" t="s">
        <v>1856</v>
      </c>
      <c r="R275" t="s">
        <v>1855</v>
      </c>
      <c r="S275" t="s">
        <v>1821</v>
      </c>
      <c r="T275" t="s">
        <v>1</v>
      </c>
      <c r="U275" t="s">
        <v>1825</v>
      </c>
      <c r="V275" t="s">
        <v>1798</v>
      </c>
      <c r="W275" s="1" t="s">
        <v>1856</v>
      </c>
      <c r="X275" s="1" t="s">
        <v>1856</v>
      </c>
      <c r="Y275" s="1" t="s">
        <v>1856</v>
      </c>
      <c r="Z275" t="s">
        <v>1855</v>
      </c>
      <c r="AA275" s="3"/>
      <c r="AB275" s="3"/>
      <c r="AC275" t="s">
        <v>1823</v>
      </c>
      <c r="AD275" t="s">
        <v>1798</v>
      </c>
      <c r="AE275" t="s">
        <v>1843</v>
      </c>
      <c r="AF275" s="1" t="s">
        <v>1856</v>
      </c>
      <c r="AG275" t="s">
        <v>1855</v>
      </c>
      <c r="AH275" s="1" t="s">
        <v>1856</v>
      </c>
      <c r="AI275" s="3"/>
      <c r="AJ275" s="3"/>
      <c r="AL275" t="str">
        <f t="shared" si="23"/>
        <v>요즘 야박함,O S-FEELING</v>
      </c>
      <c r="AM275" t="str">
        <f t="shared" si="24"/>
        <v>많이 음 야박함,O O S-FEELING</v>
      </c>
      <c r="AN275" t="str">
        <f t="shared" si="21"/>
        <v>오늘 나 사실 야박함,O O O S-FEELING</v>
      </c>
      <c r="AO275" t="str">
        <f t="shared" si="25"/>
        <v>요즘 나 되게 야박함,O O O S-FEELING</v>
      </c>
      <c r="AP275" t="str">
        <f t="shared" si="22"/>
        <v>상당히 야박함 ㅋㅋㅋ,O S-FEELING O</v>
      </c>
    </row>
    <row r="276" spans="1:42" x14ac:dyDescent="0.3">
      <c r="A276" t="s">
        <v>1753</v>
      </c>
      <c r="B276" s="1" t="s">
        <v>1698</v>
      </c>
      <c r="C276" s="1" t="s">
        <v>1856</v>
      </c>
      <c r="D276" t="s">
        <v>1855</v>
      </c>
      <c r="E276" t="s">
        <v>1752</v>
      </c>
      <c r="F276" t="s">
        <v>1834</v>
      </c>
      <c r="G276" t="s">
        <v>1799</v>
      </c>
      <c r="H276" s="1" t="s">
        <v>1856</v>
      </c>
      <c r="I276" s="1" t="s">
        <v>1856</v>
      </c>
      <c r="J276" t="s">
        <v>1855</v>
      </c>
      <c r="K276" t="s">
        <v>1</v>
      </c>
      <c r="L276" t="s">
        <v>1718</v>
      </c>
      <c r="M276" t="s">
        <v>1831</v>
      </c>
      <c r="N276" t="s">
        <v>1799</v>
      </c>
      <c r="O276" s="1" t="s">
        <v>1856</v>
      </c>
      <c r="P276" s="1" t="s">
        <v>1856</v>
      </c>
      <c r="Q276" s="1" t="s">
        <v>1856</v>
      </c>
      <c r="R276" t="s">
        <v>1855</v>
      </c>
      <c r="S276" t="s">
        <v>1819</v>
      </c>
      <c r="T276" t="s">
        <v>1827</v>
      </c>
      <c r="U276" t="s">
        <v>1825</v>
      </c>
      <c r="V276" t="s">
        <v>1799</v>
      </c>
      <c r="W276" s="1" t="s">
        <v>1856</v>
      </c>
      <c r="X276" s="1" t="s">
        <v>1856</v>
      </c>
      <c r="Y276" s="1" t="s">
        <v>1856</v>
      </c>
      <c r="Z276" t="s">
        <v>1855</v>
      </c>
      <c r="AA276" s="3"/>
      <c r="AB276" s="3"/>
      <c r="AC276" t="s">
        <v>1831</v>
      </c>
      <c r="AD276" t="s">
        <v>1799</v>
      </c>
      <c r="AE276" t="s">
        <v>1853</v>
      </c>
      <c r="AF276" s="1" t="s">
        <v>1856</v>
      </c>
      <c r="AG276" t="s">
        <v>1855</v>
      </c>
      <c r="AH276" s="1" t="s">
        <v>1856</v>
      </c>
      <c r="AI276" s="3"/>
      <c r="AJ276" s="3"/>
      <c r="AL276" t="str">
        <f t="shared" si="23"/>
        <v>요즘따라 약오름,O S-FEELING</v>
      </c>
      <c r="AM276" t="str">
        <f t="shared" si="24"/>
        <v>기분이 음 약오름,O O S-FEELING</v>
      </c>
      <c r="AN276" t="str">
        <f t="shared" si="21"/>
        <v>나 오늘 사실 약오름,O O O S-FEELING</v>
      </c>
      <c r="AO276" t="str">
        <f t="shared" si="25"/>
        <v>오늘따라 여기 되게 약오름,O O O S-FEELING</v>
      </c>
      <c r="AP276" t="str">
        <f t="shared" si="22"/>
        <v>사실 약오름 ㅋㅋㅋㅋ,O S-FEELING O</v>
      </c>
    </row>
    <row r="277" spans="1:42" x14ac:dyDescent="0.3">
      <c r="A277" t="s">
        <v>1</v>
      </c>
      <c r="B277" s="1" t="s">
        <v>1699</v>
      </c>
      <c r="C277" s="1" t="s">
        <v>1856</v>
      </c>
      <c r="D277" t="s">
        <v>1855</v>
      </c>
      <c r="E277" t="s">
        <v>1750</v>
      </c>
      <c r="F277" t="s">
        <v>1834</v>
      </c>
      <c r="G277" t="s">
        <v>1800</v>
      </c>
      <c r="H277" s="1" t="s">
        <v>1856</v>
      </c>
      <c r="I277" s="1" t="s">
        <v>1856</v>
      </c>
      <c r="J277" t="s">
        <v>1855</v>
      </c>
      <c r="K277" t="s">
        <v>1821</v>
      </c>
      <c r="L277" t="s">
        <v>1</v>
      </c>
      <c r="M277" t="s">
        <v>1831</v>
      </c>
      <c r="N277" t="s">
        <v>1800</v>
      </c>
      <c r="O277" s="1" t="s">
        <v>1856</v>
      </c>
      <c r="P277" s="1" t="s">
        <v>1856</v>
      </c>
      <c r="Q277" s="1" t="s">
        <v>1856</v>
      </c>
      <c r="R277" t="s">
        <v>1855</v>
      </c>
      <c r="S277" t="s">
        <v>1819</v>
      </c>
      <c r="T277" t="s">
        <v>1827</v>
      </c>
      <c r="U277" t="s">
        <v>1829</v>
      </c>
      <c r="V277" t="s">
        <v>1800</v>
      </c>
      <c r="W277" s="1" t="s">
        <v>1856</v>
      </c>
      <c r="X277" s="1" t="s">
        <v>1856</v>
      </c>
      <c r="Y277" s="1" t="s">
        <v>1856</v>
      </c>
      <c r="Z277" t="s">
        <v>1855</v>
      </c>
      <c r="AA277" s="3"/>
      <c r="AB277" s="3"/>
      <c r="AC277" t="s">
        <v>1819</v>
      </c>
      <c r="AD277" t="s">
        <v>1800</v>
      </c>
      <c r="AE277" t="s">
        <v>1839</v>
      </c>
      <c r="AF277" s="1" t="s">
        <v>1856</v>
      </c>
      <c r="AG277" t="s">
        <v>1855</v>
      </c>
      <c r="AH277" s="1" t="s">
        <v>1856</v>
      </c>
      <c r="AI277" s="3"/>
      <c r="AJ277" s="3"/>
      <c r="AL277" t="str">
        <f t="shared" si="23"/>
        <v>나 얄미움,O S-FEELING</v>
      </c>
      <c r="AM277" t="str">
        <f t="shared" si="24"/>
        <v>왠지 음 얄미움,O O S-FEELING</v>
      </c>
      <c r="AN277" t="str">
        <f t="shared" si="21"/>
        <v>요즘 나 사실 얄미움,O O O S-FEELING</v>
      </c>
      <c r="AO277" t="str">
        <f t="shared" si="25"/>
        <v>오늘따라 여기 분위기가 얄미움,O O O S-FEELING</v>
      </c>
      <c r="AP277" t="str">
        <f t="shared" si="22"/>
        <v>오늘따라 얄미움 뭐먹지,O S-FEELING O</v>
      </c>
    </row>
    <row r="278" spans="1:42" x14ac:dyDescent="0.3">
      <c r="A278" t="s">
        <v>1823</v>
      </c>
      <c r="B278" s="1" t="s">
        <v>1700</v>
      </c>
      <c r="C278" s="1" t="s">
        <v>1856</v>
      </c>
      <c r="D278" t="s">
        <v>1855</v>
      </c>
      <c r="E278" t="s">
        <v>1821</v>
      </c>
      <c r="F278" t="s">
        <v>1834</v>
      </c>
      <c r="G278" t="s">
        <v>1801</v>
      </c>
      <c r="H278" s="1" t="s">
        <v>1856</v>
      </c>
      <c r="I278" s="1" t="s">
        <v>1856</v>
      </c>
      <c r="J278" t="s">
        <v>1855</v>
      </c>
      <c r="K278" t="s">
        <v>1821</v>
      </c>
      <c r="L278" t="s">
        <v>1</v>
      </c>
      <c r="M278" t="s">
        <v>1823</v>
      </c>
      <c r="N278" t="s">
        <v>1801</v>
      </c>
      <c r="O278" s="1" t="s">
        <v>1856</v>
      </c>
      <c r="P278" s="1" t="s">
        <v>1856</v>
      </c>
      <c r="Q278" s="1" t="s">
        <v>1856</v>
      </c>
      <c r="R278" t="s">
        <v>1855</v>
      </c>
      <c r="S278" t="s">
        <v>1819</v>
      </c>
      <c r="T278" t="s">
        <v>1750</v>
      </c>
      <c r="U278" t="s">
        <v>1827</v>
      </c>
      <c r="V278" t="s">
        <v>1801</v>
      </c>
      <c r="W278" s="1" t="s">
        <v>1856</v>
      </c>
      <c r="X278" s="1" t="s">
        <v>1856</v>
      </c>
      <c r="Y278" s="1" t="s">
        <v>1856</v>
      </c>
      <c r="Z278" t="s">
        <v>1855</v>
      </c>
      <c r="AA278" s="3"/>
      <c r="AB278" s="3"/>
      <c r="AC278" t="s">
        <v>1827</v>
      </c>
      <c r="AD278" t="s">
        <v>1801</v>
      </c>
      <c r="AE278" t="s">
        <v>1840</v>
      </c>
      <c r="AF278" s="1" t="s">
        <v>1856</v>
      </c>
      <c r="AG278" t="s">
        <v>1855</v>
      </c>
      <c r="AH278" s="1" t="s">
        <v>1856</v>
      </c>
      <c r="AI278" s="3"/>
      <c r="AJ278" s="3"/>
      <c r="AL278" t="str">
        <f t="shared" si="23"/>
        <v>상당히 어이없음,O S-FEELING</v>
      </c>
      <c r="AM278" t="str">
        <f t="shared" si="24"/>
        <v>요즘 음 어이없음,O O S-FEELING</v>
      </c>
      <c r="AN278" t="str">
        <f t="shared" ref="AN278:AN294" si="26">_xlfn.CONCAT($K278,$AK$1,$L278,$AK$1,$M278,$AK$1, $N278,$AK$2, $O278,$AK$1, $P278,$AK$1, $Q278,$AK$1, $R278)</f>
        <v>요즘 나 상당히 어이없음,O O O S-FEELING</v>
      </c>
      <c r="AO278" t="str">
        <f t="shared" si="25"/>
        <v>오늘따라 왠지 여기 어이없음,O O O S-FEELING</v>
      </c>
      <c r="AP278" t="str">
        <f t="shared" si="22"/>
        <v>여기 어이없음 뭐먹을까,O S-FEELING O</v>
      </c>
    </row>
    <row r="279" spans="1:42" x14ac:dyDescent="0.3">
      <c r="A279" t="s">
        <v>1831</v>
      </c>
      <c r="B279" s="1" t="s">
        <v>1701</v>
      </c>
      <c r="C279" s="1" t="s">
        <v>1856</v>
      </c>
      <c r="D279" t="s">
        <v>1855</v>
      </c>
      <c r="E279" t="s">
        <v>1753</v>
      </c>
      <c r="F279" t="s">
        <v>1834</v>
      </c>
      <c r="G279" t="s">
        <v>1802</v>
      </c>
      <c r="H279" s="1" t="s">
        <v>1856</v>
      </c>
      <c r="I279" s="1" t="s">
        <v>1856</v>
      </c>
      <c r="J279" t="s">
        <v>1855</v>
      </c>
      <c r="K279" t="s">
        <v>1821</v>
      </c>
      <c r="L279" t="s">
        <v>1</v>
      </c>
      <c r="M279" t="s">
        <v>1838</v>
      </c>
      <c r="N279" t="s">
        <v>1802</v>
      </c>
      <c r="O279" s="1" t="s">
        <v>1856</v>
      </c>
      <c r="P279" s="1" t="s">
        <v>1856</v>
      </c>
      <c r="Q279" s="1" t="s">
        <v>1856</v>
      </c>
      <c r="R279" t="s">
        <v>1855</v>
      </c>
      <c r="S279" t="s">
        <v>1819</v>
      </c>
      <c r="T279" t="s">
        <v>1829</v>
      </c>
      <c r="U279" t="s">
        <v>1850</v>
      </c>
      <c r="V279" t="s">
        <v>1802</v>
      </c>
      <c r="W279" s="1" t="s">
        <v>1856</v>
      </c>
      <c r="X279" s="1" t="s">
        <v>1856</v>
      </c>
      <c r="Y279" s="1" t="s">
        <v>1856</v>
      </c>
      <c r="Z279" t="s">
        <v>1855</v>
      </c>
      <c r="AA279" s="3"/>
      <c r="AB279" s="3"/>
      <c r="AC279" t="s">
        <v>1829</v>
      </c>
      <c r="AD279" t="s">
        <v>1802</v>
      </c>
      <c r="AE279" t="s">
        <v>1851</v>
      </c>
      <c r="AF279" s="1" t="s">
        <v>1856</v>
      </c>
      <c r="AG279" t="s">
        <v>1855</v>
      </c>
      <c r="AH279" s="1" t="s">
        <v>1856</v>
      </c>
      <c r="AI279" s="3"/>
      <c r="AJ279" s="3"/>
      <c r="AL279" t="str">
        <f t="shared" si="23"/>
        <v>사실 언짢음,O S-FEELING</v>
      </c>
      <c r="AM279" t="str">
        <f t="shared" si="24"/>
        <v>요즘따라 음 언짢음,O O S-FEELING</v>
      </c>
      <c r="AN279" t="str">
        <f t="shared" si="26"/>
        <v>요즘 나 많이 언짢음,O O O S-FEELING</v>
      </c>
      <c r="AO279" t="str">
        <f t="shared" si="25"/>
        <v>오늘따라 분위기가 뭔가 언짢음,O O O S-FEELING</v>
      </c>
      <c r="AP279" t="str">
        <f t="shared" si="22"/>
        <v>분위기가 언짢음 추천해줘,O S-FEELING O</v>
      </c>
    </row>
    <row r="280" spans="1:42" x14ac:dyDescent="0.3">
      <c r="A280" t="s">
        <v>1819</v>
      </c>
      <c r="B280" s="1" t="s">
        <v>1702</v>
      </c>
      <c r="C280" s="1" t="s">
        <v>1856</v>
      </c>
      <c r="D280" t="s">
        <v>1855</v>
      </c>
      <c r="E280" t="s">
        <v>1</v>
      </c>
      <c r="F280" t="s">
        <v>1834</v>
      </c>
      <c r="G280" t="s">
        <v>1803</v>
      </c>
      <c r="H280" s="1" t="s">
        <v>1856</v>
      </c>
      <c r="I280" s="1" t="s">
        <v>1856</v>
      </c>
      <c r="J280" t="s">
        <v>1855</v>
      </c>
      <c r="K280" t="s">
        <v>1821</v>
      </c>
      <c r="L280" t="s">
        <v>1</v>
      </c>
      <c r="M280" t="s">
        <v>1825</v>
      </c>
      <c r="N280" t="s">
        <v>1803</v>
      </c>
      <c r="O280" s="1" t="s">
        <v>1856</v>
      </c>
      <c r="P280" s="1" t="s">
        <v>1856</v>
      </c>
      <c r="Q280" s="1" t="s">
        <v>1856</v>
      </c>
      <c r="R280" t="s">
        <v>1855</v>
      </c>
      <c r="S280" t="s">
        <v>1850</v>
      </c>
      <c r="T280" t="s">
        <v>1838</v>
      </c>
      <c r="U280" t="s">
        <v>1748</v>
      </c>
      <c r="V280" t="s">
        <v>1803</v>
      </c>
      <c r="W280" s="1" t="s">
        <v>1856</v>
      </c>
      <c r="X280" s="1" t="s">
        <v>1856</v>
      </c>
      <c r="Y280" s="1" t="s">
        <v>1856</v>
      </c>
      <c r="Z280" t="s">
        <v>1855</v>
      </c>
      <c r="AA280" s="3"/>
      <c r="AB280" s="3"/>
      <c r="AC280" t="s">
        <v>1825</v>
      </c>
      <c r="AD280" t="s">
        <v>1803</v>
      </c>
      <c r="AE280" t="s">
        <v>1752</v>
      </c>
      <c r="AF280" s="1" t="s">
        <v>1856</v>
      </c>
      <c r="AG280" t="s">
        <v>1855</v>
      </c>
      <c r="AH280" s="1" t="s">
        <v>1856</v>
      </c>
      <c r="AI280" s="3"/>
      <c r="AJ280" s="3"/>
      <c r="AL280" t="str">
        <f t="shared" si="23"/>
        <v>오늘따라 울화통터짐,O S-FEELING</v>
      </c>
      <c r="AM280" t="str">
        <f t="shared" si="24"/>
        <v>나 음 울화통터짐,O O S-FEELING</v>
      </c>
      <c r="AN280" t="str">
        <f t="shared" si="26"/>
        <v>요즘 나 되게 울화통터짐,O O O S-FEELING</v>
      </c>
      <c r="AO280" t="str">
        <f t="shared" si="25"/>
        <v>뭔가 많이 좀 울화통터짐,O O O S-FEELING</v>
      </c>
      <c r="AP280" t="str">
        <f t="shared" si="22"/>
        <v>되게 울화통터짐 기분이,O S-FEELING O</v>
      </c>
    </row>
    <row r="281" spans="1:42" x14ac:dyDescent="0.3">
      <c r="A281" t="s">
        <v>1827</v>
      </c>
      <c r="B281" s="1" t="s">
        <v>1703</v>
      </c>
      <c r="C281" s="1" t="s">
        <v>1856</v>
      </c>
      <c r="D281" t="s">
        <v>1855</v>
      </c>
      <c r="E281" t="s">
        <v>1823</v>
      </c>
      <c r="F281" t="s">
        <v>1834</v>
      </c>
      <c r="G281" t="s">
        <v>1804</v>
      </c>
      <c r="H281" s="1" t="s">
        <v>1856</v>
      </c>
      <c r="I281" s="1" t="s">
        <v>1856</v>
      </c>
      <c r="J281" t="s">
        <v>1855</v>
      </c>
      <c r="K281" t="s">
        <v>1819</v>
      </c>
      <c r="L281" t="s">
        <v>1827</v>
      </c>
      <c r="M281" t="s">
        <v>1825</v>
      </c>
      <c r="N281" t="s">
        <v>1804</v>
      </c>
      <c r="O281" s="1" t="s">
        <v>1856</v>
      </c>
      <c r="P281" s="1" t="s">
        <v>1856</v>
      </c>
      <c r="Q281" s="1" t="s">
        <v>1856</v>
      </c>
      <c r="R281" t="s">
        <v>1855</v>
      </c>
      <c r="S281" s="3"/>
      <c r="T281" s="3"/>
      <c r="U281" t="s">
        <v>1718</v>
      </c>
      <c r="V281" t="s">
        <v>1804</v>
      </c>
      <c r="W281" s="1" t="s">
        <v>1856</v>
      </c>
      <c r="X281" t="s">
        <v>1855</v>
      </c>
      <c r="Z281" s="3"/>
      <c r="AA281" s="3"/>
      <c r="AB281" s="3"/>
      <c r="AC281" t="s">
        <v>1850</v>
      </c>
      <c r="AD281" t="s">
        <v>1804</v>
      </c>
      <c r="AE281" t="s">
        <v>1748</v>
      </c>
      <c r="AF281" s="1" t="s">
        <v>1856</v>
      </c>
      <c r="AG281" t="s">
        <v>1855</v>
      </c>
      <c r="AH281" s="1" t="s">
        <v>1856</v>
      </c>
      <c r="AI281" s="3"/>
      <c r="AJ281" s="3"/>
      <c r="AL281" t="str">
        <f t="shared" si="23"/>
        <v>여기 원망스러움,O S-FEELING</v>
      </c>
      <c r="AM281" t="str">
        <f t="shared" si="24"/>
        <v>상당히 음 원망스러움,O O S-FEELING</v>
      </c>
      <c r="AN281" t="str">
        <f t="shared" si="26"/>
        <v>오늘따라 여기 되게 원망스러움,O O O S-FEELING</v>
      </c>
      <c r="AO281" t="str">
        <f>_xlfn.CONCAT($U281,$AK$1, $V281,$AK$2, $W281,$AK$1, $X281)</f>
        <v>오늘 원망스러움,O S-FEELING</v>
      </c>
      <c r="AP281" t="str">
        <f t="shared" si="22"/>
        <v>뭔가 원망스러움 좀,O S-FEELING O</v>
      </c>
    </row>
    <row r="282" spans="1:42" x14ac:dyDescent="0.3">
      <c r="A282" t="s">
        <v>1829</v>
      </c>
      <c r="B282" s="1" t="s">
        <v>1704</v>
      </c>
      <c r="C282" s="1" t="s">
        <v>1856</v>
      </c>
      <c r="D282" t="s">
        <v>1855</v>
      </c>
      <c r="E282" t="s">
        <v>1831</v>
      </c>
      <c r="F282" t="s">
        <v>1834</v>
      </c>
      <c r="G282" t="s">
        <v>1805</v>
      </c>
      <c r="H282" s="1" t="s">
        <v>1856</v>
      </c>
      <c r="I282" s="1" t="s">
        <v>1856</v>
      </c>
      <c r="J282" t="s">
        <v>1855</v>
      </c>
      <c r="K282" t="s">
        <v>1819</v>
      </c>
      <c r="L282" t="s">
        <v>1827</v>
      </c>
      <c r="M282" t="s">
        <v>1829</v>
      </c>
      <c r="N282" t="s">
        <v>1805</v>
      </c>
      <c r="O282" s="1" t="s">
        <v>1856</v>
      </c>
      <c r="P282" s="1" t="s">
        <v>1856</v>
      </c>
      <c r="Q282" s="1" t="s">
        <v>1856</v>
      </c>
      <c r="R282" t="s">
        <v>1855</v>
      </c>
      <c r="S282" s="3"/>
      <c r="T282" s="3"/>
      <c r="U282" t="s">
        <v>1748</v>
      </c>
      <c r="V282" t="s">
        <v>1805</v>
      </c>
      <c r="W282" s="1" t="s">
        <v>1856</v>
      </c>
      <c r="X282" t="s">
        <v>1855</v>
      </c>
      <c r="Z282" s="3"/>
      <c r="AA282" s="3"/>
      <c r="AB282" s="3"/>
      <c r="AC282" t="s">
        <v>1844</v>
      </c>
      <c r="AD282" t="s">
        <v>1805</v>
      </c>
      <c r="AE282" t="s">
        <v>1850</v>
      </c>
      <c r="AF282" s="1" t="s">
        <v>1856</v>
      </c>
      <c r="AG282" t="s">
        <v>1855</v>
      </c>
      <c r="AH282" s="1" t="s">
        <v>1856</v>
      </c>
      <c r="AI282" s="3"/>
      <c r="AJ282" s="3"/>
      <c r="AL282" t="str">
        <f t="shared" si="23"/>
        <v>분위기가 의심스러움,O S-FEELING</v>
      </c>
      <c r="AM282" t="str">
        <f t="shared" si="24"/>
        <v>사실 음 의심스러움,O O S-FEELING</v>
      </c>
      <c r="AN282" t="str">
        <f t="shared" si="26"/>
        <v>오늘따라 여기 분위기가 의심스러움,O O O S-FEELING</v>
      </c>
      <c r="AO282" t="str">
        <f t="shared" ref="AO282:AO294" si="27">_xlfn.CONCAT($U282,$AK$1, $V282,$AK$2, $W282,$AK$1, $X282)</f>
        <v>좀 의심스러움,O S-FEELING</v>
      </c>
      <c r="AP282" t="str">
        <f t="shared" si="22"/>
        <v>부쩍 의심스러움 뭔가,O S-FEELING O</v>
      </c>
    </row>
    <row r="283" spans="1:42" x14ac:dyDescent="0.3">
      <c r="A283" t="s">
        <v>1825</v>
      </c>
      <c r="B283" s="1" t="s">
        <v>1705</v>
      </c>
      <c r="C283" s="1" t="s">
        <v>1856</v>
      </c>
      <c r="D283" t="s">
        <v>1855</v>
      </c>
      <c r="E283" t="s">
        <v>1819</v>
      </c>
      <c r="F283" t="s">
        <v>1834</v>
      </c>
      <c r="G283" t="s">
        <v>1806</v>
      </c>
      <c r="H283" s="1" t="s">
        <v>1856</v>
      </c>
      <c r="I283" s="1" t="s">
        <v>1856</v>
      </c>
      <c r="J283" t="s">
        <v>1855</v>
      </c>
      <c r="K283" t="s">
        <v>1819</v>
      </c>
      <c r="L283" t="s">
        <v>1750</v>
      </c>
      <c r="M283" t="s">
        <v>1827</v>
      </c>
      <c r="N283" t="s">
        <v>1806</v>
      </c>
      <c r="O283" s="1" t="s">
        <v>1856</v>
      </c>
      <c r="P283" s="1" t="s">
        <v>1856</v>
      </c>
      <c r="Q283" s="1" t="s">
        <v>1856</v>
      </c>
      <c r="R283" t="s">
        <v>1855</v>
      </c>
      <c r="S283" s="3"/>
      <c r="T283" s="3"/>
      <c r="U283" t="s">
        <v>1834</v>
      </c>
      <c r="V283" t="s">
        <v>1806</v>
      </c>
      <c r="W283" s="1" t="s">
        <v>1856</v>
      </c>
      <c r="X283" t="s">
        <v>1855</v>
      </c>
      <c r="Z283" s="3"/>
      <c r="AA283" s="3"/>
      <c r="AB283" s="3"/>
      <c r="AC283" t="s">
        <v>1718</v>
      </c>
      <c r="AD283" t="s">
        <v>1806</v>
      </c>
      <c r="AE283" t="s">
        <v>1</v>
      </c>
      <c r="AF283" s="1" t="s">
        <v>1856</v>
      </c>
      <c r="AG283" t="s">
        <v>1855</v>
      </c>
      <c r="AH283" s="1" t="s">
        <v>1856</v>
      </c>
      <c r="AI283" s="3"/>
      <c r="AJ283" s="3"/>
      <c r="AL283" t="str">
        <f t="shared" si="23"/>
        <v>되게 증오함,O S-FEELING</v>
      </c>
      <c r="AM283" t="str">
        <f t="shared" si="24"/>
        <v>오늘따라 음 증오함,O O S-FEELING</v>
      </c>
      <c r="AN283" t="str">
        <f t="shared" si="26"/>
        <v>오늘따라 왠지 여기 증오함,O O O S-FEELING</v>
      </c>
      <c r="AO283" t="str">
        <f t="shared" si="27"/>
        <v>음 증오함,O S-FEELING</v>
      </c>
      <c r="AP283" t="str">
        <f t="shared" si="22"/>
        <v>오늘 증오함 나,O S-FEELING O</v>
      </c>
    </row>
    <row r="284" spans="1:42" x14ac:dyDescent="0.3">
      <c r="A284" t="s">
        <v>1850</v>
      </c>
      <c r="B284" s="1" t="s">
        <v>1706</v>
      </c>
      <c r="C284" s="1" t="s">
        <v>1856</v>
      </c>
      <c r="D284" t="s">
        <v>1855</v>
      </c>
      <c r="E284" t="s">
        <v>1827</v>
      </c>
      <c r="F284" t="s">
        <v>1834</v>
      </c>
      <c r="G284" t="s">
        <v>1807</v>
      </c>
      <c r="H284" s="1" t="s">
        <v>1856</v>
      </c>
      <c r="I284" s="1" t="s">
        <v>1856</v>
      </c>
      <c r="J284" t="s">
        <v>1855</v>
      </c>
      <c r="K284" t="s">
        <v>1819</v>
      </c>
      <c r="L284" t="s">
        <v>1829</v>
      </c>
      <c r="M284" t="s">
        <v>1850</v>
      </c>
      <c r="N284" t="s">
        <v>1807</v>
      </c>
      <c r="O284" s="1" t="s">
        <v>1856</v>
      </c>
      <c r="P284" s="1" t="s">
        <v>1856</v>
      </c>
      <c r="Q284" s="1" t="s">
        <v>1856</v>
      </c>
      <c r="R284" t="s">
        <v>1855</v>
      </c>
      <c r="S284" s="3"/>
      <c r="T284" s="3"/>
      <c r="U284" t="s">
        <v>1842</v>
      </c>
      <c r="V284" t="s">
        <v>1807</v>
      </c>
      <c r="W284" s="1" t="s">
        <v>1856</v>
      </c>
      <c r="X284" t="s">
        <v>1855</v>
      </c>
      <c r="Z284" s="3"/>
      <c r="AA284" s="3"/>
      <c r="AB284" s="3"/>
      <c r="AC284" t="s">
        <v>1748</v>
      </c>
      <c r="AD284" t="s">
        <v>1807</v>
      </c>
      <c r="AE284" t="s">
        <v>1838</v>
      </c>
      <c r="AF284" s="1" t="s">
        <v>1856</v>
      </c>
      <c r="AG284" t="s">
        <v>1855</v>
      </c>
      <c r="AH284" s="1" t="s">
        <v>1856</v>
      </c>
      <c r="AI284" s="3"/>
      <c r="AJ284" s="3"/>
      <c r="AL284" t="str">
        <f t="shared" si="23"/>
        <v>뭔가 지랄함,O S-FEELING</v>
      </c>
      <c r="AM284" t="str">
        <f t="shared" si="24"/>
        <v>여기 음 지랄함,O O S-FEELING</v>
      </c>
      <c r="AN284" t="str">
        <f t="shared" si="26"/>
        <v>오늘따라 분위기가 뭔가 지랄함,O O O S-FEELING</v>
      </c>
      <c r="AO284" t="str">
        <f t="shared" si="27"/>
        <v>어쩐지 지랄함,O S-FEELING</v>
      </c>
      <c r="AP284" t="str">
        <f t="shared" si="22"/>
        <v>좀 지랄함 많이,O S-FEELING O</v>
      </c>
    </row>
    <row r="285" spans="1:42" x14ac:dyDescent="0.3">
      <c r="A285" t="s">
        <v>1844</v>
      </c>
      <c r="B285" s="1" t="s">
        <v>1707</v>
      </c>
      <c r="C285" s="1" t="s">
        <v>1856</v>
      </c>
      <c r="D285" t="s">
        <v>1855</v>
      </c>
      <c r="E285" t="s">
        <v>1829</v>
      </c>
      <c r="F285" t="s">
        <v>1834</v>
      </c>
      <c r="G285" t="s">
        <v>1808</v>
      </c>
      <c r="H285" s="1" t="s">
        <v>1856</v>
      </c>
      <c r="I285" s="1" t="s">
        <v>1856</v>
      </c>
      <c r="J285" t="s">
        <v>1855</v>
      </c>
      <c r="K285" t="s">
        <v>1850</v>
      </c>
      <c r="L285" t="s">
        <v>1838</v>
      </c>
      <c r="M285" t="s">
        <v>1748</v>
      </c>
      <c r="N285" t="s">
        <v>1808</v>
      </c>
      <c r="O285" s="1" t="s">
        <v>1856</v>
      </c>
      <c r="P285" s="1" t="s">
        <v>1856</v>
      </c>
      <c r="Q285" s="1" t="s">
        <v>1856</v>
      </c>
      <c r="R285" t="s">
        <v>1855</v>
      </c>
      <c r="S285" s="3"/>
      <c r="T285" s="3"/>
      <c r="U285" t="s">
        <v>1836</v>
      </c>
      <c r="V285" t="s">
        <v>1808</v>
      </c>
      <c r="W285" s="1" t="s">
        <v>1856</v>
      </c>
      <c r="X285" t="s">
        <v>1855</v>
      </c>
      <c r="Z285" s="3"/>
      <c r="AA285" s="3"/>
      <c r="AB285" s="3"/>
      <c r="AC285" t="s">
        <v>1834</v>
      </c>
      <c r="AD285" t="s">
        <v>1808</v>
      </c>
      <c r="AE285" t="s">
        <v>1825</v>
      </c>
      <c r="AF285" s="1" t="s">
        <v>1856</v>
      </c>
      <c r="AG285" t="s">
        <v>1855</v>
      </c>
      <c r="AH285" s="1" t="s">
        <v>1856</v>
      </c>
      <c r="AI285" s="3"/>
      <c r="AJ285" s="3"/>
      <c r="AL285" t="str">
        <f t="shared" si="23"/>
        <v>부쩍 질투함,O S-FEELING</v>
      </c>
      <c r="AM285" t="str">
        <f t="shared" si="24"/>
        <v>분위기가 음 질투함,O O S-FEELING</v>
      </c>
      <c r="AN285" t="str">
        <f t="shared" si="26"/>
        <v>뭔가 많이 좀 질투함,O O O S-FEELING</v>
      </c>
      <c r="AO285" t="str">
        <f t="shared" si="27"/>
        <v>정말 질투함,O S-FEELING</v>
      </c>
      <c r="AP285" t="str">
        <f t="shared" si="22"/>
        <v>음 질투함 되게,O S-FEELING O</v>
      </c>
    </row>
    <row r="286" spans="1:42" x14ac:dyDescent="0.3">
      <c r="A286" t="s">
        <v>1718</v>
      </c>
      <c r="B286" s="1" t="s">
        <v>1708</v>
      </c>
      <c r="C286" s="1" t="s">
        <v>1856</v>
      </c>
      <c r="D286" t="s">
        <v>1855</v>
      </c>
      <c r="E286" t="s">
        <v>1825</v>
      </c>
      <c r="F286" t="s">
        <v>1834</v>
      </c>
      <c r="G286" t="s">
        <v>1809</v>
      </c>
      <c r="H286" s="1" t="s">
        <v>1856</v>
      </c>
      <c r="I286" s="1" t="s">
        <v>1856</v>
      </c>
      <c r="J286" t="s">
        <v>1855</v>
      </c>
      <c r="K286" t="s">
        <v>1718</v>
      </c>
      <c r="L286" t="s">
        <v>1748</v>
      </c>
      <c r="M286" t="s">
        <v>1834</v>
      </c>
      <c r="N286" t="s">
        <v>1809</v>
      </c>
      <c r="O286" s="1" t="s">
        <v>1856</v>
      </c>
      <c r="P286" s="1" t="s">
        <v>1856</v>
      </c>
      <c r="Q286" s="1" t="s">
        <v>1856</v>
      </c>
      <c r="R286" t="s">
        <v>1855</v>
      </c>
      <c r="S286" s="3"/>
      <c r="T286" s="3"/>
      <c r="U286" t="s">
        <v>1838</v>
      </c>
      <c r="V286" t="s">
        <v>1809</v>
      </c>
      <c r="W286" s="1" t="s">
        <v>1856</v>
      </c>
      <c r="X286" t="s">
        <v>1855</v>
      </c>
      <c r="Z286" s="3"/>
      <c r="AA286" s="3"/>
      <c r="AB286" s="3"/>
      <c r="AC286" t="s">
        <v>1842</v>
      </c>
      <c r="AD286" t="s">
        <v>1809</v>
      </c>
      <c r="AE286" t="s">
        <v>1852</v>
      </c>
      <c r="AF286" s="1" t="s">
        <v>1856</v>
      </c>
      <c r="AG286" t="s">
        <v>1855</v>
      </c>
      <c r="AH286" s="1" t="s">
        <v>1856</v>
      </c>
      <c r="AI286" s="3"/>
      <c r="AJ286" s="3"/>
      <c r="AL286" t="str">
        <f t="shared" si="23"/>
        <v>오늘 짜증남,O S-FEELING</v>
      </c>
      <c r="AM286" t="str">
        <f t="shared" si="24"/>
        <v>되게 음 짜증남,O O S-FEELING</v>
      </c>
      <c r="AN286" t="str">
        <f t="shared" si="26"/>
        <v>오늘 좀 음 짜증남,O O O S-FEELING</v>
      </c>
      <c r="AO286" t="str">
        <f t="shared" si="27"/>
        <v>많이 짜증남,O S-FEELING</v>
      </c>
      <c r="AP286" t="str">
        <f t="shared" si="22"/>
        <v>어쩐지 짜증남 ㅋㅋ,O S-FEELING O</v>
      </c>
    </row>
    <row r="287" spans="1:42" x14ac:dyDescent="0.3">
      <c r="A287" t="s">
        <v>1748</v>
      </c>
      <c r="B287" s="1" t="s">
        <v>1709</v>
      </c>
      <c r="C287" s="1" t="s">
        <v>1856</v>
      </c>
      <c r="D287" t="s">
        <v>17621</v>
      </c>
      <c r="E287" t="s">
        <v>1842</v>
      </c>
      <c r="F287" t="s">
        <v>1836</v>
      </c>
      <c r="G287" t="s">
        <v>1810</v>
      </c>
      <c r="H287" s="1" t="s">
        <v>1856</v>
      </c>
      <c r="I287" s="1" t="s">
        <v>1856</v>
      </c>
      <c r="J287" t="s">
        <v>17621</v>
      </c>
      <c r="K287" t="s">
        <v>1718</v>
      </c>
      <c r="L287" t="s">
        <v>1748</v>
      </c>
      <c r="M287" t="s">
        <v>1838</v>
      </c>
      <c r="N287" t="s">
        <v>1810</v>
      </c>
      <c r="O287" s="1" t="s">
        <v>1856</v>
      </c>
      <c r="P287" s="1" t="s">
        <v>1856</v>
      </c>
      <c r="Q287" s="1" t="s">
        <v>1856</v>
      </c>
      <c r="R287" t="s">
        <v>17621</v>
      </c>
      <c r="S287" s="3"/>
      <c r="T287" s="3"/>
      <c r="U287" t="s">
        <v>1752</v>
      </c>
      <c r="V287" t="s">
        <v>1810</v>
      </c>
      <c r="W287" s="1" t="s">
        <v>1856</v>
      </c>
      <c r="X287" t="s">
        <v>17621</v>
      </c>
      <c r="Z287" s="3"/>
      <c r="AA287" s="3"/>
      <c r="AB287" s="3"/>
      <c r="AC287" t="s">
        <v>1836</v>
      </c>
      <c r="AD287" t="s">
        <v>1810</v>
      </c>
      <c r="AE287" t="s">
        <v>1843</v>
      </c>
      <c r="AF287" s="1" t="s">
        <v>1856</v>
      </c>
      <c r="AG287" t="s">
        <v>17621</v>
      </c>
      <c r="AH287" s="1" t="s">
        <v>1856</v>
      </c>
      <c r="AI287" s="3"/>
      <c r="AJ287" s="3"/>
      <c r="AL287" t="str">
        <f t="shared" si="23"/>
        <v>좀 치가 떨림,O B-FEELING E-FEELING</v>
      </c>
      <c r="AM287" t="str">
        <f t="shared" si="24"/>
        <v>어쩐지 정말 치가 떨림,O O B-FEELING E-FEELING</v>
      </c>
      <c r="AN287" t="str">
        <f t="shared" si="26"/>
        <v>오늘 좀 많이 치가 떨림,O O O B-FEELING E-FEELING</v>
      </c>
      <c r="AO287" t="str">
        <f t="shared" si="27"/>
        <v>기분이 치가 떨림,O B-FEELING E-FEELING</v>
      </c>
      <c r="AP287" t="str">
        <f t="shared" si="22"/>
        <v>정말 치가 떨림 ㅋㅋㅋ,O B-FEELING E-FEELING O</v>
      </c>
    </row>
    <row r="288" spans="1:42" x14ac:dyDescent="0.3">
      <c r="A288" t="s">
        <v>1834</v>
      </c>
      <c r="B288" s="1" t="s">
        <v>1710</v>
      </c>
      <c r="C288" s="1" t="s">
        <v>1856</v>
      </c>
      <c r="D288" t="s">
        <v>1855</v>
      </c>
      <c r="E288" t="s">
        <v>1842</v>
      </c>
      <c r="F288" t="s">
        <v>1838</v>
      </c>
      <c r="G288" t="s">
        <v>1811</v>
      </c>
      <c r="H288" s="1" t="s">
        <v>1856</v>
      </c>
      <c r="I288" s="1" t="s">
        <v>1856</v>
      </c>
      <c r="J288" t="s">
        <v>1855</v>
      </c>
      <c r="K288" t="s">
        <v>1718</v>
      </c>
      <c r="L288" t="s">
        <v>1748</v>
      </c>
      <c r="M288" t="s">
        <v>1752</v>
      </c>
      <c r="N288" t="s">
        <v>1811</v>
      </c>
      <c r="O288" s="1" t="s">
        <v>1856</v>
      </c>
      <c r="P288" s="1" t="s">
        <v>1856</v>
      </c>
      <c r="Q288" s="1" t="s">
        <v>1856</v>
      </c>
      <c r="R288" t="s">
        <v>1855</v>
      </c>
      <c r="S288" s="3"/>
      <c r="T288" s="3"/>
      <c r="U288" t="s">
        <v>1750</v>
      </c>
      <c r="V288" t="s">
        <v>1811</v>
      </c>
      <c r="W288" s="1" t="s">
        <v>1856</v>
      </c>
      <c r="X288" t="s">
        <v>1855</v>
      </c>
      <c r="Z288" s="3"/>
      <c r="AA288" s="3"/>
      <c r="AB288" s="3"/>
      <c r="AC288" t="s">
        <v>1838</v>
      </c>
      <c r="AD288" t="s">
        <v>1811</v>
      </c>
      <c r="AE288" t="s">
        <v>1853</v>
      </c>
      <c r="AF288" s="1" t="s">
        <v>1856</v>
      </c>
      <c r="AG288" t="s">
        <v>1855</v>
      </c>
      <c r="AH288" s="1" t="s">
        <v>1856</v>
      </c>
      <c r="AI288" s="3"/>
      <c r="AJ288" s="3"/>
      <c r="AL288" t="str">
        <f t="shared" si="23"/>
        <v>음 치밀어오름,O S-FEELING</v>
      </c>
      <c r="AM288" t="str">
        <f t="shared" si="24"/>
        <v>어쩐지 많이 치밀어오름,O O S-FEELING</v>
      </c>
      <c r="AN288" t="str">
        <f t="shared" si="26"/>
        <v>오늘 좀 기분이 치밀어오름,O O O S-FEELING</v>
      </c>
      <c r="AO288" t="str">
        <f t="shared" si="27"/>
        <v>왠지 치밀어오름,O S-FEELING</v>
      </c>
      <c r="AP288" t="str">
        <f t="shared" si="22"/>
        <v>많이 치밀어오름 ㅋㅋㅋㅋ,O S-FEELING O</v>
      </c>
    </row>
    <row r="289" spans="1:42" x14ac:dyDescent="0.3">
      <c r="A289" t="s">
        <v>1842</v>
      </c>
      <c r="B289" s="1" t="s">
        <v>1711</v>
      </c>
      <c r="C289" s="1" t="s">
        <v>1856</v>
      </c>
      <c r="D289" t="s">
        <v>1855</v>
      </c>
      <c r="E289" t="s">
        <v>1842</v>
      </c>
      <c r="F289" t="s">
        <v>1752</v>
      </c>
      <c r="G289" t="s">
        <v>1812</v>
      </c>
      <c r="H289" s="1" t="s">
        <v>1856</v>
      </c>
      <c r="I289" s="1" t="s">
        <v>1856</v>
      </c>
      <c r="J289" t="s">
        <v>1855</v>
      </c>
      <c r="K289" t="s">
        <v>1718</v>
      </c>
      <c r="L289" t="s">
        <v>1748</v>
      </c>
      <c r="M289" t="s">
        <v>1750</v>
      </c>
      <c r="N289" t="s">
        <v>1812</v>
      </c>
      <c r="O289" s="1" t="s">
        <v>1856</v>
      </c>
      <c r="P289" s="1" t="s">
        <v>1856</v>
      </c>
      <c r="Q289" s="1" t="s">
        <v>1856</v>
      </c>
      <c r="R289" t="s">
        <v>1855</v>
      </c>
      <c r="S289" s="3"/>
      <c r="T289" s="3"/>
      <c r="U289" t="s">
        <v>1821</v>
      </c>
      <c r="V289" t="s">
        <v>1812</v>
      </c>
      <c r="W289" s="1" t="s">
        <v>1856</v>
      </c>
      <c r="X289" t="s">
        <v>1855</v>
      </c>
      <c r="Z289" s="3"/>
      <c r="AA289" s="3"/>
      <c r="AB289" s="3"/>
      <c r="AC289" t="s">
        <v>1752</v>
      </c>
      <c r="AD289" t="s">
        <v>1812</v>
      </c>
      <c r="AE289" t="s">
        <v>1839</v>
      </c>
      <c r="AF289" s="1" t="s">
        <v>1856</v>
      </c>
      <c r="AG289" t="s">
        <v>1855</v>
      </c>
      <c r="AH289" s="1" t="s">
        <v>1856</v>
      </c>
      <c r="AI289" s="3"/>
      <c r="AJ289" s="3"/>
      <c r="AL289" t="str">
        <f t="shared" si="23"/>
        <v>어쩐지 치사함,O S-FEELING</v>
      </c>
      <c r="AM289" t="str">
        <f t="shared" si="24"/>
        <v>어쩐지 기분이 치사함,O O S-FEELING</v>
      </c>
      <c r="AN289" t="str">
        <f t="shared" si="26"/>
        <v>오늘 좀 왠지 치사함,O O O S-FEELING</v>
      </c>
      <c r="AO289" t="str">
        <f t="shared" si="27"/>
        <v>요즘 치사함,O S-FEELING</v>
      </c>
      <c r="AP289" t="str">
        <f t="shared" si="22"/>
        <v>기분이 치사함 뭐먹지,O S-FEELING O</v>
      </c>
    </row>
    <row r="290" spans="1:42" x14ac:dyDescent="0.3">
      <c r="A290" t="s">
        <v>1836</v>
      </c>
      <c r="B290" s="1" t="s">
        <v>1712</v>
      </c>
      <c r="C290" s="1" t="s">
        <v>1856</v>
      </c>
      <c r="D290" t="s">
        <v>1855</v>
      </c>
      <c r="E290" t="s">
        <v>1842</v>
      </c>
      <c r="F290" t="s">
        <v>1821</v>
      </c>
      <c r="G290" t="s">
        <v>1813</v>
      </c>
      <c r="H290" s="1" t="s">
        <v>1856</v>
      </c>
      <c r="I290" s="1" t="s">
        <v>1856</v>
      </c>
      <c r="J290" t="s">
        <v>1855</v>
      </c>
      <c r="K290" t="s">
        <v>1718</v>
      </c>
      <c r="L290" t="s">
        <v>1748</v>
      </c>
      <c r="M290" t="s">
        <v>1823</v>
      </c>
      <c r="N290" t="s">
        <v>1813</v>
      </c>
      <c r="O290" s="1" t="s">
        <v>1856</v>
      </c>
      <c r="P290" s="1" t="s">
        <v>1856</v>
      </c>
      <c r="Q290" s="1" t="s">
        <v>1856</v>
      </c>
      <c r="R290" t="s">
        <v>1855</v>
      </c>
      <c r="S290" s="3"/>
      <c r="T290" s="3"/>
      <c r="U290" t="s">
        <v>1753</v>
      </c>
      <c r="V290" t="s">
        <v>1813</v>
      </c>
      <c r="W290" s="1" t="s">
        <v>1856</v>
      </c>
      <c r="X290" t="s">
        <v>1855</v>
      </c>
      <c r="Z290" s="3"/>
      <c r="AA290" s="3"/>
      <c r="AB290" s="3"/>
      <c r="AC290" t="s">
        <v>1750</v>
      </c>
      <c r="AD290" t="s">
        <v>1813</v>
      </c>
      <c r="AE290" t="s">
        <v>1840</v>
      </c>
      <c r="AF290" s="1" t="s">
        <v>1856</v>
      </c>
      <c r="AG290" t="s">
        <v>1855</v>
      </c>
      <c r="AH290" s="1" t="s">
        <v>1856</v>
      </c>
      <c r="AI290" s="3"/>
      <c r="AJ290" s="3"/>
      <c r="AL290" t="str">
        <f t="shared" si="23"/>
        <v>정말 치욕적임,O S-FEELING</v>
      </c>
      <c r="AM290" t="str">
        <f t="shared" si="24"/>
        <v>어쩐지 요즘 치욕적임,O O S-FEELING</v>
      </c>
      <c r="AN290" t="str">
        <f t="shared" si="26"/>
        <v>오늘 좀 상당히 치욕적임,O O O S-FEELING</v>
      </c>
      <c r="AO290" t="str">
        <f t="shared" si="27"/>
        <v>요즘따라 치욕적임,O S-FEELING</v>
      </c>
      <c r="AP290" t="str">
        <f t="shared" si="22"/>
        <v>왠지 치욕적임 뭐먹을까,O S-FEELING O</v>
      </c>
    </row>
    <row r="291" spans="1:42" x14ac:dyDescent="0.3">
      <c r="A291" t="s">
        <v>1838</v>
      </c>
      <c r="B291" s="1" t="s">
        <v>1713</v>
      </c>
      <c r="C291" s="1" t="s">
        <v>1856</v>
      </c>
      <c r="D291" t="s">
        <v>1855</v>
      </c>
      <c r="E291" t="s">
        <v>1842</v>
      </c>
      <c r="F291" t="s">
        <v>1753</v>
      </c>
      <c r="G291" t="s">
        <v>1814</v>
      </c>
      <c r="H291" s="1" t="s">
        <v>1856</v>
      </c>
      <c r="I291" s="1" t="s">
        <v>1856</v>
      </c>
      <c r="J291" t="s">
        <v>1855</v>
      </c>
      <c r="K291" t="s">
        <v>1718</v>
      </c>
      <c r="L291" t="s">
        <v>1748</v>
      </c>
      <c r="M291" t="s">
        <v>1825</v>
      </c>
      <c r="N291" t="s">
        <v>1814</v>
      </c>
      <c r="O291" s="1" t="s">
        <v>1856</v>
      </c>
      <c r="P291" s="1" t="s">
        <v>1856</v>
      </c>
      <c r="Q291" s="1" t="s">
        <v>1856</v>
      </c>
      <c r="R291" t="s">
        <v>1855</v>
      </c>
      <c r="S291" s="3"/>
      <c r="T291" s="3"/>
      <c r="U291" t="s">
        <v>1</v>
      </c>
      <c r="V291" t="s">
        <v>1814</v>
      </c>
      <c r="W291" s="1" t="s">
        <v>1856</v>
      </c>
      <c r="X291" t="s">
        <v>1855</v>
      </c>
      <c r="Z291" s="3"/>
      <c r="AA291" s="3"/>
      <c r="AB291" s="3"/>
      <c r="AC291" t="s">
        <v>1821</v>
      </c>
      <c r="AD291" t="s">
        <v>1814</v>
      </c>
      <c r="AE291" t="s">
        <v>1851</v>
      </c>
      <c r="AF291" s="1" t="s">
        <v>1856</v>
      </c>
      <c r="AG291" t="s">
        <v>1855</v>
      </c>
      <c r="AH291" s="1" t="s">
        <v>1856</v>
      </c>
      <c r="AI291" s="3"/>
      <c r="AJ291" s="3"/>
      <c r="AL291" t="str">
        <f t="shared" si="23"/>
        <v>많이 고통스러움,O S-FEELING</v>
      </c>
      <c r="AM291" t="str">
        <f t="shared" si="24"/>
        <v>어쩐지 요즘따라 고통스러움,O O S-FEELING</v>
      </c>
      <c r="AN291" t="str">
        <f t="shared" si="26"/>
        <v>오늘 좀 되게 고통스러움,O O O S-FEELING</v>
      </c>
      <c r="AO291" t="str">
        <f t="shared" si="27"/>
        <v>나 고통스러움,O S-FEELING</v>
      </c>
      <c r="AP291" t="str">
        <f t="shared" si="22"/>
        <v>요즘 고통스러움 추천해줘,O S-FEELING O</v>
      </c>
    </row>
    <row r="292" spans="1:42" x14ac:dyDescent="0.3">
      <c r="A292" t="s">
        <v>1752</v>
      </c>
      <c r="B292" s="1" t="s">
        <v>1714</v>
      </c>
      <c r="C292" s="1" t="s">
        <v>1856</v>
      </c>
      <c r="D292" t="s">
        <v>1855</v>
      </c>
      <c r="E292" t="s">
        <v>1842</v>
      </c>
      <c r="F292" t="s">
        <v>1</v>
      </c>
      <c r="G292" t="s">
        <v>1815</v>
      </c>
      <c r="H292" s="1" t="s">
        <v>1856</v>
      </c>
      <c r="I292" s="1" t="s">
        <v>1856</v>
      </c>
      <c r="J292" t="s">
        <v>1855</v>
      </c>
      <c r="K292" t="s">
        <v>1718</v>
      </c>
      <c r="L292" t="s">
        <v>1842</v>
      </c>
      <c r="M292" t="s">
        <v>1838</v>
      </c>
      <c r="N292" t="s">
        <v>1815</v>
      </c>
      <c r="O292" s="1" t="s">
        <v>1856</v>
      </c>
      <c r="P292" s="1" t="s">
        <v>1856</v>
      </c>
      <c r="Q292" s="1" t="s">
        <v>1856</v>
      </c>
      <c r="R292" t="s">
        <v>1855</v>
      </c>
      <c r="S292" s="3"/>
      <c r="T292" s="3"/>
      <c r="U292" t="s">
        <v>1823</v>
      </c>
      <c r="V292" t="s">
        <v>1815</v>
      </c>
      <c r="W292" s="1" t="s">
        <v>1856</v>
      </c>
      <c r="X292" t="s">
        <v>1855</v>
      </c>
      <c r="Z292" s="3"/>
      <c r="AA292" s="3"/>
      <c r="AB292" s="3"/>
      <c r="AC292" t="s">
        <v>1753</v>
      </c>
      <c r="AD292" t="s">
        <v>1815</v>
      </c>
      <c r="AE292" t="s">
        <v>1752</v>
      </c>
      <c r="AF292" s="1" t="s">
        <v>1856</v>
      </c>
      <c r="AG292" t="s">
        <v>1855</v>
      </c>
      <c r="AH292" s="1" t="s">
        <v>1856</v>
      </c>
      <c r="AI292" s="3"/>
      <c r="AJ292" s="3"/>
      <c r="AL292" t="str">
        <f t="shared" si="23"/>
        <v>기분이 죽고싶음,O S-FEELING</v>
      </c>
      <c r="AM292" t="str">
        <f t="shared" si="24"/>
        <v>어쩐지 나 죽고싶음,O O S-FEELING</v>
      </c>
      <c r="AN292" t="str">
        <f t="shared" si="26"/>
        <v>오늘 어쩐지 많이 죽고싶음,O O O S-FEELING</v>
      </c>
      <c r="AO292" t="str">
        <f t="shared" si="27"/>
        <v>상당히 죽고싶음,O S-FEELING</v>
      </c>
      <c r="AP292" t="str">
        <f t="shared" si="22"/>
        <v>요즘따라 죽고싶음 기분이,O S-FEELING O</v>
      </c>
    </row>
    <row r="293" spans="1:42" x14ac:dyDescent="0.3">
      <c r="A293" t="s">
        <v>1750</v>
      </c>
      <c r="B293" s="1" t="s">
        <v>1715</v>
      </c>
      <c r="C293" s="1" t="s">
        <v>1856</v>
      </c>
      <c r="D293" t="s">
        <v>1855</v>
      </c>
      <c r="E293" t="s">
        <v>1842</v>
      </c>
      <c r="F293" t="s">
        <v>1823</v>
      </c>
      <c r="G293" t="s">
        <v>1816</v>
      </c>
      <c r="H293" s="1" t="s">
        <v>1856</v>
      </c>
      <c r="I293" s="1" t="s">
        <v>1856</v>
      </c>
      <c r="J293" t="s">
        <v>1855</v>
      </c>
      <c r="K293" t="s">
        <v>1718</v>
      </c>
      <c r="L293" t="s">
        <v>1842</v>
      </c>
      <c r="M293" t="s">
        <v>1752</v>
      </c>
      <c r="N293" t="s">
        <v>1816</v>
      </c>
      <c r="O293" s="1" t="s">
        <v>1856</v>
      </c>
      <c r="P293" s="1" t="s">
        <v>1856</v>
      </c>
      <c r="Q293" s="1" t="s">
        <v>1856</v>
      </c>
      <c r="R293" t="s">
        <v>1855</v>
      </c>
      <c r="S293" s="3"/>
      <c r="T293" s="3"/>
      <c r="U293" t="s">
        <v>1831</v>
      </c>
      <c r="V293" t="s">
        <v>1816</v>
      </c>
      <c r="W293" s="1" t="s">
        <v>1856</v>
      </c>
      <c r="X293" t="s">
        <v>1855</v>
      </c>
      <c r="Z293" s="3"/>
      <c r="AA293" s="3"/>
      <c r="AB293" s="3"/>
      <c r="AC293" t="s">
        <v>1</v>
      </c>
      <c r="AD293" t="s">
        <v>1816</v>
      </c>
      <c r="AE293" t="s">
        <v>1748</v>
      </c>
      <c r="AF293" s="1" t="s">
        <v>1856</v>
      </c>
      <c r="AG293" t="s">
        <v>1855</v>
      </c>
      <c r="AH293" s="1" t="s">
        <v>1856</v>
      </c>
      <c r="AI293" s="3"/>
      <c r="AJ293" s="3"/>
      <c r="AL293" t="str">
        <f t="shared" si="23"/>
        <v>왠지 토나옴,O S-FEELING</v>
      </c>
      <c r="AM293" t="str">
        <f t="shared" si="24"/>
        <v>어쩐지 상당히 토나옴,O O S-FEELING</v>
      </c>
      <c r="AN293" t="str">
        <f t="shared" si="26"/>
        <v>오늘 어쩐지 기분이 토나옴,O O O S-FEELING</v>
      </c>
      <c r="AO293" t="str">
        <f t="shared" si="27"/>
        <v>사실 토나옴,O S-FEELING</v>
      </c>
      <c r="AP293" t="str">
        <f t="shared" si="22"/>
        <v>나 토나옴 좀,O S-FEELING O</v>
      </c>
    </row>
    <row r="294" spans="1:42" x14ac:dyDescent="0.3">
      <c r="A294" t="s">
        <v>1821</v>
      </c>
      <c r="B294" s="1" t="s">
        <v>1716</v>
      </c>
      <c r="C294" s="1" t="s">
        <v>1856</v>
      </c>
      <c r="D294" t="s">
        <v>1855</v>
      </c>
      <c r="E294" t="s">
        <v>1842</v>
      </c>
      <c r="F294" t="s">
        <v>1819</v>
      </c>
      <c r="G294" t="s">
        <v>1817</v>
      </c>
      <c r="H294" s="1" t="s">
        <v>1856</v>
      </c>
      <c r="I294" s="1" t="s">
        <v>1856</v>
      </c>
      <c r="J294" t="s">
        <v>1855</v>
      </c>
      <c r="K294" t="s">
        <v>1718</v>
      </c>
      <c r="L294" t="s">
        <v>1842</v>
      </c>
      <c r="M294" t="s">
        <v>1</v>
      </c>
      <c r="N294" t="s">
        <v>1817</v>
      </c>
      <c r="O294" s="1" t="s">
        <v>1856</v>
      </c>
      <c r="P294" s="1" t="s">
        <v>1856</v>
      </c>
      <c r="Q294" s="1" t="s">
        <v>1856</v>
      </c>
      <c r="R294" t="s">
        <v>1855</v>
      </c>
      <c r="S294" s="3"/>
      <c r="T294" s="3"/>
      <c r="U294" t="s">
        <v>1819</v>
      </c>
      <c r="V294" t="s">
        <v>1817</v>
      </c>
      <c r="W294" s="1" t="s">
        <v>1856</v>
      </c>
      <c r="X294" t="s">
        <v>1855</v>
      </c>
      <c r="Z294" s="3"/>
      <c r="AA294" s="3"/>
      <c r="AB294" s="3"/>
      <c r="AC294" t="s">
        <v>1823</v>
      </c>
      <c r="AD294" t="s">
        <v>1817</v>
      </c>
      <c r="AE294" t="s">
        <v>1850</v>
      </c>
      <c r="AF294" s="1" t="s">
        <v>1856</v>
      </c>
      <c r="AG294" t="s">
        <v>1855</v>
      </c>
      <c r="AH294" s="1" t="s">
        <v>1856</v>
      </c>
      <c r="AI294" s="3"/>
      <c r="AJ294" s="3"/>
      <c r="AL294" t="str">
        <f t="shared" si="23"/>
        <v>요즘 화남,O S-FEELING</v>
      </c>
      <c r="AM294" t="str">
        <f t="shared" si="24"/>
        <v>어쩐지 오늘따라 화남,O O S-FEELING</v>
      </c>
      <c r="AN294" t="str">
        <f t="shared" si="26"/>
        <v>오늘 어쩐지 나 화남,O O O S-FEELING</v>
      </c>
      <c r="AO294" t="str">
        <f t="shared" si="27"/>
        <v>오늘따라 화남,O S-FEELING</v>
      </c>
      <c r="AP294" t="str">
        <f t="shared" si="22"/>
        <v>상당히 화남 뭔가,O S-FEELING O</v>
      </c>
    </row>
    <row r="295" spans="1:42" x14ac:dyDescent="0.3">
      <c r="C295" s="1"/>
      <c r="I295" s="1"/>
      <c r="J295" s="1"/>
    </row>
    <row r="296" spans="1:42" x14ac:dyDescent="0.3">
      <c r="C296" s="1"/>
    </row>
    <row r="297" spans="1:42" x14ac:dyDescent="0.3">
      <c r="C297" s="1"/>
    </row>
    <row r="298" spans="1:42" x14ac:dyDescent="0.3">
      <c r="C298" s="1"/>
    </row>
    <row r="299" spans="1:42" x14ac:dyDescent="0.3">
      <c r="C299" s="1"/>
    </row>
    <row r="300" spans="1:42" x14ac:dyDescent="0.3">
      <c r="C300" s="1"/>
    </row>
    <row r="301" spans="1:42" x14ac:dyDescent="0.3">
      <c r="C301" s="1"/>
    </row>
    <row r="302" spans="1:42" x14ac:dyDescent="0.3">
      <c r="C302" s="1"/>
    </row>
    <row r="303" spans="1:42" x14ac:dyDescent="0.3">
      <c r="C303" s="1"/>
    </row>
    <row r="304" spans="1:42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D4F6-11AF-49B1-AA61-A098C2C90CE5}">
  <dimension ref="A1:A8820"/>
  <sheetViews>
    <sheetView workbookViewId="0">
      <selection activeCell="E22" sqref="E22"/>
    </sheetView>
  </sheetViews>
  <sheetFormatPr defaultRowHeight="16.5" x14ac:dyDescent="0.3"/>
  <cols>
    <col min="1" max="1" width="77" bestFit="1" customWidth="1"/>
    <col min="2" max="26" width="5.875" customWidth="1"/>
    <col min="27" max="30" width="4.75" customWidth="1"/>
  </cols>
  <sheetData>
    <row r="1" spans="1:1" x14ac:dyDescent="0.3">
      <c r="A1" t="s">
        <v>1859</v>
      </c>
    </row>
    <row r="2" spans="1:1" x14ac:dyDescent="0.3">
      <c r="A2" t="s">
        <v>1863</v>
      </c>
    </row>
    <row r="3" spans="1:1" x14ac:dyDescent="0.3">
      <c r="A3" t="s">
        <v>1867</v>
      </c>
    </row>
    <row r="4" spans="1:1" x14ac:dyDescent="0.3">
      <c r="A4" t="s">
        <v>1871</v>
      </c>
    </row>
    <row r="5" spans="1:1" x14ac:dyDescent="0.3">
      <c r="A5" t="s">
        <v>1875</v>
      </c>
    </row>
    <row r="6" spans="1:1" x14ac:dyDescent="0.3">
      <c r="A6" t="s">
        <v>1879</v>
      </c>
    </row>
    <row r="7" spans="1:1" x14ac:dyDescent="0.3">
      <c r="A7" t="s">
        <v>1883</v>
      </c>
    </row>
    <row r="8" spans="1:1" x14ac:dyDescent="0.3">
      <c r="A8" t="s">
        <v>1887</v>
      </c>
    </row>
    <row r="9" spans="1:1" x14ac:dyDescent="0.3">
      <c r="A9" t="s">
        <v>1891</v>
      </c>
    </row>
    <row r="10" spans="1:1" x14ac:dyDescent="0.3">
      <c r="A10" t="s">
        <v>1895</v>
      </c>
    </row>
    <row r="11" spans="1:1" x14ac:dyDescent="0.3">
      <c r="A11" t="s">
        <v>1899</v>
      </c>
    </row>
    <row r="12" spans="1:1" x14ac:dyDescent="0.3">
      <c r="A12" t="s">
        <v>1903</v>
      </c>
    </row>
    <row r="13" spans="1:1" x14ac:dyDescent="0.3">
      <c r="A13" t="s">
        <v>1907</v>
      </c>
    </row>
    <row r="14" spans="1:1" x14ac:dyDescent="0.3">
      <c r="A14" t="s">
        <v>1911</v>
      </c>
    </row>
    <row r="15" spans="1:1" x14ac:dyDescent="0.3">
      <c r="A15" t="s">
        <v>1915</v>
      </c>
    </row>
    <row r="16" spans="1:1" x14ac:dyDescent="0.3">
      <c r="A16" t="s">
        <v>1919</v>
      </c>
    </row>
    <row r="17" spans="1:1" x14ac:dyDescent="0.3">
      <c r="A17" t="s">
        <v>1923</v>
      </c>
    </row>
    <row r="18" spans="1:1" x14ac:dyDescent="0.3">
      <c r="A18" t="s">
        <v>1927</v>
      </c>
    </row>
    <row r="19" spans="1:1" x14ac:dyDescent="0.3">
      <c r="A19" t="s">
        <v>1931</v>
      </c>
    </row>
    <row r="20" spans="1:1" x14ac:dyDescent="0.3">
      <c r="A20" t="s">
        <v>1935</v>
      </c>
    </row>
    <row r="21" spans="1:1" x14ac:dyDescent="0.3">
      <c r="A21" t="s">
        <v>1939</v>
      </c>
    </row>
    <row r="22" spans="1:1" x14ac:dyDescent="0.3">
      <c r="A22" t="s">
        <v>1943</v>
      </c>
    </row>
    <row r="23" spans="1:1" x14ac:dyDescent="0.3">
      <c r="A23" t="s">
        <v>1947</v>
      </c>
    </row>
    <row r="24" spans="1:1" x14ac:dyDescent="0.3">
      <c r="A24" t="s">
        <v>1951</v>
      </c>
    </row>
    <row r="25" spans="1:1" x14ac:dyDescent="0.3">
      <c r="A25" t="s">
        <v>1955</v>
      </c>
    </row>
    <row r="26" spans="1:1" x14ac:dyDescent="0.3">
      <c r="A26" t="s">
        <v>1959</v>
      </c>
    </row>
    <row r="27" spans="1:1" x14ac:dyDescent="0.3">
      <c r="A27" t="s">
        <v>1963</v>
      </c>
    </row>
    <row r="28" spans="1:1" x14ac:dyDescent="0.3">
      <c r="A28" t="s">
        <v>1967</v>
      </c>
    </row>
    <row r="29" spans="1:1" x14ac:dyDescent="0.3">
      <c r="A29" t="s">
        <v>1971</v>
      </c>
    </row>
    <row r="30" spans="1:1" x14ac:dyDescent="0.3">
      <c r="A30" t="s">
        <v>1975</v>
      </c>
    </row>
    <row r="31" spans="1:1" x14ac:dyDescent="0.3">
      <c r="A31" t="s">
        <v>1979</v>
      </c>
    </row>
    <row r="32" spans="1:1" x14ac:dyDescent="0.3">
      <c r="A32" t="s">
        <v>1983</v>
      </c>
    </row>
    <row r="33" spans="1:1" x14ac:dyDescent="0.3">
      <c r="A33" t="s">
        <v>1987</v>
      </c>
    </row>
    <row r="34" spans="1:1" x14ac:dyDescent="0.3">
      <c r="A34" t="s">
        <v>1991</v>
      </c>
    </row>
    <row r="35" spans="1:1" x14ac:dyDescent="0.3">
      <c r="A35" t="s">
        <v>1995</v>
      </c>
    </row>
    <row r="36" spans="1:1" x14ac:dyDescent="0.3">
      <c r="A36" t="s">
        <v>1999</v>
      </c>
    </row>
    <row r="37" spans="1:1" x14ac:dyDescent="0.3">
      <c r="A37" t="s">
        <v>2003</v>
      </c>
    </row>
    <row r="38" spans="1:1" x14ac:dyDescent="0.3">
      <c r="A38" t="s">
        <v>2007</v>
      </c>
    </row>
    <row r="39" spans="1:1" x14ac:dyDescent="0.3">
      <c r="A39" t="s">
        <v>2011</v>
      </c>
    </row>
    <row r="40" spans="1:1" x14ac:dyDescent="0.3">
      <c r="A40" t="s">
        <v>2015</v>
      </c>
    </row>
    <row r="41" spans="1:1" x14ac:dyDescent="0.3">
      <c r="A41" t="s">
        <v>2019</v>
      </c>
    </row>
    <row r="42" spans="1:1" x14ac:dyDescent="0.3">
      <c r="A42" t="s">
        <v>2023</v>
      </c>
    </row>
    <row r="43" spans="1:1" x14ac:dyDescent="0.3">
      <c r="A43" t="s">
        <v>2027</v>
      </c>
    </row>
    <row r="44" spans="1:1" x14ac:dyDescent="0.3">
      <c r="A44" t="s">
        <v>2031</v>
      </c>
    </row>
    <row r="45" spans="1:1" x14ac:dyDescent="0.3">
      <c r="A45" t="s">
        <v>2035</v>
      </c>
    </row>
    <row r="46" spans="1:1" x14ac:dyDescent="0.3">
      <c r="A46" t="s">
        <v>2039</v>
      </c>
    </row>
    <row r="47" spans="1:1" x14ac:dyDescent="0.3">
      <c r="A47" t="s">
        <v>2043</v>
      </c>
    </row>
    <row r="48" spans="1:1" x14ac:dyDescent="0.3">
      <c r="A48" t="s">
        <v>2047</v>
      </c>
    </row>
    <row r="49" spans="1:1" x14ac:dyDescent="0.3">
      <c r="A49" t="s">
        <v>2051</v>
      </c>
    </row>
    <row r="50" spans="1:1" x14ac:dyDescent="0.3">
      <c r="A50" t="s">
        <v>2055</v>
      </c>
    </row>
    <row r="51" spans="1:1" x14ac:dyDescent="0.3">
      <c r="A51" t="s">
        <v>2059</v>
      </c>
    </row>
    <row r="52" spans="1:1" x14ac:dyDescent="0.3">
      <c r="A52" t="s">
        <v>2063</v>
      </c>
    </row>
    <row r="53" spans="1:1" x14ac:dyDescent="0.3">
      <c r="A53" t="s">
        <v>2067</v>
      </c>
    </row>
    <row r="54" spans="1:1" x14ac:dyDescent="0.3">
      <c r="A54" t="s">
        <v>2071</v>
      </c>
    </row>
    <row r="55" spans="1:1" x14ac:dyDescent="0.3">
      <c r="A55" t="s">
        <v>2075</v>
      </c>
    </row>
    <row r="56" spans="1:1" x14ac:dyDescent="0.3">
      <c r="A56" t="s">
        <v>2079</v>
      </c>
    </row>
    <row r="57" spans="1:1" x14ac:dyDescent="0.3">
      <c r="A57" t="s">
        <v>2083</v>
      </c>
    </row>
    <row r="58" spans="1:1" x14ac:dyDescent="0.3">
      <c r="A58" t="s">
        <v>2087</v>
      </c>
    </row>
    <row r="59" spans="1:1" x14ac:dyDescent="0.3">
      <c r="A59" t="s">
        <v>2091</v>
      </c>
    </row>
    <row r="60" spans="1:1" x14ac:dyDescent="0.3">
      <c r="A60" t="s">
        <v>2095</v>
      </c>
    </row>
    <row r="61" spans="1:1" x14ac:dyDescent="0.3">
      <c r="A61" t="s">
        <v>2099</v>
      </c>
    </row>
    <row r="62" spans="1:1" x14ac:dyDescent="0.3">
      <c r="A62" t="s">
        <v>2103</v>
      </c>
    </row>
    <row r="63" spans="1:1" x14ac:dyDescent="0.3">
      <c r="A63" t="s">
        <v>2107</v>
      </c>
    </row>
    <row r="64" spans="1:1" x14ac:dyDescent="0.3">
      <c r="A64" t="s">
        <v>2111</v>
      </c>
    </row>
    <row r="65" spans="1:1" x14ac:dyDescent="0.3">
      <c r="A65" t="s">
        <v>2115</v>
      </c>
    </row>
    <row r="66" spans="1:1" x14ac:dyDescent="0.3">
      <c r="A66" t="s">
        <v>2119</v>
      </c>
    </row>
    <row r="67" spans="1:1" x14ac:dyDescent="0.3">
      <c r="A67" t="s">
        <v>2123</v>
      </c>
    </row>
    <row r="68" spans="1:1" x14ac:dyDescent="0.3">
      <c r="A68" t="s">
        <v>2127</v>
      </c>
    </row>
    <row r="69" spans="1:1" x14ac:dyDescent="0.3">
      <c r="A69" t="s">
        <v>2131</v>
      </c>
    </row>
    <row r="70" spans="1:1" x14ac:dyDescent="0.3">
      <c r="A70" t="s">
        <v>2135</v>
      </c>
    </row>
    <row r="71" spans="1:1" x14ac:dyDescent="0.3">
      <c r="A71" t="s">
        <v>2139</v>
      </c>
    </row>
    <row r="72" spans="1:1" x14ac:dyDescent="0.3">
      <c r="A72" t="s">
        <v>2143</v>
      </c>
    </row>
    <row r="73" spans="1:1" x14ac:dyDescent="0.3">
      <c r="A73" t="s">
        <v>2147</v>
      </c>
    </row>
    <row r="74" spans="1:1" x14ac:dyDescent="0.3">
      <c r="A74" t="s">
        <v>2151</v>
      </c>
    </row>
    <row r="75" spans="1:1" x14ac:dyDescent="0.3">
      <c r="A75" t="s">
        <v>2155</v>
      </c>
    </row>
    <row r="76" spans="1:1" x14ac:dyDescent="0.3">
      <c r="A76" t="s">
        <v>2159</v>
      </c>
    </row>
    <row r="77" spans="1:1" x14ac:dyDescent="0.3">
      <c r="A77" t="s">
        <v>2163</v>
      </c>
    </row>
    <row r="78" spans="1:1" x14ac:dyDescent="0.3">
      <c r="A78" t="s">
        <v>2167</v>
      </c>
    </row>
    <row r="79" spans="1:1" x14ac:dyDescent="0.3">
      <c r="A79" t="s">
        <v>2171</v>
      </c>
    </row>
    <row r="80" spans="1:1" x14ac:dyDescent="0.3">
      <c r="A80" t="s">
        <v>2175</v>
      </c>
    </row>
    <row r="81" spans="1:1" x14ac:dyDescent="0.3">
      <c r="A81" t="s">
        <v>2179</v>
      </c>
    </row>
    <row r="82" spans="1:1" x14ac:dyDescent="0.3">
      <c r="A82" t="s">
        <v>2183</v>
      </c>
    </row>
    <row r="83" spans="1:1" x14ac:dyDescent="0.3">
      <c r="A83" t="s">
        <v>2187</v>
      </c>
    </row>
    <row r="84" spans="1:1" x14ac:dyDescent="0.3">
      <c r="A84" t="s">
        <v>2191</v>
      </c>
    </row>
    <row r="85" spans="1:1" x14ac:dyDescent="0.3">
      <c r="A85" t="s">
        <v>2195</v>
      </c>
    </row>
    <row r="86" spans="1:1" x14ac:dyDescent="0.3">
      <c r="A86" t="s">
        <v>2199</v>
      </c>
    </row>
    <row r="87" spans="1:1" x14ac:dyDescent="0.3">
      <c r="A87" t="s">
        <v>2203</v>
      </c>
    </row>
    <row r="88" spans="1:1" x14ac:dyDescent="0.3">
      <c r="A88" t="s">
        <v>2207</v>
      </c>
    </row>
    <row r="89" spans="1:1" x14ac:dyDescent="0.3">
      <c r="A89" t="s">
        <v>2211</v>
      </c>
    </row>
    <row r="90" spans="1:1" x14ac:dyDescent="0.3">
      <c r="A90" t="s">
        <v>2215</v>
      </c>
    </row>
    <row r="91" spans="1:1" x14ac:dyDescent="0.3">
      <c r="A91" t="s">
        <v>2219</v>
      </c>
    </row>
    <row r="92" spans="1:1" x14ac:dyDescent="0.3">
      <c r="A92" t="s">
        <v>2223</v>
      </c>
    </row>
    <row r="93" spans="1:1" x14ac:dyDescent="0.3">
      <c r="A93" t="s">
        <v>2227</v>
      </c>
    </row>
    <row r="94" spans="1:1" x14ac:dyDescent="0.3">
      <c r="A94" t="s">
        <v>2231</v>
      </c>
    </row>
    <row r="95" spans="1:1" x14ac:dyDescent="0.3">
      <c r="A95" t="s">
        <v>2235</v>
      </c>
    </row>
    <row r="96" spans="1:1" x14ac:dyDescent="0.3">
      <c r="A96" t="s">
        <v>2239</v>
      </c>
    </row>
    <row r="97" spans="1:1" x14ac:dyDescent="0.3">
      <c r="A97" t="s">
        <v>2243</v>
      </c>
    </row>
    <row r="98" spans="1:1" x14ac:dyDescent="0.3">
      <c r="A98" t="s">
        <v>2247</v>
      </c>
    </row>
    <row r="99" spans="1:1" x14ac:dyDescent="0.3">
      <c r="A99" t="s">
        <v>2251</v>
      </c>
    </row>
    <row r="100" spans="1:1" x14ac:dyDescent="0.3">
      <c r="A100" t="s">
        <v>2255</v>
      </c>
    </row>
    <row r="101" spans="1:1" x14ac:dyDescent="0.3">
      <c r="A101" t="s">
        <v>2259</v>
      </c>
    </row>
    <row r="102" spans="1:1" x14ac:dyDescent="0.3">
      <c r="A102" t="s">
        <v>2263</v>
      </c>
    </row>
    <row r="103" spans="1:1" x14ac:dyDescent="0.3">
      <c r="A103" t="s">
        <v>2267</v>
      </c>
    </row>
    <row r="104" spans="1:1" x14ac:dyDescent="0.3">
      <c r="A104" t="s">
        <v>2271</v>
      </c>
    </row>
    <row r="105" spans="1:1" x14ac:dyDescent="0.3">
      <c r="A105" t="s">
        <v>2275</v>
      </c>
    </row>
    <row r="106" spans="1:1" x14ac:dyDescent="0.3">
      <c r="A106" t="s">
        <v>2279</v>
      </c>
    </row>
    <row r="107" spans="1:1" x14ac:dyDescent="0.3">
      <c r="A107" t="s">
        <v>2283</v>
      </c>
    </row>
    <row r="108" spans="1:1" x14ac:dyDescent="0.3">
      <c r="A108" t="s">
        <v>2287</v>
      </c>
    </row>
    <row r="109" spans="1:1" x14ac:dyDescent="0.3">
      <c r="A109" t="s">
        <v>2291</v>
      </c>
    </row>
    <row r="110" spans="1:1" x14ac:dyDescent="0.3">
      <c r="A110" t="s">
        <v>2295</v>
      </c>
    </row>
    <row r="111" spans="1:1" x14ac:dyDescent="0.3">
      <c r="A111" t="s">
        <v>2299</v>
      </c>
    </row>
    <row r="112" spans="1:1" x14ac:dyDescent="0.3">
      <c r="A112" t="s">
        <v>2303</v>
      </c>
    </row>
    <row r="113" spans="1:1" x14ac:dyDescent="0.3">
      <c r="A113" t="s">
        <v>2307</v>
      </c>
    </row>
    <row r="114" spans="1:1" x14ac:dyDescent="0.3">
      <c r="A114" t="s">
        <v>2311</v>
      </c>
    </row>
    <row r="115" spans="1:1" x14ac:dyDescent="0.3">
      <c r="A115" t="s">
        <v>2315</v>
      </c>
    </row>
    <row r="116" spans="1:1" x14ac:dyDescent="0.3">
      <c r="A116" t="s">
        <v>2319</v>
      </c>
    </row>
    <row r="117" spans="1:1" x14ac:dyDescent="0.3">
      <c r="A117" t="s">
        <v>2323</v>
      </c>
    </row>
    <row r="118" spans="1:1" x14ac:dyDescent="0.3">
      <c r="A118" t="s">
        <v>2327</v>
      </c>
    </row>
    <row r="119" spans="1:1" x14ac:dyDescent="0.3">
      <c r="A119" t="s">
        <v>2331</v>
      </c>
    </row>
    <row r="120" spans="1:1" x14ac:dyDescent="0.3">
      <c r="A120" t="s">
        <v>2335</v>
      </c>
    </row>
    <row r="121" spans="1:1" x14ac:dyDescent="0.3">
      <c r="A121" t="s">
        <v>2339</v>
      </c>
    </row>
    <row r="122" spans="1:1" x14ac:dyDescent="0.3">
      <c r="A122" t="s">
        <v>2343</v>
      </c>
    </row>
    <row r="123" spans="1:1" x14ac:dyDescent="0.3">
      <c r="A123" t="s">
        <v>2347</v>
      </c>
    </row>
    <row r="124" spans="1:1" x14ac:dyDescent="0.3">
      <c r="A124" t="s">
        <v>2351</v>
      </c>
    </row>
    <row r="125" spans="1:1" x14ac:dyDescent="0.3">
      <c r="A125" t="s">
        <v>2355</v>
      </c>
    </row>
    <row r="126" spans="1:1" x14ac:dyDescent="0.3">
      <c r="A126" t="s">
        <v>2359</v>
      </c>
    </row>
    <row r="127" spans="1:1" x14ac:dyDescent="0.3">
      <c r="A127" t="s">
        <v>2363</v>
      </c>
    </row>
    <row r="128" spans="1:1" x14ac:dyDescent="0.3">
      <c r="A128" t="s">
        <v>2367</v>
      </c>
    </row>
    <row r="129" spans="1:1" x14ac:dyDescent="0.3">
      <c r="A129" t="s">
        <v>2371</v>
      </c>
    </row>
    <row r="130" spans="1:1" x14ac:dyDescent="0.3">
      <c r="A130" t="s">
        <v>2375</v>
      </c>
    </row>
    <row r="131" spans="1:1" x14ac:dyDescent="0.3">
      <c r="A131" t="s">
        <v>2379</v>
      </c>
    </row>
    <row r="132" spans="1:1" x14ac:dyDescent="0.3">
      <c r="A132" t="s">
        <v>2383</v>
      </c>
    </row>
    <row r="133" spans="1:1" x14ac:dyDescent="0.3">
      <c r="A133" t="s">
        <v>2387</v>
      </c>
    </row>
    <row r="134" spans="1:1" x14ac:dyDescent="0.3">
      <c r="A134" t="s">
        <v>2391</v>
      </c>
    </row>
    <row r="135" spans="1:1" x14ac:dyDescent="0.3">
      <c r="A135" t="s">
        <v>2395</v>
      </c>
    </row>
    <row r="136" spans="1:1" x14ac:dyDescent="0.3">
      <c r="A136" t="s">
        <v>2399</v>
      </c>
    </row>
    <row r="137" spans="1:1" x14ac:dyDescent="0.3">
      <c r="A137" t="s">
        <v>2403</v>
      </c>
    </row>
    <row r="138" spans="1:1" x14ac:dyDescent="0.3">
      <c r="A138" t="s">
        <v>2407</v>
      </c>
    </row>
    <row r="139" spans="1:1" x14ac:dyDescent="0.3">
      <c r="A139" t="s">
        <v>2411</v>
      </c>
    </row>
    <row r="140" spans="1:1" x14ac:dyDescent="0.3">
      <c r="A140" t="s">
        <v>2415</v>
      </c>
    </row>
    <row r="141" spans="1:1" x14ac:dyDescent="0.3">
      <c r="A141" t="s">
        <v>2419</v>
      </c>
    </row>
    <row r="142" spans="1:1" x14ac:dyDescent="0.3">
      <c r="A142" t="s">
        <v>2423</v>
      </c>
    </row>
    <row r="143" spans="1:1" x14ac:dyDescent="0.3">
      <c r="A143" t="s">
        <v>2427</v>
      </c>
    </row>
    <row r="144" spans="1:1" x14ac:dyDescent="0.3">
      <c r="A144" t="s">
        <v>2431</v>
      </c>
    </row>
    <row r="145" spans="1:1" x14ac:dyDescent="0.3">
      <c r="A145" t="s">
        <v>2434</v>
      </c>
    </row>
    <row r="146" spans="1:1" x14ac:dyDescent="0.3">
      <c r="A146" t="s">
        <v>2437</v>
      </c>
    </row>
    <row r="147" spans="1:1" x14ac:dyDescent="0.3">
      <c r="A147" t="s">
        <v>2440</v>
      </c>
    </row>
    <row r="148" spans="1:1" x14ac:dyDescent="0.3">
      <c r="A148" t="s">
        <v>2443</v>
      </c>
    </row>
    <row r="149" spans="1:1" x14ac:dyDescent="0.3">
      <c r="A149" t="s">
        <v>2446</v>
      </c>
    </row>
    <row r="150" spans="1:1" x14ac:dyDescent="0.3">
      <c r="A150" t="s">
        <v>2449</v>
      </c>
    </row>
    <row r="151" spans="1:1" x14ac:dyDescent="0.3">
      <c r="A151" t="s">
        <v>2452</v>
      </c>
    </row>
    <row r="152" spans="1:1" x14ac:dyDescent="0.3">
      <c r="A152" t="s">
        <v>2455</v>
      </c>
    </row>
    <row r="153" spans="1:1" x14ac:dyDescent="0.3">
      <c r="A153" t="s">
        <v>2458</v>
      </c>
    </row>
    <row r="154" spans="1:1" x14ac:dyDescent="0.3">
      <c r="A154" t="s">
        <v>2461</v>
      </c>
    </row>
    <row r="155" spans="1:1" x14ac:dyDescent="0.3">
      <c r="A155" t="s">
        <v>2464</v>
      </c>
    </row>
    <row r="156" spans="1:1" x14ac:dyDescent="0.3">
      <c r="A156" t="s">
        <v>2467</v>
      </c>
    </row>
    <row r="157" spans="1:1" x14ac:dyDescent="0.3">
      <c r="A157" t="s">
        <v>2470</v>
      </c>
    </row>
    <row r="158" spans="1:1" x14ac:dyDescent="0.3">
      <c r="A158" t="s">
        <v>2473</v>
      </c>
    </row>
    <row r="159" spans="1:1" x14ac:dyDescent="0.3">
      <c r="A159" t="s">
        <v>2476</v>
      </c>
    </row>
    <row r="160" spans="1:1" x14ac:dyDescent="0.3">
      <c r="A160" t="s">
        <v>2479</v>
      </c>
    </row>
    <row r="161" spans="1:1" x14ac:dyDescent="0.3">
      <c r="A161" t="s">
        <v>2482</v>
      </c>
    </row>
    <row r="162" spans="1:1" x14ac:dyDescent="0.3">
      <c r="A162" t="s">
        <v>2485</v>
      </c>
    </row>
    <row r="163" spans="1:1" x14ac:dyDescent="0.3">
      <c r="A163" t="s">
        <v>2488</v>
      </c>
    </row>
    <row r="164" spans="1:1" x14ac:dyDescent="0.3">
      <c r="A164" t="s">
        <v>2491</v>
      </c>
    </row>
    <row r="165" spans="1:1" x14ac:dyDescent="0.3">
      <c r="A165" t="s">
        <v>2494</v>
      </c>
    </row>
    <row r="166" spans="1:1" x14ac:dyDescent="0.3">
      <c r="A166" t="s">
        <v>2497</v>
      </c>
    </row>
    <row r="167" spans="1:1" x14ac:dyDescent="0.3">
      <c r="A167" t="s">
        <v>2500</v>
      </c>
    </row>
    <row r="168" spans="1:1" x14ac:dyDescent="0.3">
      <c r="A168" t="s">
        <v>2503</v>
      </c>
    </row>
    <row r="169" spans="1:1" x14ac:dyDescent="0.3">
      <c r="A169" t="s">
        <v>2506</v>
      </c>
    </row>
    <row r="170" spans="1:1" x14ac:dyDescent="0.3">
      <c r="A170" t="s">
        <v>2509</v>
      </c>
    </row>
    <row r="171" spans="1:1" x14ac:dyDescent="0.3">
      <c r="A171" t="s">
        <v>2512</v>
      </c>
    </row>
    <row r="172" spans="1:1" x14ac:dyDescent="0.3">
      <c r="A172" t="s">
        <v>2515</v>
      </c>
    </row>
    <row r="173" spans="1:1" x14ac:dyDescent="0.3">
      <c r="A173" t="s">
        <v>2518</v>
      </c>
    </row>
    <row r="174" spans="1:1" x14ac:dyDescent="0.3">
      <c r="A174" t="s">
        <v>2521</v>
      </c>
    </row>
    <row r="175" spans="1:1" x14ac:dyDescent="0.3">
      <c r="A175" t="s">
        <v>2524</v>
      </c>
    </row>
    <row r="176" spans="1:1" x14ac:dyDescent="0.3">
      <c r="A176" t="s">
        <v>2527</v>
      </c>
    </row>
    <row r="177" spans="1:1" x14ac:dyDescent="0.3">
      <c r="A177" t="s">
        <v>2530</v>
      </c>
    </row>
    <row r="178" spans="1:1" x14ac:dyDescent="0.3">
      <c r="A178" t="s">
        <v>2533</v>
      </c>
    </row>
    <row r="179" spans="1:1" x14ac:dyDescent="0.3">
      <c r="A179" t="s">
        <v>2536</v>
      </c>
    </row>
    <row r="180" spans="1:1" x14ac:dyDescent="0.3">
      <c r="A180" t="s">
        <v>2539</v>
      </c>
    </row>
    <row r="181" spans="1:1" x14ac:dyDescent="0.3">
      <c r="A181" t="s">
        <v>2542</v>
      </c>
    </row>
    <row r="182" spans="1:1" x14ac:dyDescent="0.3">
      <c r="A182" t="s">
        <v>2545</v>
      </c>
    </row>
    <row r="183" spans="1:1" x14ac:dyDescent="0.3">
      <c r="A183" t="s">
        <v>2548</v>
      </c>
    </row>
    <row r="184" spans="1:1" x14ac:dyDescent="0.3">
      <c r="A184" t="s">
        <v>2551</v>
      </c>
    </row>
    <row r="185" spans="1:1" x14ac:dyDescent="0.3">
      <c r="A185" t="s">
        <v>2554</v>
      </c>
    </row>
    <row r="186" spans="1:1" x14ac:dyDescent="0.3">
      <c r="A186" t="s">
        <v>2557</v>
      </c>
    </row>
    <row r="187" spans="1:1" x14ac:dyDescent="0.3">
      <c r="A187" t="s">
        <v>2560</v>
      </c>
    </row>
    <row r="188" spans="1:1" x14ac:dyDescent="0.3">
      <c r="A188" t="s">
        <v>2563</v>
      </c>
    </row>
    <row r="189" spans="1:1" x14ac:dyDescent="0.3">
      <c r="A189" t="s">
        <v>2567</v>
      </c>
    </row>
    <row r="190" spans="1:1" x14ac:dyDescent="0.3">
      <c r="A190" t="s">
        <v>2571</v>
      </c>
    </row>
    <row r="191" spans="1:1" x14ac:dyDescent="0.3">
      <c r="A191" t="s">
        <v>2575</v>
      </c>
    </row>
    <row r="192" spans="1:1" x14ac:dyDescent="0.3">
      <c r="A192" t="s">
        <v>2579</v>
      </c>
    </row>
    <row r="193" spans="1:1" x14ac:dyDescent="0.3">
      <c r="A193" t="s">
        <v>2583</v>
      </c>
    </row>
    <row r="194" spans="1:1" x14ac:dyDescent="0.3">
      <c r="A194" t="s">
        <v>2587</v>
      </c>
    </row>
    <row r="195" spans="1:1" x14ac:dyDescent="0.3">
      <c r="A195" t="s">
        <v>2591</v>
      </c>
    </row>
    <row r="196" spans="1:1" x14ac:dyDescent="0.3">
      <c r="A196" t="s">
        <v>2595</v>
      </c>
    </row>
    <row r="197" spans="1:1" x14ac:dyDescent="0.3">
      <c r="A197" t="s">
        <v>2599</v>
      </c>
    </row>
    <row r="198" spans="1:1" x14ac:dyDescent="0.3">
      <c r="A198" t="s">
        <v>2603</v>
      </c>
    </row>
    <row r="199" spans="1:1" x14ac:dyDescent="0.3">
      <c r="A199" t="s">
        <v>2607</v>
      </c>
    </row>
    <row r="200" spans="1:1" x14ac:dyDescent="0.3">
      <c r="A200" t="s">
        <v>2611</v>
      </c>
    </row>
    <row r="201" spans="1:1" x14ac:dyDescent="0.3">
      <c r="A201" t="s">
        <v>2615</v>
      </c>
    </row>
    <row r="202" spans="1:1" x14ac:dyDescent="0.3">
      <c r="A202" t="s">
        <v>2619</v>
      </c>
    </row>
    <row r="203" spans="1:1" x14ac:dyDescent="0.3">
      <c r="A203" t="s">
        <v>2623</v>
      </c>
    </row>
    <row r="204" spans="1:1" x14ac:dyDescent="0.3">
      <c r="A204" t="s">
        <v>2627</v>
      </c>
    </row>
    <row r="205" spans="1:1" x14ac:dyDescent="0.3">
      <c r="A205" t="s">
        <v>2631</v>
      </c>
    </row>
    <row r="206" spans="1:1" x14ac:dyDescent="0.3">
      <c r="A206" t="s">
        <v>2635</v>
      </c>
    </row>
    <row r="207" spans="1:1" x14ac:dyDescent="0.3">
      <c r="A207" t="s">
        <v>2639</v>
      </c>
    </row>
    <row r="208" spans="1:1" x14ac:dyDescent="0.3">
      <c r="A208" t="s">
        <v>2643</v>
      </c>
    </row>
    <row r="209" spans="1:1" x14ac:dyDescent="0.3">
      <c r="A209" t="s">
        <v>17622</v>
      </c>
    </row>
    <row r="210" spans="1:1" x14ac:dyDescent="0.3">
      <c r="A210" t="s">
        <v>2647</v>
      </c>
    </row>
    <row r="211" spans="1:1" x14ac:dyDescent="0.3">
      <c r="A211" t="s">
        <v>2651</v>
      </c>
    </row>
    <row r="212" spans="1:1" x14ac:dyDescent="0.3">
      <c r="A212" t="s">
        <v>2655</v>
      </c>
    </row>
    <row r="213" spans="1:1" x14ac:dyDescent="0.3">
      <c r="A213" t="s">
        <v>2659</v>
      </c>
    </row>
    <row r="214" spans="1:1" x14ac:dyDescent="0.3">
      <c r="A214" t="s">
        <v>2663</v>
      </c>
    </row>
    <row r="215" spans="1:1" x14ac:dyDescent="0.3">
      <c r="A215" t="s">
        <v>2667</v>
      </c>
    </row>
    <row r="216" spans="1:1" x14ac:dyDescent="0.3">
      <c r="A216" t="s">
        <v>2671</v>
      </c>
    </row>
    <row r="217" spans="1:1" x14ac:dyDescent="0.3">
      <c r="A217" t="s">
        <v>2675</v>
      </c>
    </row>
    <row r="218" spans="1:1" x14ac:dyDescent="0.3">
      <c r="A218" t="s">
        <v>17623</v>
      </c>
    </row>
    <row r="219" spans="1:1" x14ac:dyDescent="0.3">
      <c r="A219" t="s">
        <v>2679</v>
      </c>
    </row>
    <row r="220" spans="1:1" x14ac:dyDescent="0.3">
      <c r="A220" t="s">
        <v>2683</v>
      </c>
    </row>
    <row r="221" spans="1:1" x14ac:dyDescent="0.3">
      <c r="A221" t="s">
        <v>17624</v>
      </c>
    </row>
    <row r="222" spans="1:1" x14ac:dyDescent="0.3">
      <c r="A222" t="s">
        <v>2687</v>
      </c>
    </row>
    <row r="223" spans="1:1" x14ac:dyDescent="0.3">
      <c r="A223" t="s">
        <v>2691</v>
      </c>
    </row>
    <row r="224" spans="1:1" x14ac:dyDescent="0.3">
      <c r="A224" t="s">
        <v>2695</v>
      </c>
    </row>
    <row r="225" spans="1:1" x14ac:dyDescent="0.3">
      <c r="A225" t="s">
        <v>2699</v>
      </c>
    </row>
    <row r="226" spans="1:1" x14ac:dyDescent="0.3">
      <c r="A226" t="s">
        <v>17625</v>
      </c>
    </row>
    <row r="227" spans="1:1" x14ac:dyDescent="0.3">
      <c r="A227" t="s">
        <v>2703</v>
      </c>
    </row>
    <row r="228" spans="1:1" x14ac:dyDescent="0.3">
      <c r="A228" t="s">
        <v>2707</v>
      </c>
    </row>
    <row r="229" spans="1:1" x14ac:dyDescent="0.3">
      <c r="A229" t="s">
        <v>17626</v>
      </c>
    </row>
    <row r="230" spans="1:1" x14ac:dyDescent="0.3">
      <c r="A230" t="s">
        <v>2711</v>
      </c>
    </row>
    <row r="231" spans="1:1" x14ac:dyDescent="0.3">
      <c r="A231" t="s">
        <v>2715</v>
      </c>
    </row>
    <row r="232" spans="1:1" x14ac:dyDescent="0.3">
      <c r="A232" t="s">
        <v>2719</v>
      </c>
    </row>
    <row r="233" spans="1:1" x14ac:dyDescent="0.3">
      <c r="A233" t="s">
        <v>2723</v>
      </c>
    </row>
    <row r="234" spans="1:1" x14ac:dyDescent="0.3">
      <c r="A234" t="s">
        <v>2727</v>
      </c>
    </row>
    <row r="235" spans="1:1" x14ac:dyDescent="0.3">
      <c r="A235" t="s">
        <v>2731</v>
      </c>
    </row>
    <row r="236" spans="1:1" x14ac:dyDescent="0.3">
      <c r="A236" t="s">
        <v>2735</v>
      </c>
    </row>
    <row r="237" spans="1:1" x14ac:dyDescent="0.3">
      <c r="A237" t="s">
        <v>2739</v>
      </c>
    </row>
    <row r="238" spans="1:1" x14ac:dyDescent="0.3">
      <c r="A238" t="s">
        <v>2743</v>
      </c>
    </row>
    <row r="239" spans="1:1" x14ac:dyDescent="0.3">
      <c r="A239" t="s">
        <v>2747</v>
      </c>
    </row>
    <row r="240" spans="1:1" x14ac:dyDescent="0.3">
      <c r="A240" t="s">
        <v>2751</v>
      </c>
    </row>
    <row r="241" spans="1:1" x14ac:dyDescent="0.3">
      <c r="A241" t="s">
        <v>2755</v>
      </c>
    </row>
    <row r="242" spans="1:1" x14ac:dyDescent="0.3">
      <c r="A242" t="s">
        <v>2759</v>
      </c>
    </row>
    <row r="243" spans="1:1" x14ac:dyDescent="0.3">
      <c r="A243" t="s">
        <v>2763</v>
      </c>
    </row>
    <row r="244" spans="1:1" x14ac:dyDescent="0.3">
      <c r="A244" t="s">
        <v>2767</v>
      </c>
    </row>
    <row r="245" spans="1:1" x14ac:dyDescent="0.3">
      <c r="A245" t="s">
        <v>2771</v>
      </c>
    </row>
    <row r="246" spans="1:1" x14ac:dyDescent="0.3">
      <c r="A246" t="s">
        <v>2775</v>
      </c>
    </row>
    <row r="247" spans="1:1" x14ac:dyDescent="0.3">
      <c r="A247" t="s">
        <v>2779</v>
      </c>
    </row>
    <row r="248" spans="1:1" x14ac:dyDescent="0.3">
      <c r="A248" t="s">
        <v>2783</v>
      </c>
    </row>
    <row r="249" spans="1:1" x14ac:dyDescent="0.3">
      <c r="A249" t="s">
        <v>2787</v>
      </c>
    </row>
    <row r="250" spans="1:1" x14ac:dyDescent="0.3">
      <c r="A250" t="s">
        <v>2791</v>
      </c>
    </row>
    <row r="251" spans="1:1" x14ac:dyDescent="0.3">
      <c r="A251" t="s">
        <v>2795</v>
      </c>
    </row>
    <row r="252" spans="1:1" x14ac:dyDescent="0.3">
      <c r="A252" t="s">
        <v>2799</v>
      </c>
    </row>
    <row r="253" spans="1:1" x14ac:dyDescent="0.3">
      <c r="A253" t="s">
        <v>2803</v>
      </c>
    </row>
    <row r="254" spans="1:1" x14ac:dyDescent="0.3">
      <c r="A254" t="s">
        <v>2807</v>
      </c>
    </row>
    <row r="255" spans="1:1" x14ac:dyDescent="0.3">
      <c r="A255" t="s">
        <v>2811</v>
      </c>
    </row>
    <row r="256" spans="1:1" x14ac:dyDescent="0.3">
      <c r="A256" t="s">
        <v>2815</v>
      </c>
    </row>
    <row r="257" spans="1:1" x14ac:dyDescent="0.3">
      <c r="A257" t="s">
        <v>2819</v>
      </c>
    </row>
    <row r="258" spans="1:1" x14ac:dyDescent="0.3">
      <c r="A258" t="s">
        <v>2823</v>
      </c>
    </row>
    <row r="259" spans="1:1" x14ac:dyDescent="0.3">
      <c r="A259" t="s">
        <v>2827</v>
      </c>
    </row>
    <row r="260" spans="1:1" x14ac:dyDescent="0.3">
      <c r="A260" t="s">
        <v>2831</v>
      </c>
    </row>
    <row r="261" spans="1:1" x14ac:dyDescent="0.3">
      <c r="A261" t="s">
        <v>2835</v>
      </c>
    </row>
    <row r="262" spans="1:1" x14ac:dyDescent="0.3">
      <c r="A262" t="s">
        <v>2839</v>
      </c>
    </row>
    <row r="263" spans="1:1" x14ac:dyDescent="0.3">
      <c r="A263" t="s">
        <v>2843</v>
      </c>
    </row>
    <row r="264" spans="1:1" x14ac:dyDescent="0.3">
      <c r="A264" t="s">
        <v>2847</v>
      </c>
    </row>
    <row r="265" spans="1:1" x14ac:dyDescent="0.3">
      <c r="A265" t="s">
        <v>2851</v>
      </c>
    </row>
    <row r="266" spans="1:1" x14ac:dyDescent="0.3">
      <c r="A266" t="s">
        <v>2855</v>
      </c>
    </row>
    <row r="267" spans="1:1" x14ac:dyDescent="0.3">
      <c r="A267" t="s">
        <v>2859</v>
      </c>
    </row>
    <row r="268" spans="1:1" x14ac:dyDescent="0.3">
      <c r="A268" t="s">
        <v>2863</v>
      </c>
    </row>
    <row r="269" spans="1:1" x14ac:dyDescent="0.3">
      <c r="A269" t="s">
        <v>2867</v>
      </c>
    </row>
    <row r="270" spans="1:1" x14ac:dyDescent="0.3">
      <c r="A270" t="s">
        <v>2871</v>
      </c>
    </row>
    <row r="271" spans="1:1" x14ac:dyDescent="0.3">
      <c r="A271" t="s">
        <v>2875</v>
      </c>
    </row>
    <row r="272" spans="1:1" x14ac:dyDescent="0.3">
      <c r="A272" t="s">
        <v>2879</v>
      </c>
    </row>
    <row r="273" spans="1:1" x14ac:dyDescent="0.3">
      <c r="A273" t="s">
        <v>2883</v>
      </c>
    </row>
    <row r="274" spans="1:1" x14ac:dyDescent="0.3">
      <c r="A274" t="s">
        <v>2887</v>
      </c>
    </row>
    <row r="275" spans="1:1" x14ac:dyDescent="0.3">
      <c r="A275" t="s">
        <v>2891</v>
      </c>
    </row>
    <row r="276" spans="1:1" x14ac:dyDescent="0.3">
      <c r="A276" t="s">
        <v>2895</v>
      </c>
    </row>
    <row r="277" spans="1:1" x14ac:dyDescent="0.3">
      <c r="A277" t="s">
        <v>2899</v>
      </c>
    </row>
    <row r="278" spans="1:1" x14ac:dyDescent="0.3">
      <c r="A278" t="s">
        <v>2903</v>
      </c>
    </row>
    <row r="279" spans="1:1" x14ac:dyDescent="0.3">
      <c r="A279" t="s">
        <v>2907</v>
      </c>
    </row>
    <row r="280" spans="1:1" x14ac:dyDescent="0.3">
      <c r="A280" t="s">
        <v>2911</v>
      </c>
    </row>
    <row r="281" spans="1:1" x14ac:dyDescent="0.3">
      <c r="A281" t="s">
        <v>2915</v>
      </c>
    </row>
    <row r="282" spans="1:1" x14ac:dyDescent="0.3">
      <c r="A282" t="s">
        <v>2918</v>
      </c>
    </row>
    <row r="283" spans="1:1" x14ac:dyDescent="0.3">
      <c r="A283" t="s">
        <v>2921</v>
      </c>
    </row>
    <row r="284" spans="1:1" x14ac:dyDescent="0.3">
      <c r="A284" t="s">
        <v>2924</v>
      </c>
    </row>
    <row r="285" spans="1:1" x14ac:dyDescent="0.3">
      <c r="A285" t="s">
        <v>2927</v>
      </c>
    </row>
    <row r="286" spans="1:1" x14ac:dyDescent="0.3">
      <c r="A286" t="s">
        <v>2930</v>
      </c>
    </row>
    <row r="287" spans="1:1" x14ac:dyDescent="0.3">
      <c r="A287" t="s">
        <v>17627</v>
      </c>
    </row>
    <row r="288" spans="1:1" x14ac:dyDescent="0.3">
      <c r="A288" t="s">
        <v>2933</v>
      </c>
    </row>
    <row r="289" spans="1:1" x14ac:dyDescent="0.3">
      <c r="A289" t="s">
        <v>2936</v>
      </c>
    </row>
    <row r="290" spans="1:1" x14ac:dyDescent="0.3">
      <c r="A290" t="s">
        <v>2939</v>
      </c>
    </row>
    <row r="291" spans="1:1" x14ac:dyDescent="0.3">
      <c r="A291" t="s">
        <v>2942</v>
      </c>
    </row>
    <row r="292" spans="1:1" x14ac:dyDescent="0.3">
      <c r="A292" t="s">
        <v>2945</v>
      </c>
    </row>
    <row r="293" spans="1:1" x14ac:dyDescent="0.3">
      <c r="A293" t="s">
        <v>2948</v>
      </c>
    </row>
    <row r="294" spans="1:1" x14ac:dyDescent="0.3">
      <c r="A294" t="s">
        <v>17933</v>
      </c>
    </row>
    <row r="295" spans="1:1" x14ac:dyDescent="0.3">
      <c r="A295" t="s">
        <v>5142</v>
      </c>
    </row>
    <row r="296" spans="1:1" x14ac:dyDescent="0.3">
      <c r="A296" t="s">
        <v>5145</v>
      </c>
    </row>
    <row r="297" spans="1:1" x14ac:dyDescent="0.3">
      <c r="A297" t="s">
        <v>5149</v>
      </c>
    </row>
    <row r="298" spans="1:1" x14ac:dyDescent="0.3">
      <c r="A298" t="s">
        <v>5153</v>
      </c>
    </row>
    <row r="299" spans="1:1" x14ac:dyDescent="0.3">
      <c r="A299" t="s">
        <v>5157</v>
      </c>
    </row>
    <row r="300" spans="1:1" x14ac:dyDescent="0.3">
      <c r="A300" t="s">
        <v>5161</v>
      </c>
    </row>
    <row r="301" spans="1:1" x14ac:dyDescent="0.3">
      <c r="A301" t="s">
        <v>5165</v>
      </c>
    </row>
    <row r="302" spans="1:1" x14ac:dyDescent="0.3">
      <c r="A302" t="s">
        <v>5169</v>
      </c>
    </row>
    <row r="303" spans="1:1" x14ac:dyDescent="0.3">
      <c r="A303" t="s">
        <v>5173</v>
      </c>
    </row>
    <row r="304" spans="1:1" x14ac:dyDescent="0.3">
      <c r="A304" t="s">
        <v>5177</v>
      </c>
    </row>
    <row r="305" spans="1:1" x14ac:dyDescent="0.3">
      <c r="A305" t="s">
        <v>5181</v>
      </c>
    </row>
    <row r="306" spans="1:1" x14ac:dyDescent="0.3">
      <c r="A306" t="s">
        <v>5185</v>
      </c>
    </row>
    <row r="307" spans="1:1" x14ac:dyDescent="0.3">
      <c r="A307" t="s">
        <v>5189</v>
      </c>
    </row>
    <row r="308" spans="1:1" x14ac:dyDescent="0.3">
      <c r="A308" t="s">
        <v>5193</v>
      </c>
    </row>
    <row r="309" spans="1:1" x14ac:dyDescent="0.3">
      <c r="A309" t="s">
        <v>5197</v>
      </c>
    </row>
    <row r="310" spans="1:1" x14ac:dyDescent="0.3">
      <c r="A310" t="s">
        <v>5201</v>
      </c>
    </row>
    <row r="311" spans="1:1" x14ac:dyDescent="0.3">
      <c r="A311" t="s">
        <v>5205</v>
      </c>
    </row>
    <row r="312" spans="1:1" x14ac:dyDescent="0.3">
      <c r="A312" t="s">
        <v>5209</v>
      </c>
    </row>
    <row r="313" spans="1:1" x14ac:dyDescent="0.3">
      <c r="A313" t="s">
        <v>5213</v>
      </c>
    </row>
    <row r="314" spans="1:1" x14ac:dyDescent="0.3">
      <c r="A314" t="s">
        <v>5217</v>
      </c>
    </row>
    <row r="315" spans="1:1" x14ac:dyDescent="0.3">
      <c r="A315" t="s">
        <v>5221</v>
      </c>
    </row>
    <row r="316" spans="1:1" x14ac:dyDescent="0.3">
      <c r="A316" t="s">
        <v>5225</v>
      </c>
    </row>
    <row r="317" spans="1:1" x14ac:dyDescent="0.3">
      <c r="A317" t="s">
        <v>5229</v>
      </c>
    </row>
    <row r="318" spans="1:1" x14ac:dyDescent="0.3">
      <c r="A318" t="s">
        <v>5233</v>
      </c>
    </row>
    <row r="319" spans="1:1" x14ac:dyDescent="0.3">
      <c r="A319" t="s">
        <v>5237</v>
      </c>
    </row>
    <row r="320" spans="1:1" x14ac:dyDescent="0.3">
      <c r="A320" t="s">
        <v>5241</v>
      </c>
    </row>
    <row r="321" spans="1:1" x14ac:dyDescent="0.3">
      <c r="A321" t="s">
        <v>5245</v>
      </c>
    </row>
    <row r="322" spans="1:1" x14ac:dyDescent="0.3">
      <c r="A322" t="s">
        <v>5249</v>
      </c>
    </row>
    <row r="323" spans="1:1" x14ac:dyDescent="0.3">
      <c r="A323" t="s">
        <v>5253</v>
      </c>
    </row>
    <row r="324" spans="1:1" x14ac:dyDescent="0.3">
      <c r="A324" t="s">
        <v>5257</v>
      </c>
    </row>
    <row r="325" spans="1:1" x14ac:dyDescent="0.3">
      <c r="A325" t="s">
        <v>5261</v>
      </c>
    </row>
    <row r="326" spans="1:1" x14ac:dyDescent="0.3">
      <c r="A326" t="s">
        <v>5265</v>
      </c>
    </row>
    <row r="327" spans="1:1" x14ac:dyDescent="0.3">
      <c r="A327" t="s">
        <v>5269</v>
      </c>
    </row>
    <row r="328" spans="1:1" x14ac:dyDescent="0.3">
      <c r="A328" t="s">
        <v>5273</v>
      </c>
    </row>
    <row r="329" spans="1:1" x14ac:dyDescent="0.3">
      <c r="A329" t="s">
        <v>5277</v>
      </c>
    </row>
    <row r="330" spans="1:1" x14ac:dyDescent="0.3">
      <c r="A330" t="s">
        <v>5281</v>
      </c>
    </row>
    <row r="331" spans="1:1" x14ac:dyDescent="0.3">
      <c r="A331" t="s">
        <v>5285</v>
      </c>
    </row>
    <row r="332" spans="1:1" x14ac:dyDescent="0.3">
      <c r="A332" t="s">
        <v>5289</v>
      </c>
    </row>
    <row r="333" spans="1:1" x14ac:dyDescent="0.3">
      <c r="A333" t="s">
        <v>5293</v>
      </c>
    </row>
    <row r="334" spans="1:1" x14ac:dyDescent="0.3">
      <c r="A334" t="s">
        <v>5297</v>
      </c>
    </row>
    <row r="335" spans="1:1" x14ac:dyDescent="0.3">
      <c r="A335" t="s">
        <v>3113</v>
      </c>
    </row>
    <row r="336" spans="1:1" x14ac:dyDescent="0.3">
      <c r="A336" t="s">
        <v>5301</v>
      </c>
    </row>
    <row r="337" spans="1:1" x14ac:dyDescent="0.3">
      <c r="A337" t="s">
        <v>5305</v>
      </c>
    </row>
    <row r="338" spans="1:1" x14ac:dyDescent="0.3">
      <c r="A338" t="s">
        <v>5309</v>
      </c>
    </row>
    <row r="339" spans="1:1" x14ac:dyDescent="0.3">
      <c r="A339" t="s">
        <v>5313</v>
      </c>
    </row>
    <row r="340" spans="1:1" x14ac:dyDescent="0.3">
      <c r="A340" t="s">
        <v>5317</v>
      </c>
    </row>
    <row r="341" spans="1:1" x14ac:dyDescent="0.3">
      <c r="A341" t="s">
        <v>5321</v>
      </c>
    </row>
    <row r="342" spans="1:1" x14ac:dyDescent="0.3">
      <c r="A342" t="s">
        <v>5325</v>
      </c>
    </row>
    <row r="343" spans="1:1" x14ac:dyDescent="0.3">
      <c r="A343" t="s">
        <v>5329</v>
      </c>
    </row>
    <row r="344" spans="1:1" x14ac:dyDescent="0.3">
      <c r="A344" t="s">
        <v>5333</v>
      </c>
    </row>
    <row r="345" spans="1:1" x14ac:dyDescent="0.3">
      <c r="A345" t="s">
        <v>5337</v>
      </c>
    </row>
    <row r="346" spans="1:1" x14ac:dyDescent="0.3">
      <c r="A346" t="s">
        <v>5341</v>
      </c>
    </row>
    <row r="347" spans="1:1" x14ac:dyDescent="0.3">
      <c r="A347" t="s">
        <v>5345</v>
      </c>
    </row>
    <row r="348" spans="1:1" x14ac:dyDescent="0.3">
      <c r="A348" t="s">
        <v>5349</v>
      </c>
    </row>
    <row r="349" spans="1:1" x14ac:dyDescent="0.3">
      <c r="A349" t="s">
        <v>5353</v>
      </c>
    </row>
    <row r="350" spans="1:1" x14ac:dyDescent="0.3">
      <c r="A350" t="s">
        <v>5357</v>
      </c>
    </row>
    <row r="351" spans="1:1" x14ac:dyDescent="0.3">
      <c r="A351" t="s">
        <v>5361</v>
      </c>
    </row>
    <row r="352" spans="1:1" x14ac:dyDescent="0.3">
      <c r="A352" t="s">
        <v>5365</v>
      </c>
    </row>
    <row r="353" spans="1:1" x14ac:dyDescent="0.3">
      <c r="A353" t="s">
        <v>5369</v>
      </c>
    </row>
    <row r="354" spans="1:1" x14ac:dyDescent="0.3">
      <c r="A354" t="s">
        <v>5373</v>
      </c>
    </row>
    <row r="355" spans="1:1" x14ac:dyDescent="0.3">
      <c r="A355" t="s">
        <v>5377</v>
      </c>
    </row>
    <row r="356" spans="1:1" x14ac:dyDescent="0.3">
      <c r="A356" t="s">
        <v>5381</v>
      </c>
    </row>
    <row r="357" spans="1:1" x14ac:dyDescent="0.3">
      <c r="A357" t="s">
        <v>5385</v>
      </c>
    </row>
    <row r="358" spans="1:1" x14ac:dyDescent="0.3">
      <c r="A358" t="s">
        <v>5389</v>
      </c>
    </row>
    <row r="359" spans="1:1" x14ac:dyDescent="0.3">
      <c r="A359" t="s">
        <v>5393</v>
      </c>
    </row>
    <row r="360" spans="1:1" x14ac:dyDescent="0.3">
      <c r="A360" t="s">
        <v>5397</v>
      </c>
    </row>
    <row r="361" spans="1:1" x14ac:dyDescent="0.3">
      <c r="A361" t="s">
        <v>5401</v>
      </c>
    </row>
    <row r="362" spans="1:1" x14ac:dyDescent="0.3">
      <c r="A362" t="s">
        <v>5405</v>
      </c>
    </row>
    <row r="363" spans="1:1" x14ac:dyDescent="0.3">
      <c r="A363" t="s">
        <v>5409</v>
      </c>
    </row>
    <row r="364" spans="1:1" x14ac:dyDescent="0.3">
      <c r="A364" t="s">
        <v>5413</v>
      </c>
    </row>
    <row r="365" spans="1:1" x14ac:dyDescent="0.3">
      <c r="A365" t="s">
        <v>5417</v>
      </c>
    </row>
    <row r="366" spans="1:1" x14ac:dyDescent="0.3">
      <c r="A366" t="s">
        <v>5421</v>
      </c>
    </row>
    <row r="367" spans="1:1" x14ac:dyDescent="0.3">
      <c r="A367" t="s">
        <v>5425</v>
      </c>
    </row>
    <row r="368" spans="1:1" x14ac:dyDescent="0.3">
      <c r="A368" t="s">
        <v>5429</v>
      </c>
    </row>
    <row r="369" spans="1:1" x14ac:dyDescent="0.3">
      <c r="A369" t="s">
        <v>5433</v>
      </c>
    </row>
    <row r="370" spans="1:1" x14ac:dyDescent="0.3">
      <c r="A370" t="s">
        <v>5437</v>
      </c>
    </row>
    <row r="371" spans="1:1" x14ac:dyDescent="0.3">
      <c r="A371" t="s">
        <v>5441</v>
      </c>
    </row>
    <row r="372" spans="1:1" x14ac:dyDescent="0.3">
      <c r="A372" t="s">
        <v>5445</v>
      </c>
    </row>
    <row r="373" spans="1:1" x14ac:dyDescent="0.3">
      <c r="A373" t="s">
        <v>5449</v>
      </c>
    </row>
    <row r="374" spans="1:1" x14ac:dyDescent="0.3">
      <c r="A374" t="s">
        <v>5453</v>
      </c>
    </row>
    <row r="375" spans="1:1" x14ac:dyDescent="0.3">
      <c r="A375" t="s">
        <v>5457</v>
      </c>
    </row>
    <row r="376" spans="1:1" x14ac:dyDescent="0.3">
      <c r="A376" t="s">
        <v>5461</v>
      </c>
    </row>
    <row r="377" spans="1:1" x14ac:dyDescent="0.3">
      <c r="A377" t="s">
        <v>5465</v>
      </c>
    </row>
    <row r="378" spans="1:1" x14ac:dyDescent="0.3">
      <c r="A378" t="s">
        <v>5469</v>
      </c>
    </row>
    <row r="379" spans="1:1" x14ac:dyDescent="0.3">
      <c r="A379" t="s">
        <v>5473</v>
      </c>
    </row>
    <row r="380" spans="1:1" x14ac:dyDescent="0.3">
      <c r="A380" t="s">
        <v>5477</v>
      </c>
    </row>
    <row r="381" spans="1:1" x14ac:dyDescent="0.3">
      <c r="A381" t="s">
        <v>5481</v>
      </c>
    </row>
    <row r="382" spans="1:1" x14ac:dyDescent="0.3">
      <c r="A382" t="s">
        <v>5485</v>
      </c>
    </row>
    <row r="383" spans="1:1" x14ac:dyDescent="0.3">
      <c r="A383" t="s">
        <v>5489</v>
      </c>
    </row>
    <row r="384" spans="1:1" x14ac:dyDescent="0.3">
      <c r="A384" t="s">
        <v>5493</v>
      </c>
    </row>
    <row r="385" spans="1:1" x14ac:dyDescent="0.3">
      <c r="A385" t="s">
        <v>5497</v>
      </c>
    </row>
    <row r="386" spans="1:1" x14ac:dyDescent="0.3">
      <c r="A386" t="s">
        <v>5501</v>
      </c>
    </row>
    <row r="387" spans="1:1" x14ac:dyDescent="0.3">
      <c r="A387" t="s">
        <v>5505</v>
      </c>
    </row>
    <row r="388" spans="1:1" x14ac:dyDescent="0.3">
      <c r="A388" t="s">
        <v>5509</v>
      </c>
    </row>
    <row r="389" spans="1:1" x14ac:dyDescent="0.3">
      <c r="A389" t="s">
        <v>5513</v>
      </c>
    </row>
    <row r="390" spans="1:1" x14ac:dyDescent="0.3">
      <c r="A390" t="s">
        <v>5517</v>
      </c>
    </row>
    <row r="391" spans="1:1" x14ac:dyDescent="0.3">
      <c r="A391" t="s">
        <v>5521</v>
      </c>
    </row>
    <row r="392" spans="1:1" x14ac:dyDescent="0.3">
      <c r="A392" t="s">
        <v>5525</v>
      </c>
    </row>
    <row r="393" spans="1:1" x14ac:dyDescent="0.3">
      <c r="A393" t="s">
        <v>5529</v>
      </c>
    </row>
    <row r="394" spans="1:1" x14ac:dyDescent="0.3">
      <c r="A394" t="s">
        <v>5533</v>
      </c>
    </row>
    <row r="395" spans="1:1" x14ac:dyDescent="0.3">
      <c r="A395" t="s">
        <v>5537</v>
      </c>
    </row>
    <row r="396" spans="1:1" x14ac:dyDescent="0.3">
      <c r="A396" t="s">
        <v>5541</v>
      </c>
    </row>
    <row r="397" spans="1:1" x14ac:dyDescent="0.3">
      <c r="A397" t="s">
        <v>5545</v>
      </c>
    </row>
    <row r="398" spans="1:1" x14ac:dyDescent="0.3">
      <c r="A398" t="s">
        <v>5549</v>
      </c>
    </row>
    <row r="399" spans="1:1" x14ac:dyDescent="0.3">
      <c r="A399" t="s">
        <v>5553</v>
      </c>
    </row>
    <row r="400" spans="1:1" x14ac:dyDescent="0.3">
      <c r="A400" t="s">
        <v>5557</v>
      </c>
    </row>
    <row r="401" spans="1:1" x14ac:dyDescent="0.3">
      <c r="A401" t="s">
        <v>5561</v>
      </c>
    </row>
    <row r="402" spans="1:1" x14ac:dyDescent="0.3">
      <c r="A402" t="s">
        <v>5565</v>
      </c>
    </row>
    <row r="403" spans="1:1" x14ac:dyDescent="0.3">
      <c r="A403" t="s">
        <v>5569</v>
      </c>
    </row>
    <row r="404" spans="1:1" x14ac:dyDescent="0.3">
      <c r="A404" t="s">
        <v>5573</v>
      </c>
    </row>
    <row r="405" spans="1:1" x14ac:dyDescent="0.3">
      <c r="A405" t="s">
        <v>5577</v>
      </c>
    </row>
    <row r="406" spans="1:1" x14ac:dyDescent="0.3">
      <c r="A406" t="s">
        <v>5581</v>
      </c>
    </row>
    <row r="407" spans="1:1" x14ac:dyDescent="0.3">
      <c r="A407" t="s">
        <v>5585</v>
      </c>
    </row>
    <row r="408" spans="1:1" x14ac:dyDescent="0.3">
      <c r="A408" t="s">
        <v>5589</v>
      </c>
    </row>
    <row r="409" spans="1:1" x14ac:dyDescent="0.3">
      <c r="A409" t="s">
        <v>5593</v>
      </c>
    </row>
    <row r="410" spans="1:1" x14ac:dyDescent="0.3">
      <c r="A410" t="s">
        <v>5597</v>
      </c>
    </row>
    <row r="411" spans="1:1" x14ac:dyDescent="0.3">
      <c r="A411" t="s">
        <v>5601</v>
      </c>
    </row>
    <row r="412" spans="1:1" x14ac:dyDescent="0.3">
      <c r="A412" t="s">
        <v>5605</v>
      </c>
    </row>
    <row r="413" spans="1:1" x14ac:dyDescent="0.3">
      <c r="A413" t="s">
        <v>5609</v>
      </c>
    </row>
    <row r="414" spans="1:1" x14ac:dyDescent="0.3">
      <c r="A414" t="s">
        <v>5613</v>
      </c>
    </row>
    <row r="415" spans="1:1" x14ac:dyDescent="0.3">
      <c r="A415" t="s">
        <v>5617</v>
      </c>
    </row>
    <row r="416" spans="1:1" x14ac:dyDescent="0.3">
      <c r="A416" t="s">
        <v>5621</v>
      </c>
    </row>
    <row r="417" spans="1:1" x14ac:dyDescent="0.3">
      <c r="A417" t="s">
        <v>5625</v>
      </c>
    </row>
    <row r="418" spans="1:1" x14ac:dyDescent="0.3">
      <c r="A418" t="s">
        <v>5629</v>
      </c>
    </row>
    <row r="419" spans="1:1" x14ac:dyDescent="0.3">
      <c r="A419" t="s">
        <v>5633</v>
      </c>
    </row>
    <row r="420" spans="1:1" x14ac:dyDescent="0.3">
      <c r="A420" t="s">
        <v>5637</v>
      </c>
    </row>
    <row r="421" spans="1:1" x14ac:dyDescent="0.3">
      <c r="A421" t="s">
        <v>5641</v>
      </c>
    </row>
    <row r="422" spans="1:1" x14ac:dyDescent="0.3">
      <c r="A422" t="s">
        <v>5645</v>
      </c>
    </row>
    <row r="423" spans="1:1" x14ac:dyDescent="0.3">
      <c r="A423" t="s">
        <v>5649</v>
      </c>
    </row>
    <row r="424" spans="1:1" x14ac:dyDescent="0.3">
      <c r="A424" t="s">
        <v>5653</v>
      </c>
    </row>
    <row r="425" spans="1:1" x14ac:dyDescent="0.3">
      <c r="A425" t="s">
        <v>5657</v>
      </c>
    </row>
    <row r="426" spans="1:1" x14ac:dyDescent="0.3">
      <c r="A426" t="s">
        <v>5661</v>
      </c>
    </row>
    <row r="427" spans="1:1" x14ac:dyDescent="0.3">
      <c r="A427" t="s">
        <v>5665</v>
      </c>
    </row>
    <row r="428" spans="1:1" x14ac:dyDescent="0.3">
      <c r="A428" t="s">
        <v>5669</v>
      </c>
    </row>
    <row r="429" spans="1:1" x14ac:dyDescent="0.3">
      <c r="A429" t="s">
        <v>5673</v>
      </c>
    </row>
    <row r="430" spans="1:1" x14ac:dyDescent="0.3">
      <c r="A430" t="s">
        <v>5677</v>
      </c>
    </row>
    <row r="431" spans="1:1" x14ac:dyDescent="0.3">
      <c r="A431" t="s">
        <v>5681</v>
      </c>
    </row>
    <row r="432" spans="1:1" x14ac:dyDescent="0.3">
      <c r="A432" t="s">
        <v>5685</v>
      </c>
    </row>
    <row r="433" spans="1:1" x14ac:dyDescent="0.3">
      <c r="A433" t="s">
        <v>5689</v>
      </c>
    </row>
    <row r="434" spans="1:1" x14ac:dyDescent="0.3">
      <c r="A434" t="s">
        <v>5693</v>
      </c>
    </row>
    <row r="435" spans="1:1" x14ac:dyDescent="0.3">
      <c r="A435" t="s">
        <v>5697</v>
      </c>
    </row>
    <row r="436" spans="1:1" x14ac:dyDescent="0.3">
      <c r="A436" t="s">
        <v>5701</v>
      </c>
    </row>
    <row r="437" spans="1:1" x14ac:dyDescent="0.3">
      <c r="A437" t="s">
        <v>5705</v>
      </c>
    </row>
    <row r="438" spans="1:1" x14ac:dyDescent="0.3">
      <c r="A438" t="s">
        <v>5709</v>
      </c>
    </row>
    <row r="439" spans="1:1" x14ac:dyDescent="0.3">
      <c r="A439" t="s">
        <v>5712</v>
      </c>
    </row>
    <row r="440" spans="1:1" x14ac:dyDescent="0.3">
      <c r="A440" t="s">
        <v>5715</v>
      </c>
    </row>
    <row r="441" spans="1:1" x14ac:dyDescent="0.3">
      <c r="A441" t="s">
        <v>5718</v>
      </c>
    </row>
    <row r="442" spans="1:1" x14ac:dyDescent="0.3">
      <c r="A442" t="s">
        <v>5721</v>
      </c>
    </row>
    <row r="443" spans="1:1" x14ac:dyDescent="0.3">
      <c r="A443" t="s">
        <v>5724</v>
      </c>
    </row>
    <row r="444" spans="1:1" x14ac:dyDescent="0.3">
      <c r="A444" t="s">
        <v>5727</v>
      </c>
    </row>
    <row r="445" spans="1:1" x14ac:dyDescent="0.3">
      <c r="A445" t="s">
        <v>5730</v>
      </c>
    </row>
    <row r="446" spans="1:1" x14ac:dyDescent="0.3">
      <c r="A446" t="s">
        <v>5733</v>
      </c>
    </row>
    <row r="447" spans="1:1" x14ac:dyDescent="0.3">
      <c r="A447" t="s">
        <v>5736</v>
      </c>
    </row>
    <row r="448" spans="1:1" x14ac:dyDescent="0.3">
      <c r="A448" t="s">
        <v>5739</v>
      </c>
    </row>
    <row r="449" spans="1:1" x14ac:dyDescent="0.3">
      <c r="A449" t="s">
        <v>5742</v>
      </c>
    </row>
    <row r="450" spans="1:1" x14ac:dyDescent="0.3">
      <c r="A450" t="s">
        <v>5745</v>
      </c>
    </row>
    <row r="451" spans="1:1" x14ac:dyDescent="0.3">
      <c r="A451" t="s">
        <v>5748</v>
      </c>
    </row>
    <row r="452" spans="1:1" x14ac:dyDescent="0.3">
      <c r="A452" t="s">
        <v>5751</v>
      </c>
    </row>
    <row r="453" spans="1:1" x14ac:dyDescent="0.3">
      <c r="A453" t="s">
        <v>5754</v>
      </c>
    </row>
    <row r="454" spans="1:1" x14ac:dyDescent="0.3">
      <c r="A454" t="s">
        <v>5757</v>
      </c>
    </row>
    <row r="455" spans="1:1" x14ac:dyDescent="0.3">
      <c r="A455" t="s">
        <v>5760</v>
      </c>
    </row>
    <row r="456" spans="1:1" x14ac:dyDescent="0.3">
      <c r="A456" t="s">
        <v>5763</v>
      </c>
    </row>
    <row r="457" spans="1:1" x14ac:dyDescent="0.3">
      <c r="A457" t="s">
        <v>5766</v>
      </c>
    </row>
    <row r="458" spans="1:1" x14ac:dyDescent="0.3">
      <c r="A458" t="s">
        <v>5769</v>
      </c>
    </row>
    <row r="459" spans="1:1" x14ac:dyDescent="0.3">
      <c r="A459" t="s">
        <v>5772</v>
      </c>
    </row>
    <row r="460" spans="1:1" x14ac:dyDescent="0.3">
      <c r="A460" t="s">
        <v>5775</v>
      </c>
    </row>
    <row r="461" spans="1:1" x14ac:dyDescent="0.3">
      <c r="A461" t="s">
        <v>5778</v>
      </c>
    </row>
    <row r="462" spans="1:1" x14ac:dyDescent="0.3">
      <c r="A462" t="s">
        <v>5781</v>
      </c>
    </row>
    <row r="463" spans="1:1" x14ac:dyDescent="0.3">
      <c r="A463" t="s">
        <v>5784</v>
      </c>
    </row>
    <row r="464" spans="1:1" x14ac:dyDescent="0.3">
      <c r="A464" t="s">
        <v>5787</v>
      </c>
    </row>
    <row r="465" spans="1:1" x14ac:dyDescent="0.3">
      <c r="A465" t="s">
        <v>5790</v>
      </c>
    </row>
    <row r="466" spans="1:1" x14ac:dyDescent="0.3">
      <c r="A466" t="s">
        <v>5793</v>
      </c>
    </row>
    <row r="467" spans="1:1" x14ac:dyDescent="0.3">
      <c r="A467" t="s">
        <v>5796</v>
      </c>
    </row>
    <row r="468" spans="1:1" x14ac:dyDescent="0.3">
      <c r="A468" t="s">
        <v>5799</v>
      </c>
    </row>
    <row r="469" spans="1:1" x14ac:dyDescent="0.3">
      <c r="A469" t="s">
        <v>5802</v>
      </c>
    </row>
    <row r="470" spans="1:1" x14ac:dyDescent="0.3">
      <c r="A470" t="s">
        <v>5805</v>
      </c>
    </row>
    <row r="471" spans="1:1" x14ac:dyDescent="0.3">
      <c r="A471" t="s">
        <v>5808</v>
      </c>
    </row>
    <row r="472" spans="1:1" x14ac:dyDescent="0.3">
      <c r="A472" t="s">
        <v>5811</v>
      </c>
    </row>
    <row r="473" spans="1:1" x14ac:dyDescent="0.3">
      <c r="A473" t="s">
        <v>5814</v>
      </c>
    </row>
    <row r="474" spans="1:1" x14ac:dyDescent="0.3">
      <c r="A474" t="s">
        <v>5817</v>
      </c>
    </row>
    <row r="475" spans="1:1" x14ac:dyDescent="0.3">
      <c r="A475" t="s">
        <v>5820</v>
      </c>
    </row>
    <row r="476" spans="1:1" x14ac:dyDescent="0.3">
      <c r="A476" t="s">
        <v>5823</v>
      </c>
    </row>
    <row r="477" spans="1:1" x14ac:dyDescent="0.3">
      <c r="A477" t="s">
        <v>5826</v>
      </c>
    </row>
    <row r="478" spans="1:1" x14ac:dyDescent="0.3">
      <c r="A478" t="s">
        <v>5829</v>
      </c>
    </row>
    <row r="479" spans="1:1" x14ac:dyDescent="0.3">
      <c r="A479" t="s">
        <v>5832</v>
      </c>
    </row>
    <row r="480" spans="1:1" x14ac:dyDescent="0.3">
      <c r="A480" t="s">
        <v>5835</v>
      </c>
    </row>
    <row r="481" spans="1:1" x14ac:dyDescent="0.3">
      <c r="A481" t="s">
        <v>5838</v>
      </c>
    </row>
    <row r="482" spans="1:1" x14ac:dyDescent="0.3">
      <c r="A482" t="s">
        <v>5841</v>
      </c>
    </row>
    <row r="483" spans="1:1" x14ac:dyDescent="0.3">
      <c r="A483" t="s">
        <v>5845</v>
      </c>
    </row>
    <row r="484" spans="1:1" x14ac:dyDescent="0.3">
      <c r="A484" t="s">
        <v>5849</v>
      </c>
    </row>
    <row r="485" spans="1:1" x14ac:dyDescent="0.3">
      <c r="A485" t="s">
        <v>5853</v>
      </c>
    </row>
    <row r="486" spans="1:1" x14ac:dyDescent="0.3">
      <c r="A486" t="s">
        <v>5857</v>
      </c>
    </row>
    <row r="487" spans="1:1" x14ac:dyDescent="0.3">
      <c r="A487" t="s">
        <v>5861</v>
      </c>
    </row>
    <row r="488" spans="1:1" x14ac:dyDescent="0.3">
      <c r="A488" t="s">
        <v>5865</v>
      </c>
    </row>
    <row r="489" spans="1:1" x14ac:dyDescent="0.3">
      <c r="A489" t="s">
        <v>5869</v>
      </c>
    </row>
    <row r="490" spans="1:1" x14ac:dyDescent="0.3">
      <c r="A490" t="s">
        <v>5873</v>
      </c>
    </row>
    <row r="491" spans="1:1" x14ac:dyDescent="0.3">
      <c r="A491" t="s">
        <v>5877</v>
      </c>
    </row>
    <row r="492" spans="1:1" x14ac:dyDescent="0.3">
      <c r="A492" t="s">
        <v>5881</v>
      </c>
    </row>
    <row r="493" spans="1:1" x14ac:dyDescent="0.3">
      <c r="A493" t="s">
        <v>5885</v>
      </c>
    </row>
    <row r="494" spans="1:1" x14ac:dyDescent="0.3">
      <c r="A494" t="s">
        <v>5889</v>
      </c>
    </row>
    <row r="495" spans="1:1" x14ac:dyDescent="0.3">
      <c r="A495" t="s">
        <v>5893</v>
      </c>
    </row>
    <row r="496" spans="1:1" x14ac:dyDescent="0.3">
      <c r="A496" t="s">
        <v>5897</v>
      </c>
    </row>
    <row r="497" spans="1:1" x14ac:dyDescent="0.3">
      <c r="A497" t="s">
        <v>5901</v>
      </c>
    </row>
    <row r="498" spans="1:1" x14ac:dyDescent="0.3">
      <c r="A498" t="s">
        <v>5905</v>
      </c>
    </row>
    <row r="499" spans="1:1" x14ac:dyDescent="0.3">
      <c r="A499" t="s">
        <v>5909</v>
      </c>
    </row>
    <row r="500" spans="1:1" x14ac:dyDescent="0.3">
      <c r="A500" t="s">
        <v>5913</v>
      </c>
    </row>
    <row r="501" spans="1:1" x14ac:dyDescent="0.3">
      <c r="A501" t="s">
        <v>5917</v>
      </c>
    </row>
    <row r="502" spans="1:1" x14ac:dyDescent="0.3">
      <c r="A502" t="s">
        <v>5921</v>
      </c>
    </row>
    <row r="503" spans="1:1" x14ac:dyDescent="0.3">
      <c r="A503" t="s">
        <v>18746</v>
      </c>
    </row>
    <row r="504" spans="1:1" x14ac:dyDescent="0.3">
      <c r="A504" t="s">
        <v>5925</v>
      </c>
    </row>
    <row r="505" spans="1:1" x14ac:dyDescent="0.3">
      <c r="A505" t="s">
        <v>5929</v>
      </c>
    </row>
    <row r="506" spans="1:1" x14ac:dyDescent="0.3">
      <c r="A506" t="s">
        <v>5933</v>
      </c>
    </row>
    <row r="507" spans="1:1" x14ac:dyDescent="0.3">
      <c r="A507" t="s">
        <v>5937</v>
      </c>
    </row>
    <row r="508" spans="1:1" x14ac:dyDescent="0.3">
      <c r="A508" t="s">
        <v>5941</v>
      </c>
    </row>
    <row r="509" spans="1:1" x14ac:dyDescent="0.3">
      <c r="A509" t="s">
        <v>5945</v>
      </c>
    </row>
    <row r="510" spans="1:1" x14ac:dyDescent="0.3">
      <c r="A510" t="s">
        <v>5949</v>
      </c>
    </row>
    <row r="511" spans="1:1" x14ac:dyDescent="0.3">
      <c r="A511" t="s">
        <v>5953</v>
      </c>
    </row>
    <row r="512" spans="1:1" x14ac:dyDescent="0.3">
      <c r="A512" t="s">
        <v>18759</v>
      </c>
    </row>
    <row r="513" spans="1:1" x14ac:dyDescent="0.3">
      <c r="A513" t="s">
        <v>5957</v>
      </c>
    </row>
    <row r="514" spans="1:1" x14ac:dyDescent="0.3">
      <c r="A514" t="s">
        <v>5961</v>
      </c>
    </row>
    <row r="515" spans="1:1" x14ac:dyDescent="0.3">
      <c r="A515" t="s">
        <v>18766</v>
      </c>
    </row>
    <row r="516" spans="1:1" x14ac:dyDescent="0.3">
      <c r="A516" t="s">
        <v>5965</v>
      </c>
    </row>
    <row r="517" spans="1:1" x14ac:dyDescent="0.3">
      <c r="A517" t="s">
        <v>5968</v>
      </c>
    </row>
    <row r="518" spans="1:1" x14ac:dyDescent="0.3">
      <c r="A518" t="s">
        <v>5972</v>
      </c>
    </row>
    <row r="519" spans="1:1" x14ac:dyDescent="0.3">
      <c r="A519" t="s">
        <v>5976</v>
      </c>
    </row>
    <row r="520" spans="1:1" x14ac:dyDescent="0.3">
      <c r="A520" t="s">
        <v>18776</v>
      </c>
    </row>
    <row r="521" spans="1:1" x14ac:dyDescent="0.3">
      <c r="A521" t="s">
        <v>5980</v>
      </c>
    </row>
    <row r="522" spans="1:1" x14ac:dyDescent="0.3">
      <c r="A522" t="s">
        <v>5984</v>
      </c>
    </row>
    <row r="523" spans="1:1" x14ac:dyDescent="0.3">
      <c r="A523" t="s">
        <v>18783</v>
      </c>
    </row>
    <row r="524" spans="1:1" x14ac:dyDescent="0.3">
      <c r="A524" t="s">
        <v>5988</v>
      </c>
    </row>
    <row r="525" spans="1:1" x14ac:dyDescent="0.3">
      <c r="A525" t="s">
        <v>5992</v>
      </c>
    </row>
    <row r="526" spans="1:1" x14ac:dyDescent="0.3">
      <c r="A526" t="s">
        <v>5996</v>
      </c>
    </row>
    <row r="527" spans="1:1" x14ac:dyDescent="0.3">
      <c r="A527" t="s">
        <v>6000</v>
      </c>
    </row>
    <row r="528" spans="1:1" x14ac:dyDescent="0.3">
      <c r="A528" t="s">
        <v>6004</v>
      </c>
    </row>
    <row r="529" spans="1:1" x14ac:dyDescent="0.3">
      <c r="A529" t="s">
        <v>6008</v>
      </c>
    </row>
    <row r="530" spans="1:1" x14ac:dyDescent="0.3">
      <c r="A530" t="s">
        <v>6012</v>
      </c>
    </row>
    <row r="531" spans="1:1" x14ac:dyDescent="0.3">
      <c r="A531" t="s">
        <v>6016</v>
      </c>
    </row>
    <row r="532" spans="1:1" x14ac:dyDescent="0.3">
      <c r="A532" t="s">
        <v>6020</v>
      </c>
    </row>
    <row r="533" spans="1:1" x14ac:dyDescent="0.3">
      <c r="A533" t="s">
        <v>6024</v>
      </c>
    </row>
    <row r="534" spans="1:1" x14ac:dyDescent="0.3">
      <c r="A534" t="s">
        <v>6028</v>
      </c>
    </row>
    <row r="535" spans="1:1" x14ac:dyDescent="0.3">
      <c r="A535" t="s">
        <v>6032</v>
      </c>
    </row>
    <row r="536" spans="1:1" x14ac:dyDescent="0.3">
      <c r="A536" t="s">
        <v>6036</v>
      </c>
    </row>
    <row r="537" spans="1:1" x14ac:dyDescent="0.3">
      <c r="A537" t="s">
        <v>6040</v>
      </c>
    </row>
    <row r="538" spans="1:1" x14ac:dyDescent="0.3">
      <c r="A538" t="s">
        <v>6044</v>
      </c>
    </row>
    <row r="539" spans="1:1" x14ac:dyDescent="0.3">
      <c r="A539" t="s">
        <v>6048</v>
      </c>
    </row>
    <row r="540" spans="1:1" x14ac:dyDescent="0.3">
      <c r="A540" t="s">
        <v>6052</v>
      </c>
    </row>
    <row r="541" spans="1:1" x14ac:dyDescent="0.3">
      <c r="A541" t="s">
        <v>6056</v>
      </c>
    </row>
    <row r="542" spans="1:1" x14ac:dyDescent="0.3">
      <c r="A542" t="s">
        <v>6060</v>
      </c>
    </row>
    <row r="543" spans="1:1" x14ac:dyDescent="0.3">
      <c r="A543" t="s">
        <v>6064</v>
      </c>
    </row>
    <row r="544" spans="1:1" x14ac:dyDescent="0.3">
      <c r="A544" t="s">
        <v>6068</v>
      </c>
    </row>
    <row r="545" spans="1:1" x14ac:dyDescent="0.3">
      <c r="A545" t="s">
        <v>6072</v>
      </c>
    </row>
    <row r="546" spans="1:1" x14ac:dyDescent="0.3">
      <c r="A546" t="s">
        <v>6076</v>
      </c>
    </row>
    <row r="547" spans="1:1" x14ac:dyDescent="0.3">
      <c r="A547" t="s">
        <v>6080</v>
      </c>
    </row>
    <row r="548" spans="1:1" x14ac:dyDescent="0.3">
      <c r="A548" t="s">
        <v>6084</v>
      </c>
    </row>
    <row r="549" spans="1:1" x14ac:dyDescent="0.3">
      <c r="A549" t="s">
        <v>6088</v>
      </c>
    </row>
    <row r="550" spans="1:1" x14ac:dyDescent="0.3">
      <c r="A550" t="s">
        <v>6092</v>
      </c>
    </row>
    <row r="551" spans="1:1" x14ac:dyDescent="0.3">
      <c r="A551" t="s">
        <v>6096</v>
      </c>
    </row>
    <row r="552" spans="1:1" x14ac:dyDescent="0.3">
      <c r="A552" t="s">
        <v>6100</v>
      </c>
    </row>
    <row r="553" spans="1:1" x14ac:dyDescent="0.3">
      <c r="A553" t="s">
        <v>6104</v>
      </c>
    </row>
    <row r="554" spans="1:1" x14ac:dyDescent="0.3">
      <c r="A554" t="s">
        <v>6108</v>
      </c>
    </row>
    <row r="555" spans="1:1" x14ac:dyDescent="0.3">
      <c r="A555" t="s">
        <v>6112</v>
      </c>
    </row>
    <row r="556" spans="1:1" x14ac:dyDescent="0.3">
      <c r="A556" t="s">
        <v>6116</v>
      </c>
    </row>
    <row r="557" spans="1:1" x14ac:dyDescent="0.3">
      <c r="A557" t="s">
        <v>6120</v>
      </c>
    </row>
    <row r="558" spans="1:1" x14ac:dyDescent="0.3">
      <c r="A558" t="s">
        <v>6124</v>
      </c>
    </row>
    <row r="559" spans="1:1" x14ac:dyDescent="0.3">
      <c r="A559" t="s">
        <v>6128</v>
      </c>
    </row>
    <row r="560" spans="1:1" x14ac:dyDescent="0.3">
      <c r="A560" t="s">
        <v>6132</v>
      </c>
    </row>
    <row r="561" spans="1:1" x14ac:dyDescent="0.3">
      <c r="A561" t="s">
        <v>6136</v>
      </c>
    </row>
    <row r="562" spans="1:1" x14ac:dyDescent="0.3">
      <c r="A562" t="s">
        <v>6140</v>
      </c>
    </row>
    <row r="563" spans="1:1" x14ac:dyDescent="0.3">
      <c r="A563" t="s">
        <v>6144</v>
      </c>
    </row>
    <row r="564" spans="1:1" x14ac:dyDescent="0.3">
      <c r="A564" t="s">
        <v>6148</v>
      </c>
    </row>
    <row r="565" spans="1:1" x14ac:dyDescent="0.3">
      <c r="A565" t="s">
        <v>6152</v>
      </c>
    </row>
    <row r="566" spans="1:1" x14ac:dyDescent="0.3">
      <c r="A566" t="s">
        <v>6156</v>
      </c>
    </row>
    <row r="567" spans="1:1" x14ac:dyDescent="0.3">
      <c r="A567" t="s">
        <v>6160</v>
      </c>
    </row>
    <row r="568" spans="1:1" x14ac:dyDescent="0.3">
      <c r="A568" t="s">
        <v>6164</v>
      </c>
    </row>
    <row r="569" spans="1:1" x14ac:dyDescent="0.3">
      <c r="A569" t="s">
        <v>6168</v>
      </c>
    </row>
    <row r="570" spans="1:1" x14ac:dyDescent="0.3">
      <c r="A570" t="s">
        <v>6172</v>
      </c>
    </row>
    <row r="571" spans="1:1" x14ac:dyDescent="0.3">
      <c r="A571" t="s">
        <v>6176</v>
      </c>
    </row>
    <row r="572" spans="1:1" x14ac:dyDescent="0.3">
      <c r="A572" t="s">
        <v>6180</v>
      </c>
    </row>
    <row r="573" spans="1:1" x14ac:dyDescent="0.3">
      <c r="A573" t="s">
        <v>6184</v>
      </c>
    </row>
    <row r="574" spans="1:1" x14ac:dyDescent="0.3">
      <c r="A574" t="s">
        <v>6188</v>
      </c>
    </row>
    <row r="575" spans="1:1" x14ac:dyDescent="0.3">
      <c r="A575" t="s">
        <v>6191</v>
      </c>
    </row>
    <row r="576" spans="1:1" x14ac:dyDescent="0.3">
      <c r="A576" t="s">
        <v>6194</v>
      </c>
    </row>
    <row r="577" spans="1:1" x14ac:dyDescent="0.3">
      <c r="A577" t="s">
        <v>6197</v>
      </c>
    </row>
    <row r="578" spans="1:1" x14ac:dyDescent="0.3">
      <c r="A578" t="s">
        <v>6200</v>
      </c>
    </row>
    <row r="579" spans="1:1" x14ac:dyDescent="0.3">
      <c r="A579" t="s">
        <v>6203</v>
      </c>
    </row>
    <row r="580" spans="1:1" x14ac:dyDescent="0.3">
      <c r="A580" t="s">
        <v>6206</v>
      </c>
    </row>
    <row r="581" spans="1:1" x14ac:dyDescent="0.3">
      <c r="A581" t="s">
        <v>18852</v>
      </c>
    </row>
    <row r="582" spans="1:1" x14ac:dyDescent="0.3">
      <c r="A582" t="s">
        <v>6209</v>
      </c>
    </row>
    <row r="583" spans="1:1" x14ac:dyDescent="0.3">
      <c r="A583" t="s">
        <v>6212</v>
      </c>
    </row>
    <row r="584" spans="1:1" x14ac:dyDescent="0.3">
      <c r="A584" t="s">
        <v>6215</v>
      </c>
    </row>
    <row r="585" spans="1:1" x14ac:dyDescent="0.3">
      <c r="A585" t="s">
        <v>6218</v>
      </c>
    </row>
    <row r="586" spans="1:1" x14ac:dyDescent="0.3">
      <c r="A586" t="s">
        <v>6221</v>
      </c>
    </row>
    <row r="587" spans="1:1" x14ac:dyDescent="0.3">
      <c r="A587" t="s">
        <v>6224</v>
      </c>
    </row>
    <row r="588" spans="1:1" x14ac:dyDescent="0.3">
      <c r="A588" t="s">
        <v>6227</v>
      </c>
    </row>
    <row r="589" spans="1:1" x14ac:dyDescent="0.3">
      <c r="A589" t="s">
        <v>2955</v>
      </c>
    </row>
    <row r="590" spans="1:1" x14ac:dyDescent="0.3">
      <c r="A590" t="s">
        <v>2959</v>
      </c>
    </row>
    <row r="591" spans="1:1" x14ac:dyDescent="0.3">
      <c r="A591" t="s">
        <v>2963</v>
      </c>
    </row>
    <row r="592" spans="1:1" x14ac:dyDescent="0.3">
      <c r="A592" t="s">
        <v>2967</v>
      </c>
    </row>
    <row r="593" spans="1:1" x14ac:dyDescent="0.3">
      <c r="A593" t="s">
        <v>2971</v>
      </c>
    </row>
    <row r="594" spans="1:1" x14ac:dyDescent="0.3">
      <c r="A594" t="s">
        <v>2975</v>
      </c>
    </row>
    <row r="595" spans="1:1" x14ac:dyDescent="0.3">
      <c r="A595" t="s">
        <v>2979</v>
      </c>
    </row>
    <row r="596" spans="1:1" x14ac:dyDescent="0.3">
      <c r="A596" t="s">
        <v>2983</v>
      </c>
    </row>
    <row r="597" spans="1:1" x14ac:dyDescent="0.3">
      <c r="A597" t="s">
        <v>2987</v>
      </c>
    </row>
    <row r="598" spans="1:1" x14ac:dyDescent="0.3">
      <c r="A598" t="s">
        <v>2991</v>
      </c>
    </row>
    <row r="599" spans="1:1" x14ac:dyDescent="0.3">
      <c r="A599" t="s">
        <v>2995</v>
      </c>
    </row>
    <row r="600" spans="1:1" x14ac:dyDescent="0.3">
      <c r="A600" t="s">
        <v>2999</v>
      </c>
    </row>
    <row r="601" spans="1:1" x14ac:dyDescent="0.3">
      <c r="A601" t="s">
        <v>3003</v>
      </c>
    </row>
    <row r="602" spans="1:1" x14ac:dyDescent="0.3">
      <c r="A602" t="s">
        <v>3007</v>
      </c>
    </row>
    <row r="603" spans="1:1" x14ac:dyDescent="0.3">
      <c r="A603" t="s">
        <v>3011</v>
      </c>
    </row>
    <row r="604" spans="1:1" x14ac:dyDescent="0.3">
      <c r="A604" t="s">
        <v>3015</v>
      </c>
    </row>
    <row r="605" spans="1:1" x14ac:dyDescent="0.3">
      <c r="A605" t="s">
        <v>3019</v>
      </c>
    </row>
    <row r="606" spans="1:1" x14ac:dyDescent="0.3">
      <c r="A606" t="s">
        <v>3023</v>
      </c>
    </row>
    <row r="607" spans="1:1" x14ac:dyDescent="0.3">
      <c r="A607" t="s">
        <v>3027</v>
      </c>
    </row>
    <row r="608" spans="1:1" x14ac:dyDescent="0.3">
      <c r="A608" t="s">
        <v>3031</v>
      </c>
    </row>
    <row r="609" spans="1:1" x14ac:dyDescent="0.3">
      <c r="A609" t="s">
        <v>3035</v>
      </c>
    </row>
    <row r="610" spans="1:1" x14ac:dyDescent="0.3">
      <c r="A610" t="s">
        <v>3039</v>
      </c>
    </row>
    <row r="611" spans="1:1" x14ac:dyDescent="0.3">
      <c r="A611" t="s">
        <v>3043</v>
      </c>
    </row>
    <row r="612" spans="1:1" x14ac:dyDescent="0.3">
      <c r="A612" t="s">
        <v>3047</v>
      </c>
    </row>
    <row r="613" spans="1:1" x14ac:dyDescent="0.3">
      <c r="A613" t="s">
        <v>3051</v>
      </c>
    </row>
    <row r="614" spans="1:1" x14ac:dyDescent="0.3">
      <c r="A614" t="s">
        <v>3055</v>
      </c>
    </row>
    <row r="615" spans="1:1" x14ac:dyDescent="0.3">
      <c r="A615" t="s">
        <v>3059</v>
      </c>
    </row>
    <row r="616" spans="1:1" x14ac:dyDescent="0.3">
      <c r="A616" t="s">
        <v>3063</v>
      </c>
    </row>
    <row r="617" spans="1:1" x14ac:dyDescent="0.3">
      <c r="A617" t="s">
        <v>3067</v>
      </c>
    </row>
    <row r="618" spans="1:1" x14ac:dyDescent="0.3">
      <c r="A618" t="s">
        <v>3071</v>
      </c>
    </row>
    <row r="619" spans="1:1" x14ac:dyDescent="0.3">
      <c r="A619" t="s">
        <v>3075</v>
      </c>
    </row>
    <row r="620" spans="1:1" x14ac:dyDescent="0.3">
      <c r="A620" t="s">
        <v>3079</v>
      </c>
    </row>
    <row r="621" spans="1:1" x14ac:dyDescent="0.3">
      <c r="A621" t="s">
        <v>3083</v>
      </c>
    </row>
    <row r="622" spans="1:1" x14ac:dyDescent="0.3">
      <c r="A622" t="s">
        <v>3087</v>
      </c>
    </row>
    <row r="623" spans="1:1" x14ac:dyDescent="0.3">
      <c r="A623" t="s">
        <v>3091</v>
      </c>
    </row>
    <row r="624" spans="1:1" x14ac:dyDescent="0.3">
      <c r="A624" t="s">
        <v>3095</v>
      </c>
    </row>
    <row r="625" spans="1:1" x14ac:dyDescent="0.3">
      <c r="A625" t="s">
        <v>3099</v>
      </c>
    </row>
    <row r="626" spans="1:1" x14ac:dyDescent="0.3">
      <c r="A626" t="s">
        <v>3103</v>
      </c>
    </row>
    <row r="627" spans="1:1" x14ac:dyDescent="0.3">
      <c r="A627" t="s">
        <v>3107</v>
      </c>
    </row>
    <row r="628" spans="1:1" x14ac:dyDescent="0.3">
      <c r="A628" t="s">
        <v>3111</v>
      </c>
    </row>
    <row r="629" spans="1:1" x14ac:dyDescent="0.3">
      <c r="A629" t="s">
        <v>3115</v>
      </c>
    </row>
    <row r="630" spans="1:1" x14ac:dyDescent="0.3">
      <c r="A630" t="s">
        <v>3119</v>
      </c>
    </row>
    <row r="631" spans="1:1" x14ac:dyDescent="0.3">
      <c r="A631" t="s">
        <v>3123</v>
      </c>
    </row>
    <row r="632" spans="1:1" x14ac:dyDescent="0.3">
      <c r="A632" t="s">
        <v>3127</v>
      </c>
    </row>
    <row r="633" spans="1:1" x14ac:dyDescent="0.3">
      <c r="A633" t="s">
        <v>3131</v>
      </c>
    </row>
    <row r="634" spans="1:1" x14ac:dyDescent="0.3">
      <c r="A634" t="s">
        <v>3135</v>
      </c>
    </row>
    <row r="635" spans="1:1" x14ac:dyDescent="0.3">
      <c r="A635" t="s">
        <v>3139</v>
      </c>
    </row>
    <row r="636" spans="1:1" x14ac:dyDescent="0.3">
      <c r="A636" t="s">
        <v>3143</v>
      </c>
    </row>
    <row r="637" spans="1:1" x14ac:dyDescent="0.3">
      <c r="A637" t="s">
        <v>3147</v>
      </c>
    </row>
    <row r="638" spans="1:1" x14ac:dyDescent="0.3">
      <c r="A638" t="s">
        <v>3151</v>
      </c>
    </row>
    <row r="639" spans="1:1" x14ac:dyDescent="0.3">
      <c r="A639" t="s">
        <v>3155</v>
      </c>
    </row>
    <row r="640" spans="1:1" x14ac:dyDescent="0.3">
      <c r="A640" t="s">
        <v>3159</v>
      </c>
    </row>
    <row r="641" spans="1:1" x14ac:dyDescent="0.3">
      <c r="A641" t="s">
        <v>3163</v>
      </c>
    </row>
    <row r="642" spans="1:1" x14ac:dyDescent="0.3">
      <c r="A642" t="s">
        <v>3167</v>
      </c>
    </row>
    <row r="643" spans="1:1" x14ac:dyDescent="0.3">
      <c r="A643" t="s">
        <v>3171</v>
      </c>
    </row>
    <row r="644" spans="1:1" x14ac:dyDescent="0.3">
      <c r="A644" t="s">
        <v>3175</v>
      </c>
    </row>
    <row r="645" spans="1:1" x14ac:dyDescent="0.3">
      <c r="A645" t="s">
        <v>3179</v>
      </c>
    </row>
    <row r="646" spans="1:1" x14ac:dyDescent="0.3">
      <c r="A646" t="s">
        <v>3183</v>
      </c>
    </row>
    <row r="647" spans="1:1" x14ac:dyDescent="0.3">
      <c r="A647" t="s">
        <v>3187</v>
      </c>
    </row>
    <row r="648" spans="1:1" x14ac:dyDescent="0.3">
      <c r="A648" t="s">
        <v>3191</v>
      </c>
    </row>
    <row r="649" spans="1:1" x14ac:dyDescent="0.3">
      <c r="A649" t="s">
        <v>3195</v>
      </c>
    </row>
    <row r="650" spans="1:1" x14ac:dyDescent="0.3">
      <c r="A650" t="s">
        <v>3199</v>
      </c>
    </row>
    <row r="651" spans="1:1" x14ac:dyDescent="0.3">
      <c r="A651" t="s">
        <v>3203</v>
      </c>
    </row>
    <row r="652" spans="1:1" x14ac:dyDescent="0.3">
      <c r="A652" t="s">
        <v>3207</v>
      </c>
    </row>
    <row r="653" spans="1:1" x14ac:dyDescent="0.3">
      <c r="A653" t="s">
        <v>3211</v>
      </c>
    </row>
    <row r="654" spans="1:1" x14ac:dyDescent="0.3">
      <c r="A654" t="s">
        <v>3215</v>
      </c>
    </row>
    <row r="655" spans="1:1" x14ac:dyDescent="0.3">
      <c r="A655" t="s">
        <v>3219</v>
      </c>
    </row>
    <row r="656" spans="1:1" x14ac:dyDescent="0.3">
      <c r="A656" t="s">
        <v>3223</v>
      </c>
    </row>
    <row r="657" spans="1:1" x14ac:dyDescent="0.3">
      <c r="A657" t="s">
        <v>3227</v>
      </c>
    </row>
    <row r="658" spans="1:1" x14ac:dyDescent="0.3">
      <c r="A658" t="s">
        <v>3231</v>
      </c>
    </row>
    <row r="659" spans="1:1" x14ac:dyDescent="0.3">
      <c r="A659" t="s">
        <v>3235</v>
      </c>
    </row>
    <row r="660" spans="1:1" x14ac:dyDescent="0.3">
      <c r="A660" t="s">
        <v>3239</v>
      </c>
    </row>
    <row r="661" spans="1:1" x14ac:dyDescent="0.3">
      <c r="A661" t="s">
        <v>3243</v>
      </c>
    </row>
    <row r="662" spans="1:1" x14ac:dyDescent="0.3">
      <c r="A662" t="s">
        <v>3247</v>
      </c>
    </row>
    <row r="663" spans="1:1" x14ac:dyDescent="0.3">
      <c r="A663" t="s">
        <v>3251</v>
      </c>
    </row>
    <row r="664" spans="1:1" x14ac:dyDescent="0.3">
      <c r="A664" t="s">
        <v>3255</v>
      </c>
    </row>
    <row r="665" spans="1:1" x14ac:dyDescent="0.3">
      <c r="A665" t="s">
        <v>3259</v>
      </c>
    </row>
    <row r="666" spans="1:1" x14ac:dyDescent="0.3">
      <c r="A666" t="s">
        <v>3263</v>
      </c>
    </row>
    <row r="667" spans="1:1" x14ac:dyDescent="0.3">
      <c r="A667" t="s">
        <v>3267</v>
      </c>
    </row>
    <row r="668" spans="1:1" x14ac:dyDescent="0.3">
      <c r="A668" t="s">
        <v>3271</v>
      </c>
    </row>
    <row r="669" spans="1:1" x14ac:dyDescent="0.3">
      <c r="A669" t="s">
        <v>3275</v>
      </c>
    </row>
    <row r="670" spans="1:1" x14ac:dyDescent="0.3">
      <c r="A670" t="s">
        <v>3279</v>
      </c>
    </row>
    <row r="671" spans="1:1" x14ac:dyDescent="0.3">
      <c r="A671" t="s">
        <v>3283</v>
      </c>
    </row>
    <row r="672" spans="1:1" x14ac:dyDescent="0.3">
      <c r="A672" t="s">
        <v>3287</v>
      </c>
    </row>
    <row r="673" spans="1:1" x14ac:dyDescent="0.3">
      <c r="A673" t="s">
        <v>3291</v>
      </c>
    </row>
    <row r="674" spans="1:1" x14ac:dyDescent="0.3">
      <c r="A674" t="s">
        <v>3295</v>
      </c>
    </row>
    <row r="675" spans="1:1" x14ac:dyDescent="0.3">
      <c r="A675" t="s">
        <v>3299</v>
      </c>
    </row>
    <row r="676" spans="1:1" x14ac:dyDescent="0.3">
      <c r="A676" t="s">
        <v>3303</v>
      </c>
    </row>
    <row r="677" spans="1:1" x14ac:dyDescent="0.3">
      <c r="A677" t="s">
        <v>3307</v>
      </c>
    </row>
    <row r="678" spans="1:1" x14ac:dyDescent="0.3">
      <c r="A678" t="s">
        <v>3311</v>
      </c>
    </row>
    <row r="679" spans="1:1" x14ac:dyDescent="0.3">
      <c r="A679" t="s">
        <v>3315</v>
      </c>
    </row>
    <row r="680" spans="1:1" x14ac:dyDescent="0.3">
      <c r="A680" t="s">
        <v>3319</v>
      </c>
    </row>
    <row r="681" spans="1:1" x14ac:dyDescent="0.3">
      <c r="A681" t="s">
        <v>3323</v>
      </c>
    </row>
    <row r="682" spans="1:1" x14ac:dyDescent="0.3">
      <c r="A682" t="s">
        <v>3327</v>
      </c>
    </row>
    <row r="683" spans="1:1" x14ac:dyDescent="0.3">
      <c r="A683" t="s">
        <v>3331</v>
      </c>
    </row>
    <row r="684" spans="1:1" x14ac:dyDescent="0.3">
      <c r="A684" t="s">
        <v>3335</v>
      </c>
    </row>
    <row r="685" spans="1:1" x14ac:dyDescent="0.3">
      <c r="A685" t="s">
        <v>3339</v>
      </c>
    </row>
    <row r="686" spans="1:1" x14ac:dyDescent="0.3">
      <c r="A686" t="s">
        <v>3343</v>
      </c>
    </row>
    <row r="687" spans="1:1" x14ac:dyDescent="0.3">
      <c r="A687" t="s">
        <v>3347</v>
      </c>
    </row>
    <row r="688" spans="1:1" x14ac:dyDescent="0.3">
      <c r="A688" t="s">
        <v>3351</v>
      </c>
    </row>
    <row r="689" spans="1:1" x14ac:dyDescent="0.3">
      <c r="A689" t="s">
        <v>3355</v>
      </c>
    </row>
    <row r="690" spans="1:1" x14ac:dyDescent="0.3">
      <c r="A690" t="s">
        <v>3359</v>
      </c>
    </row>
    <row r="691" spans="1:1" x14ac:dyDescent="0.3">
      <c r="A691" t="s">
        <v>3363</v>
      </c>
    </row>
    <row r="692" spans="1:1" x14ac:dyDescent="0.3">
      <c r="A692" t="s">
        <v>3367</v>
      </c>
    </row>
    <row r="693" spans="1:1" x14ac:dyDescent="0.3">
      <c r="A693" t="s">
        <v>3371</v>
      </c>
    </row>
    <row r="694" spans="1:1" x14ac:dyDescent="0.3">
      <c r="A694" t="s">
        <v>3375</v>
      </c>
    </row>
    <row r="695" spans="1:1" x14ac:dyDescent="0.3">
      <c r="A695" t="s">
        <v>3379</v>
      </c>
    </row>
    <row r="696" spans="1:1" x14ac:dyDescent="0.3">
      <c r="A696" t="s">
        <v>3383</v>
      </c>
    </row>
    <row r="697" spans="1:1" x14ac:dyDescent="0.3">
      <c r="A697" t="s">
        <v>3387</v>
      </c>
    </row>
    <row r="698" spans="1:1" x14ac:dyDescent="0.3">
      <c r="A698" t="s">
        <v>3391</v>
      </c>
    </row>
    <row r="699" spans="1:1" x14ac:dyDescent="0.3">
      <c r="A699" t="s">
        <v>3395</v>
      </c>
    </row>
    <row r="700" spans="1:1" x14ac:dyDescent="0.3">
      <c r="A700" t="s">
        <v>3399</v>
      </c>
    </row>
    <row r="701" spans="1:1" x14ac:dyDescent="0.3">
      <c r="A701" t="s">
        <v>3403</v>
      </c>
    </row>
    <row r="702" spans="1:1" x14ac:dyDescent="0.3">
      <c r="A702" t="s">
        <v>3407</v>
      </c>
    </row>
    <row r="703" spans="1:1" x14ac:dyDescent="0.3">
      <c r="A703" t="s">
        <v>3411</v>
      </c>
    </row>
    <row r="704" spans="1:1" x14ac:dyDescent="0.3">
      <c r="A704" t="s">
        <v>3415</v>
      </c>
    </row>
    <row r="705" spans="1:1" x14ac:dyDescent="0.3">
      <c r="A705" t="s">
        <v>3419</v>
      </c>
    </row>
    <row r="706" spans="1:1" x14ac:dyDescent="0.3">
      <c r="A706" t="s">
        <v>3423</v>
      </c>
    </row>
    <row r="707" spans="1:1" x14ac:dyDescent="0.3">
      <c r="A707" t="s">
        <v>3427</v>
      </c>
    </row>
    <row r="708" spans="1:1" x14ac:dyDescent="0.3">
      <c r="A708" t="s">
        <v>3431</v>
      </c>
    </row>
    <row r="709" spans="1:1" x14ac:dyDescent="0.3">
      <c r="A709" t="s">
        <v>3435</v>
      </c>
    </row>
    <row r="710" spans="1:1" x14ac:dyDescent="0.3">
      <c r="A710" t="s">
        <v>3439</v>
      </c>
    </row>
    <row r="711" spans="1:1" x14ac:dyDescent="0.3">
      <c r="A711" t="s">
        <v>3443</v>
      </c>
    </row>
    <row r="712" spans="1:1" x14ac:dyDescent="0.3">
      <c r="A712" t="s">
        <v>3447</v>
      </c>
    </row>
    <row r="713" spans="1:1" x14ac:dyDescent="0.3">
      <c r="A713" t="s">
        <v>3451</v>
      </c>
    </row>
    <row r="714" spans="1:1" x14ac:dyDescent="0.3">
      <c r="A714" t="s">
        <v>3455</v>
      </c>
    </row>
    <row r="715" spans="1:1" x14ac:dyDescent="0.3">
      <c r="A715" t="s">
        <v>3459</v>
      </c>
    </row>
    <row r="716" spans="1:1" x14ac:dyDescent="0.3">
      <c r="A716" t="s">
        <v>3463</v>
      </c>
    </row>
    <row r="717" spans="1:1" x14ac:dyDescent="0.3">
      <c r="A717" t="s">
        <v>3467</v>
      </c>
    </row>
    <row r="718" spans="1:1" x14ac:dyDescent="0.3">
      <c r="A718" t="s">
        <v>3471</v>
      </c>
    </row>
    <row r="719" spans="1:1" x14ac:dyDescent="0.3">
      <c r="A719" t="s">
        <v>3475</v>
      </c>
    </row>
    <row r="720" spans="1:1" x14ac:dyDescent="0.3">
      <c r="A720" t="s">
        <v>3479</v>
      </c>
    </row>
    <row r="721" spans="1:1" x14ac:dyDescent="0.3">
      <c r="A721" t="s">
        <v>3483</v>
      </c>
    </row>
    <row r="722" spans="1:1" x14ac:dyDescent="0.3">
      <c r="A722" t="s">
        <v>3487</v>
      </c>
    </row>
    <row r="723" spans="1:1" x14ac:dyDescent="0.3">
      <c r="A723" t="s">
        <v>3491</v>
      </c>
    </row>
    <row r="724" spans="1:1" x14ac:dyDescent="0.3">
      <c r="A724" t="s">
        <v>3495</v>
      </c>
    </row>
    <row r="725" spans="1:1" x14ac:dyDescent="0.3">
      <c r="A725" t="s">
        <v>3499</v>
      </c>
    </row>
    <row r="726" spans="1:1" x14ac:dyDescent="0.3">
      <c r="A726" t="s">
        <v>3503</v>
      </c>
    </row>
    <row r="727" spans="1:1" x14ac:dyDescent="0.3">
      <c r="A727" t="s">
        <v>3507</v>
      </c>
    </row>
    <row r="728" spans="1:1" x14ac:dyDescent="0.3">
      <c r="A728" t="s">
        <v>3511</v>
      </c>
    </row>
    <row r="729" spans="1:1" x14ac:dyDescent="0.3">
      <c r="A729" t="s">
        <v>3515</v>
      </c>
    </row>
    <row r="730" spans="1:1" x14ac:dyDescent="0.3">
      <c r="A730" t="s">
        <v>3519</v>
      </c>
    </row>
    <row r="731" spans="1:1" x14ac:dyDescent="0.3">
      <c r="A731" t="s">
        <v>3523</v>
      </c>
    </row>
    <row r="732" spans="1:1" x14ac:dyDescent="0.3">
      <c r="A732" t="s">
        <v>3527</v>
      </c>
    </row>
    <row r="733" spans="1:1" x14ac:dyDescent="0.3">
      <c r="A733" t="s">
        <v>3530</v>
      </c>
    </row>
    <row r="734" spans="1:1" x14ac:dyDescent="0.3">
      <c r="A734" t="s">
        <v>3533</v>
      </c>
    </row>
    <row r="735" spans="1:1" x14ac:dyDescent="0.3">
      <c r="A735" t="s">
        <v>3536</v>
      </c>
    </row>
    <row r="736" spans="1:1" x14ac:dyDescent="0.3">
      <c r="A736" t="s">
        <v>3539</v>
      </c>
    </row>
    <row r="737" spans="1:1" x14ac:dyDescent="0.3">
      <c r="A737" t="s">
        <v>3542</v>
      </c>
    </row>
    <row r="738" spans="1:1" x14ac:dyDescent="0.3">
      <c r="A738" t="s">
        <v>3545</v>
      </c>
    </row>
    <row r="739" spans="1:1" x14ac:dyDescent="0.3">
      <c r="A739" t="s">
        <v>3548</v>
      </c>
    </row>
    <row r="740" spans="1:1" x14ac:dyDescent="0.3">
      <c r="A740" t="s">
        <v>3551</v>
      </c>
    </row>
    <row r="741" spans="1:1" x14ac:dyDescent="0.3">
      <c r="A741" t="s">
        <v>3554</v>
      </c>
    </row>
    <row r="742" spans="1:1" x14ac:dyDescent="0.3">
      <c r="A742" t="s">
        <v>3557</v>
      </c>
    </row>
    <row r="743" spans="1:1" x14ac:dyDescent="0.3">
      <c r="A743" t="s">
        <v>3560</v>
      </c>
    </row>
    <row r="744" spans="1:1" x14ac:dyDescent="0.3">
      <c r="A744" t="s">
        <v>3563</v>
      </c>
    </row>
    <row r="745" spans="1:1" x14ac:dyDescent="0.3">
      <c r="A745" t="s">
        <v>3566</v>
      </c>
    </row>
    <row r="746" spans="1:1" x14ac:dyDescent="0.3">
      <c r="A746" t="s">
        <v>3569</v>
      </c>
    </row>
    <row r="747" spans="1:1" x14ac:dyDescent="0.3">
      <c r="A747" t="s">
        <v>3572</v>
      </c>
    </row>
    <row r="748" spans="1:1" x14ac:dyDescent="0.3">
      <c r="A748" t="s">
        <v>3575</v>
      </c>
    </row>
    <row r="749" spans="1:1" x14ac:dyDescent="0.3">
      <c r="A749" t="s">
        <v>3578</v>
      </c>
    </row>
    <row r="750" spans="1:1" x14ac:dyDescent="0.3">
      <c r="A750" t="s">
        <v>3581</v>
      </c>
    </row>
    <row r="751" spans="1:1" x14ac:dyDescent="0.3">
      <c r="A751" t="s">
        <v>3584</v>
      </c>
    </row>
    <row r="752" spans="1:1" x14ac:dyDescent="0.3">
      <c r="A752" t="s">
        <v>3587</v>
      </c>
    </row>
    <row r="753" spans="1:1" x14ac:dyDescent="0.3">
      <c r="A753" t="s">
        <v>3590</v>
      </c>
    </row>
    <row r="754" spans="1:1" x14ac:dyDescent="0.3">
      <c r="A754" t="s">
        <v>3593</v>
      </c>
    </row>
    <row r="755" spans="1:1" x14ac:dyDescent="0.3">
      <c r="A755" t="s">
        <v>3596</v>
      </c>
    </row>
    <row r="756" spans="1:1" x14ac:dyDescent="0.3">
      <c r="A756" t="s">
        <v>3599</v>
      </c>
    </row>
    <row r="757" spans="1:1" x14ac:dyDescent="0.3">
      <c r="A757" t="s">
        <v>3602</v>
      </c>
    </row>
    <row r="758" spans="1:1" x14ac:dyDescent="0.3">
      <c r="A758" t="s">
        <v>3605</v>
      </c>
    </row>
    <row r="759" spans="1:1" x14ac:dyDescent="0.3">
      <c r="A759" t="s">
        <v>3608</v>
      </c>
    </row>
    <row r="760" spans="1:1" x14ac:dyDescent="0.3">
      <c r="A760" t="s">
        <v>3611</v>
      </c>
    </row>
    <row r="761" spans="1:1" x14ac:dyDescent="0.3">
      <c r="A761" t="s">
        <v>3614</v>
      </c>
    </row>
    <row r="762" spans="1:1" x14ac:dyDescent="0.3">
      <c r="A762" t="s">
        <v>3617</v>
      </c>
    </row>
    <row r="763" spans="1:1" x14ac:dyDescent="0.3">
      <c r="A763" t="s">
        <v>3620</v>
      </c>
    </row>
    <row r="764" spans="1:1" x14ac:dyDescent="0.3">
      <c r="A764" t="s">
        <v>3623</v>
      </c>
    </row>
    <row r="765" spans="1:1" x14ac:dyDescent="0.3">
      <c r="A765" t="s">
        <v>3626</v>
      </c>
    </row>
    <row r="766" spans="1:1" x14ac:dyDescent="0.3">
      <c r="A766" t="s">
        <v>3629</v>
      </c>
    </row>
    <row r="767" spans="1:1" x14ac:dyDescent="0.3">
      <c r="A767" t="s">
        <v>3632</v>
      </c>
    </row>
    <row r="768" spans="1:1" x14ac:dyDescent="0.3">
      <c r="A768" t="s">
        <v>3635</v>
      </c>
    </row>
    <row r="769" spans="1:1" x14ac:dyDescent="0.3">
      <c r="A769" t="s">
        <v>3638</v>
      </c>
    </row>
    <row r="770" spans="1:1" x14ac:dyDescent="0.3">
      <c r="A770" t="s">
        <v>3641</v>
      </c>
    </row>
    <row r="771" spans="1:1" x14ac:dyDescent="0.3">
      <c r="A771" t="s">
        <v>3644</v>
      </c>
    </row>
    <row r="772" spans="1:1" x14ac:dyDescent="0.3">
      <c r="A772" t="s">
        <v>3647</v>
      </c>
    </row>
    <row r="773" spans="1:1" x14ac:dyDescent="0.3">
      <c r="A773" t="s">
        <v>3650</v>
      </c>
    </row>
    <row r="774" spans="1:1" x14ac:dyDescent="0.3">
      <c r="A774" t="s">
        <v>3653</v>
      </c>
    </row>
    <row r="775" spans="1:1" x14ac:dyDescent="0.3">
      <c r="A775" t="s">
        <v>3656</v>
      </c>
    </row>
    <row r="776" spans="1:1" x14ac:dyDescent="0.3">
      <c r="A776" t="s">
        <v>3659</v>
      </c>
    </row>
    <row r="777" spans="1:1" x14ac:dyDescent="0.3">
      <c r="A777" t="s">
        <v>3663</v>
      </c>
    </row>
    <row r="778" spans="1:1" x14ac:dyDescent="0.3">
      <c r="A778" t="s">
        <v>3667</v>
      </c>
    </row>
    <row r="779" spans="1:1" x14ac:dyDescent="0.3">
      <c r="A779" t="s">
        <v>3671</v>
      </c>
    </row>
    <row r="780" spans="1:1" x14ac:dyDescent="0.3">
      <c r="A780" t="s">
        <v>3675</v>
      </c>
    </row>
    <row r="781" spans="1:1" x14ac:dyDescent="0.3">
      <c r="A781" t="s">
        <v>3679</v>
      </c>
    </row>
    <row r="782" spans="1:1" x14ac:dyDescent="0.3">
      <c r="A782" t="s">
        <v>3683</v>
      </c>
    </row>
    <row r="783" spans="1:1" x14ac:dyDescent="0.3">
      <c r="A783" t="s">
        <v>3687</v>
      </c>
    </row>
    <row r="784" spans="1:1" x14ac:dyDescent="0.3">
      <c r="A784" t="s">
        <v>3691</v>
      </c>
    </row>
    <row r="785" spans="1:1" x14ac:dyDescent="0.3">
      <c r="A785" t="s">
        <v>3695</v>
      </c>
    </row>
    <row r="786" spans="1:1" x14ac:dyDescent="0.3">
      <c r="A786" t="s">
        <v>3699</v>
      </c>
    </row>
    <row r="787" spans="1:1" x14ac:dyDescent="0.3">
      <c r="A787" t="s">
        <v>3703</v>
      </c>
    </row>
    <row r="788" spans="1:1" x14ac:dyDescent="0.3">
      <c r="A788" t="s">
        <v>3707</v>
      </c>
    </row>
    <row r="789" spans="1:1" x14ac:dyDescent="0.3">
      <c r="A789" t="s">
        <v>3711</v>
      </c>
    </row>
    <row r="790" spans="1:1" x14ac:dyDescent="0.3">
      <c r="A790" t="s">
        <v>3715</v>
      </c>
    </row>
    <row r="791" spans="1:1" x14ac:dyDescent="0.3">
      <c r="A791" t="s">
        <v>3719</v>
      </c>
    </row>
    <row r="792" spans="1:1" x14ac:dyDescent="0.3">
      <c r="A792" t="s">
        <v>3723</v>
      </c>
    </row>
    <row r="793" spans="1:1" x14ac:dyDescent="0.3">
      <c r="A793" t="s">
        <v>3727</v>
      </c>
    </row>
    <row r="794" spans="1:1" x14ac:dyDescent="0.3">
      <c r="A794" t="s">
        <v>3731</v>
      </c>
    </row>
    <row r="795" spans="1:1" x14ac:dyDescent="0.3">
      <c r="A795" t="s">
        <v>3735</v>
      </c>
    </row>
    <row r="796" spans="1:1" x14ac:dyDescent="0.3">
      <c r="A796" t="s">
        <v>3739</v>
      </c>
    </row>
    <row r="797" spans="1:1" x14ac:dyDescent="0.3">
      <c r="A797" t="s">
        <v>18126</v>
      </c>
    </row>
    <row r="798" spans="1:1" x14ac:dyDescent="0.3">
      <c r="A798" t="s">
        <v>3743</v>
      </c>
    </row>
    <row r="799" spans="1:1" x14ac:dyDescent="0.3">
      <c r="A799" t="s">
        <v>3747</v>
      </c>
    </row>
    <row r="800" spans="1:1" x14ac:dyDescent="0.3">
      <c r="A800" t="s">
        <v>3751</v>
      </c>
    </row>
    <row r="801" spans="1:1" x14ac:dyDescent="0.3">
      <c r="A801" t="s">
        <v>3755</v>
      </c>
    </row>
    <row r="802" spans="1:1" x14ac:dyDescent="0.3">
      <c r="A802" t="s">
        <v>3759</v>
      </c>
    </row>
    <row r="803" spans="1:1" x14ac:dyDescent="0.3">
      <c r="A803" t="s">
        <v>3763</v>
      </c>
    </row>
    <row r="804" spans="1:1" x14ac:dyDescent="0.3">
      <c r="A804" t="s">
        <v>3767</v>
      </c>
    </row>
    <row r="805" spans="1:1" x14ac:dyDescent="0.3">
      <c r="A805" t="s">
        <v>3771</v>
      </c>
    </row>
    <row r="806" spans="1:1" x14ac:dyDescent="0.3">
      <c r="A806" t="s">
        <v>18139</v>
      </c>
    </row>
    <row r="807" spans="1:1" x14ac:dyDescent="0.3">
      <c r="A807" t="s">
        <v>3775</v>
      </c>
    </row>
    <row r="808" spans="1:1" x14ac:dyDescent="0.3">
      <c r="A808" t="s">
        <v>3779</v>
      </c>
    </row>
    <row r="809" spans="1:1" x14ac:dyDescent="0.3">
      <c r="A809" t="s">
        <v>18146</v>
      </c>
    </row>
    <row r="810" spans="1:1" x14ac:dyDescent="0.3">
      <c r="A810" t="s">
        <v>3783</v>
      </c>
    </row>
    <row r="811" spans="1:1" x14ac:dyDescent="0.3">
      <c r="A811" t="s">
        <v>3787</v>
      </c>
    </row>
    <row r="812" spans="1:1" x14ac:dyDescent="0.3">
      <c r="A812" t="s">
        <v>3791</v>
      </c>
    </row>
    <row r="813" spans="1:1" x14ac:dyDescent="0.3">
      <c r="A813" t="s">
        <v>3795</v>
      </c>
    </row>
    <row r="814" spans="1:1" x14ac:dyDescent="0.3">
      <c r="A814" t="s">
        <v>18155</v>
      </c>
    </row>
    <row r="815" spans="1:1" x14ac:dyDescent="0.3">
      <c r="A815" t="s">
        <v>3799</v>
      </c>
    </row>
    <row r="816" spans="1:1" x14ac:dyDescent="0.3">
      <c r="A816" t="s">
        <v>3803</v>
      </c>
    </row>
    <row r="817" spans="1:1" x14ac:dyDescent="0.3">
      <c r="A817" t="s">
        <v>18162</v>
      </c>
    </row>
    <row r="818" spans="1:1" x14ac:dyDescent="0.3">
      <c r="A818" t="s">
        <v>3807</v>
      </c>
    </row>
    <row r="819" spans="1:1" x14ac:dyDescent="0.3">
      <c r="A819" t="s">
        <v>3811</v>
      </c>
    </row>
    <row r="820" spans="1:1" x14ac:dyDescent="0.3">
      <c r="A820" t="s">
        <v>3815</v>
      </c>
    </row>
    <row r="821" spans="1:1" x14ac:dyDescent="0.3">
      <c r="A821" t="s">
        <v>3819</v>
      </c>
    </row>
    <row r="822" spans="1:1" x14ac:dyDescent="0.3">
      <c r="A822" t="s">
        <v>3823</v>
      </c>
    </row>
    <row r="823" spans="1:1" x14ac:dyDescent="0.3">
      <c r="A823" t="s">
        <v>3827</v>
      </c>
    </row>
    <row r="824" spans="1:1" x14ac:dyDescent="0.3">
      <c r="A824" t="s">
        <v>3831</v>
      </c>
    </row>
    <row r="825" spans="1:1" x14ac:dyDescent="0.3">
      <c r="A825" t="s">
        <v>3835</v>
      </c>
    </row>
    <row r="826" spans="1:1" x14ac:dyDescent="0.3">
      <c r="A826" t="s">
        <v>3839</v>
      </c>
    </row>
    <row r="827" spans="1:1" x14ac:dyDescent="0.3">
      <c r="A827" t="s">
        <v>3843</v>
      </c>
    </row>
    <row r="828" spans="1:1" x14ac:dyDescent="0.3">
      <c r="A828" t="s">
        <v>3847</v>
      </c>
    </row>
    <row r="829" spans="1:1" x14ac:dyDescent="0.3">
      <c r="A829" t="s">
        <v>3851</v>
      </c>
    </row>
    <row r="830" spans="1:1" x14ac:dyDescent="0.3">
      <c r="A830" t="s">
        <v>3855</v>
      </c>
    </row>
    <row r="831" spans="1:1" x14ac:dyDescent="0.3">
      <c r="A831" t="s">
        <v>3859</v>
      </c>
    </row>
    <row r="832" spans="1:1" x14ac:dyDescent="0.3">
      <c r="A832" t="s">
        <v>3863</v>
      </c>
    </row>
    <row r="833" spans="1:1" x14ac:dyDescent="0.3">
      <c r="A833" t="s">
        <v>3867</v>
      </c>
    </row>
    <row r="834" spans="1:1" x14ac:dyDescent="0.3">
      <c r="A834" t="s">
        <v>3871</v>
      </c>
    </row>
    <row r="835" spans="1:1" x14ac:dyDescent="0.3">
      <c r="A835" t="s">
        <v>3875</v>
      </c>
    </row>
    <row r="836" spans="1:1" x14ac:dyDescent="0.3">
      <c r="A836" t="s">
        <v>3879</v>
      </c>
    </row>
    <row r="837" spans="1:1" x14ac:dyDescent="0.3">
      <c r="A837" t="s">
        <v>3883</v>
      </c>
    </row>
    <row r="838" spans="1:1" x14ac:dyDescent="0.3">
      <c r="A838" t="s">
        <v>3887</v>
      </c>
    </row>
    <row r="839" spans="1:1" x14ac:dyDescent="0.3">
      <c r="A839" t="s">
        <v>3891</v>
      </c>
    </row>
    <row r="840" spans="1:1" x14ac:dyDescent="0.3">
      <c r="A840" t="s">
        <v>3895</v>
      </c>
    </row>
    <row r="841" spans="1:1" x14ac:dyDescent="0.3">
      <c r="A841" t="s">
        <v>3899</v>
      </c>
    </row>
    <row r="842" spans="1:1" x14ac:dyDescent="0.3">
      <c r="A842" t="s">
        <v>3903</v>
      </c>
    </row>
    <row r="843" spans="1:1" x14ac:dyDescent="0.3">
      <c r="A843" t="s">
        <v>3907</v>
      </c>
    </row>
    <row r="844" spans="1:1" x14ac:dyDescent="0.3">
      <c r="A844" t="s">
        <v>3911</v>
      </c>
    </row>
    <row r="845" spans="1:1" x14ac:dyDescent="0.3">
      <c r="A845" t="s">
        <v>3915</v>
      </c>
    </row>
    <row r="846" spans="1:1" x14ac:dyDescent="0.3">
      <c r="A846" t="s">
        <v>3919</v>
      </c>
    </row>
    <row r="847" spans="1:1" x14ac:dyDescent="0.3">
      <c r="A847" t="s">
        <v>3923</v>
      </c>
    </row>
    <row r="848" spans="1:1" x14ac:dyDescent="0.3">
      <c r="A848" t="s">
        <v>3927</v>
      </c>
    </row>
    <row r="849" spans="1:1" x14ac:dyDescent="0.3">
      <c r="A849" t="s">
        <v>3931</v>
      </c>
    </row>
    <row r="850" spans="1:1" x14ac:dyDescent="0.3">
      <c r="A850" t="s">
        <v>3935</v>
      </c>
    </row>
    <row r="851" spans="1:1" x14ac:dyDescent="0.3">
      <c r="A851" t="s">
        <v>3939</v>
      </c>
    </row>
    <row r="852" spans="1:1" x14ac:dyDescent="0.3">
      <c r="A852" t="s">
        <v>3943</v>
      </c>
    </row>
    <row r="853" spans="1:1" x14ac:dyDescent="0.3">
      <c r="A853" t="s">
        <v>3947</v>
      </c>
    </row>
    <row r="854" spans="1:1" x14ac:dyDescent="0.3">
      <c r="A854" t="s">
        <v>3951</v>
      </c>
    </row>
    <row r="855" spans="1:1" x14ac:dyDescent="0.3">
      <c r="A855" t="s">
        <v>3955</v>
      </c>
    </row>
    <row r="856" spans="1:1" x14ac:dyDescent="0.3">
      <c r="A856" t="s">
        <v>3959</v>
      </c>
    </row>
    <row r="857" spans="1:1" x14ac:dyDescent="0.3">
      <c r="A857" t="s">
        <v>3963</v>
      </c>
    </row>
    <row r="858" spans="1:1" x14ac:dyDescent="0.3">
      <c r="A858" t="s">
        <v>3967</v>
      </c>
    </row>
    <row r="859" spans="1:1" x14ac:dyDescent="0.3">
      <c r="A859" t="s">
        <v>3971</v>
      </c>
    </row>
    <row r="860" spans="1:1" x14ac:dyDescent="0.3">
      <c r="A860" t="s">
        <v>3975</v>
      </c>
    </row>
    <row r="861" spans="1:1" x14ac:dyDescent="0.3">
      <c r="A861" t="s">
        <v>3979</v>
      </c>
    </row>
    <row r="862" spans="1:1" x14ac:dyDescent="0.3">
      <c r="A862" t="s">
        <v>3983</v>
      </c>
    </row>
    <row r="863" spans="1:1" x14ac:dyDescent="0.3">
      <c r="A863" t="s">
        <v>3987</v>
      </c>
    </row>
    <row r="864" spans="1:1" x14ac:dyDescent="0.3">
      <c r="A864" t="s">
        <v>3991</v>
      </c>
    </row>
    <row r="865" spans="1:1" x14ac:dyDescent="0.3">
      <c r="A865" t="s">
        <v>3995</v>
      </c>
    </row>
    <row r="866" spans="1:1" x14ac:dyDescent="0.3">
      <c r="A866" t="s">
        <v>3999</v>
      </c>
    </row>
    <row r="867" spans="1:1" x14ac:dyDescent="0.3">
      <c r="A867" t="s">
        <v>4003</v>
      </c>
    </row>
    <row r="868" spans="1:1" x14ac:dyDescent="0.3">
      <c r="A868" t="s">
        <v>4007</v>
      </c>
    </row>
    <row r="869" spans="1:1" x14ac:dyDescent="0.3">
      <c r="A869" t="s">
        <v>18216</v>
      </c>
    </row>
    <row r="870" spans="1:1" x14ac:dyDescent="0.3">
      <c r="A870" t="s">
        <v>18218</v>
      </c>
    </row>
    <row r="871" spans="1:1" x14ac:dyDescent="0.3">
      <c r="A871" t="s">
        <v>18220</v>
      </c>
    </row>
    <row r="872" spans="1:1" x14ac:dyDescent="0.3">
      <c r="A872" t="s">
        <v>18222</v>
      </c>
    </row>
    <row r="873" spans="1:1" x14ac:dyDescent="0.3">
      <c r="A873" t="s">
        <v>18224</v>
      </c>
    </row>
    <row r="874" spans="1:1" x14ac:dyDescent="0.3">
      <c r="A874" t="s">
        <v>18226</v>
      </c>
    </row>
    <row r="875" spans="1:1" x14ac:dyDescent="0.3">
      <c r="A875" t="s">
        <v>18230</v>
      </c>
    </row>
    <row r="876" spans="1:1" x14ac:dyDescent="0.3">
      <c r="A876" t="s">
        <v>18233</v>
      </c>
    </row>
    <row r="877" spans="1:1" x14ac:dyDescent="0.3">
      <c r="A877" t="s">
        <v>18235</v>
      </c>
    </row>
    <row r="878" spans="1:1" x14ac:dyDescent="0.3">
      <c r="A878" t="s">
        <v>18237</v>
      </c>
    </row>
    <row r="879" spans="1:1" x14ac:dyDescent="0.3">
      <c r="A879" t="s">
        <v>18239</v>
      </c>
    </row>
    <row r="880" spans="1:1" x14ac:dyDescent="0.3">
      <c r="A880" t="s">
        <v>18241</v>
      </c>
    </row>
    <row r="881" spans="1:1" x14ac:dyDescent="0.3">
      <c r="A881" t="s">
        <v>18243</v>
      </c>
    </row>
    <row r="882" spans="1:1" x14ac:dyDescent="0.3">
      <c r="A882" t="s">
        <v>18245</v>
      </c>
    </row>
    <row r="883" spans="1:1" x14ac:dyDescent="0.3">
      <c r="A883" t="s">
        <v>6232</v>
      </c>
    </row>
    <row r="884" spans="1:1" x14ac:dyDescent="0.3">
      <c r="A884" t="s">
        <v>6236</v>
      </c>
    </row>
    <row r="885" spans="1:1" x14ac:dyDescent="0.3">
      <c r="A885" t="s">
        <v>6240</v>
      </c>
    </row>
    <row r="886" spans="1:1" x14ac:dyDescent="0.3">
      <c r="A886" t="s">
        <v>6244</v>
      </c>
    </row>
    <row r="887" spans="1:1" x14ac:dyDescent="0.3">
      <c r="A887" t="s">
        <v>6248</v>
      </c>
    </row>
    <row r="888" spans="1:1" x14ac:dyDescent="0.3">
      <c r="A888" t="s">
        <v>6252</v>
      </c>
    </row>
    <row r="889" spans="1:1" x14ac:dyDescent="0.3">
      <c r="A889" t="s">
        <v>6256</v>
      </c>
    </row>
    <row r="890" spans="1:1" x14ac:dyDescent="0.3">
      <c r="A890" t="s">
        <v>6260</v>
      </c>
    </row>
    <row r="891" spans="1:1" x14ac:dyDescent="0.3">
      <c r="A891" t="s">
        <v>6264</v>
      </c>
    </row>
    <row r="892" spans="1:1" x14ac:dyDescent="0.3">
      <c r="A892" t="s">
        <v>6268</v>
      </c>
    </row>
    <row r="893" spans="1:1" x14ac:dyDescent="0.3">
      <c r="A893" t="s">
        <v>6272</v>
      </c>
    </row>
    <row r="894" spans="1:1" x14ac:dyDescent="0.3">
      <c r="A894" t="s">
        <v>6276</v>
      </c>
    </row>
    <row r="895" spans="1:1" x14ac:dyDescent="0.3">
      <c r="A895" t="s">
        <v>6280</v>
      </c>
    </row>
    <row r="896" spans="1:1" x14ac:dyDescent="0.3">
      <c r="A896" t="s">
        <v>6284</v>
      </c>
    </row>
    <row r="897" spans="1:1" x14ac:dyDescent="0.3">
      <c r="A897" t="s">
        <v>6288</v>
      </c>
    </row>
    <row r="898" spans="1:1" x14ac:dyDescent="0.3">
      <c r="A898" t="s">
        <v>6292</v>
      </c>
    </row>
    <row r="899" spans="1:1" x14ac:dyDescent="0.3">
      <c r="A899" t="s">
        <v>6296</v>
      </c>
    </row>
    <row r="900" spans="1:1" x14ac:dyDescent="0.3">
      <c r="A900" t="s">
        <v>6300</v>
      </c>
    </row>
    <row r="901" spans="1:1" x14ac:dyDescent="0.3">
      <c r="A901" t="s">
        <v>6304</v>
      </c>
    </row>
    <row r="902" spans="1:1" x14ac:dyDescent="0.3">
      <c r="A902" t="s">
        <v>6308</v>
      </c>
    </row>
    <row r="903" spans="1:1" x14ac:dyDescent="0.3">
      <c r="A903" t="s">
        <v>6312</v>
      </c>
    </row>
    <row r="904" spans="1:1" x14ac:dyDescent="0.3">
      <c r="A904" t="s">
        <v>6316</v>
      </c>
    </row>
    <row r="905" spans="1:1" x14ac:dyDescent="0.3">
      <c r="A905" t="s">
        <v>6320</v>
      </c>
    </row>
    <row r="906" spans="1:1" x14ac:dyDescent="0.3">
      <c r="A906" t="s">
        <v>6324</v>
      </c>
    </row>
    <row r="907" spans="1:1" x14ac:dyDescent="0.3">
      <c r="A907" t="s">
        <v>6328</v>
      </c>
    </row>
    <row r="908" spans="1:1" x14ac:dyDescent="0.3">
      <c r="A908" t="s">
        <v>6332</v>
      </c>
    </row>
    <row r="909" spans="1:1" x14ac:dyDescent="0.3">
      <c r="A909" t="s">
        <v>6336</v>
      </c>
    </row>
    <row r="910" spans="1:1" x14ac:dyDescent="0.3">
      <c r="A910" t="s">
        <v>6340</v>
      </c>
    </row>
    <row r="911" spans="1:1" x14ac:dyDescent="0.3">
      <c r="A911" t="s">
        <v>6344</v>
      </c>
    </row>
    <row r="912" spans="1:1" x14ac:dyDescent="0.3">
      <c r="A912" t="s">
        <v>6348</v>
      </c>
    </row>
    <row r="913" spans="1:1" x14ac:dyDescent="0.3">
      <c r="A913" t="s">
        <v>6352</v>
      </c>
    </row>
    <row r="914" spans="1:1" x14ac:dyDescent="0.3">
      <c r="A914" t="s">
        <v>6356</v>
      </c>
    </row>
    <row r="915" spans="1:1" x14ac:dyDescent="0.3">
      <c r="A915" t="s">
        <v>6360</v>
      </c>
    </row>
    <row r="916" spans="1:1" x14ac:dyDescent="0.3">
      <c r="A916" t="s">
        <v>6364</v>
      </c>
    </row>
    <row r="917" spans="1:1" x14ac:dyDescent="0.3">
      <c r="A917" t="s">
        <v>6368</v>
      </c>
    </row>
    <row r="918" spans="1:1" x14ac:dyDescent="0.3">
      <c r="A918" t="s">
        <v>6372</v>
      </c>
    </row>
    <row r="919" spans="1:1" x14ac:dyDescent="0.3">
      <c r="A919" t="s">
        <v>6376</v>
      </c>
    </row>
    <row r="920" spans="1:1" x14ac:dyDescent="0.3">
      <c r="A920" t="s">
        <v>6380</v>
      </c>
    </row>
    <row r="921" spans="1:1" x14ac:dyDescent="0.3">
      <c r="A921" t="s">
        <v>6384</v>
      </c>
    </row>
    <row r="922" spans="1:1" x14ac:dyDescent="0.3">
      <c r="A922" t="s">
        <v>6388</v>
      </c>
    </row>
    <row r="923" spans="1:1" x14ac:dyDescent="0.3">
      <c r="A923" t="s">
        <v>6392</v>
      </c>
    </row>
    <row r="924" spans="1:1" x14ac:dyDescent="0.3">
      <c r="A924" t="s">
        <v>6396</v>
      </c>
    </row>
    <row r="925" spans="1:1" x14ac:dyDescent="0.3">
      <c r="A925" t="s">
        <v>6400</v>
      </c>
    </row>
    <row r="926" spans="1:1" x14ac:dyDescent="0.3">
      <c r="A926" t="s">
        <v>6404</v>
      </c>
    </row>
    <row r="927" spans="1:1" x14ac:dyDescent="0.3">
      <c r="A927" t="s">
        <v>6408</v>
      </c>
    </row>
    <row r="928" spans="1:1" x14ac:dyDescent="0.3">
      <c r="A928" t="s">
        <v>6412</v>
      </c>
    </row>
    <row r="929" spans="1:1" x14ac:dyDescent="0.3">
      <c r="A929" t="s">
        <v>6416</v>
      </c>
    </row>
    <row r="930" spans="1:1" x14ac:dyDescent="0.3">
      <c r="A930" t="s">
        <v>6420</v>
      </c>
    </row>
    <row r="931" spans="1:1" x14ac:dyDescent="0.3">
      <c r="A931" t="s">
        <v>6424</v>
      </c>
    </row>
    <row r="932" spans="1:1" x14ac:dyDescent="0.3">
      <c r="A932" t="s">
        <v>6428</v>
      </c>
    </row>
    <row r="933" spans="1:1" x14ac:dyDescent="0.3">
      <c r="A933" t="s">
        <v>6432</v>
      </c>
    </row>
    <row r="934" spans="1:1" x14ac:dyDescent="0.3">
      <c r="A934" t="s">
        <v>6436</v>
      </c>
    </row>
    <row r="935" spans="1:1" x14ac:dyDescent="0.3">
      <c r="A935" t="s">
        <v>6440</v>
      </c>
    </row>
    <row r="936" spans="1:1" x14ac:dyDescent="0.3">
      <c r="A936" t="s">
        <v>6444</v>
      </c>
    </row>
    <row r="937" spans="1:1" x14ac:dyDescent="0.3">
      <c r="A937" t="s">
        <v>6448</v>
      </c>
    </row>
    <row r="938" spans="1:1" x14ac:dyDescent="0.3">
      <c r="A938" t="s">
        <v>6452</v>
      </c>
    </row>
    <row r="939" spans="1:1" x14ac:dyDescent="0.3">
      <c r="A939" t="s">
        <v>6456</v>
      </c>
    </row>
    <row r="940" spans="1:1" x14ac:dyDescent="0.3">
      <c r="A940" t="s">
        <v>6460</v>
      </c>
    </row>
    <row r="941" spans="1:1" x14ac:dyDescent="0.3">
      <c r="A941" t="s">
        <v>6464</v>
      </c>
    </row>
    <row r="942" spans="1:1" x14ac:dyDescent="0.3">
      <c r="A942" t="s">
        <v>6468</v>
      </c>
    </row>
    <row r="943" spans="1:1" x14ac:dyDescent="0.3">
      <c r="A943" t="s">
        <v>6472</v>
      </c>
    </row>
    <row r="944" spans="1:1" x14ac:dyDescent="0.3">
      <c r="A944" t="s">
        <v>6476</v>
      </c>
    </row>
    <row r="945" spans="1:1" x14ac:dyDescent="0.3">
      <c r="A945" t="s">
        <v>6480</v>
      </c>
    </row>
    <row r="946" spans="1:1" x14ac:dyDescent="0.3">
      <c r="A946" t="s">
        <v>6484</v>
      </c>
    </row>
    <row r="947" spans="1:1" x14ac:dyDescent="0.3">
      <c r="A947" t="s">
        <v>6488</v>
      </c>
    </row>
    <row r="948" spans="1:1" x14ac:dyDescent="0.3">
      <c r="A948" t="s">
        <v>6492</v>
      </c>
    </row>
    <row r="949" spans="1:1" x14ac:dyDescent="0.3">
      <c r="A949" t="s">
        <v>6496</v>
      </c>
    </row>
    <row r="950" spans="1:1" x14ac:dyDescent="0.3">
      <c r="A950" t="s">
        <v>6500</v>
      </c>
    </row>
    <row r="951" spans="1:1" x14ac:dyDescent="0.3">
      <c r="A951" t="s">
        <v>6504</v>
      </c>
    </row>
    <row r="952" spans="1:1" x14ac:dyDescent="0.3">
      <c r="A952" t="s">
        <v>6508</v>
      </c>
    </row>
    <row r="953" spans="1:1" x14ac:dyDescent="0.3">
      <c r="A953" t="s">
        <v>6512</v>
      </c>
    </row>
    <row r="954" spans="1:1" x14ac:dyDescent="0.3">
      <c r="A954" t="s">
        <v>6516</v>
      </c>
    </row>
    <row r="955" spans="1:1" x14ac:dyDescent="0.3">
      <c r="A955" t="s">
        <v>6520</v>
      </c>
    </row>
    <row r="956" spans="1:1" x14ac:dyDescent="0.3">
      <c r="A956" t="s">
        <v>6524</v>
      </c>
    </row>
    <row r="957" spans="1:1" x14ac:dyDescent="0.3">
      <c r="A957" t="s">
        <v>6528</v>
      </c>
    </row>
    <row r="958" spans="1:1" x14ac:dyDescent="0.3">
      <c r="A958" t="s">
        <v>6532</v>
      </c>
    </row>
    <row r="959" spans="1:1" x14ac:dyDescent="0.3">
      <c r="A959" t="s">
        <v>6536</v>
      </c>
    </row>
    <row r="960" spans="1:1" x14ac:dyDescent="0.3">
      <c r="A960" t="s">
        <v>6540</v>
      </c>
    </row>
    <row r="961" spans="1:1" x14ac:dyDescent="0.3">
      <c r="A961" t="s">
        <v>6544</v>
      </c>
    </row>
    <row r="962" spans="1:1" x14ac:dyDescent="0.3">
      <c r="A962" t="s">
        <v>6548</v>
      </c>
    </row>
    <row r="963" spans="1:1" x14ac:dyDescent="0.3">
      <c r="A963" t="s">
        <v>6552</v>
      </c>
    </row>
    <row r="964" spans="1:1" x14ac:dyDescent="0.3">
      <c r="A964" t="s">
        <v>6556</v>
      </c>
    </row>
    <row r="965" spans="1:1" x14ac:dyDescent="0.3">
      <c r="A965" t="s">
        <v>6560</v>
      </c>
    </row>
    <row r="966" spans="1:1" x14ac:dyDescent="0.3">
      <c r="A966" t="s">
        <v>6564</v>
      </c>
    </row>
    <row r="967" spans="1:1" x14ac:dyDescent="0.3">
      <c r="A967" t="s">
        <v>6568</v>
      </c>
    </row>
    <row r="968" spans="1:1" x14ac:dyDescent="0.3">
      <c r="A968" t="s">
        <v>6572</v>
      </c>
    </row>
    <row r="969" spans="1:1" x14ac:dyDescent="0.3">
      <c r="A969" t="s">
        <v>6576</v>
      </c>
    </row>
    <row r="970" spans="1:1" x14ac:dyDescent="0.3">
      <c r="A970" t="s">
        <v>6580</v>
      </c>
    </row>
    <row r="971" spans="1:1" x14ac:dyDescent="0.3">
      <c r="A971" t="s">
        <v>6584</v>
      </c>
    </row>
    <row r="972" spans="1:1" x14ac:dyDescent="0.3">
      <c r="A972" t="s">
        <v>6588</v>
      </c>
    </row>
    <row r="973" spans="1:1" x14ac:dyDescent="0.3">
      <c r="A973" t="s">
        <v>6592</v>
      </c>
    </row>
    <row r="974" spans="1:1" x14ac:dyDescent="0.3">
      <c r="A974" t="s">
        <v>6596</v>
      </c>
    </row>
    <row r="975" spans="1:1" x14ac:dyDescent="0.3">
      <c r="A975" t="s">
        <v>6600</v>
      </c>
    </row>
    <row r="976" spans="1:1" x14ac:dyDescent="0.3">
      <c r="A976" t="s">
        <v>6604</v>
      </c>
    </row>
    <row r="977" spans="1:1" x14ac:dyDescent="0.3">
      <c r="A977" t="s">
        <v>6608</v>
      </c>
    </row>
    <row r="978" spans="1:1" x14ac:dyDescent="0.3">
      <c r="A978" t="s">
        <v>6612</v>
      </c>
    </row>
    <row r="979" spans="1:1" x14ac:dyDescent="0.3">
      <c r="A979" t="s">
        <v>6616</v>
      </c>
    </row>
    <row r="980" spans="1:1" x14ac:dyDescent="0.3">
      <c r="A980" t="s">
        <v>6620</v>
      </c>
    </row>
    <row r="981" spans="1:1" x14ac:dyDescent="0.3">
      <c r="A981" t="s">
        <v>6624</v>
      </c>
    </row>
    <row r="982" spans="1:1" x14ac:dyDescent="0.3">
      <c r="A982" t="s">
        <v>6628</v>
      </c>
    </row>
    <row r="983" spans="1:1" x14ac:dyDescent="0.3">
      <c r="A983" t="s">
        <v>6632</v>
      </c>
    </row>
    <row r="984" spans="1:1" x14ac:dyDescent="0.3">
      <c r="A984" t="s">
        <v>6636</v>
      </c>
    </row>
    <row r="985" spans="1:1" x14ac:dyDescent="0.3">
      <c r="A985" t="s">
        <v>6640</v>
      </c>
    </row>
    <row r="986" spans="1:1" x14ac:dyDescent="0.3">
      <c r="A986" t="s">
        <v>6644</v>
      </c>
    </row>
    <row r="987" spans="1:1" x14ac:dyDescent="0.3">
      <c r="A987" t="s">
        <v>6648</v>
      </c>
    </row>
    <row r="988" spans="1:1" x14ac:dyDescent="0.3">
      <c r="A988" t="s">
        <v>6652</v>
      </c>
    </row>
    <row r="989" spans="1:1" x14ac:dyDescent="0.3">
      <c r="A989" t="s">
        <v>6656</v>
      </c>
    </row>
    <row r="990" spans="1:1" x14ac:dyDescent="0.3">
      <c r="A990" t="s">
        <v>6660</v>
      </c>
    </row>
    <row r="991" spans="1:1" x14ac:dyDescent="0.3">
      <c r="A991" t="s">
        <v>6664</v>
      </c>
    </row>
    <row r="992" spans="1:1" x14ac:dyDescent="0.3">
      <c r="A992" t="s">
        <v>6668</v>
      </c>
    </row>
    <row r="993" spans="1:1" x14ac:dyDescent="0.3">
      <c r="A993" t="s">
        <v>6672</v>
      </c>
    </row>
    <row r="994" spans="1:1" x14ac:dyDescent="0.3">
      <c r="A994" t="s">
        <v>6676</v>
      </c>
    </row>
    <row r="995" spans="1:1" x14ac:dyDescent="0.3">
      <c r="A995" t="s">
        <v>6680</v>
      </c>
    </row>
    <row r="996" spans="1:1" x14ac:dyDescent="0.3">
      <c r="A996" t="s">
        <v>6684</v>
      </c>
    </row>
    <row r="997" spans="1:1" x14ac:dyDescent="0.3">
      <c r="A997" t="s">
        <v>6688</v>
      </c>
    </row>
    <row r="998" spans="1:1" x14ac:dyDescent="0.3">
      <c r="A998" t="s">
        <v>6692</v>
      </c>
    </row>
    <row r="999" spans="1:1" x14ac:dyDescent="0.3">
      <c r="A999" t="s">
        <v>6696</v>
      </c>
    </row>
    <row r="1000" spans="1:1" x14ac:dyDescent="0.3">
      <c r="A1000" t="s">
        <v>6700</v>
      </c>
    </row>
    <row r="1001" spans="1:1" x14ac:dyDescent="0.3">
      <c r="A1001" t="s">
        <v>6704</v>
      </c>
    </row>
    <row r="1002" spans="1:1" x14ac:dyDescent="0.3">
      <c r="A1002" t="s">
        <v>6708</v>
      </c>
    </row>
    <row r="1003" spans="1:1" x14ac:dyDescent="0.3">
      <c r="A1003" t="s">
        <v>6712</v>
      </c>
    </row>
    <row r="1004" spans="1:1" x14ac:dyDescent="0.3">
      <c r="A1004" t="s">
        <v>6716</v>
      </c>
    </row>
    <row r="1005" spans="1:1" x14ac:dyDescent="0.3">
      <c r="A1005" t="s">
        <v>6720</v>
      </c>
    </row>
    <row r="1006" spans="1:1" x14ac:dyDescent="0.3">
      <c r="A1006" t="s">
        <v>6724</v>
      </c>
    </row>
    <row r="1007" spans="1:1" x14ac:dyDescent="0.3">
      <c r="A1007" t="s">
        <v>6728</v>
      </c>
    </row>
    <row r="1008" spans="1:1" x14ac:dyDescent="0.3">
      <c r="A1008" t="s">
        <v>6732</v>
      </c>
    </row>
    <row r="1009" spans="1:1" x14ac:dyDescent="0.3">
      <c r="A1009" t="s">
        <v>6736</v>
      </c>
    </row>
    <row r="1010" spans="1:1" x14ac:dyDescent="0.3">
      <c r="A1010" t="s">
        <v>6740</v>
      </c>
    </row>
    <row r="1011" spans="1:1" x14ac:dyDescent="0.3">
      <c r="A1011" t="s">
        <v>6744</v>
      </c>
    </row>
    <row r="1012" spans="1:1" x14ac:dyDescent="0.3">
      <c r="A1012" t="s">
        <v>6748</v>
      </c>
    </row>
    <row r="1013" spans="1:1" x14ac:dyDescent="0.3">
      <c r="A1013" t="s">
        <v>6752</v>
      </c>
    </row>
    <row r="1014" spans="1:1" x14ac:dyDescent="0.3">
      <c r="A1014" t="s">
        <v>6756</v>
      </c>
    </row>
    <row r="1015" spans="1:1" x14ac:dyDescent="0.3">
      <c r="A1015" t="s">
        <v>6760</v>
      </c>
    </row>
    <row r="1016" spans="1:1" x14ac:dyDescent="0.3">
      <c r="A1016" t="s">
        <v>6764</v>
      </c>
    </row>
    <row r="1017" spans="1:1" x14ac:dyDescent="0.3">
      <c r="A1017" t="s">
        <v>6768</v>
      </c>
    </row>
    <row r="1018" spans="1:1" x14ac:dyDescent="0.3">
      <c r="A1018" t="s">
        <v>6772</v>
      </c>
    </row>
    <row r="1019" spans="1:1" x14ac:dyDescent="0.3">
      <c r="A1019" t="s">
        <v>6776</v>
      </c>
    </row>
    <row r="1020" spans="1:1" x14ac:dyDescent="0.3">
      <c r="A1020" t="s">
        <v>6780</v>
      </c>
    </row>
    <row r="1021" spans="1:1" x14ac:dyDescent="0.3">
      <c r="A1021" t="s">
        <v>6784</v>
      </c>
    </row>
    <row r="1022" spans="1:1" x14ac:dyDescent="0.3">
      <c r="A1022" t="s">
        <v>6788</v>
      </c>
    </row>
    <row r="1023" spans="1:1" x14ac:dyDescent="0.3">
      <c r="A1023" t="s">
        <v>6792</v>
      </c>
    </row>
    <row r="1024" spans="1:1" x14ac:dyDescent="0.3">
      <c r="A1024" t="s">
        <v>6796</v>
      </c>
    </row>
    <row r="1025" spans="1:1" x14ac:dyDescent="0.3">
      <c r="A1025" t="s">
        <v>6800</v>
      </c>
    </row>
    <row r="1026" spans="1:1" x14ac:dyDescent="0.3">
      <c r="A1026" t="s">
        <v>6804</v>
      </c>
    </row>
    <row r="1027" spans="1:1" x14ac:dyDescent="0.3">
      <c r="A1027" t="s">
        <v>6807</v>
      </c>
    </row>
    <row r="1028" spans="1:1" x14ac:dyDescent="0.3">
      <c r="A1028" t="s">
        <v>6810</v>
      </c>
    </row>
    <row r="1029" spans="1:1" x14ac:dyDescent="0.3">
      <c r="A1029" t="s">
        <v>6813</v>
      </c>
    </row>
    <row r="1030" spans="1:1" x14ac:dyDescent="0.3">
      <c r="A1030" t="s">
        <v>6816</v>
      </c>
    </row>
    <row r="1031" spans="1:1" x14ac:dyDescent="0.3">
      <c r="A1031" t="s">
        <v>6819</v>
      </c>
    </row>
    <row r="1032" spans="1:1" x14ac:dyDescent="0.3">
      <c r="A1032" t="s">
        <v>6822</v>
      </c>
    </row>
    <row r="1033" spans="1:1" x14ac:dyDescent="0.3">
      <c r="A1033" t="s">
        <v>6825</v>
      </c>
    </row>
    <row r="1034" spans="1:1" x14ac:dyDescent="0.3">
      <c r="A1034" t="s">
        <v>6828</v>
      </c>
    </row>
    <row r="1035" spans="1:1" x14ac:dyDescent="0.3">
      <c r="A1035" t="s">
        <v>6831</v>
      </c>
    </row>
    <row r="1036" spans="1:1" x14ac:dyDescent="0.3">
      <c r="A1036" t="s">
        <v>6834</v>
      </c>
    </row>
    <row r="1037" spans="1:1" x14ac:dyDescent="0.3">
      <c r="A1037" t="s">
        <v>6837</v>
      </c>
    </row>
    <row r="1038" spans="1:1" x14ac:dyDescent="0.3">
      <c r="A1038" t="s">
        <v>6840</v>
      </c>
    </row>
    <row r="1039" spans="1:1" x14ac:dyDescent="0.3">
      <c r="A1039" t="s">
        <v>6843</v>
      </c>
    </row>
    <row r="1040" spans="1:1" x14ac:dyDescent="0.3">
      <c r="A1040" t="s">
        <v>6846</v>
      </c>
    </row>
    <row r="1041" spans="1:1" x14ac:dyDescent="0.3">
      <c r="A1041" t="s">
        <v>6849</v>
      </c>
    </row>
    <row r="1042" spans="1:1" x14ac:dyDescent="0.3">
      <c r="A1042" t="s">
        <v>6852</v>
      </c>
    </row>
    <row r="1043" spans="1:1" x14ac:dyDescent="0.3">
      <c r="A1043" t="s">
        <v>6855</v>
      </c>
    </row>
    <row r="1044" spans="1:1" x14ac:dyDescent="0.3">
      <c r="A1044" t="s">
        <v>6858</v>
      </c>
    </row>
    <row r="1045" spans="1:1" x14ac:dyDescent="0.3">
      <c r="A1045" t="s">
        <v>6861</v>
      </c>
    </row>
    <row r="1046" spans="1:1" x14ac:dyDescent="0.3">
      <c r="A1046" t="s">
        <v>6864</v>
      </c>
    </row>
    <row r="1047" spans="1:1" x14ac:dyDescent="0.3">
      <c r="A1047" t="s">
        <v>6867</v>
      </c>
    </row>
    <row r="1048" spans="1:1" x14ac:dyDescent="0.3">
      <c r="A1048" t="s">
        <v>6870</v>
      </c>
    </row>
    <row r="1049" spans="1:1" x14ac:dyDescent="0.3">
      <c r="A1049" t="s">
        <v>6873</v>
      </c>
    </row>
    <row r="1050" spans="1:1" x14ac:dyDescent="0.3">
      <c r="A1050" t="s">
        <v>6876</v>
      </c>
    </row>
    <row r="1051" spans="1:1" x14ac:dyDescent="0.3">
      <c r="A1051" t="s">
        <v>6879</v>
      </c>
    </row>
    <row r="1052" spans="1:1" x14ac:dyDescent="0.3">
      <c r="A1052" t="s">
        <v>6882</v>
      </c>
    </row>
    <row r="1053" spans="1:1" x14ac:dyDescent="0.3">
      <c r="A1053" t="s">
        <v>6885</v>
      </c>
    </row>
    <row r="1054" spans="1:1" x14ac:dyDescent="0.3">
      <c r="A1054" t="s">
        <v>6888</v>
      </c>
    </row>
    <row r="1055" spans="1:1" x14ac:dyDescent="0.3">
      <c r="A1055" t="s">
        <v>6891</v>
      </c>
    </row>
    <row r="1056" spans="1:1" x14ac:dyDescent="0.3">
      <c r="A1056" t="s">
        <v>6894</v>
      </c>
    </row>
    <row r="1057" spans="1:1" x14ac:dyDescent="0.3">
      <c r="A1057" t="s">
        <v>6897</v>
      </c>
    </row>
    <row r="1058" spans="1:1" x14ac:dyDescent="0.3">
      <c r="A1058" t="s">
        <v>6900</v>
      </c>
    </row>
    <row r="1059" spans="1:1" x14ac:dyDescent="0.3">
      <c r="A1059" t="s">
        <v>6903</v>
      </c>
    </row>
    <row r="1060" spans="1:1" x14ac:dyDescent="0.3">
      <c r="A1060" t="s">
        <v>6906</v>
      </c>
    </row>
    <row r="1061" spans="1:1" x14ac:dyDescent="0.3">
      <c r="A1061" t="s">
        <v>6909</v>
      </c>
    </row>
    <row r="1062" spans="1:1" x14ac:dyDescent="0.3">
      <c r="A1062" t="s">
        <v>6912</v>
      </c>
    </row>
    <row r="1063" spans="1:1" x14ac:dyDescent="0.3">
      <c r="A1063" t="s">
        <v>6915</v>
      </c>
    </row>
    <row r="1064" spans="1:1" x14ac:dyDescent="0.3">
      <c r="A1064" t="s">
        <v>6918</v>
      </c>
    </row>
    <row r="1065" spans="1:1" x14ac:dyDescent="0.3">
      <c r="A1065" t="s">
        <v>6921</v>
      </c>
    </row>
    <row r="1066" spans="1:1" x14ac:dyDescent="0.3">
      <c r="A1066" t="s">
        <v>6924</v>
      </c>
    </row>
    <row r="1067" spans="1:1" x14ac:dyDescent="0.3">
      <c r="A1067" t="s">
        <v>6927</v>
      </c>
    </row>
    <row r="1068" spans="1:1" x14ac:dyDescent="0.3">
      <c r="A1068" t="s">
        <v>6930</v>
      </c>
    </row>
    <row r="1069" spans="1:1" x14ac:dyDescent="0.3">
      <c r="A1069" t="s">
        <v>6933</v>
      </c>
    </row>
    <row r="1070" spans="1:1" x14ac:dyDescent="0.3">
      <c r="A1070" t="s">
        <v>6936</v>
      </c>
    </row>
    <row r="1071" spans="1:1" x14ac:dyDescent="0.3">
      <c r="A1071" t="s">
        <v>6940</v>
      </c>
    </row>
    <row r="1072" spans="1:1" x14ac:dyDescent="0.3">
      <c r="A1072" t="s">
        <v>6944</v>
      </c>
    </row>
    <row r="1073" spans="1:1" x14ac:dyDescent="0.3">
      <c r="A1073" t="s">
        <v>6948</v>
      </c>
    </row>
    <row r="1074" spans="1:1" x14ac:dyDescent="0.3">
      <c r="A1074" t="s">
        <v>6952</v>
      </c>
    </row>
    <row r="1075" spans="1:1" x14ac:dyDescent="0.3">
      <c r="A1075" t="s">
        <v>6956</v>
      </c>
    </row>
    <row r="1076" spans="1:1" x14ac:dyDescent="0.3">
      <c r="A1076" t="s">
        <v>6960</v>
      </c>
    </row>
    <row r="1077" spans="1:1" x14ac:dyDescent="0.3">
      <c r="A1077" t="s">
        <v>6964</v>
      </c>
    </row>
    <row r="1078" spans="1:1" x14ac:dyDescent="0.3">
      <c r="A1078" t="s">
        <v>6968</v>
      </c>
    </row>
    <row r="1079" spans="1:1" x14ac:dyDescent="0.3">
      <c r="A1079" t="s">
        <v>6972</v>
      </c>
    </row>
    <row r="1080" spans="1:1" x14ac:dyDescent="0.3">
      <c r="A1080" t="s">
        <v>6976</v>
      </c>
    </row>
    <row r="1081" spans="1:1" x14ac:dyDescent="0.3">
      <c r="A1081" t="s">
        <v>6980</v>
      </c>
    </row>
    <row r="1082" spans="1:1" x14ac:dyDescent="0.3">
      <c r="A1082" t="s">
        <v>6984</v>
      </c>
    </row>
    <row r="1083" spans="1:1" x14ac:dyDescent="0.3">
      <c r="A1083" t="s">
        <v>6988</v>
      </c>
    </row>
    <row r="1084" spans="1:1" x14ac:dyDescent="0.3">
      <c r="A1084" t="s">
        <v>6992</v>
      </c>
    </row>
    <row r="1085" spans="1:1" x14ac:dyDescent="0.3">
      <c r="A1085" t="s">
        <v>6996</v>
      </c>
    </row>
    <row r="1086" spans="1:1" x14ac:dyDescent="0.3">
      <c r="A1086" t="s">
        <v>7000</v>
      </c>
    </row>
    <row r="1087" spans="1:1" x14ac:dyDescent="0.3">
      <c r="A1087" t="s">
        <v>7004</v>
      </c>
    </row>
    <row r="1088" spans="1:1" x14ac:dyDescent="0.3">
      <c r="A1088" t="s">
        <v>7008</v>
      </c>
    </row>
    <row r="1089" spans="1:1" x14ac:dyDescent="0.3">
      <c r="A1089" t="s">
        <v>7012</v>
      </c>
    </row>
    <row r="1090" spans="1:1" x14ac:dyDescent="0.3">
      <c r="A1090" t="s">
        <v>7016</v>
      </c>
    </row>
    <row r="1091" spans="1:1" x14ac:dyDescent="0.3">
      <c r="A1091" t="s">
        <v>19062</v>
      </c>
    </row>
    <row r="1092" spans="1:1" x14ac:dyDescent="0.3">
      <c r="A1092" t="s">
        <v>7020</v>
      </c>
    </row>
    <row r="1093" spans="1:1" x14ac:dyDescent="0.3">
      <c r="A1093" t="s">
        <v>7024</v>
      </c>
    </row>
    <row r="1094" spans="1:1" x14ac:dyDescent="0.3">
      <c r="A1094" t="s">
        <v>7028</v>
      </c>
    </row>
    <row r="1095" spans="1:1" x14ac:dyDescent="0.3">
      <c r="A1095" t="s">
        <v>7032</v>
      </c>
    </row>
    <row r="1096" spans="1:1" x14ac:dyDescent="0.3">
      <c r="A1096" t="s">
        <v>7036</v>
      </c>
    </row>
    <row r="1097" spans="1:1" x14ac:dyDescent="0.3">
      <c r="A1097" t="s">
        <v>7040</v>
      </c>
    </row>
    <row r="1098" spans="1:1" x14ac:dyDescent="0.3">
      <c r="A1098" t="s">
        <v>7044</v>
      </c>
    </row>
    <row r="1099" spans="1:1" x14ac:dyDescent="0.3">
      <c r="A1099" t="s">
        <v>7048</v>
      </c>
    </row>
    <row r="1100" spans="1:1" x14ac:dyDescent="0.3">
      <c r="A1100" t="s">
        <v>19075</v>
      </c>
    </row>
    <row r="1101" spans="1:1" x14ac:dyDescent="0.3">
      <c r="A1101" t="s">
        <v>7052</v>
      </c>
    </row>
    <row r="1102" spans="1:1" x14ac:dyDescent="0.3">
      <c r="A1102" t="s">
        <v>7056</v>
      </c>
    </row>
    <row r="1103" spans="1:1" x14ac:dyDescent="0.3">
      <c r="A1103" t="s">
        <v>19082</v>
      </c>
    </row>
    <row r="1104" spans="1:1" x14ac:dyDescent="0.3">
      <c r="A1104" t="s">
        <v>7060</v>
      </c>
    </row>
    <row r="1105" spans="1:1" x14ac:dyDescent="0.3">
      <c r="A1105" t="s">
        <v>7064</v>
      </c>
    </row>
    <row r="1106" spans="1:1" x14ac:dyDescent="0.3">
      <c r="A1106" t="s">
        <v>7068</v>
      </c>
    </row>
    <row r="1107" spans="1:1" x14ac:dyDescent="0.3">
      <c r="A1107" t="s">
        <v>7072</v>
      </c>
    </row>
    <row r="1108" spans="1:1" x14ac:dyDescent="0.3">
      <c r="A1108" t="s">
        <v>19091</v>
      </c>
    </row>
    <row r="1109" spans="1:1" x14ac:dyDescent="0.3">
      <c r="A1109" t="s">
        <v>7076</v>
      </c>
    </row>
    <row r="1110" spans="1:1" x14ac:dyDescent="0.3">
      <c r="A1110" t="s">
        <v>7080</v>
      </c>
    </row>
    <row r="1111" spans="1:1" x14ac:dyDescent="0.3">
      <c r="A1111" t="s">
        <v>19098</v>
      </c>
    </row>
    <row r="1112" spans="1:1" x14ac:dyDescent="0.3">
      <c r="A1112" t="s">
        <v>7084</v>
      </c>
    </row>
    <row r="1113" spans="1:1" x14ac:dyDescent="0.3">
      <c r="A1113" t="s">
        <v>7088</v>
      </c>
    </row>
    <row r="1114" spans="1:1" x14ac:dyDescent="0.3">
      <c r="A1114" t="s">
        <v>7092</v>
      </c>
    </row>
    <row r="1115" spans="1:1" x14ac:dyDescent="0.3">
      <c r="A1115" t="s">
        <v>7096</v>
      </c>
    </row>
    <row r="1116" spans="1:1" x14ac:dyDescent="0.3">
      <c r="A1116" t="s">
        <v>7100</v>
      </c>
    </row>
    <row r="1117" spans="1:1" x14ac:dyDescent="0.3">
      <c r="A1117" t="s">
        <v>7104</v>
      </c>
    </row>
    <row r="1118" spans="1:1" x14ac:dyDescent="0.3">
      <c r="A1118" t="s">
        <v>7108</v>
      </c>
    </row>
    <row r="1119" spans="1:1" x14ac:dyDescent="0.3">
      <c r="A1119" t="s">
        <v>7112</v>
      </c>
    </row>
    <row r="1120" spans="1:1" x14ac:dyDescent="0.3">
      <c r="A1120" t="s">
        <v>7116</v>
      </c>
    </row>
    <row r="1121" spans="1:1" x14ac:dyDescent="0.3">
      <c r="A1121" t="s">
        <v>7120</v>
      </c>
    </row>
    <row r="1122" spans="1:1" x14ac:dyDescent="0.3">
      <c r="A1122" t="s">
        <v>7124</v>
      </c>
    </row>
    <row r="1123" spans="1:1" x14ac:dyDescent="0.3">
      <c r="A1123" t="s">
        <v>7128</v>
      </c>
    </row>
    <row r="1124" spans="1:1" x14ac:dyDescent="0.3">
      <c r="A1124" t="s">
        <v>7132</v>
      </c>
    </row>
    <row r="1125" spans="1:1" x14ac:dyDescent="0.3">
      <c r="A1125" t="s">
        <v>7136</v>
      </c>
    </row>
    <row r="1126" spans="1:1" x14ac:dyDescent="0.3">
      <c r="A1126" t="s">
        <v>7140</v>
      </c>
    </row>
    <row r="1127" spans="1:1" x14ac:dyDescent="0.3">
      <c r="A1127" t="s">
        <v>7144</v>
      </c>
    </row>
    <row r="1128" spans="1:1" x14ac:dyDescent="0.3">
      <c r="A1128" t="s">
        <v>7148</v>
      </c>
    </row>
    <row r="1129" spans="1:1" x14ac:dyDescent="0.3">
      <c r="A1129" t="s">
        <v>7152</v>
      </c>
    </row>
    <row r="1130" spans="1:1" x14ac:dyDescent="0.3">
      <c r="A1130" t="s">
        <v>7156</v>
      </c>
    </row>
    <row r="1131" spans="1:1" x14ac:dyDescent="0.3">
      <c r="A1131" t="s">
        <v>7160</v>
      </c>
    </row>
    <row r="1132" spans="1:1" x14ac:dyDescent="0.3">
      <c r="A1132" t="s">
        <v>7164</v>
      </c>
    </row>
    <row r="1133" spans="1:1" x14ac:dyDescent="0.3">
      <c r="A1133" t="s">
        <v>7168</v>
      </c>
    </row>
    <row r="1134" spans="1:1" x14ac:dyDescent="0.3">
      <c r="A1134" t="s">
        <v>7172</v>
      </c>
    </row>
    <row r="1135" spans="1:1" x14ac:dyDescent="0.3">
      <c r="A1135" t="s">
        <v>7176</v>
      </c>
    </row>
    <row r="1136" spans="1:1" x14ac:dyDescent="0.3">
      <c r="A1136" t="s">
        <v>7180</v>
      </c>
    </row>
    <row r="1137" spans="1:1" x14ac:dyDescent="0.3">
      <c r="A1137" t="s">
        <v>7184</v>
      </c>
    </row>
    <row r="1138" spans="1:1" x14ac:dyDescent="0.3">
      <c r="A1138" t="s">
        <v>7188</v>
      </c>
    </row>
    <row r="1139" spans="1:1" x14ac:dyDescent="0.3">
      <c r="A1139" t="s">
        <v>7192</v>
      </c>
    </row>
    <row r="1140" spans="1:1" x14ac:dyDescent="0.3">
      <c r="A1140" t="s">
        <v>7196</v>
      </c>
    </row>
    <row r="1141" spans="1:1" x14ac:dyDescent="0.3">
      <c r="A1141" t="s">
        <v>7200</v>
      </c>
    </row>
    <row r="1142" spans="1:1" x14ac:dyDescent="0.3">
      <c r="A1142" t="s">
        <v>7204</v>
      </c>
    </row>
    <row r="1143" spans="1:1" x14ac:dyDescent="0.3">
      <c r="A1143" t="s">
        <v>7208</v>
      </c>
    </row>
    <row r="1144" spans="1:1" x14ac:dyDescent="0.3">
      <c r="A1144" t="s">
        <v>7212</v>
      </c>
    </row>
    <row r="1145" spans="1:1" x14ac:dyDescent="0.3">
      <c r="A1145" t="s">
        <v>7216</v>
      </c>
    </row>
    <row r="1146" spans="1:1" x14ac:dyDescent="0.3">
      <c r="A1146" t="s">
        <v>7220</v>
      </c>
    </row>
    <row r="1147" spans="1:1" x14ac:dyDescent="0.3">
      <c r="A1147" t="s">
        <v>7224</v>
      </c>
    </row>
    <row r="1148" spans="1:1" x14ac:dyDescent="0.3">
      <c r="A1148" t="s">
        <v>7228</v>
      </c>
    </row>
    <row r="1149" spans="1:1" x14ac:dyDescent="0.3">
      <c r="A1149" t="s">
        <v>7232</v>
      </c>
    </row>
    <row r="1150" spans="1:1" x14ac:dyDescent="0.3">
      <c r="A1150" t="s">
        <v>7236</v>
      </c>
    </row>
    <row r="1151" spans="1:1" x14ac:dyDescent="0.3">
      <c r="A1151" t="s">
        <v>7240</v>
      </c>
    </row>
    <row r="1152" spans="1:1" x14ac:dyDescent="0.3">
      <c r="A1152" t="s">
        <v>7244</v>
      </c>
    </row>
    <row r="1153" spans="1:1" x14ac:dyDescent="0.3">
      <c r="A1153" t="s">
        <v>7248</v>
      </c>
    </row>
    <row r="1154" spans="1:1" x14ac:dyDescent="0.3">
      <c r="A1154" t="s">
        <v>7252</v>
      </c>
    </row>
    <row r="1155" spans="1:1" x14ac:dyDescent="0.3">
      <c r="A1155" t="s">
        <v>7256</v>
      </c>
    </row>
    <row r="1156" spans="1:1" x14ac:dyDescent="0.3">
      <c r="A1156" t="s">
        <v>7260</v>
      </c>
    </row>
    <row r="1157" spans="1:1" x14ac:dyDescent="0.3">
      <c r="A1157" t="s">
        <v>7264</v>
      </c>
    </row>
    <row r="1158" spans="1:1" x14ac:dyDescent="0.3">
      <c r="A1158" t="s">
        <v>7268</v>
      </c>
    </row>
    <row r="1159" spans="1:1" x14ac:dyDescent="0.3">
      <c r="A1159" t="s">
        <v>7272</v>
      </c>
    </row>
    <row r="1160" spans="1:1" x14ac:dyDescent="0.3">
      <c r="A1160" t="s">
        <v>7276</v>
      </c>
    </row>
    <row r="1161" spans="1:1" x14ac:dyDescent="0.3">
      <c r="A1161" t="s">
        <v>7280</v>
      </c>
    </row>
    <row r="1162" spans="1:1" x14ac:dyDescent="0.3">
      <c r="A1162" t="s">
        <v>7284</v>
      </c>
    </row>
    <row r="1163" spans="1:1" x14ac:dyDescent="0.3">
      <c r="A1163" t="s">
        <v>19152</v>
      </c>
    </row>
    <row r="1164" spans="1:1" x14ac:dyDescent="0.3">
      <c r="A1164" t="s">
        <v>19154</v>
      </c>
    </row>
    <row r="1165" spans="1:1" x14ac:dyDescent="0.3">
      <c r="A1165" t="s">
        <v>19156</v>
      </c>
    </row>
    <row r="1166" spans="1:1" x14ac:dyDescent="0.3">
      <c r="A1166" t="s">
        <v>19158</v>
      </c>
    </row>
    <row r="1167" spans="1:1" x14ac:dyDescent="0.3">
      <c r="A1167" t="s">
        <v>19160</v>
      </c>
    </row>
    <row r="1168" spans="1:1" x14ac:dyDescent="0.3">
      <c r="A1168" t="s">
        <v>19162</v>
      </c>
    </row>
    <row r="1169" spans="1:1" x14ac:dyDescent="0.3">
      <c r="A1169" t="s">
        <v>19166</v>
      </c>
    </row>
    <row r="1170" spans="1:1" x14ac:dyDescent="0.3">
      <c r="A1170" t="s">
        <v>19169</v>
      </c>
    </row>
    <row r="1171" spans="1:1" x14ac:dyDescent="0.3">
      <c r="A1171" t="s">
        <v>19171</v>
      </c>
    </row>
    <row r="1172" spans="1:1" x14ac:dyDescent="0.3">
      <c r="A1172" t="s">
        <v>19173</v>
      </c>
    </row>
    <row r="1173" spans="1:1" x14ac:dyDescent="0.3">
      <c r="A1173" t="s">
        <v>19175</v>
      </c>
    </row>
    <row r="1174" spans="1:1" x14ac:dyDescent="0.3">
      <c r="A1174" t="s">
        <v>19177</v>
      </c>
    </row>
    <row r="1175" spans="1:1" x14ac:dyDescent="0.3">
      <c r="A1175" t="s">
        <v>19179</v>
      </c>
    </row>
    <row r="1176" spans="1:1" x14ac:dyDescent="0.3">
      <c r="A1176" t="s">
        <v>19181</v>
      </c>
    </row>
    <row r="1177" spans="1:1" x14ac:dyDescent="0.3">
      <c r="A1177" t="s">
        <v>1862</v>
      </c>
    </row>
    <row r="1178" spans="1:1" x14ac:dyDescent="0.3">
      <c r="A1178" t="s">
        <v>1866</v>
      </c>
    </row>
    <row r="1179" spans="1:1" x14ac:dyDescent="0.3">
      <c r="A1179" t="s">
        <v>1870</v>
      </c>
    </row>
    <row r="1180" spans="1:1" x14ac:dyDescent="0.3">
      <c r="A1180" t="s">
        <v>1874</v>
      </c>
    </row>
    <row r="1181" spans="1:1" x14ac:dyDescent="0.3">
      <c r="A1181" t="s">
        <v>1878</v>
      </c>
    </row>
    <row r="1182" spans="1:1" x14ac:dyDescent="0.3">
      <c r="A1182" t="s">
        <v>1882</v>
      </c>
    </row>
    <row r="1183" spans="1:1" x14ac:dyDescent="0.3">
      <c r="A1183" t="s">
        <v>1886</v>
      </c>
    </row>
    <row r="1184" spans="1:1" x14ac:dyDescent="0.3">
      <c r="A1184" t="s">
        <v>1890</v>
      </c>
    </row>
    <row r="1185" spans="1:1" x14ac:dyDescent="0.3">
      <c r="A1185" t="s">
        <v>1894</v>
      </c>
    </row>
    <row r="1186" spans="1:1" x14ac:dyDescent="0.3">
      <c r="A1186" t="s">
        <v>1898</v>
      </c>
    </row>
    <row r="1187" spans="1:1" x14ac:dyDescent="0.3">
      <c r="A1187" t="s">
        <v>1902</v>
      </c>
    </row>
    <row r="1188" spans="1:1" x14ac:dyDescent="0.3">
      <c r="A1188" t="s">
        <v>1906</v>
      </c>
    </row>
    <row r="1189" spans="1:1" x14ac:dyDescent="0.3">
      <c r="A1189" t="s">
        <v>1910</v>
      </c>
    </row>
    <row r="1190" spans="1:1" x14ac:dyDescent="0.3">
      <c r="A1190" t="s">
        <v>1914</v>
      </c>
    </row>
    <row r="1191" spans="1:1" x14ac:dyDescent="0.3">
      <c r="A1191" t="s">
        <v>1918</v>
      </c>
    </row>
    <row r="1192" spans="1:1" x14ac:dyDescent="0.3">
      <c r="A1192" t="s">
        <v>1922</v>
      </c>
    </row>
    <row r="1193" spans="1:1" x14ac:dyDescent="0.3">
      <c r="A1193" t="s">
        <v>1926</v>
      </c>
    </row>
    <row r="1194" spans="1:1" x14ac:dyDescent="0.3">
      <c r="A1194" t="s">
        <v>1930</v>
      </c>
    </row>
    <row r="1195" spans="1:1" x14ac:dyDescent="0.3">
      <c r="A1195" t="s">
        <v>1934</v>
      </c>
    </row>
    <row r="1196" spans="1:1" x14ac:dyDescent="0.3">
      <c r="A1196" t="s">
        <v>1938</v>
      </c>
    </row>
    <row r="1197" spans="1:1" x14ac:dyDescent="0.3">
      <c r="A1197" t="s">
        <v>1942</v>
      </c>
    </row>
    <row r="1198" spans="1:1" x14ac:dyDescent="0.3">
      <c r="A1198" t="s">
        <v>1946</v>
      </c>
    </row>
    <row r="1199" spans="1:1" x14ac:dyDescent="0.3">
      <c r="A1199" t="s">
        <v>1950</v>
      </c>
    </row>
    <row r="1200" spans="1:1" x14ac:dyDescent="0.3">
      <c r="A1200" t="s">
        <v>1954</v>
      </c>
    </row>
    <row r="1201" spans="1:1" x14ac:dyDescent="0.3">
      <c r="A1201" t="s">
        <v>1958</v>
      </c>
    </row>
    <row r="1202" spans="1:1" x14ac:dyDescent="0.3">
      <c r="A1202" t="s">
        <v>1962</v>
      </c>
    </row>
    <row r="1203" spans="1:1" x14ac:dyDescent="0.3">
      <c r="A1203" t="s">
        <v>1966</v>
      </c>
    </row>
    <row r="1204" spans="1:1" x14ac:dyDescent="0.3">
      <c r="A1204" t="s">
        <v>1970</v>
      </c>
    </row>
    <row r="1205" spans="1:1" x14ac:dyDescent="0.3">
      <c r="A1205" t="s">
        <v>1974</v>
      </c>
    </row>
    <row r="1206" spans="1:1" x14ac:dyDescent="0.3">
      <c r="A1206" t="s">
        <v>1978</v>
      </c>
    </row>
    <row r="1207" spans="1:1" x14ac:dyDescent="0.3">
      <c r="A1207" t="s">
        <v>1982</v>
      </c>
    </row>
    <row r="1208" spans="1:1" x14ac:dyDescent="0.3">
      <c r="A1208" t="s">
        <v>1986</v>
      </c>
    </row>
    <row r="1209" spans="1:1" x14ac:dyDescent="0.3">
      <c r="A1209" t="s">
        <v>1990</v>
      </c>
    </row>
    <row r="1210" spans="1:1" x14ac:dyDescent="0.3">
      <c r="A1210" t="s">
        <v>1994</v>
      </c>
    </row>
    <row r="1211" spans="1:1" x14ac:dyDescent="0.3">
      <c r="A1211" t="s">
        <v>1998</v>
      </c>
    </row>
    <row r="1212" spans="1:1" x14ac:dyDescent="0.3">
      <c r="A1212" t="s">
        <v>2002</v>
      </c>
    </row>
    <row r="1213" spans="1:1" x14ac:dyDescent="0.3">
      <c r="A1213" t="s">
        <v>2006</v>
      </c>
    </row>
    <row r="1214" spans="1:1" x14ac:dyDescent="0.3">
      <c r="A1214" t="s">
        <v>2010</v>
      </c>
    </row>
    <row r="1215" spans="1:1" x14ac:dyDescent="0.3">
      <c r="A1215" t="s">
        <v>2014</v>
      </c>
    </row>
    <row r="1216" spans="1:1" x14ac:dyDescent="0.3">
      <c r="A1216" t="s">
        <v>2018</v>
      </c>
    </row>
    <row r="1217" spans="1:1" x14ac:dyDescent="0.3">
      <c r="A1217" t="s">
        <v>2022</v>
      </c>
    </row>
    <row r="1218" spans="1:1" x14ac:dyDescent="0.3">
      <c r="A1218" t="s">
        <v>2026</v>
      </c>
    </row>
    <row r="1219" spans="1:1" x14ac:dyDescent="0.3">
      <c r="A1219" t="s">
        <v>2030</v>
      </c>
    </row>
    <row r="1220" spans="1:1" x14ac:dyDescent="0.3">
      <c r="A1220" t="s">
        <v>2034</v>
      </c>
    </row>
    <row r="1221" spans="1:1" x14ac:dyDescent="0.3">
      <c r="A1221" t="s">
        <v>2038</v>
      </c>
    </row>
    <row r="1222" spans="1:1" x14ac:dyDescent="0.3">
      <c r="A1222" t="s">
        <v>2042</v>
      </c>
    </row>
    <row r="1223" spans="1:1" x14ac:dyDescent="0.3">
      <c r="A1223" t="s">
        <v>2046</v>
      </c>
    </row>
    <row r="1224" spans="1:1" x14ac:dyDescent="0.3">
      <c r="A1224" t="s">
        <v>2050</v>
      </c>
    </row>
    <row r="1225" spans="1:1" x14ac:dyDescent="0.3">
      <c r="A1225" t="s">
        <v>2054</v>
      </c>
    </row>
    <row r="1226" spans="1:1" x14ac:dyDescent="0.3">
      <c r="A1226" t="s">
        <v>2058</v>
      </c>
    </row>
    <row r="1227" spans="1:1" x14ac:dyDescent="0.3">
      <c r="A1227" t="s">
        <v>2062</v>
      </c>
    </row>
    <row r="1228" spans="1:1" x14ac:dyDescent="0.3">
      <c r="A1228" t="s">
        <v>2066</v>
      </c>
    </row>
    <row r="1229" spans="1:1" x14ac:dyDescent="0.3">
      <c r="A1229" t="s">
        <v>2070</v>
      </c>
    </row>
    <row r="1230" spans="1:1" x14ac:dyDescent="0.3">
      <c r="A1230" t="s">
        <v>2074</v>
      </c>
    </row>
    <row r="1231" spans="1:1" x14ac:dyDescent="0.3">
      <c r="A1231" t="s">
        <v>2078</v>
      </c>
    </row>
    <row r="1232" spans="1:1" x14ac:dyDescent="0.3">
      <c r="A1232" t="s">
        <v>2082</v>
      </c>
    </row>
    <row r="1233" spans="1:1" x14ac:dyDescent="0.3">
      <c r="A1233" t="s">
        <v>2086</v>
      </c>
    </row>
    <row r="1234" spans="1:1" x14ac:dyDescent="0.3">
      <c r="A1234" t="s">
        <v>2090</v>
      </c>
    </row>
    <row r="1235" spans="1:1" x14ac:dyDescent="0.3">
      <c r="A1235" t="s">
        <v>2094</v>
      </c>
    </row>
    <row r="1236" spans="1:1" x14ac:dyDescent="0.3">
      <c r="A1236" t="s">
        <v>2098</v>
      </c>
    </row>
    <row r="1237" spans="1:1" x14ac:dyDescent="0.3">
      <c r="A1237" t="s">
        <v>2102</v>
      </c>
    </row>
    <row r="1238" spans="1:1" x14ac:dyDescent="0.3">
      <c r="A1238" t="s">
        <v>2106</v>
      </c>
    </row>
    <row r="1239" spans="1:1" x14ac:dyDescent="0.3">
      <c r="A1239" t="s">
        <v>2110</v>
      </c>
    </row>
    <row r="1240" spans="1:1" x14ac:dyDescent="0.3">
      <c r="A1240" t="s">
        <v>2114</v>
      </c>
    </row>
    <row r="1241" spans="1:1" x14ac:dyDescent="0.3">
      <c r="A1241" t="s">
        <v>2118</v>
      </c>
    </row>
    <row r="1242" spans="1:1" x14ac:dyDescent="0.3">
      <c r="A1242" t="s">
        <v>2122</v>
      </c>
    </row>
    <row r="1243" spans="1:1" x14ac:dyDescent="0.3">
      <c r="A1243" t="s">
        <v>2126</v>
      </c>
    </row>
    <row r="1244" spans="1:1" x14ac:dyDescent="0.3">
      <c r="A1244" t="s">
        <v>2130</v>
      </c>
    </row>
    <row r="1245" spans="1:1" x14ac:dyDescent="0.3">
      <c r="A1245" t="s">
        <v>2134</v>
      </c>
    </row>
    <row r="1246" spans="1:1" x14ac:dyDescent="0.3">
      <c r="A1246" t="s">
        <v>2138</v>
      </c>
    </row>
    <row r="1247" spans="1:1" x14ac:dyDescent="0.3">
      <c r="A1247" t="s">
        <v>2142</v>
      </c>
    </row>
    <row r="1248" spans="1:1" x14ac:dyDescent="0.3">
      <c r="A1248" t="s">
        <v>2146</v>
      </c>
    </row>
    <row r="1249" spans="1:1" x14ac:dyDescent="0.3">
      <c r="A1249" t="s">
        <v>2150</v>
      </c>
    </row>
    <row r="1250" spans="1:1" x14ac:dyDescent="0.3">
      <c r="A1250" t="s">
        <v>2154</v>
      </c>
    </row>
    <row r="1251" spans="1:1" x14ac:dyDescent="0.3">
      <c r="A1251" t="s">
        <v>2158</v>
      </c>
    </row>
    <row r="1252" spans="1:1" x14ac:dyDescent="0.3">
      <c r="A1252" t="s">
        <v>2162</v>
      </c>
    </row>
    <row r="1253" spans="1:1" x14ac:dyDescent="0.3">
      <c r="A1253" t="s">
        <v>2166</v>
      </c>
    </row>
    <row r="1254" spans="1:1" x14ac:dyDescent="0.3">
      <c r="A1254" t="s">
        <v>2170</v>
      </c>
    </row>
    <row r="1255" spans="1:1" x14ac:dyDescent="0.3">
      <c r="A1255" t="s">
        <v>2174</v>
      </c>
    </row>
    <row r="1256" spans="1:1" x14ac:dyDescent="0.3">
      <c r="A1256" t="s">
        <v>2178</v>
      </c>
    </row>
    <row r="1257" spans="1:1" x14ac:dyDescent="0.3">
      <c r="A1257" t="s">
        <v>2182</v>
      </c>
    </row>
    <row r="1258" spans="1:1" x14ac:dyDescent="0.3">
      <c r="A1258" t="s">
        <v>2186</v>
      </c>
    </row>
    <row r="1259" spans="1:1" x14ac:dyDescent="0.3">
      <c r="A1259" t="s">
        <v>2190</v>
      </c>
    </row>
    <row r="1260" spans="1:1" x14ac:dyDescent="0.3">
      <c r="A1260" t="s">
        <v>2194</v>
      </c>
    </row>
    <row r="1261" spans="1:1" x14ac:dyDescent="0.3">
      <c r="A1261" t="s">
        <v>2198</v>
      </c>
    </row>
    <row r="1262" spans="1:1" x14ac:dyDescent="0.3">
      <c r="A1262" t="s">
        <v>2202</v>
      </c>
    </row>
    <row r="1263" spans="1:1" x14ac:dyDescent="0.3">
      <c r="A1263" t="s">
        <v>2206</v>
      </c>
    </row>
    <row r="1264" spans="1:1" x14ac:dyDescent="0.3">
      <c r="A1264" t="s">
        <v>2210</v>
      </c>
    </row>
    <row r="1265" spans="1:1" x14ac:dyDescent="0.3">
      <c r="A1265" t="s">
        <v>2214</v>
      </c>
    </row>
    <row r="1266" spans="1:1" x14ac:dyDescent="0.3">
      <c r="A1266" t="s">
        <v>2218</v>
      </c>
    </row>
    <row r="1267" spans="1:1" x14ac:dyDescent="0.3">
      <c r="A1267" t="s">
        <v>2222</v>
      </c>
    </row>
    <row r="1268" spans="1:1" x14ac:dyDescent="0.3">
      <c r="A1268" t="s">
        <v>2226</v>
      </c>
    </row>
    <row r="1269" spans="1:1" x14ac:dyDescent="0.3">
      <c r="A1269" t="s">
        <v>2230</v>
      </c>
    </row>
    <row r="1270" spans="1:1" x14ac:dyDescent="0.3">
      <c r="A1270" t="s">
        <v>2234</v>
      </c>
    </row>
    <row r="1271" spans="1:1" x14ac:dyDescent="0.3">
      <c r="A1271" t="s">
        <v>2238</v>
      </c>
    </row>
    <row r="1272" spans="1:1" x14ac:dyDescent="0.3">
      <c r="A1272" t="s">
        <v>2242</v>
      </c>
    </row>
    <row r="1273" spans="1:1" x14ac:dyDescent="0.3">
      <c r="A1273" t="s">
        <v>2246</v>
      </c>
    </row>
    <row r="1274" spans="1:1" x14ac:dyDescent="0.3">
      <c r="A1274" t="s">
        <v>2250</v>
      </c>
    </row>
    <row r="1275" spans="1:1" x14ac:dyDescent="0.3">
      <c r="A1275" t="s">
        <v>2254</v>
      </c>
    </row>
    <row r="1276" spans="1:1" x14ac:dyDescent="0.3">
      <c r="A1276" t="s">
        <v>2258</v>
      </c>
    </row>
    <row r="1277" spans="1:1" x14ac:dyDescent="0.3">
      <c r="A1277" t="s">
        <v>2262</v>
      </c>
    </row>
    <row r="1278" spans="1:1" x14ac:dyDescent="0.3">
      <c r="A1278" t="s">
        <v>2266</v>
      </c>
    </row>
    <row r="1279" spans="1:1" x14ac:dyDescent="0.3">
      <c r="A1279" t="s">
        <v>2270</v>
      </c>
    </row>
    <row r="1280" spans="1:1" x14ac:dyDescent="0.3">
      <c r="A1280" t="s">
        <v>2274</v>
      </c>
    </row>
    <row r="1281" spans="1:1" x14ac:dyDescent="0.3">
      <c r="A1281" t="s">
        <v>2278</v>
      </c>
    </row>
    <row r="1282" spans="1:1" x14ac:dyDescent="0.3">
      <c r="A1282" t="s">
        <v>2282</v>
      </c>
    </row>
    <row r="1283" spans="1:1" x14ac:dyDescent="0.3">
      <c r="A1283" t="s">
        <v>2286</v>
      </c>
    </row>
    <row r="1284" spans="1:1" x14ac:dyDescent="0.3">
      <c r="A1284" t="s">
        <v>2290</v>
      </c>
    </row>
    <row r="1285" spans="1:1" x14ac:dyDescent="0.3">
      <c r="A1285" t="s">
        <v>2294</v>
      </c>
    </row>
    <row r="1286" spans="1:1" x14ac:dyDescent="0.3">
      <c r="A1286" t="s">
        <v>2298</v>
      </c>
    </row>
    <row r="1287" spans="1:1" x14ac:dyDescent="0.3">
      <c r="A1287" t="s">
        <v>2302</v>
      </c>
    </row>
    <row r="1288" spans="1:1" x14ac:dyDescent="0.3">
      <c r="A1288" t="s">
        <v>2306</v>
      </c>
    </row>
    <row r="1289" spans="1:1" x14ac:dyDescent="0.3">
      <c r="A1289" t="s">
        <v>2310</v>
      </c>
    </row>
    <row r="1290" spans="1:1" x14ac:dyDescent="0.3">
      <c r="A1290" t="s">
        <v>2314</v>
      </c>
    </row>
    <row r="1291" spans="1:1" x14ac:dyDescent="0.3">
      <c r="A1291" t="s">
        <v>2318</v>
      </c>
    </row>
    <row r="1292" spans="1:1" x14ac:dyDescent="0.3">
      <c r="A1292" t="s">
        <v>2322</v>
      </c>
    </row>
    <row r="1293" spans="1:1" x14ac:dyDescent="0.3">
      <c r="A1293" t="s">
        <v>2326</v>
      </c>
    </row>
    <row r="1294" spans="1:1" x14ac:dyDescent="0.3">
      <c r="A1294" t="s">
        <v>2330</v>
      </c>
    </row>
    <row r="1295" spans="1:1" x14ac:dyDescent="0.3">
      <c r="A1295" t="s">
        <v>2334</v>
      </c>
    </row>
    <row r="1296" spans="1:1" x14ac:dyDescent="0.3">
      <c r="A1296" t="s">
        <v>2338</v>
      </c>
    </row>
    <row r="1297" spans="1:1" x14ac:dyDescent="0.3">
      <c r="A1297" t="s">
        <v>2342</v>
      </c>
    </row>
    <row r="1298" spans="1:1" x14ac:dyDescent="0.3">
      <c r="A1298" t="s">
        <v>2346</v>
      </c>
    </row>
    <row r="1299" spans="1:1" x14ac:dyDescent="0.3">
      <c r="A1299" t="s">
        <v>2350</v>
      </c>
    </row>
    <row r="1300" spans="1:1" x14ac:dyDescent="0.3">
      <c r="A1300" t="s">
        <v>2354</v>
      </c>
    </row>
    <row r="1301" spans="1:1" x14ac:dyDescent="0.3">
      <c r="A1301" t="s">
        <v>2358</v>
      </c>
    </row>
    <row r="1302" spans="1:1" x14ac:dyDescent="0.3">
      <c r="A1302" t="s">
        <v>2362</v>
      </c>
    </row>
    <row r="1303" spans="1:1" x14ac:dyDescent="0.3">
      <c r="A1303" t="s">
        <v>2366</v>
      </c>
    </row>
    <row r="1304" spans="1:1" x14ac:dyDescent="0.3">
      <c r="A1304" t="s">
        <v>2370</v>
      </c>
    </row>
    <row r="1305" spans="1:1" x14ac:dyDescent="0.3">
      <c r="A1305" t="s">
        <v>2374</v>
      </c>
    </row>
    <row r="1306" spans="1:1" x14ac:dyDescent="0.3">
      <c r="A1306" t="s">
        <v>2378</v>
      </c>
    </row>
    <row r="1307" spans="1:1" x14ac:dyDescent="0.3">
      <c r="A1307" t="s">
        <v>2382</v>
      </c>
    </row>
    <row r="1308" spans="1:1" x14ac:dyDescent="0.3">
      <c r="A1308" t="s">
        <v>2386</v>
      </c>
    </row>
    <row r="1309" spans="1:1" x14ac:dyDescent="0.3">
      <c r="A1309" t="s">
        <v>2390</v>
      </c>
    </row>
    <row r="1310" spans="1:1" x14ac:dyDescent="0.3">
      <c r="A1310" t="s">
        <v>2394</v>
      </c>
    </row>
    <row r="1311" spans="1:1" x14ac:dyDescent="0.3">
      <c r="A1311" t="s">
        <v>2398</v>
      </c>
    </row>
    <row r="1312" spans="1:1" x14ac:dyDescent="0.3">
      <c r="A1312" t="s">
        <v>2402</v>
      </c>
    </row>
    <row r="1313" spans="1:1" x14ac:dyDescent="0.3">
      <c r="A1313" t="s">
        <v>2406</v>
      </c>
    </row>
    <row r="1314" spans="1:1" x14ac:dyDescent="0.3">
      <c r="A1314" t="s">
        <v>2410</v>
      </c>
    </row>
    <row r="1315" spans="1:1" x14ac:dyDescent="0.3">
      <c r="A1315" t="s">
        <v>2414</v>
      </c>
    </row>
    <row r="1316" spans="1:1" x14ac:dyDescent="0.3">
      <c r="A1316" t="s">
        <v>2418</v>
      </c>
    </row>
    <row r="1317" spans="1:1" x14ac:dyDescent="0.3">
      <c r="A1317" t="s">
        <v>2422</v>
      </c>
    </row>
    <row r="1318" spans="1:1" x14ac:dyDescent="0.3">
      <c r="A1318" t="s">
        <v>2426</v>
      </c>
    </row>
    <row r="1319" spans="1:1" x14ac:dyDescent="0.3">
      <c r="A1319" t="s">
        <v>2430</v>
      </c>
    </row>
    <row r="1320" spans="1:1" x14ac:dyDescent="0.3">
      <c r="A1320" t="s">
        <v>17456</v>
      </c>
    </row>
    <row r="1321" spans="1:1" x14ac:dyDescent="0.3">
      <c r="A1321" t="s">
        <v>17457</v>
      </c>
    </row>
    <row r="1322" spans="1:1" x14ac:dyDescent="0.3">
      <c r="A1322" t="s">
        <v>17458</v>
      </c>
    </row>
    <row r="1323" spans="1:1" x14ac:dyDescent="0.3">
      <c r="A1323" t="s">
        <v>17459</v>
      </c>
    </row>
    <row r="1324" spans="1:1" x14ac:dyDescent="0.3">
      <c r="A1324" t="s">
        <v>17460</v>
      </c>
    </row>
    <row r="1325" spans="1:1" x14ac:dyDescent="0.3">
      <c r="A1325" t="s">
        <v>17461</v>
      </c>
    </row>
    <row r="1326" spans="1:1" x14ac:dyDescent="0.3">
      <c r="A1326" t="s">
        <v>17462</v>
      </c>
    </row>
    <row r="1327" spans="1:1" x14ac:dyDescent="0.3">
      <c r="A1327" t="s">
        <v>17463</v>
      </c>
    </row>
    <row r="1328" spans="1:1" x14ac:dyDescent="0.3">
      <c r="A1328" t="s">
        <v>17464</v>
      </c>
    </row>
    <row r="1329" spans="1:1" x14ac:dyDescent="0.3">
      <c r="A1329" t="s">
        <v>17465</v>
      </c>
    </row>
    <row r="1330" spans="1:1" x14ac:dyDescent="0.3">
      <c r="A1330" t="s">
        <v>17466</v>
      </c>
    </row>
    <row r="1331" spans="1:1" x14ac:dyDescent="0.3">
      <c r="A1331" t="s">
        <v>17467</v>
      </c>
    </row>
    <row r="1332" spans="1:1" x14ac:dyDescent="0.3">
      <c r="A1332" t="s">
        <v>17468</v>
      </c>
    </row>
    <row r="1333" spans="1:1" x14ac:dyDescent="0.3">
      <c r="A1333" t="s">
        <v>17469</v>
      </c>
    </row>
    <row r="1334" spans="1:1" x14ac:dyDescent="0.3">
      <c r="A1334" t="s">
        <v>17470</v>
      </c>
    </row>
    <row r="1335" spans="1:1" x14ac:dyDescent="0.3">
      <c r="A1335" t="s">
        <v>17471</v>
      </c>
    </row>
    <row r="1336" spans="1:1" x14ac:dyDescent="0.3">
      <c r="A1336" t="s">
        <v>17472</v>
      </c>
    </row>
    <row r="1337" spans="1:1" x14ac:dyDescent="0.3">
      <c r="A1337" t="s">
        <v>17473</v>
      </c>
    </row>
    <row r="1338" spans="1:1" x14ac:dyDescent="0.3">
      <c r="A1338" t="s">
        <v>17474</v>
      </c>
    </row>
    <row r="1339" spans="1:1" x14ac:dyDescent="0.3">
      <c r="A1339" t="s">
        <v>17475</v>
      </c>
    </row>
    <row r="1340" spans="1:1" x14ac:dyDescent="0.3">
      <c r="A1340" t="s">
        <v>17476</v>
      </c>
    </row>
    <row r="1341" spans="1:1" x14ac:dyDescent="0.3">
      <c r="A1341" t="s">
        <v>17477</v>
      </c>
    </row>
    <row r="1342" spans="1:1" x14ac:dyDescent="0.3">
      <c r="A1342" t="s">
        <v>17478</v>
      </c>
    </row>
    <row r="1343" spans="1:1" x14ac:dyDescent="0.3">
      <c r="A1343" t="s">
        <v>17479</v>
      </c>
    </row>
    <row r="1344" spans="1:1" x14ac:dyDescent="0.3">
      <c r="A1344" t="s">
        <v>17480</v>
      </c>
    </row>
    <row r="1345" spans="1:1" x14ac:dyDescent="0.3">
      <c r="A1345" t="s">
        <v>17481</v>
      </c>
    </row>
    <row r="1346" spans="1:1" x14ac:dyDescent="0.3">
      <c r="A1346" t="s">
        <v>17482</v>
      </c>
    </row>
    <row r="1347" spans="1:1" x14ac:dyDescent="0.3">
      <c r="A1347" t="s">
        <v>17483</v>
      </c>
    </row>
    <row r="1348" spans="1:1" x14ac:dyDescent="0.3">
      <c r="A1348" t="s">
        <v>17484</v>
      </c>
    </row>
    <row r="1349" spans="1:1" x14ac:dyDescent="0.3">
      <c r="A1349" t="s">
        <v>17485</v>
      </c>
    </row>
    <row r="1350" spans="1:1" x14ac:dyDescent="0.3">
      <c r="A1350" t="s">
        <v>17486</v>
      </c>
    </row>
    <row r="1351" spans="1:1" x14ac:dyDescent="0.3">
      <c r="A1351" t="s">
        <v>17487</v>
      </c>
    </row>
    <row r="1352" spans="1:1" x14ac:dyDescent="0.3">
      <c r="A1352" t="s">
        <v>17488</v>
      </c>
    </row>
    <row r="1353" spans="1:1" x14ac:dyDescent="0.3">
      <c r="A1353" t="s">
        <v>17489</v>
      </c>
    </row>
    <row r="1354" spans="1:1" x14ac:dyDescent="0.3">
      <c r="A1354" t="s">
        <v>17490</v>
      </c>
    </row>
    <row r="1355" spans="1:1" x14ac:dyDescent="0.3">
      <c r="A1355" t="s">
        <v>17491</v>
      </c>
    </row>
    <row r="1356" spans="1:1" x14ac:dyDescent="0.3">
      <c r="A1356" t="s">
        <v>17492</v>
      </c>
    </row>
    <row r="1357" spans="1:1" x14ac:dyDescent="0.3">
      <c r="A1357" t="s">
        <v>17493</v>
      </c>
    </row>
    <row r="1358" spans="1:1" x14ac:dyDescent="0.3">
      <c r="A1358" t="s">
        <v>17494</v>
      </c>
    </row>
    <row r="1359" spans="1:1" x14ac:dyDescent="0.3">
      <c r="A1359" t="s">
        <v>17495</v>
      </c>
    </row>
    <row r="1360" spans="1:1" x14ac:dyDescent="0.3">
      <c r="A1360" t="s">
        <v>17496</v>
      </c>
    </row>
    <row r="1361" spans="1:1" x14ac:dyDescent="0.3">
      <c r="A1361" t="s">
        <v>17497</v>
      </c>
    </row>
    <row r="1362" spans="1:1" x14ac:dyDescent="0.3">
      <c r="A1362" t="s">
        <v>17498</v>
      </c>
    </row>
    <row r="1363" spans="1:1" x14ac:dyDescent="0.3">
      <c r="A1363" t="s">
        <v>17499</v>
      </c>
    </row>
    <row r="1364" spans="1:1" x14ac:dyDescent="0.3">
      <c r="A1364" t="s">
        <v>2566</v>
      </c>
    </row>
    <row r="1365" spans="1:1" x14ac:dyDescent="0.3">
      <c r="A1365" t="s">
        <v>2570</v>
      </c>
    </row>
    <row r="1366" spans="1:1" x14ac:dyDescent="0.3">
      <c r="A1366" t="s">
        <v>2574</v>
      </c>
    </row>
    <row r="1367" spans="1:1" x14ac:dyDescent="0.3">
      <c r="A1367" t="s">
        <v>2578</v>
      </c>
    </row>
    <row r="1368" spans="1:1" x14ac:dyDescent="0.3">
      <c r="A1368" t="s">
        <v>2582</v>
      </c>
    </row>
    <row r="1369" spans="1:1" x14ac:dyDescent="0.3">
      <c r="A1369" t="s">
        <v>2586</v>
      </c>
    </row>
    <row r="1370" spans="1:1" x14ac:dyDescent="0.3">
      <c r="A1370" t="s">
        <v>2590</v>
      </c>
    </row>
    <row r="1371" spans="1:1" x14ac:dyDescent="0.3">
      <c r="A1371" t="s">
        <v>2594</v>
      </c>
    </row>
    <row r="1372" spans="1:1" x14ac:dyDescent="0.3">
      <c r="A1372" t="s">
        <v>2598</v>
      </c>
    </row>
    <row r="1373" spans="1:1" x14ac:dyDescent="0.3">
      <c r="A1373" t="s">
        <v>2602</v>
      </c>
    </row>
    <row r="1374" spans="1:1" x14ac:dyDescent="0.3">
      <c r="A1374" t="s">
        <v>2606</v>
      </c>
    </row>
    <row r="1375" spans="1:1" x14ac:dyDescent="0.3">
      <c r="A1375" t="s">
        <v>2610</v>
      </c>
    </row>
    <row r="1376" spans="1:1" x14ac:dyDescent="0.3">
      <c r="A1376" t="s">
        <v>2614</v>
      </c>
    </row>
    <row r="1377" spans="1:1" x14ac:dyDescent="0.3">
      <c r="A1377" t="s">
        <v>2618</v>
      </c>
    </row>
    <row r="1378" spans="1:1" x14ac:dyDescent="0.3">
      <c r="A1378" t="s">
        <v>2622</v>
      </c>
    </row>
    <row r="1379" spans="1:1" x14ac:dyDescent="0.3">
      <c r="A1379" t="s">
        <v>2626</v>
      </c>
    </row>
    <row r="1380" spans="1:1" x14ac:dyDescent="0.3">
      <c r="A1380" t="s">
        <v>2630</v>
      </c>
    </row>
    <row r="1381" spans="1:1" x14ac:dyDescent="0.3">
      <c r="A1381" t="s">
        <v>2634</v>
      </c>
    </row>
    <row r="1382" spans="1:1" x14ac:dyDescent="0.3">
      <c r="A1382" t="s">
        <v>2638</v>
      </c>
    </row>
    <row r="1383" spans="1:1" x14ac:dyDescent="0.3">
      <c r="A1383" t="s">
        <v>2642</v>
      </c>
    </row>
    <row r="1384" spans="1:1" x14ac:dyDescent="0.3">
      <c r="A1384" t="s">
        <v>2646</v>
      </c>
    </row>
    <row r="1385" spans="1:1" x14ac:dyDescent="0.3">
      <c r="A1385" t="s">
        <v>17819</v>
      </c>
    </row>
    <row r="1386" spans="1:1" x14ac:dyDescent="0.3">
      <c r="A1386" t="s">
        <v>2650</v>
      </c>
    </row>
    <row r="1387" spans="1:1" x14ac:dyDescent="0.3">
      <c r="A1387" t="s">
        <v>2654</v>
      </c>
    </row>
    <row r="1388" spans="1:1" x14ac:dyDescent="0.3">
      <c r="A1388" t="s">
        <v>2658</v>
      </c>
    </row>
    <row r="1389" spans="1:1" x14ac:dyDescent="0.3">
      <c r="A1389" t="s">
        <v>2662</v>
      </c>
    </row>
    <row r="1390" spans="1:1" x14ac:dyDescent="0.3">
      <c r="A1390" t="s">
        <v>2666</v>
      </c>
    </row>
    <row r="1391" spans="1:1" x14ac:dyDescent="0.3">
      <c r="A1391" t="s">
        <v>2670</v>
      </c>
    </row>
    <row r="1392" spans="1:1" x14ac:dyDescent="0.3">
      <c r="A1392" t="s">
        <v>2674</v>
      </c>
    </row>
    <row r="1393" spans="1:1" x14ac:dyDescent="0.3">
      <c r="A1393" t="s">
        <v>2678</v>
      </c>
    </row>
    <row r="1394" spans="1:1" x14ac:dyDescent="0.3">
      <c r="A1394" t="s">
        <v>17831</v>
      </c>
    </row>
    <row r="1395" spans="1:1" x14ac:dyDescent="0.3">
      <c r="A1395" t="s">
        <v>2682</v>
      </c>
    </row>
    <row r="1396" spans="1:1" x14ac:dyDescent="0.3">
      <c r="A1396" t="s">
        <v>2686</v>
      </c>
    </row>
    <row r="1397" spans="1:1" x14ac:dyDescent="0.3">
      <c r="A1397" t="s">
        <v>17837</v>
      </c>
    </row>
    <row r="1398" spans="1:1" x14ac:dyDescent="0.3">
      <c r="A1398" t="s">
        <v>2690</v>
      </c>
    </row>
    <row r="1399" spans="1:1" x14ac:dyDescent="0.3">
      <c r="A1399" t="s">
        <v>2694</v>
      </c>
    </row>
    <row r="1400" spans="1:1" x14ac:dyDescent="0.3">
      <c r="A1400" t="s">
        <v>2698</v>
      </c>
    </row>
    <row r="1401" spans="1:1" x14ac:dyDescent="0.3">
      <c r="A1401" t="s">
        <v>2702</v>
      </c>
    </row>
    <row r="1402" spans="1:1" x14ac:dyDescent="0.3">
      <c r="A1402" t="s">
        <v>17845</v>
      </c>
    </row>
    <row r="1403" spans="1:1" x14ac:dyDescent="0.3">
      <c r="A1403" t="s">
        <v>2706</v>
      </c>
    </row>
    <row r="1404" spans="1:1" x14ac:dyDescent="0.3">
      <c r="A1404" t="s">
        <v>2710</v>
      </c>
    </row>
    <row r="1405" spans="1:1" x14ac:dyDescent="0.3">
      <c r="A1405" t="s">
        <v>17851</v>
      </c>
    </row>
    <row r="1406" spans="1:1" x14ac:dyDescent="0.3">
      <c r="A1406" t="s">
        <v>2714</v>
      </c>
    </row>
    <row r="1407" spans="1:1" x14ac:dyDescent="0.3">
      <c r="A1407" t="s">
        <v>2718</v>
      </c>
    </row>
    <row r="1408" spans="1:1" x14ac:dyDescent="0.3">
      <c r="A1408" t="s">
        <v>2722</v>
      </c>
    </row>
    <row r="1409" spans="1:1" x14ac:dyDescent="0.3">
      <c r="A1409" t="s">
        <v>2726</v>
      </c>
    </row>
    <row r="1410" spans="1:1" x14ac:dyDescent="0.3">
      <c r="A1410" t="s">
        <v>2730</v>
      </c>
    </row>
    <row r="1411" spans="1:1" x14ac:dyDescent="0.3">
      <c r="A1411" t="s">
        <v>2734</v>
      </c>
    </row>
    <row r="1412" spans="1:1" x14ac:dyDescent="0.3">
      <c r="A1412" t="s">
        <v>2738</v>
      </c>
    </row>
    <row r="1413" spans="1:1" x14ac:dyDescent="0.3">
      <c r="A1413" t="s">
        <v>2742</v>
      </c>
    </row>
    <row r="1414" spans="1:1" x14ac:dyDescent="0.3">
      <c r="A1414" t="s">
        <v>2746</v>
      </c>
    </row>
    <row r="1415" spans="1:1" x14ac:dyDescent="0.3">
      <c r="A1415" t="s">
        <v>2750</v>
      </c>
    </row>
    <row r="1416" spans="1:1" x14ac:dyDescent="0.3">
      <c r="A1416" t="s">
        <v>2754</v>
      </c>
    </row>
    <row r="1417" spans="1:1" x14ac:dyDescent="0.3">
      <c r="A1417" t="s">
        <v>2758</v>
      </c>
    </row>
    <row r="1418" spans="1:1" x14ac:dyDescent="0.3">
      <c r="A1418" t="s">
        <v>2762</v>
      </c>
    </row>
    <row r="1419" spans="1:1" x14ac:dyDescent="0.3">
      <c r="A1419" t="s">
        <v>2766</v>
      </c>
    </row>
    <row r="1420" spans="1:1" x14ac:dyDescent="0.3">
      <c r="A1420" t="s">
        <v>2770</v>
      </c>
    </row>
    <row r="1421" spans="1:1" x14ac:dyDescent="0.3">
      <c r="A1421" t="s">
        <v>2774</v>
      </c>
    </row>
    <row r="1422" spans="1:1" x14ac:dyDescent="0.3">
      <c r="A1422" t="s">
        <v>2778</v>
      </c>
    </row>
    <row r="1423" spans="1:1" x14ac:dyDescent="0.3">
      <c r="A1423" t="s">
        <v>2782</v>
      </c>
    </row>
    <row r="1424" spans="1:1" x14ac:dyDescent="0.3">
      <c r="A1424" t="s">
        <v>2786</v>
      </c>
    </row>
    <row r="1425" spans="1:1" x14ac:dyDescent="0.3">
      <c r="A1425" t="s">
        <v>2790</v>
      </c>
    </row>
    <row r="1426" spans="1:1" x14ac:dyDescent="0.3">
      <c r="A1426" t="s">
        <v>2794</v>
      </c>
    </row>
    <row r="1427" spans="1:1" x14ac:dyDescent="0.3">
      <c r="A1427" t="s">
        <v>2798</v>
      </c>
    </row>
    <row r="1428" spans="1:1" x14ac:dyDescent="0.3">
      <c r="A1428" t="s">
        <v>2802</v>
      </c>
    </row>
    <row r="1429" spans="1:1" x14ac:dyDescent="0.3">
      <c r="A1429" t="s">
        <v>2806</v>
      </c>
    </row>
    <row r="1430" spans="1:1" x14ac:dyDescent="0.3">
      <c r="A1430" t="s">
        <v>2810</v>
      </c>
    </row>
    <row r="1431" spans="1:1" x14ac:dyDescent="0.3">
      <c r="A1431" t="s">
        <v>2814</v>
      </c>
    </row>
    <row r="1432" spans="1:1" x14ac:dyDescent="0.3">
      <c r="A1432" t="s">
        <v>2818</v>
      </c>
    </row>
    <row r="1433" spans="1:1" x14ac:dyDescent="0.3">
      <c r="A1433" t="s">
        <v>2822</v>
      </c>
    </row>
    <row r="1434" spans="1:1" x14ac:dyDescent="0.3">
      <c r="A1434" t="s">
        <v>2826</v>
      </c>
    </row>
    <row r="1435" spans="1:1" x14ac:dyDescent="0.3">
      <c r="A1435" t="s">
        <v>2830</v>
      </c>
    </row>
    <row r="1436" spans="1:1" x14ac:dyDescent="0.3">
      <c r="A1436" t="s">
        <v>2834</v>
      </c>
    </row>
    <row r="1437" spans="1:1" x14ac:dyDescent="0.3">
      <c r="A1437" t="s">
        <v>2838</v>
      </c>
    </row>
    <row r="1438" spans="1:1" x14ac:dyDescent="0.3">
      <c r="A1438" t="s">
        <v>2842</v>
      </c>
    </row>
    <row r="1439" spans="1:1" x14ac:dyDescent="0.3">
      <c r="A1439" t="s">
        <v>2846</v>
      </c>
    </row>
    <row r="1440" spans="1:1" x14ac:dyDescent="0.3">
      <c r="A1440" t="s">
        <v>2850</v>
      </c>
    </row>
    <row r="1441" spans="1:1" x14ac:dyDescent="0.3">
      <c r="A1441" t="s">
        <v>2854</v>
      </c>
    </row>
    <row r="1442" spans="1:1" x14ac:dyDescent="0.3">
      <c r="A1442" t="s">
        <v>2858</v>
      </c>
    </row>
    <row r="1443" spans="1:1" x14ac:dyDescent="0.3">
      <c r="A1443" t="s">
        <v>2862</v>
      </c>
    </row>
    <row r="1444" spans="1:1" x14ac:dyDescent="0.3">
      <c r="A1444" t="s">
        <v>2866</v>
      </c>
    </row>
    <row r="1445" spans="1:1" x14ac:dyDescent="0.3">
      <c r="A1445" t="s">
        <v>2870</v>
      </c>
    </row>
    <row r="1446" spans="1:1" x14ac:dyDescent="0.3">
      <c r="A1446" t="s">
        <v>2874</v>
      </c>
    </row>
    <row r="1447" spans="1:1" x14ac:dyDescent="0.3">
      <c r="A1447" t="s">
        <v>2878</v>
      </c>
    </row>
    <row r="1448" spans="1:1" x14ac:dyDescent="0.3">
      <c r="A1448" t="s">
        <v>2882</v>
      </c>
    </row>
    <row r="1449" spans="1:1" x14ac:dyDescent="0.3">
      <c r="A1449" t="s">
        <v>2886</v>
      </c>
    </row>
    <row r="1450" spans="1:1" x14ac:dyDescent="0.3">
      <c r="A1450" t="s">
        <v>2890</v>
      </c>
    </row>
    <row r="1451" spans="1:1" x14ac:dyDescent="0.3">
      <c r="A1451" t="s">
        <v>2894</v>
      </c>
    </row>
    <row r="1452" spans="1:1" x14ac:dyDescent="0.3">
      <c r="A1452" t="s">
        <v>2898</v>
      </c>
    </row>
    <row r="1453" spans="1:1" x14ac:dyDescent="0.3">
      <c r="A1453" t="s">
        <v>2902</v>
      </c>
    </row>
    <row r="1454" spans="1:1" x14ac:dyDescent="0.3">
      <c r="A1454" t="s">
        <v>2906</v>
      </c>
    </row>
    <row r="1455" spans="1:1" x14ac:dyDescent="0.3">
      <c r="A1455" t="s">
        <v>2910</v>
      </c>
    </row>
    <row r="1456" spans="1:1" x14ac:dyDescent="0.3">
      <c r="A1456" t="s">
        <v>2914</v>
      </c>
    </row>
    <row r="1457" spans="1:1" x14ac:dyDescent="0.3">
      <c r="A1457" t="s">
        <v>2917</v>
      </c>
    </row>
    <row r="1458" spans="1:1" x14ac:dyDescent="0.3">
      <c r="A1458" t="s">
        <v>2920</v>
      </c>
    </row>
    <row r="1459" spans="1:1" x14ac:dyDescent="0.3">
      <c r="A1459" t="s">
        <v>2923</v>
      </c>
    </row>
    <row r="1460" spans="1:1" x14ac:dyDescent="0.3">
      <c r="A1460" t="s">
        <v>2926</v>
      </c>
    </row>
    <row r="1461" spans="1:1" x14ac:dyDescent="0.3">
      <c r="A1461" t="s">
        <v>2929</v>
      </c>
    </row>
    <row r="1462" spans="1:1" x14ac:dyDescent="0.3">
      <c r="A1462" t="s">
        <v>2932</v>
      </c>
    </row>
    <row r="1463" spans="1:1" x14ac:dyDescent="0.3">
      <c r="A1463" t="s">
        <v>17918</v>
      </c>
    </row>
    <row r="1464" spans="1:1" x14ac:dyDescent="0.3">
      <c r="A1464" t="s">
        <v>2935</v>
      </c>
    </row>
    <row r="1465" spans="1:1" x14ac:dyDescent="0.3">
      <c r="A1465" t="s">
        <v>2938</v>
      </c>
    </row>
    <row r="1466" spans="1:1" x14ac:dyDescent="0.3">
      <c r="A1466" t="s">
        <v>2941</v>
      </c>
    </row>
    <row r="1467" spans="1:1" x14ac:dyDescent="0.3">
      <c r="A1467" t="s">
        <v>2944</v>
      </c>
    </row>
    <row r="1468" spans="1:1" x14ac:dyDescent="0.3">
      <c r="A1468" t="s">
        <v>2947</v>
      </c>
    </row>
    <row r="1469" spans="1:1" x14ac:dyDescent="0.3">
      <c r="A1469" t="s">
        <v>2950</v>
      </c>
    </row>
    <row r="1470" spans="1:1" x14ac:dyDescent="0.3">
      <c r="A1470" t="s">
        <v>2953</v>
      </c>
    </row>
    <row r="1471" spans="1:1" x14ac:dyDescent="0.3">
      <c r="A1471" t="s">
        <v>5144</v>
      </c>
    </row>
    <row r="1472" spans="1:1" x14ac:dyDescent="0.3">
      <c r="A1472" t="s">
        <v>5148</v>
      </c>
    </row>
    <row r="1473" spans="1:1" x14ac:dyDescent="0.3">
      <c r="A1473" t="s">
        <v>5152</v>
      </c>
    </row>
    <row r="1474" spans="1:1" x14ac:dyDescent="0.3">
      <c r="A1474" t="s">
        <v>5156</v>
      </c>
    </row>
    <row r="1475" spans="1:1" x14ac:dyDescent="0.3">
      <c r="A1475" t="s">
        <v>5160</v>
      </c>
    </row>
    <row r="1476" spans="1:1" x14ac:dyDescent="0.3">
      <c r="A1476" t="s">
        <v>5164</v>
      </c>
    </row>
    <row r="1477" spans="1:1" x14ac:dyDescent="0.3">
      <c r="A1477" t="s">
        <v>5168</v>
      </c>
    </row>
    <row r="1478" spans="1:1" x14ac:dyDescent="0.3">
      <c r="A1478" t="s">
        <v>5172</v>
      </c>
    </row>
    <row r="1479" spans="1:1" x14ac:dyDescent="0.3">
      <c r="A1479" t="s">
        <v>5176</v>
      </c>
    </row>
    <row r="1480" spans="1:1" x14ac:dyDescent="0.3">
      <c r="A1480" t="s">
        <v>5180</v>
      </c>
    </row>
    <row r="1481" spans="1:1" x14ac:dyDescent="0.3">
      <c r="A1481" t="s">
        <v>5184</v>
      </c>
    </row>
    <row r="1482" spans="1:1" x14ac:dyDescent="0.3">
      <c r="A1482" t="s">
        <v>5188</v>
      </c>
    </row>
    <row r="1483" spans="1:1" x14ac:dyDescent="0.3">
      <c r="A1483" t="s">
        <v>5192</v>
      </c>
    </row>
    <row r="1484" spans="1:1" x14ac:dyDescent="0.3">
      <c r="A1484" t="s">
        <v>5196</v>
      </c>
    </row>
    <row r="1485" spans="1:1" x14ac:dyDescent="0.3">
      <c r="A1485" t="s">
        <v>5200</v>
      </c>
    </row>
    <row r="1486" spans="1:1" x14ac:dyDescent="0.3">
      <c r="A1486" t="s">
        <v>5204</v>
      </c>
    </row>
    <row r="1487" spans="1:1" x14ac:dyDescent="0.3">
      <c r="A1487" t="s">
        <v>5208</v>
      </c>
    </row>
    <row r="1488" spans="1:1" x14ac:dyDescent="0.3">
      <c r="A1488" t="s">
        <v>5212</v>
      </c>
    </row>
    <row r="1489" spans="1:1" x14ac:dyDescent="0.3">
      <c r="A1489" t="s">
        <v>5216</v>
      </c>
    </row>
    <row r="1490" spans="1:1" x14ac:dyDescent="0.3">
      <c r="A1490" t="s">
        <v>5220</v>
      </c>
    </row>
    <row r="1491" spans="1:1" x14ac:dyDescent="0.3">
      <c r="A1491" t="s">
        <v>5224</v>
      </c>
    </row>
    <row r="1492" spans="1:1" x14ac:dyDescent="0.3">
      <c r="A1492" t="s">
        <v>5228</v>
      </c>
    </row>
    <row r="1493" spans="1:1" x14ac:dyDescent="0.3">
      <c r="A1493" t="s">
        <v>5232</v>
      </c>
    </row>
    <row r="1494" spans="1:1" x14ac:dyDescent="0.3">
      <c r="A1494" t="s">
        <v>5236</v>
      </c>
    </row>
    <row r="1495" spans="1:1" x14ac:dyDescent="0.3">
      <c r="A1495" t="s">
        <v>5240</v>
      </c>
    </row>
    <row r="1496" spans="1:1" x14ac:dyDescent="0.3">
      <c r="A1496" t="s">
        <v>5244</v>
      </c>
    </row>
    <row r="1497" spans="1:1" x14ac:dyDescent="0.3">
      <c r="A1497" t="s">
        <v>5248</v>
      </c>
    </row>
    <row r="1498" spans="1:1" x14ac:dyDescent="0.3">
      <c r="A1498" t="s">
        <v>5252</v>
      </c>
    </row>
    <row r="1499" spans="1:1" x14ac:dyDescent="0.3">
      <c r="A1499" t="s">
        <v>5256</v>
      </c>
    </row>
    <row r="1500" spans="1:1" x14ac:dyDescent="0.3">
      <c r="A1500" t="s">
        <v>5260</v>
      </c>
    </row>
    <row r="1501" spans="1:1" x14ac:dyDescent="0.3">
      <c r="A1501" t="s">
        <v>5264</v>
      </c>
    </row>
    <row r="1502" spans="1:1" x14ac:dyDescent="0.3">
      <c r="A1502" t="s">
        <v>5268</v>
      </c>
    </row>
    <row r="1503" spans="1:1" x14ac:dyDescent="0.3">
      <c r="A1503" t="s">
        <v>5272</v>
      </c>
    </row>
    <row r="1504" spans="1:1" x14ac:dyDescent="0.3">
      <c r="A1504" t="s">
        <v>5276</v>
      </c>
    </row>
    <row r="1505" spans="1:1" x14ac:dyDescent="0.3">
      <c r="A1505" t="s">
        <v>5280</v>
      </c>
    </row>
    <row r="1506" spans="1:1" x14ac:dyDescent="0.3">
      <c r="A1506" t="s">
        <v>5284</v>
      </c>
    </row>
    <row r="1507" spans="1:1" x14ac:dyDescent="0.3">
      <c r="A1507" t="s">
        <v>5288</v>
      </c>
    </row>
    <row r="1508" spans="1:1" x14ac:dyDescent="0.3">
      <c r="A1508" t="s">
        <v>5292</v>
      </c>
    </row>
    <row r="1509" spans="1:1" x14ac:dyDescent="0.3">
      <c r="A1509" t="s">
        <v>5296</v>
      </c>
    </row>
    <row r="1510" spans="1:1" x14ac:dyDescent="0.3">
      <c r="A1510" t="s">
        <v>5300</v>
      </c>
    </row>
    <row r="1511" spans="1:1" x14ac:dyDescent="0.3">
      <c r="A1511" t="s">
        <v>3116</v>
      </c>
    </row>
    <row r="1512" spans="1:1" x14ac:dyDescent="0.3">
      <c r="A1512" t="s">
        <v>5304</v>
      </c>
    </row>
    <row r="1513" spans="1:1" x14ac:dyDescent="0.3">
      <c r="A1513" t="s">
        <v>5308</v>
      </c>
    </row>
    <row r="1514" spans="1:1" x14ac:dyDescent="0.3">
      <c r="A1514" t="s">
        <v>5312</v>
      </c>
    </row>
    <row r="1515" spans="1:1" x14ac:dyDescent="0.3">
      <c r="A1515" t="s">
        <v>5316</v>
      </c>
    </row>
    <row r="1516" spans="1:1" x14ac:dyDescent="0.3">
      <c r="A1516" t="s">
        <v>5320</v>
      </c>
    </row>
    <row r="1517" spans="1:1" x14ac:dyDescent="0.3">
      <c r="A1517" t="s">
        <v>5324</v>
      </c>
    </row>
    <row r="1518" spans="1:1" x14ac:dyDescent="0.3">
      <c r="A1518" t="s">
        <v>5328</v>
      </c>
    </row>
    <row r="1519" spans="1:1" x14ac:dyDescent="0.3">
      <c r="A1519" t="s">
        <v>5332</v>
      </c>
    </row>
    <row r="1520" spans="1:1" x14ac:dyDescent="0.3">
      <c r="A1520" t="s">
        <v>5336</v>
      </c>
    </row>
    <row r="1521" spans="1:1" x14ac:dyDescent="0.3">
      <c r="A1521" t="s">
        <v>5340</v>
      </c>
    </row>
    <row r="1522" spans="1:1" x14ac:dyDescent="0.3">
      <c r="A1522" t="s">
        <v>5344</v>
      </c>
    </row>
    <row r="1523" spans="1:1" x14ac:dyDescent="0.3">
      <c r="A1523" t="s">
        <v>5348</v>
      </c>
    </row>
    <row r="1524" spans="1:1" x14ac:dyDescent="0.3">
      <c r="A1524" t="s">
        <v>5352</v>
      </c>
    </row>
    <row r="1525" spans="1:1" x14ac:dyDescent="0.3">
      <c r="A1525" t="s">
        <v>5356</v>
      </c>
    </row>
    <row r="1526" spans="1:1" x14ac:dyDescent="0.3">
      <c r="A1526" t="s">
        <v>5360</v>
      </c>
    </row>
    <row r="1527" spans="1:1" x14ac:dyDescent="0.3">
      <c r="A1527" t="s">
        <v>5364</v>
      </c>
    </row>
    <row r="1528" spans="1:1" x14ac:dyDescent="0.3">
      <c r="A1528" t="s">
        <v>5368</v>
      </c>
    </row>
    <row r="1529" spans="1:1" x14ac:dyDescent="0.3">
      <c r="A1529" t="s">
        <v>5372</v>
      </c>
    </row>
    <row r="1530" spans="1:1" x14ac:dyDescent="0.3">
      <c r="A1530" t="s">
        <v>5376</v>
      </c>
    </row>
    <row r="1531" spans="1:1" x14ac:dyDescent="0.3">
      <c r="A1531" t="s">
        <v>5380</v>
      </c>
    </row>
    <row r="1532" spans="1:1" x14ac:dyDescent="0.3">
      <c r="A1532" t="s">
        <v>5384</v>
      </c>
    </row>
    <row r="1533" spans="1:1" x14ac:dyDescent="0.3">
      <c r="A1533" t="s">
        <v>5388</v>
      </c>
    </row>
    <row r="1534" spans="1:1" x14ac:dyDescent="0.3">
      <c r="A1534" t="s">
        <v>5392</v>
      </c>
    </row>
    <row r="1535" spans="1:1" x14ac:dyDescent="0.3">
      <c r="A1535" t="s">
        <v>5396</v>
      </c>
    </row>
    <row r="1536" spans="1:1" x14ac:dyDescent="0.3">
      <c r="A1536" t="s">
        <v>5400</v>
      </c>
    </row>
    <row r="1537" spans="1:1" x14ac:dyDescent="0.3">
      <c r="A1537" t="s">
        <v>5404</v>
      </c>
    </row>
    <row r="1538" spans="1:1" x14ac:dyDescent="0.3">
      <c r="A1538" t="s">
        <v>5408</v>
      </c>
    </row>
    <row r="1539" spans="1:1" x14ac:dyDescent="0.3">
      <c r="A1539" t="s">
        <v>5412</v>
      </c>
    </row>
    <row r="1540" spans="1:1" x14ac:dyDescent="0.3">
      <c r="A1540" t="s">
        <v>5416</v>
      </c>
    </row>
    <row r="1541" spans="1:1" x14ac:dyDescent="0.3">
      <c r="A1541" t="s">
        <v>5420</v>
      </c>
    </row>
    <row r="1542" spans="1:1" x14ac:dyDescent="0.3">
      <c r="A1542" t="s">
        <v>5424</v>
      </c>
    </row>
    <row r="1543" spans="1:1" x14ac:dyDescent="0.3">
      <c r="A1543" t="s">
        <v>5428</v>
      </c>
    </row>
    <row r="1544" spans="1:1" x14ac:dyDescent="0.3">
      <c r="A1544" t="s">
        <v>5432</v>
      </c>
    </row>
    <row r="1545" spans="1:1" x14ac:dyDescent="0.3">
      <c r="A1545" t="s">
        <v>5436</v>
      </c>
    </row>
    <row r="1546" spans="1:1" x14ac:dyDescent="0.3">
      <c r="A1546" t="s">
        <v>5440</v>
      </c>
    </row>
    <row r="1547" spans="1:1" x14ac:dyDescent="0.3">
      <c r="A1547" t="s">
        <v>5444</v>
      </c>
    </row>
    <row r="1548" spans="1:1" x14ac:dyDescent="0.3">
      <c r="A1548" t="s">
        <v>5448</v>
      </c>
    </row>
    <row r="1549" spans="1:1" x14ac:dyDescent="0.3">
      <c r="A1549" t="s">
        <v>5452</v>
      </c>
    </row>
    <row r="1550" spans="1:1" x14ac:dyDescent="0.3">
      <c r="A1550" t="s">
        <v>5456</v>
      </c>
    </row>
    <row r="1551" spans="1:1" x14ac:dyDescent="0.3">
      <c r="A1551" t="s">
        <v>5460</v>
      </c>
    </row>
    <row r="1552" spans="1:1" x14ac:dyDescent="0.3">
      <c r="A1552" t="s">
        <v>5464</v>
      </c>
    </row>
    <row r="1553" spans="1:1" x14ac:dyDescent="0.3">
      <c r="A1553" t="s">
        <v>5468</v>
      </c>
    </row>
    <row r="1554" spans="1:1" x14ac:dyDescent="0.3">
      <c r="A1554" t="s">
        <v>5472</v>
      </c>
    </row>
    <row r="1555" spans="1:1" x14ac:dyDescent="0.3">
      <c r="A1555" t="s">
        <v>5476</v>
      </c>
    </row>
    <row r="1556" spans="1:1" x14ac:dyDescent="0.3">
      <c r="A1556" t="s">
        <v>5480</v>
      </c>
    </row>
    <row r="1557" spans="1:1" x14ac:dyDescent="0.3">
      <c r="A1557" t="s">
        <v>5484</v>
      </c>
    </row>
    <row r="1558" spans="1:1" x14ac:dyDescent="0.3">
      <c r="A1558" t="s">
        <v>5488</v>
      </c>
    </row>
    <row r="1559" spans="1:1" x14ac:dyDescent="0.3">
      <c r="A1559" t="s">
        <v>5492</v>
      </c>
    </row>
    <row r="1560" spans="1:1" x14ac:dyDescent="0.3">
      <c r="A1560" t="s">
        <v>5496</v>
      </c>
    </row>
    <row r="1561" spans="1:1" x14ac:dyDescent="0.3">
      <c r="A1561" t="s">
        <v>5500</v>
      </c>
    </row>
    <row r="1562" spans="1:1" x14ac:dyDescent="0.3">
      <c r="A1562" t="s">
        <v>5504</v>
      </c>
    </row>
    <row r="1563" spans="1:1" x14ac:dyDescent="0.3">
      <c r="A1563" t="s">
        <v>5508</v>
      </c>
    </row>
    <row r="1564" spans="1:1" x14ac:dyDescent="0.3">
      <c r="A1564" t="s">
        <v>5512</v>
      </c>
    </row>
    <row r="1565" spans="1:1" x14ac:dyDescent="0.3">
      <c r="A1565" t="s">
        <v>5516</v>
      </c>
    </row>
    <row r="1566" spans="1:1" x14ac:dyDescent="0.3">
      <c r="A1566" t="s">
        <v>5520</v>
      </c>
    </row>
    <row r="1567" spans="1:1" x14ac:dyDescent="0.3">
      <c r="A1567" t="s">
        <v>5524</v>
      </c>
    </row>
    <row r="1568" spans="1:1" x14ac:dyDescent="0.3">
      <c r="A1568" t="s">
        <v>5528</v>
      </c>
    </row>
    <row r="1569" spans="1:1" x14ac:dyDescent="0.3">
      <c r="A1569" t="s">
        <v>5532</v>
      </c>
    </row>
    <row r="1570" spans="1:1" x14ac:dyDescent="0.3">
      <c r="A1570" t="s">
        <v>5536</v>
      </c>
    </row>
    <row r="1571" spans="1:1" x14ac:dyDescent="0.3">
      <c r="A1571" t="s">
        <v>5540</v>
      </c>
    </row>
    <row r="1572" spans="1:1" x14ac:dyDescent="0.3">
      <c r="A1572" t="s">
        <v>5544</v>
      </c>
    </row>
    <row r="1573" spans="1:1" x14ac:dyDescent="0.3">
      <c r="A1573" t="s">
        <v>5548</v>
      </c>
    </row>
    <row r="1574" spans="1:1" x14ac:dyDescent="0.3">
      <c r="A1574" t="s">
        <v>5552</v>
      </c>
    </row>
    <row r="1575" spans="1:1" x14ac:dyDescent="0.3">
      <c r="A1575" t="s">
        <v>5556</v>
      </c>
    </row>
    <row r="1576" spans="1:1" x14ac:dyDescent="0.3">
      <c r="A1576" t="s">
        <v>5560</v>
      </c>
    </row>
    <row r="1577" spans="1:1" x14ac:dyDescent="0.3">
      <c r="A1577" t="s">
        <v>5564</v>
      </c>
    </row>
    <row r="1578" spans="1:1" x14ac:dyDescent="0.3">
      <c r="A1578" t="s">
        <v>5568</v>
      </c>
    </row>
    <row r="1579" spans="1:1" x14ac:dyDescent="0.3">
      <c r="A1579" t="s">
        <v>5572</v>
      </c>
    </row>
    <row r="1580" spans="1:1" x14ac:dyDescent="0.3">
      <c r="A1580" t="s">
        <v>5576</v>
      </c>
    </row>
    <row r="1581" spans="1:1" x14ac:dyDescent="0.3">
      <c r="A1581" t="s">
        <v>5580</v>
      </c>
    </row>
    <row r="1582" spans="1:1" x14ac:dyDescent="0.3">
      <c r="A1582" t="s">
        <v>5584</v>
      </c>
    </row>
    <row r="1583" spans="1:1" x14ac:dyDescent="0.3">
      <c r="A1583" t="s">
        <v>5588</v>
      </c>
    </row>
    <row r="1584" spans="1:1" x14ac:dyDescent="0.3">
      <c r="A1584" t="s">
        <v>5592</v>
      </c>
    </row>
    <row r="1585" spans="1:1" x14ac:dyDescent="0.3">
      <c r="A1585" t="s">
        <v>5596</v>
      </c>
    </row>
    <row r="1586" spans="1:1" x14ac:dyDescent="0.3">
      <c r="A1586" t="s">
        <v>5600</v>
      </c>
    </row>
    <row r="1587" spans="1:1" x14ac:dyDescent="0.3">
      <c r="A1587" t="s">
        <v>5604</v>
      </c>
    </row>
    <row r="1588" spans="1:1" x14ac:dyDescent="0.3">
      <c r="A1588" t="s">
        <v>5608</v>
      </c>
    </row>
    <row r="1589" spans="1:1" x14ac:dyDescent="0.3">
      <c r="A1589" t="s">
        <v>5612</v>
      </c>
    </row>
    <row r="1590" spans="1:1" x14ac:dyDescent="0.3">
      <c r="A1590" t="s">
        <v>5616</v>
      </c>
    </row>
    <row r="1591" spans="1:1" x14ac:dyDescent="0.3">
      <c r="A1591" t="s">
        <v>5620</v>
      </c>
    </row>
    <row r="1592" spans="1:1" x14ac:dyDescent="0.3">
      <c r="A1592" t="s">
        <v>5624</v>
      </c>
    </row>
    <row r="1593" spans="1:1" x14ac:dyDescent="0.3">
      <c r="A1593" t="s">
        <v>5628</v>
      </c>
    </row>
    <row r="1594" spans="1:1" x14ac:dyDescent="0.3">
      <c r="A1594" t="s">
        <v>5632</v>
      </c>
    </row>
    <row r="1595" spans="1:1" x14ac:dyDescent="0.3">
      <c r="A1595" t="s">
        <v>5636</v>
      </c>
    </row>
    <row r="1596" spans="1:1" x14ac:dyDescent="0.3">
      <c r="A1596" t="s">
        <v>5640</v>
      </c>
    </row>
    <row r="1597" spans="1:1" x14ac:dyDescent="0.3">
      <c r="A1597" t="s">
        <v>5644</v>
      </c>
    </row>
    <row r="1598" spans="1:1" x14ac:dyDescent="0.3">
      <c r="A1598" t="s">
        <v>5648</v>
      </c>
    </row>
    <row r="1599" spans="1:1" x14ac:dyDescent="0.3">
      <c r="A1599" t="s">
        <v>5652</v>
      </c>
    </row>
    <row r="1600" spans="1:1" x14ac:dyDescent="0.3">
      <c r="A1600" t="s">
        <v>5656</v>
      </c>
    </row>
    <row r="1601" spans="1:1" x14ac:dyDescent="0.3">
      <c r="A1601" t="s">
        <v>5660</v>
      </c>
    </row>
    <row r="1602" spans="1:1" x14ac:dyDescent="0.3">
      <c r="A1602" t="s">
        <v>5664</v>
      </c>
    </row>
    <row r="1603" spans="1:1" x14ac:dyDescent="0.3">
      <c r="A1603" t="s">
        <v>5668</v>
      </c>
    </row>
    <row r="1604" spans="1:1" x14ac:dyDescent="0.3">
      <c r="A1604" t="s">
        <v>5672</v>
      </c>
    </row>
    <row r="1605" spans="1:1" x14ac:dyDescent="0.3">
      <c r="A1605" t="s">
        <v>5676</v>
      </c>
    </row>
    <row r="1606" spans="1:1" x14ac:dyDescent="0.3">
      <c r="A1606" t="s">
        <v>5680</v>
      </c>
    </row>
    <row r="1607" spans="1:1" x14ac:dyDescent="0.3">
      <c r="A1607" t="s">
        <v>5684</v>
      </c>
    </row>
    <row r="1608" spans="1:1" x14ac:dyDescent="0.3">
      <c r="A1608" t="s">
        <v>5688</v>
      </c>
    </row>
    <row r="1609" spans="1:1" x14ac:dyDescent="0.3">
      <c r="A1609" t="s">
        <v>5692</v>
      </c>
    </row>
    <row r="1610" spans="1:1" x14ac:dyDescent="0.3">
      <c r="A1610" t="s">
        <v>5696</v>
      </c>
    </row>
    <row r="1611" spans="1:1" x14ac:dyDescent="0.3">
      <c r="A1611" t="s">
        <v>5700</v>
      </c>
    </row>
    <row r="1612" spans="1:1" x14ac:dyDescent="0.3">
      <c r="A1612" t="s">
        <v>5704</v>
      </c>
    </row>
    <row r="1613" spans="1:1" x14ac:dyDescent="0.3">
      <c r="A1613" t="s">
        <v>5708</v>
      </c>
    </row>
    <row r="1614" spans="1:1" x14ac:dyDescent="0.3">
      <c r="A1614" t="s">
        <v>17324</v>
      </c>
    </row>
    <row r="1615" spans="1:1" x14ac:dyDescent="0.3">
      <c r="A1615" t="s">
        <v>17325</v>
      </c>
    </row>
    <row r="1616" spans="1:1" x14ac:dyDescent="0.3">
      <c r="A1616" t="s">
        <v>17326</v>
      </c>
    </row>
    <row r="1617" spans="1:1" x14ac:dyDescent="0.3">
      <c r="A1617" t="s">
        <v>17327</v>
      </c>
    </row>
    <row r="1618" spans="1:1" x14ac:dyDescent="0.3">
      <c r="A1618" t="s">
        <v>17328</v>
      </c>
    </row>
    <row r="1619" spans="1:1" x14ac:dyDescent="0.3">
      <c r="A1619" t="s">
        <v>17329</v>
      </c>
    </row>
    <row r="1620" spans="1:1" x14ac:dyDescent="0.3">
      <c r="A1620" t="s">
        <v>17330</v>
      </c>
    </row>
    <row r="1621" spans="1:1" x14ac:dyDescent="0.3">
      <c r="A1621" t="s">
        <v>17331</v>
      </c>
    </row>
    <row r="1622" spans="1:1" x14ac:dyDescent="0.3">
      <c r="A1622" t="s">
        <v>17332</v>
      </c>
    </row>
    <row r="1623" spans="1:1" x14ac:dyDescent="0.3">
      <c r="A1623" t="s">
        <v>17333</v>
      </c>
    </row>
    <row r="1624" spans="1:1" x14ac:dyDescent="0.3">
      <c r="A1624" t="s">
        <v>17334</v>
      </c>
    </row>
    <row r="1625" spans="1:1" x14ac:dyDescent="0.3">
      <c r="A1625" t="s">
        <v>17335</v>
      </c>
    </row>
    <row r="1626" spans="1:1" x14ac:dyDescent="0.3">
      <c r="A1626" t="s">
        <v>17336</v>
      </c>
    </row>
    <row r="1627" spans="1:1" x14ac:dyDescent="0.3">
      <c r="A1627" t="s">
        <v>17337</v>
      </c>
    </row>
    <row r="1628" spans="1:1" x14ac:dyDescent="0.3">
      <c r="A1628" t="s">
        <v>17338</v>
      </c>
    </row>
    <row r="1629" spans="1:1" x14ac:dyDescent="0.3">
      <c r="A1629" t="s">
        <v>17339</v>
      </c>
    </row>
    <row r="1630" spans="1:1" x14ac:dyDescent="0.3">
      <c r="A1630" t="s">
        <v>17340</v>
      </c>
    </row>
    <row r="1631" spans="1:1" x14ac:dyDescent="0.3">
      <c r="A1631" t="s">
        <v>17341</v>
      </c>
    </row>
    <row r="1632" spans="1:1" x14ac:dyDescent="0.3">
      <c r="A1632" t="s">
        <v>17342</v>
      </c>
    </row>
    <row r="1633" spans="1:1" x14ac:dyDescent="0.3">
      <c r="A1633" t="s">
        <v>17343</v>
      </c>
    </row>
    <row r="1634" spans="1:1" x14ac:dyDescent="0.3">
      <c r="A1634" t="s">
        <v>17344</v>
      </c>
    </row>
    <row r="1635" spans="1:1" x14ac:dyDescent="0.3">
      <c r="A1635" t="s">
        <v>17345</v>
      </c>
    </row>
    <row r="1636" spans="1:1" x14ac:dyDescent="0.3">
      <c r="A1636" t="s">
        <v>17346</v>
      </c>
    </row>
    <row r="1637" spans="1:1" x14ac:dyDescent="0.3">
      <c r="A1637" t="s">
        <v>17347</v>
      </c>
    </row>
    <row r="1638" spans="1:1" x14ac:dyDescent="0.3">
      <c r="A1638" t="s">
        <v>17348</v>
      </c>
    </row>
    <row r="1639" spans="1:1" x14ac:dyDescent="0.3">
      <c r="A1639" t="s">
        <v>17349</v>
      </c>
    </row>
    <row r="1640" spans="1:1" x14ac:dyDescent="0.3">
      <c r="A1640" t="s">
        <v>17350</v>
      </c>
    </row>
    <row r="1641" spans="1:1" x14ac:dyDescent="0.3">
      <c r="A1641" t="s">
        <v>17351</v>
      </c>
    </row>
    <row r="1642" spans="1:1" x14ac:dyDescent="0.3">
      <c r="A1642" t="s">
        <v>17352</v>
      </c>
    </row>
    <row r="1643" spans="1:1" x14ac:dyDescent="0.3">
      <c r="A1643" t="s">
        <v>17353</v>
      </c>
    </row>
    <row r="1644" spans="1:1" x14ac:dyDescent="0.3">
      <c r="A1644" t="s">
        <v>17354</v>
      </c>
    </row>
    <row r="1645" spans="1:1" x14ac:dyDescent="0.3">
      <c r="A1645" t="s">
        <v>17355</v>
      </c>
    </row>
    <row r="1646" spans="1:1" x14ac:dyDescent="0.3">
      <c r="A1646" t="s">
        <v>17356</v>
      </c>
    </row>
    <row r="1647" spans="1:1" x14ac:dyDescent="0.3">
      <c r="A1647" t="s">
        <v>17357</v>
      </c>
    </row>
    <row r="1648" spans="1:1" x14ac:dyDescent="0.3">
      <c r="A1648" t="s">
        <v>17358</v>
      </c>
    </row>
    <row r="1649" spans="1:1" x14ac:dyDescent="0.3">
      <c r="A1649" t="s">
        <v>17359</v>
      </c>
    </row>
    <row r="1650" spans="1:1" x14ac:dyDescent="0.3">
      <c r="A1650" t="s">
        <v>17360</v>
      </c>
    </row>
    <row r="1651" spans="1:1" x14ac:dyDescent="0.3">
      <c r="A1651" t="s">
        <v>17361</v>
      </c>
    </row>
    <row r="1652" spans="1:1" x14ac:dyDescent="0.3">
      <c r="A1652" t="s">
        <v>17362</v>
      </c>
    </row>
    <row r="1653" spans="1:1" x14ac:dyDescent="0.3">
      <c r="A1653" t="s">
        <v>17363</v>
      </c>
    </row>
    <row r="1654" spans="1:1" x14ac:dyDescent="0.3">
      <c r="A1654" t="s">
        <v>17364</v>
      </c>
    </row>
    <row r="1655" spans="1:1" x14ac:dyDescent="0.3">
      <c r="A1655" t="s">
        <v>17365</v>
      </c>
    </row>
    <row r="1656" spans="1:1" x14ac:dyDescent="0.3">
      <c r="A1656" t="s">
        <v>17366</v>
      </c>
    </row>
    <row r="1657" spans="1:1" x14ac:dyDescent="0.3">
      <c r="A1657" t="s">
        <v>17367</v>
      </c>
    </row>
    <row r="1658" spans="1:1" x14ac:dyDescent="0.3">
      <c r="A1658" t="s">
        <v>5844</v>
      </c>
    </row>
    <row r="1659" spans="1:1" x14ac:dyDescent="0.3">
      <c r="A1659" t="s">
        <v>5848</v>
      </c>
    </row>
    <row r="1660" spans="1:1" x14ac:dyDescent="0.3">
      <c r="A1660" t="s">
        <v>5852</v>
      </c>
    </row>
    <row r="1661" spans="1:1" x14ac:dyDescent="0.3">
      <c r="A1661" t="s">
        <v>5856</v>
      </c>
    </row>
    <row r="1662" spans="1:1" x14ac:dyDescent="0.3">
      <c r="A1662" t="s">
        <v>5860</v>
      </c>
    </row>
    <row r="1663" spans="1:1" x14ac:dyDescent="0.3">
      <c r="A1663" t="s">
        <v>5864</v>
      </c>
    </row>
    <row r="1664" spans="1:1" x14ac:dyDescent="0.3">
      <c r="A1664" t="s">
        <v>5868</v>
      </c>
    </row>
    <row r="1665" spans="1:1" x14ac:dyDescent="0.3">
      <c r="A1665" t="s">
        <v>5872</v>
      </c>
    </row>
    <row r="1666" spans="1:1" x14ac:dyDescent="0.3">
      <c r="A1666" t="s">
        <v>5876</v>
      </c>
    </row>
    <row r="1667" spans="1:1" x14ac:dyDescent="0.3">
      <c r="A1667" t="s">
        <v>5880</v>
      </c>
    </row>
    <row r="1668" spans="1:1" x14ac:dyDescent="0.3">
      <c r="A1668" t="s">
        <v>5884</v>
      </c>
    </row>
    <row r="1669" spans="1:1" x14ac:dyDescent="0.3">
      <c r="A1669" t="s">
        <v>5888</v>
      </c>
    </row>
    <row r="1670" spans="1:1" x14ac:dyDescent="0.3">
      <c r="A1670" t="s">
        <v>5892</v>
      </c>
    </row>
    <row r="1671" spans="1:1" x14ac:dyDescent="0.3">
      <c r="A1671" t="s">
        <v>5896</v>
      </c>
    </row>
    <row r="1672" spans="1:1" x14ac:dyDescent="0.3">
      <c r="A1672" t="s">
        <v>5900</v>
      </c>
    </row>
    <row r="1673" spans="1:1" x14ac:dyDescent="0.3">
      <c r="A1673" t="s">
        <v>5904</v>
      </c>
    </row>
    <row r="1674" spans="1:1" x14ac:dyDescent="0.3">
      <c r="A1674" t="s">
        <v>5908</v>
      </c>
    </row>
    <row r="1675" spans="1:1" x14ac:dyDescent="0.3">
      <c r="A1675" t="s">
        <v>5912</v>
      </c>
    </row>
    <row r="1676" spans="1:1" x14ac:dyDescent="0.3">
      <c r="A1676" t="s">
        <v>5916</v>
      </c>
    </row>
    <row r="1677" spans="1:1" x14ac:dyDescent="0.3">
      <c r="A1677" t="s">
        <v>5920</v>
      </c>
    </row>
    <row r="1678" spans="1:1" x14ac:dyDescent="0.3">
      <c r="A1678" t="s">
        <v>5924</v>
      </c>
    </row>
    <row r="1679" spans="1:1" x14ac:dyDescent="0.3">
      <c r="A1679" t="s">
        <v>18750</v>
      </c>
    </row>
    <row r="1680" spans="1:1" x14ac:dyDescent="0.3">
      <c r="A1680" t="s">
        <v>5928</v>
      </c>
    </row>
    <row r="1681" spans="1:1" x14ac:dyDescent="0.3">
      <c r="A1681" t="s">
        <v>5932</v>
      </c>
    </row>
    <row r="1682" spans="1:1" x14ac:dyDescent="0.3">
      <c r="A1682" t="s">
        <v>5936</v>
      </c>
    </row>
    <row r="1683" spans="1:1" x14ac:dyDescent="0.3">
      <c r="A1683" t="s">
        <v>5940</v>
      </c>
    </row>
    <row r="1684" spans="1:1" x14ac:dyDescent="0.3">
      <c r="A1684" t="s">
        <v>5944</v>
      </c>
    </row>
    <row r="1685" spans="1:1" x14ac:dyDescent="0.3">
      <c r="A1685" t="s">
        <v>5948</v>
      </c>
    </row>
    <row r="1686" spans="1:1" x14ac:dyDescent="0.3">
      <c r="A1686" t="s">
        <v>5952</v>
      </c>
    </row>
    <row r="1687" spans="1:1" x14ac:dyDescent="0.3">
      <c r="A1687" t="s">
        <v>5956</v>
      </c>
    </row>
    <row r="1688" spans="1:1" x14ac:dyDescent="0.3">
      <c r="A1688" t="s">
        <v>18763</v>
      </c>
    </row>
    <row r="1689" spans="1:1" x14ac:dyDescent="0.3">
      <c r="A1689" t="s">
        <v>5960</v>
      </c>
    </row>
    <row r="1690" spans="1:1" x14ac:dyDescent="0.3">
      <c r="A1690" t="s">
        <v>5964</v>
      </c>
    </row>
    <row r="1691" spans="1:1" x14ac:dyDescent="0.3">
      <c r="A1691" t="s">
        <v>18770</v>
      </c>
    </row>
    <row r="1692" spans="1:1" x14ac:dyDescent="0.3">
      <c r="A1692" t="s">
        <v>5967</v>
      </c>
    </row>
    <row r="1693" spans="1:1" x14ac:dyDescent="0.3">
      <c r="A1693" t="s">
        <v>5971</v>
      </c>
    </row>
    <row r="1694" spans="1:1" x14ac:dyDescent="0.3">
      <c r="A1694" t="s">
        <v>5975</v>
      </c>
    </row>
    <row r="1695" spans="1:1" x14ac:dyDescent="0.3">
      <c r="A1695" t="s">
        <v>5979</v>
      </c>
    </row>
    <row r="1696" spans="1:1" x14ac:dyDescent="0.3">
      <c r="A1696" t="s">
        <v>18780</v>
      </c>
    </row>
    <row r="1697" spans="1:1" x14ac:dyDescent="0.3">
      <c r="A1697" t="s">
        <v>5983</v>
      </c>
    </row>
    <row r="1698" spans="1:1" x14ac:dyDescent="0.3">
      <c r="A1698" t="s">
        <v>5987</v>
      </c>
    </row>
    <row r="1699" spans="1:1" x14ac:dyDescent="0.3">
      <c r="A1699" t="s">
        <v>18787</v>
      </c>
    </row>
    <row r="1700" spans="1:1" x14ac:dyDescent="0.3">
      <c r="A1700" t="s">
        <v>5991</v>
      </c>
    </row>
    <row r="1701" spans="1:1" x14ac:dyDescent="0.3">
      <c r="A1701" t="s">
        <v>5995</v>
      </c>
    </row>
    <row r="1702" spans="1:1" x14ac:dyDescent="0.3">
      <c r="A1702" t="s">
        <v>5999</v>
      </c>
    </row>
    <row r="1703" spans="1:1" x14ac:dyDescent="0.3">
      <c r="A1703" t="s">
        <v>6003</v>
      </c>
    </row>
    <row r="1704" spans="1:1" x14ac:dyDescent="0.3">
      <c r="A1704" t="s">
        <v>6007</v>
      </c>
    </row>
    <row r="1705" spans="1:1" x14ac:dyDescent="0.3">
      <c r="A1705" t="s">
        <v>6011</v>
      </c>
    </row>
    <row r="1706" spans="1:1" x14ac:dyDescent="0.3">
      <c r="A1706" t="s">
        <v>6015</v>
      </c>
    </row>
    <row r="1707" spans="1:1" x14ac:dyDescent="0.3">
      <c r="A1707" t="s">
        <v>6019</v>
      </c>
    </row>
    <row r="1708" spans="1:1" x14ac:dyDescent="0.3">
      <c r="A1708" t="s">
        <v>6023</v>
      </c>
    </row>
    <row r="1709" spans="1:1" x14ac:dyDescent="0.3">
      <c r="A1709" t="s">
        <v>6027</v>
      </c>
    </row>
    <row r="1710" spans="1:1" x14ac:dyDescent="0.3">
      <c r="A1710" t="s">
        <v>6031</v>
      </c>
    </row>
    <row r="1711" spans="1:1" x14ac:dyDescent="0.3">
      <c r="A1711" t="s">
        <v>6035</v>
      </c>
    </row>
    <row r="1712" spans="1:1" x14ac:dyDescent="0.3">
      <c r="A1712" t="s">
        <v>6039</v>
      </c>
    </row>
    <row r="1713" spans="1:1" x14ac:dyDescent="0.3">
      <c r="A1713" t="s">
        <v>6043</v>
      </c>
    </row>
    <row r="1714" spans="1:1" x14ac:dyDescent="0.3">
      <c r="A1714" t="s">
        <v>6047</v>
      </c>
    </row>
    <row r="1715" spans="1:1" x14ac:dyDescent="0.3">
      <c r="A1715" t="s">
        <v>6051</v>
      </c>
    </row>
    <row r="1716" spans="1:1" x14ac:dyDescent="0.3">
      <c r="A1716" t="s">
        <v>6055</v>
      </c>
    </row>
    <row r="1717" spans="1:1" x14ac:dyDescent="0.3">
      <c r="A1717" t="s">
        <v>6059</v>
      </c>
    </row>
    <row r="1718" spans="1:1" x14ac:dyDescent="0.3">
      <c r="A1718" t="s">
        <v>6063</v>
      </c>
    </row>
    <row r="1719" spans="1:1" x14ac:dyDescent="0.3">
      <c r="A1719" t="s">
        <v>6067</v>
      </c>
    </row>
    <row r="1720" spans="1:1" x14ac:dyDescent="0.3">
      <c r="A1720" t="s">
        <v>6071</v>
      </c>
    </row>
    <row r="1721" spans="1:1" x14ac:dyDescent="0.3">
      <c r="A1721" t="s">
        <v>6075</v>
      </c>
    </row>
    <row r="1722" spans="1:1" x14ac:dyDescent="0.3">
      <c r="A1722" t="s">
        <v>6079</v>
      </c>
    </row>
    <row r="1723" spans="1:1" x14ac:dyDescent="0.3">
      <c r="A1723" t="s">
        <v>6083</v>
      </c>
    </row>
    <row r="1724" spans="1:1" x14ac:dyDescent="0.3">
      <c r="A1724" t="s">
        <v>6087</v>
      </c>
    </row>
    <row r="1725" spans="1:1" x14ac:dyDescent="0.3">
      <c r="A1725" t="s">
        <v>6091</v>
      </c>
    </row>
    <row r="1726" spans="1:1" x14ac:dyDescent="0.3">
      <c r="A1726" t="s">
        <v>6095</v>
      </c>
    </row>
    <row r="1727" spans="1:1" x14ac:dyDescent="0.3">
      <c r="A1727" t="s">
        <v>6099</v>
      </c>
    </row>
    <row r="1728" spans="1:1" x14ac:dyDescent="0.3">
      <c r="A1728" t="s">
        <v>6103</v>
      </c>
    </row>
    <row r="1729" spans="1:1" x14ac:dyDescent="0.3">
      <c r="A1729" t="s">
        <v>6107</v>
      </c>
    </row>
    <row r="1730" spans="1:1" x14ac:dyDescent="0.3">
      <c r="A1730" t="s">
        <v>6111</v>
      </c>
    </row>
    <row r="1731" spans="1:1" x14ac:dyDescent="0.3">
      <c r="A1731" t="s">
        <v>6115</v>
      </c>
    </row>
    <row r="1732" spans="1:1" x14ac:dyDescent="0.3">
      <c r="A1732" t="s">
        <v>6119</v>
      </c>
    </row>
    <row r="1733" spans="1:1" x14ac:dyDescent="0.3">
      <c r="A1733" t="s">
        <v>6123</v>
      </c>
    </row>
    <row r="1734" spans="1:1" x14ac:dyDescent="0.3">
      <c r="A1734" t="s">
        <v>6127</v>
      </c>
    </row>
    <row r="1735" spans="1:1" x14ac:dyDescent="0.3">
      <c r="A1735" t="s">
        <v>6131</v>
      </c>
    </row>
    <row r="1736" spans="1:1" x14ac:dyDescent="0.3">
      <c r="A1736" t="s">
        <v>6135</v>
      </c>
    </row>
    <row r="1737" spans="1:1" x14ac:dyDescent="0.3">
      <c r="A1737" t="s">
        <v>6139</v>
      </c>
    </row>
    <row r="1738" spans="1:1" x14ac:dyDescent="0.3">
      <c r="A1738" t="s">
        <v>6143</v>
      </c>
    </row>
    <row r="1739" spans="1:1" x14ac:dyDescent="0.3">
      <c r="A1739" t="s">
        <v>6147</v>
      </c>
    </row>
    <row r="1740" spans="1:1" x14ac:dyDescent="0.3">
      <c r="A1740" t="s">
        <v>6151</v>
      </c>
    </row>
    <row r="1741" spans="1:1" x14ac:dyDescent="0.3">
      <c r="A1741" t="s">
        <v>6155</v>
      </c>
    </row>
    <row r="1742" spans="1:1" x14ac:dyDescent="0.3">
      <c r="A1742" t="s">
        <v>6159</v>
      </c>
    </row>
    <row r="1743" spans="1:1" x14ac:dyDescent="0.3">
      <c r="A1743" t="s">
        <v>6163</v>
      </c>
    </row>
    <row r="1744" spans="1:1" x14ac:dyDescent="0.3">
      <c r="A1744" t="s">
        <v>6167</v>
      </c>
    </row>
    <row r="1745" spans="1:1" x14ac:dyDescent="0.3">
      <c r="A1745" t="s">
        <v>6171</v>
      </c>
    </row>
    <row r="1746" spans="1:1" x14ac:dyDescent="0.3">
      <c r="A1746" t="s">
        <v>6175</v>
      </c>
    </row>
    <row r="1747" spans="1:1" x14ac:dyDescent="0.3">
      <c r="A1747" t="s">
        <v>6179</v>
      </c>
    </row>
    <row r="1748" spans="1:1" x14ac:dyDescent="0.3">
      <c r="A1748" t="s">
        <v>6183</v>
      </c>
    </row>
    <row r="1749" spans="1:1" x14ac:dyDescent="0.3">
      <c r="A1749" t="s">
        <v>6187</v>
      </c>
    </row>
    <row r="1750" spans="1:1" x14ac:dyDescent="0.3">
      <c r="A1750" t="s">
        <v>6190</v>
      </c>
    </row>
    <row r="1751" spans="1:1" x14ac:dyDescent="0.3">
      <c r="A1751" t="s">
        <v>6193</v>
      </c>
    </row>
    <row r="1752" spans="1:1" x14ac:dyDescent="0.3">
      <c r="A1752" t="s">
        <v>6196</v>
      </c>
    </row>
    <row r="1753" spans="1:1" x14ac:dyDescent="0.3">
      <c r="A1753" t="s">
        <v>6199</v>
      </c>
    </row>
    <row r="1754" spans="1:1" x14ac:dyDescent="0.3">
      <c r="A1754" t="s">
        <v>6202</v>
      </c>
    </row>
    <row r="1755" spans="1:1" x14ac:dyDescent="0.3">
      <c r="A1755" t="s">
        <v>6205</v>
      </c>
    </row>
    <row r="1756" spans="1:1" x14ac:dyDescent="0.3">
      <c r="A1756" t="s">
        <v>6208</v>
      </c>
    </row>
    <row r="1757" spans="1:1" x14ac:dyDescent="0.3">
      <c r="A1757" t="s">
        <v>18856</v>
      </c>
    </row>
    <row r="1758" spans="1:1" x14ac:dyDescent="0.3">
      <c r="A1758" t="s">
        <v>6211</v>
      </c>
    </row>
    <row r="1759" spans="1:1" x14ac:dyDescent="0.3">
      <c r="A1759" t="s">
        <v>6214</v>
      </c>
    </row>
    <row r="1760" spans="1:1" x14ac:dyDescent="0.3">
      <c r="A1760" t="s">
        <v>6217</v>
      </c>
    </row>
    <row r="1761" spans="1:1" x14ac:dyDescent="0.3">
      <c r="A1761" t="s">
        <v>6220</v>
      </c>
    </row>
    <row r="1762" spans="1:1" x14ac:dyDescent="0.3">
      <c r="A1762" t="s">
        <v>6223</v>
      </c>
    </row>
    <row r="1763" spans="1:1" x14ac:dyDescent="0.3">
      <c r="A1763" t="s">
        <v>6226</v>
      </c>
    </row>
    <row r="1764" spans="1:1" x14ac:dyDescent="0.3">
      <c r="A1764" t="s">
        <v>6229</v>
      </c>
    </row>
    <row r="1765" spans="1:1" x14ac:dyDescent="0.3">
      <c r="A1765" t="s">
        <v>18246</v>
      </c>
    </row>
    <row r="1766" spans="1:1" x14ac:dyDescent="0.3">
      <c r="A1766" t="s">
        <v>17560</v>
      </c>
    </row>
    <row r="1767" spans="1:1" x14ac:dyDescent="0.3">
      <c r="A1767" t="s">
        <v>17561</v>
      </c>
    </row>
    <row r="1768" spans="1:1" x14ac:dyDescent="0.3">
      <c r="A1768" t="s">
        <v>17562</v>
      </c>
    </row>
    <row r="1769" spans="1:1" x14ac:dyDescent="0.3">
      <c r="A1769" t="s">
        <v>17563</v>
      </c>
    </row>
    <row r="1770" spans="1:1" x14ac:dyDescent="0.3">
      <c r="A1770" t="s">
        <v>17564</v>
      </c>
    </row>
    <row r="1771" spans="1:1" x14ac:dyDescent="0.3">
      <c r="A1771" t="s">
        <v>17565</v>
      </c>
    </row>
    <row r="1772" spans="1:1" x14ac:dyDescent="0.3">
      <c r="A1772" t="s">
        <v>17566</v>
      </c>
    </row>
    <row r="1773" spans="1:1" x14ac:dyDescent="0.3">
      <c r="A1773" t="s">
        <v>17567</v>
      </c>
    </row>
    <row r="1774" spans="1:1" x14ac:dyDescent="0.3">
      <c r="A1774" t="s">
        <v>17568</v>
      </c>
    </row>
    <row r="1775" spans="1:1" x14ac:dyDescent="0.3">
      <c r="A1775" t="s">
        <v>17569</v>
      </c>
    </row>
    <row r="1776" spans="1:1" x14ac:dyDescent="0.3">
      <c r="A1776" t="s">
        <v>17570</v>
      </c>
    </row>
    <row r="1777" spans="1:1" x14ac:dyDescent="0.3">
      <c r="A1777" t="s">
        <v>17571</v>
      </c>
    </row>
    <row r="1778" spans="1:1" x14ac:dyDescent="0.3">
      <c r="A1778" t="s">
        <v>17572</v>
      </c>
    </row>
    <row r="1779" spans="1:1" x14ac:dyDescent="0.3">
      <c r="A1779" t="s">
        <v>17573</v>
      </c>
    </row>
    <row r="1780" spans="1:1" x14ac:dyDescent="0.3">
      <c r="A1780" t="s">
        <v>17574</v>
      </c>
    </row>
    <row r="1781" spans="1:1" x14ac:dyDescent="0.3">
      <c r="A1781" t="s">
        <v>17575</v>
      </c>
    </row>
    <row r="1782" spans="1:1" x14ac:dyDescent="0.3">
      <c r="A1782" t="s">
        <v>17576</v>
      </c>
    </row>
    <row r="1783" spans="1:1" x14ac:dyDescent="0.3">
      <c r="A1783" t="s">
        <v>17577</v>
      </c>
    </row>
    <row r="1784" spans="1:1" x14ac:dyDescent="0.3">
      <c r="A1784" t="s">
        <v>17578</v>
      </c>
    </row>
    <row r="1785" spans="1:1" x14ac:dyDescent="0.3">
      <c r="A1785" t="s">
        <v>17579</v>
      </c>
    </row>
    <row r="1786" spans="1:1" x14ac:dyDescent="0.3">
      <c r="A1786" t="s">
        <v>18247</v>
      </c>
    </row>
    <row r="1787" spans="1:1" x14ac:dyDescent="0.3">
      <c r="A1787" t="s">
        <v>18248</v>
      </c>
    </row>
    <row r="1788" spans="1:1" x14ac:dyDescent="0.3">
      <c r="A1788" t="s">
        <v>18249</v>
      </c>
    </row>
    <row r="1789" spans="1:1" x14ac:dyDescent="0.3">
      <c r="A1789" t="s">
        <v>18250</v>
      </c>
    </row>
    <row r="1790" spans="1:1" x14ac:dyDescent="0.3">
      <c r="A1790" t="s">
        <v>18251</v>
      </c>
    </row>
    <row r="1791" spans="1:1" x14ac:dyDescent="0.3">
      <c r="A1791" t="s">
        <v>18252</v>
      </c>
    </row>
    <row r="1792" spans="1:1" x14ac:dyDescent="0.3">
      <c r="A1792" t="s">
        <v>18253</v>
      </c>
    </row>
    <row r="1793" spans="1:1" x14ac:dyDescent="0.3">
      <c r="A1793" t="s">
        <v>18254</v>
      </c>
    </row>
    <row r="1794" spans="1:1" x14ac:dyDescent="0.3">
      <c r="A1794" t="s">
        <v>18255</v>
      </c>
    </row>
    <row r="1795" spans="1:1" x14ac:dyDescent="0.3">
      <c r="A1795" t="s">
        <v>18256</v>
      </c>
    </row>
    <row r="1796" spans="1:1" x14ac:dyDescent="0.3">
      <c r="A1796" t="s">
        <v>18257</v>
      </c>
    </row>
    <row r="1797" spans="1:1" x14ac:dyDescent="0.3">
      <c r="A1797" t="s">
        <v>18258</v>
      </c>
    </row>
    <row r="1798" spans="1:1" x14ac:dyDescent="0.3">
      <c r="A1798" t="s">
        <v>18259</v>
      </c>
    </row>
    <row r="1799" spans="1:1" x14ac:dyDescent="0.3">
      <c r="A1799" t="s">
        <v>18260</v>
      </c>
    </row>
    <row r="1800" spans="1:1" x14ac:dyDescent="0.3">
      <c r="A1800" t="s">
        <v>18261</v>
      </c>
    </row>
    <row r="1801" spans="1:1" x14ac:dyDescent="0.3">
      <c r="A1801" t="s">
        <v>18262</v>
      </c>
    </row>
    <row r="1802" spans="1:1" x14ac:dyDescent="0.3">
      <c r="A1802" t="s">
        <v>18263</v>
      </c>
    </row>
    <row r="1803" spans="1:1" x14ac:dyDescent="0.3">
      <c r="A1803" t="s">
        <v>18264</v>
      </c>
    </row>
    <row r="1804" spans="1:1" x14ac:dyDescent="0.3">
      <c r="A1804" t="s">
        <v>18265</v>
      </c>
    </row>
    <row r="1805" spans="1:1" x14ac:dyDescent="0.3">
      <c r="A1805" t="s">
        <v>18266</v>
      </c>
    </row>
    <row r="1806" spans="1:1" x14ac:dyDescent="0.3">
      <c r="A1806" t="s">
        <v>18267</v>
      </c>
    </row>
    <row r="1807" spans="1:1" x14ac:dyDescent="0.3">
      <c r="A1807" t="s">
        <v>18268</v>
      </c>
    </row>
    <row r="1808" spans="1:1" x14ac:dyDescent="0.3">
      <c r="A1808" t="s">
        <v>18269</v>
      </c>
    </row>
    <row r="1809" spans="1:1" x14ac:dyDescent="0.3">
      <c r="A1809" t="s">
        <v>18270</v>
      </c>
    </row>
    <row r="1810" spans="1:1" x14ac:dyDescent="0.3">
      <c r="A1810" t="s">
        <v>18271</v>
      </c>
    </row>
    <row r="1811" spans="1:1" x14ac:dyDescent="0.3">
      <c r="A1811" t="s">
        <v>18272</v>
      </c>
    </row>
    <row r="1812" spans="1:1" x14ac:dyDescent="0.3">
      <c r="A1812" t="s">
        <v>18273</v>
      </c>
    </row>
    <row r="1813" spans="1:1" x14ac:dyDescent="0.3">
      <c r="A1813" t="s">
        <v>18274</v>
      </c>
    </row>
    <row r="1814" spans="1:1" x14ac:dyDescent="0.3">
      <c r="A1814" t="s">
        <v>18275</v>
      </c>
    </row>
    <row r="1815" spans="1:1" x14ac:dyDescent="0.3">
      <c r="A1815" t="s">
        <v>18276</v>
      </c>
    </row>
    <row r="1816" spans="1:1" x14ac:dyDescent="0.3">
      <c r="A1816" t="s">
        <v>18277</v>
      </c>
    </row>
    <row r="1817" spans="1:1" x14ac:dyDescent="0.3">
      <c r="A1817" t="s">
        <v>18278</v>
      </c>
    </row>
    <row r="1818" spans="1:1" x14ac:dyDescent="0.3">
      <c r="A1818" t="s">
        <v>18279</v>
      </c>
    </row>
    <row r="1819" spans="1:1" x14ac:dyDescent="0.3">
      <c r="A1819" t="s">
        <v>18280</v>
      </c>
    </row>
    <row r="1820" spans="1:1" x14ac:dyDescent="0.3">
      <c r="A1820" t="s">
        <v>18281</v>
      </c>
    </row>
    <row r="1821" spans="1:1" x14ac:dyDescent="0.3">
      <c r="A1821" t="s">
        <v>18282</v>
      </c>
    </row>
    <row r="1822" spans="1:1" x14ac:dyDescent="0.3">
      <c r="A1822" t="s">
        <v>18283</v>
      </c>
    </row>
    <row r="1823" spans="1:1" x14ac:dyDescent="0.3">
      <c r="A1823" t="s">
        <v>18284</v>
      </c>
    </row>
    <row r="1824" spans="1:1" x14ac:dyDescent="0.3">
      <c r="A1824" t="s">
        <v>18285</v>
      </c>
    </row>
    <row r="1825" spans="1:1" x14ac:dyDescent="0.3">
      <c r="A1825" t="s">
        <v>18286</v>
      </c>
    </row>
    <row r="1826" spans="1:1" x14ac:dyDescent="0.3">
      <c r="A1826" t="s">
        <v>18287</v>
      </c>
    </row>
    <row r="1827" spans="1:1" x14ac:dyDescent="0.3">
      <c r="A1827" t="s">
        <v>18288</v>
      </c>
    </row>
    <row r="1828" spans="1:1" x14ac:dyDescent="0.3">
      <c r="A1828" t="s">
        <v>18289</v>
      </c>
    </row>
    <row r="1829" spans="1:1" x14ac:dyDescent="0.3">
      <c r="A1829" t="s">
        <v>18290</v>
      </c>
    </row>
    <row r="1830" spans="1:1" x14ac:dyDescent="0.3">
      <c r="A1830" t="s">
        <v>18291</v>
      </c>
    </row>
    <row r="1831" spans="1:1" x14ac:dyDescent="0.3">
      <c r="A1831" t="s">
        <v>18292</v>
      </c>
    </row>
    <row r="1832" spans="1:1" x14ac:dyDescent="0.3">
      <c r="A1832" t="s">
        <v>18293</v>
      </c>
    </row>
    <row r="1833" spans="1:1" x14ac:dyDescent="0.3">
      <c r="A1833" t="s">
        <v>18294</v>
      </c>
    </row>
    <row r="1834" spans="1:1" x14ac:dyDescent="0.3">
      <c r="A1834" t="s">
        <v>18295</v>
      </c>
    </row>
    <row r="1835" spans="1:1" x14ac:dyDescent="0.3">
      <c r="A1835" t="s">
        <v>18296</v>
      </c>
    </row>
    <row r="1836" spans="1:1" x14ac:dyDescent="0.3">
      <c r="A1836" t="s">
        <v>18297</v>
      </c>
    </row>
    <row r="1837" spans="1:1" x14ac:dyDescent="0.3">
      <c r="A1837" t="s">
        <v>18298</v>
      </c>
    </row>
    <row r="1838" spans="1:1" x14ac:dyDescent="0.3">
      <c r="A1838" t="s">
        <v>18299</v>
      </c>
    </row>
    <row r="1839" spans="1:1" x14ac:dyDescent="0.3">
      <c r="A1839" t="s">
        <v>18300</v>
      </c>
    </row>
    <row r="1840" spans="1:1" x14ac:dyDescent="0.3">
      <c r="A1840" t="s">
        <v>18301</v>
      </c>
    </row>
    <row r="1841" spans="1:1" x14ac:dyDescent="0.3">
      <c r="A1841" t="s">
        <v>18302</v>
      </c>
    </row>
    <row r="1842" spans="1:1" x14ac:dyDescent="0.3">
      <c r="A1842" t="s">
        <v>18303</v>
      </c>
    </row>
    <row r="1843" spans="1:1" x14ac:dyDescent="0.3">
      <c r="A1843" t="s">
        <v>18304</v>
      </c>
    </row>
    <row r="1844" spans="1:1" x14ac:dyDescent="0.3">
      <c r="A1844" t="s">
        <v>18305</v>
      </c>
    </row>
    <row r="1845" spans="1:1" x14ac:dyDescent="0.3">
      <c r="A1845" t="s">
        <v>18306</v>
      </c>
    </row>
    <row r="1846" spans="1:1" x14ac:dyDescent="0.3">
      <c r="A1846" t="s">
        <v>18307</v>
      </c>
    </row>
    <row r="1847" spans="1:1" x14ac:dyDescent="0.3">
      <c r="A1847" t="s">
        <v>18308</v>
      </c>
    </row>
    <row r="1848" spans="1:1" x14ac:dyDescent="0.3">
      <c r="A1848" t="s">
        <v>18309</v>
      </c>
    </row>
    <row r="1849" spans="1:1" x14ac:dyDescent="0.3">
      <c r="A1849" t="s">
        <v>18310</v>
      </c>
    </row>
    <row r="1850" spans="1:1" x14ac:dyDescent="0.3">
      <c r="A1850" t="s">
        <v>18311</v>
      </c>
    </row>
    <row r="1851" spans="1:1" x14ac:dyDescent="0.3">
      <c r="A1851" t="s">
        <v>18312</v>
      </c>
    </row>
    <row r="1852" spans="1:1" x14ac:dyDescent="0.3">
      <c r="A1852" t="s">
        <v>18313</v>
      </c>
    </row>
    <row r="1853" spans="1:1" x14ac:dyDescent="0.3">
      <c r="A1853" t="s">
        <v>18314</v>
      </c>
    </row>
    <row r="1854" spans="1:1" x14ac:dyDescent="0.3">
      <c r="A1854" t="s">
        <v>18315</v>
      </c>
    </row>
    <row r="1855" spans="1:1" x14ac:dyDescent="0.3">
      <c r="A1855" t="s">
        <v>18316</v>
      </c>
    </row>
    <row r="1856" spans="1:1" x14ac:dyDescent="0.3">
      <c r="A1856" t="s">
        <v>18317</v>
      </c>
    </row>
    <row r="1857" spans="1:1" x14ac:dyDescent="0.3">
      <c r="A1857" t="s">
        <v>18318</v>
      </c>
    </row>
    <row r="1858" spans="1:1" x14ac:dyDescent="0.3">
      <c r="A1858" t="s">
        <v>18319</v>
      </c>
    </row>
    <row r="1859" spans="1:1" x14ac:dyDescent="0.3">
      <c r="A1859" t="s">
        <v>18320</v>
      </c>
    </row>
    <row r="1860" spans="1:1" x14ac:dyDescent="0.3">
      <c r="A1860" t="s">
        <v>18321</v>
      </c>
    </row>
    <row r="1861" spans="1:1" x14ac:dyDescent="0.3">
      <c r="A1861" t="s">
        <v>18322</v>
      </c>
    </row>
    <row r="1862" spans="1:1" x14ac:dyDescent="0.3">
      <c r="A1862" t="s">
        <v>18323</v>
      </c>
    </row>
    <row r="1863" spans="1:1" x14ac:dyDescent="0.3">
      <c r="A1863" t="s">
        <v>18324</v>
      </c>
    </row>
    <row r="1864" spans="1:1" x14ac:dyDescent="0.3">
      <c r="A1864" t="s">
        <v>18325</v>
      </c>
    </row>
    <row r="1865" spans="1:1" x14ac:dyDescent="0.3">
      <c r="A1865" t="s">
        <v>18326</v>
      </c>
    </row>
    <row r="1866" spans="1:1" x14ac:dyDescent="0.3">
      <c r="A1866" t="s">
        <v>18327</v>
      </c>
    </row>
    <row r="1867" spans="1:1" x14ac:dyDescent="0.3">
      <c r="A1867" t="s">
        <v>18328</v>
      </c>
    </row>
    <row r="1868" spans="1:1" x14ac:dyDescent="0.3">
      <c r="A1868" t="s">
        <v>18329</v>
      </c>
    </row>
    <row r="1869" spans="1:1" x14ac:dyDescent="0.3">
      <c r="A1869" t="s">
        <v>18330</v>
      </c>
    </row>
    <row r="1870" spans="1:1" x14ac:dyDescent="0.3">
      <c r="A1870" t="s">
        <v>18331</v>
      </c>
    </row>
    <row r="1871" spans="1:1" x14ac:dyDescent="0.3">
      <c r="A1871" t="s">
        <v>18332</v>
      </c>
    </row>
    <row r="1872" spans="1:1" x14ac:dyDescent="0.3">
      <c r="A1872" t="s">
        <v>18333</v>
      </c>
    </row>
    <row r="1873" spans="1:1" x14ac:dyDescent="0.3">
      <c r="A1873" t="s">
        <v>18334</v>
      </c>
    </row>
    <row r="1874" spans="1:1" x14ac:dyDescent="0.3">
      <c r="A1874" t="s">
        <v>18335</v>
      </c>
    </row>
    <row r="1875" spans="1:1" x14ac:dyDescent="0.3">
      <c r="A1875" t="s">
        <v>18336</v>
      </c>
    </row>
    <row r="1876" spans="1:1" x14ac:dyDescent="0.3">
      <c r="A1876" t="s">
        <v>18337</v>
      </c>
    </row>
    <row r="1877" spans="1:1" x14ac:dyDescent="0.3">
      <c r="A1877" t="s">
        <v>18338</v>
      </c>
    </row>
    <row r="1878" spans="1:1" x14ac:dyDescent="0.3">
      <c r="A1878" t="s">
        <v>18339</v>
      </c>
    </row>
    <row r="1879" spans="1:1" x14ac:dyDescent="0.3">
      <c r="A1879" t="s">
        <v>18340</v>
      </c>
    </row>
    <row r="1880" spans="1:1" x14ac:dyDescent="0.3">
      <c r="A1880" t="s">
        <v>18341</v>
      </c>
    </row>
    <row r="1881" spans="1:1" x14ac:dyDescent="0.3">
      <c r="A1881" t="s">
        <v>18342</v>
      </c>
    </row>
    <row r="1882" spans="1:1" x14ac:dyDescent="0.3">
      <c r="A1882" t="s">
        <v>18343</v>
      </c>
    </row>
    <row r="1883" spans="1:1" x14ac:dyDescent="0.3">
      <c r="A1883" t="s">
        <v>18344</v>
      </c>
    </row>
    <row r="1884" spans="1:1" x14ac:dyDescent="0.3">
      <c r="A1884" t="s">
        <v>18345</v>
      </c>
    </row>
    <row r="1885" spans="1:1" x14ac:dyDescent="0.3">
      <c r="A1885" t="s">
        <v>18346</v>
      </c>
    </row>
    <row r="1886" spans="1:1" x14ac:dyDescent="0.3">
      <c r="A1886" t="s">
        <v>18347</v>
      </c>
    </row>
    <row r="1887" spans="1:1" x14ac:dyDescent="0.3">
      <c r="A1887" t="s">
        <v>18348</v>
      </c>
    </row>
    <row r="1888" spans="1:1" x14ac:dyDescent="0.3">
      <c r="A1888" t="s">
        <v>18349</v>
      </c>
    </row>
    <row r="1889" spans="1:1" x14ac:dyDescent="0.3">
      <c r="A1889" t="s">
        <v>18350</v>
      </c>
    </row>
    <row r="1890" spans="1:1" x14ac:dyDescent="0.3">
      <c r="A1890" t="s">
        <v>18351</v>
      </c>
    </row>
    <row r="1891" spans="1:1" x14ac:dyDescent="0.3">
      <c r="A1891" t="s">
        <v>18352</v>
      </c>
    </row>
    <row r="1892" spans="1:1" x14ac:dyDescent="0.3">
      <c r="A1892" t="s">
        <v>18353</v>
      </c>
    </row>
    <row r="1893" spans="1:1" x14ac:dyDescent="0.3">
      <c r="A1893" t="s">
        <v>18354</v>
      </c>
    </row>
    <row r="1894" spans="1:1" x14ac:dyDescent="0.3">
      <c r="A1894" t="s">
        <v>18355</v>
      </c>
    </row>
    <row r="1895" spans="1:1" x14ac:dyDescent="0.3">
      <c r="A1895" t="s">
        <v>18356</v>
      </c>
    </row>
    <row r="1896" spans="1:1" x14ac:dyDescent="0.3">
      <c r="A1896" t="s">
        <v>18357</v>
      </c>
    </row>
    <row r="1897" spans="1:1" x14ac:dyDescent="0.3">
      <c r="A1897" t="s">
        <v>18358</v>
      </c>
    </row>
    <row r="1898" spans="1:1" x14ac:dyDescent="0.3">
      <c r="A1898" t="s">
        <v>18359</v>
      </c>
    </row>
    <row r="1899" spans="1:1" x14ac:dyDescent="0.3">
      <c r="A1899" t="s">
        <v>18360</v>
      </c>
    </row>
    <row r="1900" spans="1:1" x14ac:dyDescent="0.3">
      <c r="A1900" t="s">
        <v>18361</v>
      </c>
    </row>
    <row r="1901" spans="1:1" x14ac:dyDescent="0.3">
      <c r="A1901" t="s">
        <v>18362</v>
      </c>
    </row>
    <row r="1902" spans="1:1" x14ac:dyDescent="0.3">
      <c r="A1902" t="s">
        <v>18363</v>
      </c>
    </row>
    <row r="1903" spans="1:1" x14ac:dyDescent="0.3">
      <c r="A1903" t="s">
        <v>18364</v>
      </c>
    </row>
    <row r="1904" spans="1:1" x14ac:dyDescent="0.3">
      <c r="A1904" t="s">
        <v>18365</v>
      </c>
    </row>
    <row r="1905" spans="1:1" x14ac:dyDescent="0.3">
      <c r="A1905" t="s">
        <v>18366</v>
      </c>
    </row>
    <row r="1906" spans="1:1" x14ac:dyDescent="0.3">
      <c r="A1906" t="s">
        <v>18367</v>
      </c>
    </row>
    <row r="1907" spans="1:1" x14ac:dyDescent="0.3">
      <c r="A1907" t="s">
        <v>18368</v>
      </c>
    </row>
    <row r="1908" spans="1:1" x14ac:dyDescent="0.3">
      <c r="A1908" t="s">
        <v>18369</v>
      </c>
    </row>
    <row r="1909" spans="1:1" x14ac:dyDescent="0.3">
      <c r="A1909" t="s">
        <v>18370</v>
      </c>
    </row>
    <row r="1910" spans="1:1" x14ac:dyDescent="0.3">
      <c r="A1910" t="s">
        <v>18371</v>
      </c>
    </row>
    <row r="1911" spans="1:1" x14ac:dyDescent="0.3">
      <c r="A1911" t="s">
        <v>18372</v>
      </c>
    </row>
    <row r="1912" spans="1:1" x14ac:dyDescent="0.3">
      <c r="A1912" t="s">
        <v>18373</v>
      </c>
    </row>
    <row r="1913" spans="1:1" x14ac:dyDescent="0.3">
      <c r="A1913" t="s">
        <v>18374</v>
      </c>
    </row>
    <row r="1914" spans="1:1" x14ac:dyDescent="0.3">
      <c r="A1914" t="s">
        <v>18375</v>
      </c>
    </row>
    <row r="1915" spans="1:1" x14ac:dyDescent="0.3">
      <c r="A1915" t="s">
        <v>18376</v>
      </c>
    </row>
    <row r="1916" spans="1:1" x14ac:dyDescent="0.3">
      <c r="A1916" t="s">
        <v>18377</v>
      </c>
    </row>
    <row r="1917" spans="1:1" x14ac:dyDescent="0.3">
      <c r="A1917" t="s">
        <v>18378</v>
      </c>
    </row>
    <row r="1918" spans="1:1" x14ac:dyDescent="0.3">
      <c r="A1918" t="s">
        <v>18379</v>
      </c>
    </row>
    <row r="1919" spans="1:1" x14ac:dyDescent="0.3">
      <c r="A1919" t="s">
        <v>18380</v>
      </c>
    </row>
    <row r="1920" spans="1:1" x14ac:dyDescent="0.3">
      <c r="A1920" t="s">
        <v>18381</v>
      </c>
    </row>
    <row r="1921" spans="1:1" x14ac:dyDescent="0.3">
      <c r="A1921" t="s">
        <v>18382</v>
      </c>
    </row>
    <row r="1922" spans="1:1" x14ac:dyDescent="0.3">
      <c r="A1922" t="s">
        <v>18383</v>
      </c>
    </row>
    <row r="1923" spans="1:1" x14ac:dyDescent="0.3">
      <c r="A1923" t="s">
        <v>18384</v>
      </c>
    </row>
    <row r="1924" spans="1:1" x14ac:dyDescent="0.3">
      <c r="A1924" t="s">
        <v>18385</v>
      </c>
    </row>
    <row r="1925" spans="1:1" x14ac:dyDescent="0.3">
      <c r="A1925" t="s">
        <v>18386</v>
      </c>
    </row>
    <row r="1926" spans="1:1" x14ac:dyDescent="0.3">
      <c r="A1926" t="s">
        <v>18387</v>
      </c>
    </row>
    <row r="1927" spans="1:1" x14ac:dyDescent="0.3">
      <c r="A1927" t="s">
        <v>18388</v>
      </c>
    </row>
    <row r="1928" spans="1:1" x14ac:dyDescent="0.3">
      <c r="A1928" t="s">
        <v>18389</v>
      </c>
    </row>
    <row r="1929" spans="1:1" x14ac:dyDescent="0.3">
      <c r="A1929" t="s">
        <v>18390</v>
      </c>
    </row>
    <row r="1930" spans="1:1" x14ac:dyDescent="0.3">
      <c r="A1930" t="s">
        <v>18391</v>
      </c>
    </row>
    <row r="1931" spans="1:1" x14ac:dyDescent="0.3">
      <c r="A1931" t="s">
        <v>18392</v>
      </c>
    </row>
    <row r="1932" spans="1:1" x14ac:dyDescent="0.3">
      <c r="A1932" t="s">
        <v>18393</v>
      </c>
    </row>
    <row r="1933" spans="1:1" x14ac:dyDescent="0.3">
      <c r="A1933" t="s">
        <v>18394</v>
      </c>
    </row>
    <row r="1934" spans="1:1" x14ac:dyDescent="0.3">
      <c r="A1934" t="s">
        <v>18395</v>
      </c>
    </row>
    <row r="1935" spans="1:1" x14ac:dyDescent="0.3">
      <c r="A1935" t="s">
        <v>18396</v>
      </c>
    </row>
    <row r="1936" spans="1:1" x14ac:dyDescent="0.3">
      <c r="A1936" t="s">
        <v>18397</v>
      </c>
    </row>
    <row r="1937" spans="1:1" x14ac:dyDescent="0.3">
      <c r="A1937" t="s">
        <v>18398</v>
      </c>
    </row>
    <row r="1938" spans="1:1" x14ac:dyDescent="0.3">
      <c r="A1938" t="s">
        <v>18399</v>
      </c>
    </row>
    <row r="1939" spans="1:1" x14ac:dyDescent="0.3">
      <c r="A1939" t="s">
        <v>18400</v>
      </c>
    </row>
    <row r="1940" spans="1:1" x14ac:dyDescent="0.3">
      <c r="A1940" t="s">
        <v>18401</v>
      </c>
    </row>
    <row r="1941" spans="1:1" x14ac:dyDescent="0.3">
      <c r="A1941" t="s">
        <v>18402</v>
      </c>
    </row>
    <row r="1942" spans="1:1" x14ac:dyDescent="0.3">
      <c r="A1942" t="s">
        <v>18403</v>
      </c>
    </row>
    <row r="1943" spans="1:1" x14ac:dyDescent="0.3">
      <c r="A1943" t="s">
        <v>18404</v>
      </c>
    </row>
    <row r="1944" spans="1:1" x14ac:dyDescent="0.3">
      <c r="A1944" t="s">
        <v>18405</v>
      </c>
    </row>
    <row r="1945" spans="1:1" x14ac:dyDescent="0.3">
      <c r="A1945" t="s">
        <v>18406</v>
      </c>
    </row>
    <row r="1946" spans="1:1" x14ac:dyDescent="0.3">
      <c r="A1946" t="s">
        <v>18407</v>
      </c>
    </row>
    <row r="1947" spans="1:1" x14ac:dyDescent="0.3">
      <c r="A1947" t="s">
        <v>18408</v>
      </c>
    </row>
    <row r="1948" spans="1:1" x14ac:dyDescent="0.3">
      <c r="A1948" t="s">
        <v>18409</v>
      </c>
    </row>
    <row r="1949" spans="1:1" x14ac:dyDescent="0.3">
      <c r="A1949" t="s">
        <v>18410</v>
      </c>
    </row>
    <row r="1950" spans="1:1" x14ac:dyDescent="0.3">
      <c r="A1950" t="s">
        <v>18411</v>
      </c>
    </row>
    <row r="1951" spans="1:1" x14ac:dyDescent="0.3">
      <c r="A1951" t="s">
        <v>18412</v>
      </c>
    </row>
    <row r="1952" spans="1:1" x14ac:dyDescent="0.3">
      <c r="A1952" t="s">
        <v>18413</v>
      </c>
    </row>
    <row r="1953" spans="1:1" x14ac:dyDescent="0.3">
      <c r="A1953" t="s">
        <v>18414</v>
      </c>
    </row>
    <row r="1954" spans="1:1" x14ac:dyDescent="0.3">
      <c r="A1954" t="s">
        <v>18415</v>
      </c>
    </row>
    <row r="1955" spans="1:1" x14ac:dyDescent="0.3">
      <c r="A1955" t="s">
        <v>18416</v>
      </c>
    </row>
    <row r="1956" spans="1:1" x14ac:dyDescent="0.3">
      <c r="A1956" t="s">
        <v>18417</v>
      </c>
    </row>
    <row r="1957" spans="1:1" x14ac:dyDescent="0.3">
      <c r="A1957" t="s">
        <v>18418</v>
      </c>
    </row>
    <row r="1958" spans="1:1" x14ac:dyDescent="0.3">
      <c r="A1958" t="s">
        <v>18419</v>
      </c>
    </row>
    <row r="1959" spans="1:1" x14ac:dyDescent="0.3">
      <c r="A1959" t="s">
        <v>18420</v>
      </c>
    </row>
    <row r="1960" spans="1:1" x14ac:dyDescent="0.3">
      <c r="A1960" t="s">
        <v>18421</v>
      </c>
    </row>
    <row r="1961" spans="1:1" x14ac:dyDescent="0.3">
      <c r="A1961" t="s">
        <v>18422</v>
      </c>
    </row>
    <row r="1962" spans="1:1" x14ac:dyDescent="0.3">
      <c r="A1962" t="s">
        <v>18423</v>
      </c>
    </row>
    <row r="1963" spans="1:1" x14ac:dyDescent="0.3">
      <c r="A1963" t="s">
        <v>18424</v>
      </c>
    </row>
    <row r="1964" spans="1:1" x14ac:dyDescent="0.3">
      <c r="A1964" t="s">
        <v>18425</v>
      </c>
    </row>
    <row r="1965" spans="1:1" x14ac:dyDescent="0.3">
      <c r="A1965" t="s">
        <v>18426</v>
      </c>
    </row>
    <row r="1966" spans="1:1" x14ac:dyDescent="0.3">
      <c r="A1966" t="s">
        <v>18427</v>
      </c>
    </row>
    <row r="1967" spans="1:1" x14ac:dyDescent="0.3">
      <c r="A1967" t="s">
        <v>18428</v>
      </c>
    </row>
    <row r="1968" spans="1:1" x14ac:dyDescent="0.3">
      <c r="A1968" t="s">
        <v>18429</v>
      </c>
    </row>
    <row r="1969" spans="1:1" x14ac:dyDescent="0.3">
      <c r="A1969" t="s">
        <v>18430</v>
      </c>
    </row>
    <row r="1970" spans="1:1" x14ac:dyDescent="0.3">
      <c r="A1970" t="s">
        <v>18431</v>
      </c>
    </row>
    <row r="1971" spans="1:1" x14ac:dyDescent="0.3">
      <c r="A1971" t="s">
        <v>18432</v>
      </c>
    </row>
    <row r="1972" spans="1:1" x14ac:dyDescent="0.3">
      <c r="A1972" t="s">
        <v>18433</v>
      </c>
    </row>
    <row r="1973" spans="1:1" x14ac:dyDescent="0.3">
      <c r="A1973" t="s">
        <v>18436</v>
      </c>
    </row>
    <row r="1974" spans="1:1" x14ac:dyDescent="0.3">
      <c r="A1974" t="s">
        <v>18439</v>
      </c>
    </row>
    <row r="1975" spans="1:1" x14ac:dyDescent="0.3">
      <c r="A1975" t="s">
        <v>18440</v>
      </c>
    </row>
    <row r="1976" spans="1:1" x14ac:dyDescent="0.3">
      <c r="A1976" t="s">
        <v>18441</v>
      </c>
    </row>
    <row r="1977" spans="1:1" x14ac:dyDescent="0.3">
      <c r="A1977" t="s">
        <v>18442</v>
      </c>
    </row>
    <row r="1978" spans="1:1" x14ac:dyDescent="0.3">
      <c r="A1978" t="s">
        <v>18443</v>
      </c>
    </row>
    <row r="1979" spans="1:1" x14ac:dyDescent="0.3">
      <c r="A1979" t="s">
        <v>18444</v>
      </c>
    </row>
    <row r="1980" spans="1:1" x14ac:dyDescent="0.3">
      <c r="A1980" t="s">
        <v>18445</v>
      </c>
    </row>
    <row r="1981" spans="1:1" x14ac:dyDescent="0.3">
      <c r="A1981" t="s">
        <v>18446</v>
      </c>
    </row>
    <row r="1982" spans="1:1" x14ac:dyDescent="0.3">
      <c r="A1982" t="s">
        <v>18449</v>
      </c>
    </row>
    <row r="1983" spans="1:1" x14ac:dyDescent="0.3">
      <c r="A1983" t="s">
        <v>18452</v>
      </c>
    </row>
    <row r="1984" spans="1:1" x14ac:dyDescent="0.3">
      <c r="A1984" t="s">
        <v>18453</v>
      </c>
    </row>
    <row r="1985" spans="1:1" x14ac:dyDescent="0.3">
      <c r="A1985" t="s">
        <v>18456</v>
      </c>
    </row>
    <row r="1986" spans="1:1" x14ac:dyDescent="0.3">
      <c r="A1986" t="s">
        <v>18459</v>
      </c>
    </row>
    <row r="1987" spans="1:1" x14ac:dyDescent="0.3">
      <c r="A1987" t="s">
        <v>18460</v>
      </c>
    </row>
    <row r="1988" spans="1:1" x14ac:dyDescent="0.3">
      <c r="A1988" t="s">
        <v>18461</v>
      </c>
    </row>
    <row r="1989" spans="1:1" x14ac:dyDescent="0.3">
      <c r="A1989" t="s">
        <v>18462</v>
      </c>
    </row>
    <row r="1990" spans="1:1" x14ac:dyDescent="0.3">
      <c r="A1990" t="s">
        <v>18465</v>
      </c>
    </row>
    <row r="1991" spans="1:1" x14ac:dyDescent="0.3">
      <c r="A1991" t="s">
        <v>18468</v>
      </c>
    </row>
    <row r="1992" spans="1:1" x14ac:dyDescent="0.3">
      <c r="A1992" t="s">
        <v>18469</v>
      </c>
    </row>
    <row r="1993" spans="1:1" x14ac:dyDescent="0.3">
      <c r="A1993" t="s">
        <v>18472</v>
      </c>
    </row>
    <row r="1994" spans="1:1" x14ac:dyDescent="0.3">
      <c r="A1994" t="s">
        <v>18475</v>
      </c>
    </row>
    <row r="1995" spans="1:1" x14ac:dyDescent="0.3">
      <c r="A1995" t="s">
        <v>18476</v>
      </c>
    </row>
    <row r="1996" spans="1:1" x14ac:dyDescent="0.3">
      <c r="A1996" t="s">
        <v>18477</v>
      </c>
    </row>
    <row r="1997" spans="1:1" x14ac:dyDescent="0.3">
      <c r="A1997" t="s">
        <v>18478</v>
      </c>
    </row>
    <row r="1998" spans="1:1" x14ac:dyDescent="0.3">
      <c r="A1998" t="s">
        <v>18479</v>
      </c>
    </row>
    <row r="1999" spans="1:1" x14ac:dyDescent="0.3">
      <c r="A1999" t="s">
        <v>18480</v>
      </c>
    </row>
    <row r="2000" spans="1:1" x14ac:dyDescent="0.3">
      <c r="A2000" t="s">
        <v>18481</v>
      </c>
    </row>
    <row r="2001" spans="1:1" x14ac:dyDescent="0.3">
      <c r="A2001" t="s">
        <v>18482</v>
      </c>
    </row>
    <row r="2002" spans="1:1" x14ac:dyDescent="0.3">
      <c r="A2002" t="s">
        <v>18483</v>
      </c>
    </row>
    <row r="2003" spans="1:1" x14ac:dyDescent="0.3">
      <c r="A2003" t="s">
        <v>18484</v>
      </c>
    </row>
    <row r="2004" spans="1:1" x14ac:dyDescent="0.3">
      <c r="A2004" t="s">
        <v>18485</v>
      </c>
    </row>
    <row r="2005" spans="1:1" x14ac:dyDescent="0.3">
      <c r="A2005" t="s">
        <v>18486</v>
      </c>
    </row>
    <row r="2006" spans="1:1" x14ac:dyDescent="0.3">
      <c r="A2006" t="s">
        <v>18487</v>
      </c>
    </row>
    <row r="2007" spans="1:1" x14ac:dyDescent="0.3">
      <c r="A2007" t="s">
        <v>18488</v>
      </c>
    </row>
    <row r="2008" spans="1:1" x14ac:dyDescent="0.3">
      <c r="A2008" t="s">
        <v>18489</v>
      </c>
    </row>
    <row r="2009" spans="1:1" x14ac:dyDescent="0.3">
      <c r="A2009" t="s">
        <v>18490</v>
      </c>
    </row>
    <row r="2010" spans="1:1" x14ac:dyDescent="0.3">
      <c r="A2010" t="s">
        <v>18491</v>
      </c>
    </row>
    <row r="2011" spans="1:1" x14ac:dyDescent="0.3">
      <c r="A2011" t="s">
        <v>18492</v>
      </c>
    </row>
    <row r="2012" spans="1:1" x14ac:dyDescent="0.3">
      <c r="A2012" t="s">
        <v>18493</v>
      </c>
    </row>
    <row r="2013" spans="1:1" x14ac:dyDescent="0.3">
      <c r="A2013" t="s">
        <v>18494</v>
      </c>
    </row>
    <row r="2014" spans="1:1" x14ac:dyDescent="0.3">
      <c r="A2014" t="s">
        <v>18495</v>
      </c>
    </row>
    <row r="2015" spans="1:1" x14ac:dyDescent="0.3">
      <c r="A2015" t="s">
        <v>18496</v>
      </c>
    </row>
    <row r="2016" spans="1:1" x14ac:dyDescent="0.3">
      <c r="A2016" t="s">
        <v>18497</v>
      </c>
    </row>
    <row r="2017" spans="1:1" x14ac:dyDescent="0.3">
      <c r="A2017" t="s">
        <v>18498</v>
      </c>
    </row>
    <row r="2018" spans="1:1" x14ac:dyDescent="0.3">
      <c r="A2018" t="s">
        <v>18499</v>
      </c>
    </row>
    <row r="2019" spans="1:1" x14ac:dyDescent="0.3">
      <c r="A2019" t="s">
        <v>18500</v>
      </c>
    </row>
    <row r="2020" spans="1:1" x14ac:dyDescent="0.3">
      <c r="A2020" t="s">
        <v>18501</v>
      </c>
    </row>
    <row r="2021" spans="1:1" x14ac:dyDescent="0.3">
      <c r="A2021" t="s">
        <v>18502</v>
      </c>
    </row>
    <row r="2022" spans="1:1" x14ac:dyDescent="0.3">
      <c r="A2022" t="s">
        <v>18503</v>
      </c>
    </row>
    <row r="2023" spans="1:1" x14ac:dyDescent="0.3">
      <c r="A2023" t="s">
        <v>18504</v>
      </c>
    </row>
    <row r="2024" spans="1:1" x14ac:dyDescent="0.3">
      <c r="A2024" t="s">
        <v>18505</v>
      </c>
    </row>
    <row r="2025" spans="1:1" x14ac:dyDescent="0.3">
      <c r="A2025" t="s">
        <v>18506</v>
      </c>
    </row>
    <row r="2026" spans="1:1" x14ac:dyDescent="0.3">
      <c r="A2026" t="s">
        <v>18507</v>
      </c>
    </row>
    <row r="2027" spans="1:1" x14ac:dyDescent="0.3">
      <c r="A2027" t="s">
        <v>18508</v>
      </c>
    </row>
    <row r="2028" spans="1:1" x14ac:dyDescent="0.3">
      <c r="A2028" t="s">
        <v>18509</v>
      </c>
    </row>
    <row r="2029" spans="1:1" x14ac:dyDescent="0.3">
      <c r="A2029" t="s">
        <v>18510</v>
      </c>
    </row>
    <row r="2030" spans="1:1" x14ac:dyDescent="0.3">
      <c r="A2030" t="s">
        <v>18511</v>
      </c>
    </row>
    <row r="2031" spans="1:1" x14ac:dyDescent="0.3">
      <c r="A2031" t="s">
        <v>18512</v>
      </c>
    </row>
    <row r="2032" spans="1:1" x14ac:dyDescent="0.3">
      <c r="A2032" t="s">
        <v>18513</v>
      </c>
    </row>
    <row r="2033" spans="1:1" x14ac:dyDescent="0.3">
      <c r="A2033" t="s">
        <v>18514</v>
      </c>
    </row>
    <row r="2034" spans="1:1" x14ac:dyDescent="0.3">
      <c r="A2034" t="s">
        <v>18515</v>
      </c>
    </row>
    <row r="2035" spans="1:1" x14ac:dyDescent="0.3">
      <c r="A2035" t="s">
        <v>18516</v>
      </c>
    </row>
    <row r="2036" spans="1:1" x14ac:dyDescent="0.3">
      <c r="A2036" t="s">
        <v>18517</v>
      </c>
    </row>
    <row r="2037" spans="1:1" x14ac:dyDescent="0.3">
      <c r="A2037" t="s">
        <v>18518</v>
      </c>
    </row>
    <row r="2038" spans="1:1" x14ac:dyDescent="0.3">
      <c r="A2038" t="s">
        <v>18519</v>
      </c>
    </row>
    <row r="2039" spans="1:1" x14ac:dyDescent="0.3">
      <c r="A2039" t="s">
        <v>18520</v>
      </c>
    </row>
    <row r="2040" spans="1:1" x14ac:dyDescent="0.3">
      <c r="A2040" t="s">
        <v>18521</v>
      </c>
    </row>
    <row r="2041" spans="1:1" x14ac:dyDescent="0.3">
      <c r="A2041" t="s">
        <v>18522</v>
      </c>
    </row>
    <row r="2042" spans="1:1" x14ac:dyDescent="0.3">
      <c r="A2042" t="s">
        <v>18523</v>
      </c>
    </row>
    <row r="2043" spans="1:1" x14ac:dyDescent="0.3">
      <c r="A2043" t="s">
        <v>18524</v>
      </c>
    </row>
    <row r="2044" spans="1:1" x14ac:dyDescent="0.3">
      <c r="A2044" t="s">
        <v>18525</v>
      </c>
    </row>
    <row r="2045" spans="1:1" x14ac:dyDescent="0.3">
      <c r="A2045" t="s">
        <v>18527</v>
      </c>
    </row>
    <row r="2046" spans="1:1" x14ac:dyDescent="0.3">
      <c r="A2046" t="s">
        <v>18529</v>
      </c>
    </row>
    <row r="2047" spans="1:1" x14ac:dyDescent="0.3">
      <c r="A2047" t="s">
        <v>18531</v>
      </c>
    </row>
    <row r="2048" spans="1:1" x14ac:dyDescent="0.3">
      <c r="A2048" t="s">
        <v>18533</v>
      </c>
    </row>
    <row r="2049" spans="1:1" x14ac:dyDescent="0.3">
      <c r="A2049" t="s">
        <v>18535</v>
      </c>
    </row>
    <row r="2050" spans="1:1" x14ac:dyDescent="0.3">
      <c r="A2050" t="s">
        <v>18537</v>
      </c>
    </row>
    <row r="2051" spans="1:1" x14ac:dyDescent="0.3">
      <c r="A2051" t="s">
        <v>18541</v>
      </c>
    </row>
    <row r="2052" spans="1:1" x14ac:dyDescent="0.3">
      <c r="A2052" t="s">
        <v>18544</v>
      </c>
    </row>
    <row r="2053" spans="1:1" x14ac:dyDescent="0.3">
      <c r="A2053" t="s">
        <v>18546</v>
      </c>
    </row>
    <row r="2054" spans="1:1" x14ac:dyDescent="0.3">
      <c r="A2054" t="s">
        <v>18548</v>
      </c>
    </row>
    <row r="2055" spans="1:1" x14ac:dyDescent="0.3">
      <c r="A2055" t="s">
        <v>18550</v>
      </c>
    </row>
    <row r="2056" spans="1:1" x14ac:dyDescent="0.3">
      <c r="A2056" t="s">
        <v>18552</v>
      </c>
    </row>
    <row r="2057" spans="1:1" x14ac:dyDescent="0.3">
      <c r="A2057" t="s">
        <v>18554</v>
      </c>
    </row>
    <row r="2058" spans="1:1" x14ac:dyDescent="0.3">
      <c r="A2058" t="s">
        <v>18556</v>
      </c>
    </row>
    <row r="2059" spans="1:1" x14ac:dyDescent="0.3">
      <c r="A2059" t="s">
        <v>19182</v>
      </c>
    </row>
    <row r="2060" spans="1:1" x14ac:dyDescent="0.3">
      <c r="A2060" t="s">
        <v>17500</v>
      </c>
    </row>
    <row r="2061" spans="1:1" x14ac:dyDescent="0.3">
      <c r="A2061" t="s">
        <v>17501</v>
      </c>
    </row>
    <row r="2062" spans="1:1" x14ac:dyDescent="0.3">
      <c r="A2062" t="s">
        <v>17502</v>
      </c>
    </row>
    <row r="2063" spans="1:1" x14ac:dyDescent="0.3">
      <c r="A2063" t="s">
        <v>17503</v>
      </c>
    </row>
    <row r="2064" spans="1:1" x14ac:dyDescent="0.3">
      <c r="A2064" t="s">
        <v>17504</v>
      </c>
    </row>
    <row r="2065" spans="1:1" x14ac:dyDescent="0.3">
      <c r="A2065" t="s">
        <v>17505</v>
      </c>
    </row>
    <row r="2066" spans="1:1" x14ac:dyDescent="0.3">
      <c r="A2066" t="s">
        <v>17506</v>
      </c>
    </row>
    <row r="2067" spans="1:1" x14ac:dyDescent="0.3">
      <c r="A2067" t="s">
        <v>17507</v>
      </c>
    </row>
    <row r="2068" spans="1:1" x14ac:dyDescent="0.3">
      <c r="A2068" t="s">
        <v>17508</v>
      </c>
    </row>
    <row r="2069" spans="1:1" x14ac:dyDescent="0.3">
      <c r="A2069" t="s">
        <v>17509</v>
      </c>
    </row>
    <row r="2070" spans="1:1" x14ac:dyDescent="0.3">
      <c r="A2070" t="s">
        <v>17510</v>
      </c>
    </row>
    <row r="2071" spans="1:1" x14ac:dyDescent="0.3">
      <c r="A2071" t="s">
        <v>17511</v>
      </c>
    </row>
    <row r="2072" spans="1:1" x14ac:dyDescent="0.3">
      <c r="A2072" t="s">
        <v>17512</v>
      </c>
    </row>
    <row r="2073" spans="1:1" x14ac:dyDescent="0.3">
      <c r="A2073" t="s">
        <v>17513</v>
      </c>
    </row>
    <row r="2074" spans="1:1" x14ac:dyDescent="0.3">
      <c r="A2074" t="s">
        <v>17514</v>
      </c>
    </row>
    <row r="2075" spans="1:1" x14ac:dyDescent="0.3">
      <c r="A2075" t="s">
        <v>17515</v>
      </c>
    </row>
    <row r="2076" spans="1:1" x14ac:dyDescent="0.3">
      <c r="A2076" t="s">
        <v>17516</v>
      </c>
    </row>
    <row r="2077" spans="1:1" x14ac:dyDescent="0.3">
      <c r="A2077" t="s">
        <v>17517</v>
      </c>
    </row>
    <row r="2078" spans="1:1" x14ac:dyDescent="0.3">
      <c r="A2078" t="s">
        <v>17518</v>
      </c>
    </row>
    <row r="2079" spans="1:1" x14ac:dyDescent="0.3">
      <c r="A2079" t="s">
        <v>17519</v>
      </c>
    </row>
    <row r="2080" spans="1:1" x14ac:dyDescent="0.3">
      <c r="A2080" t="s">
        <v>19183</v>
      </c>
    </row>
    <row r="2081" spans="1:1" x14ac:dyDescent="0.3">
      <c r="A2081" t="s">
        <v>19184</v>
      </c>
    </row>
    <row r="2082" spans="1:1" x14ac:dyDescent="0.3">
      <c r="A2082" t="s">
        <v>19185</v>
      </c>
    </row>
    <row r="2083" spans="1:1" x14ac:dyDescent="0.3">
      <c r="A2083" t="s">
        <v>19186</v>
      </c>
    </row>
    <row r="2084" spans="1:1" x14ac:dyDescent="0.3">
      <c r="A2084" t="s">
        <v>19187</v>
      </c>
    </row>
    <row r="2085" spans="1:1" x14ac:dyDescent="0.3">
      <c r="A2085" t="s">
        <v>19188</v>
      </c>
    </row>
    <row r="2086" spans="1:1" x14ac:dyDescent="0.3">
      <c r="A2086" t="s">
        <v>19189</v>
      </c>
    </row>
    <row r="2087" spans="1:1" x14ac:dyDescent="0.3">
      <c r="A2087" t="s">
        <v>19190</v>
      </c>
    </row>
    <row r="2088" spans="1:1" x14ac:dyDescent="0.3">
      <c r="A2088" t="s">
        <v>19191</v>
      </c>
    </row>
    <row r="2089" spans="1:1" x14ac:dyDescent="0.3">
      <c r="A2089" t="s">
        <v>19192</v>
      </c>
    </row>
    <row r="2090" spans="1:1" x14ac:dyDescent="0.3">
      <c r="A2090" t="s">
        <v>19193</v>
      </c>
    </row>
    <row r="2091" spans="1:1" x14ac:dyDescent="0.3">
      <c r="A2091" t="s">
        <v>19194</v>
      </c>
    </row>
    <row r="2092" spans="1:1" x14ac:dyDescent="0.3">
      <c r="A2092" t="s">
        <v>19195</v>
      </c>
    </row>
    <row r="2093" spans="1:1" x14ac:dyDescent="0.3">
      <c r="A2093" t="s">
        <v>19196</v>
      </c>
    </row>
    <row r="2094" spans="1:1" x14ac:dyDescent="0.3">
      <c r="A2094" t="s">
        <v>19197</v>
      </c>
    </row>
    <row r="2095" spans="1:1" x14ac:dyDescent="0.3">
      <c r="A2095" t="s">
        <v>19198</v>
      </c>
    </row>
    <row r="2096" spans="1:1" x14ac:dyDescent="0.3">
      <c r="A2096" t="s">
        <v>19199</v>
      </c>
    </row>
    <row r="2097" spans="1:1" x14ac:dyDescent="0.3">
      <c r="A2097" t="s">
        <v>19200</v>
      </c>
    </row>
    <row r="2098" spans="1:1" x14ac:dyDescent="0.3">
      <c r="A2098" t="s">
        <v>19201</v>
      </c>
    </row>
    <row r="2099" spans="1:1" x14ac:dyDescent="0.3">
      <c r="A2099" t="s">
        <v>19202</v>
      </c>
    </row>
    <row r="2100" spans="1:1" x14ac:dyDescent="0.3">
      <c r="A2100" t="s">
        <v>19203</v>
      </c>
    </row>
    <row r="2101" spans="1:1" x14ac:dyDescent="0.3">
      <c r="A2101" t="s">
        <v>19204</v>
      </c>
    </row>
    <row r="2102" spans="1:1" x14ac:dyDescent="0.3">
      <c r="A2102" t="s">
        <v>19205</v>
      </c>
    </row>
    <row r="2103" spans="1:1" x14ac:dyDescent="0.3">
      <c r="A2103" t="s">
        <v>19206</v>
      </c>
    </row>
    <row r="2104" spans="1:1" x14ac:dyDescent="0.3">
      <c r="A2104" t="s">
        <v>19207</v>
      </c>
    </row>
    <row r="2105" spans="1:1" x14ac:dyDescent="0.3">
      <c r="A2105" t="s">
        <v>19208</v>
      </c>
    </row>
    <row r="2106" spans="1:1" x14ac:dyDescent="0.3">
      <c r="A2106" t="s">
        <v>19209</v>
      </c>
    </row>
    <row r="2107" spans="1:1" x14ac:dyDescent="0.3">
      <c r="A2107" t="s">
        <v>19210</v>
      </c>
    </row>
    <row r="2108" spans="1:1" x14ac:dyDescent="0.3">
      <c r="A2108" t="s">
        <v>19211</v>
      </c>
    </row>
    <row r="2109" spans="1:1" x14ac:dyDescent="0.3">
      <c r="A2109" t="s">
        <v>19212</v>
      </c>
    </row>
    <row r="2110" spans="1:1" x14ac:dyDescent="0.3">
      <c r="A2110" t="s">
        <v>19213</v>
      </c>
    </row>
    <row r="2111" spans="1:1" x14ac:dyDescent="0.3">
      <c r="A2111" t="s">
        <v>19214</v>
      </c>
    </row>
    <row r="2112" spans="1:1" x14ac:dyDescent="0.3">
      <c r="A2112" t="s">
        <v>19215</v>
      </c>
    </row>
    <row r="2113" spans="1:1" x14ac:dyDescent="0.3">
      <c r="A2113" t="s">
        <v>19216</v>
      </c>
    </row>
    <row r="2114" spans="1:1" x14ac:dyDescent="0.3">
      <c r="A2114" t="s">
        <v>19217</v>
      </c>
    </row>
    <row r="2115" spans="1:1" x14ac:dyDescent="0.3">
      <c r="A2115" t="s">
        <v>19218</v>
      </c>
    </row>
    <row r="2116" spans="1:1" x14ac:dyDescent="0.3">
      <c r="A2116" t="s">
        <v>19219</v>
      </c>
    </row>
    <row r="2117" spans="1:1" x14ac:dyDescent="0.3">
      <c r="A2117" t="s">
        <v>19220</v>
      </c>
    </row>
    <row r="2118" spans="1:1" x14ac:dyDescent="0.3">
      <c r="A2118" t="s">
        <v>19221</v>
      </c>
    </row>
    <row r="2119" spans="1:1" x14ac:dyDescent="0.3">
      <c r="A2119" t="s">
        <v>19222</v>
      </c>
    </row>
    <row r="2120" spans="1:1" x14ac:dyDescent="0.3">
      <c r="A2120" t="s">
        <v>19223</v>
      </c>
    </row>
    <row r="2121" spans="1:1" x14ac:dyDescent="0.3">
      <c r="A2121" t="s">
        <v>19224</v>
      </c>
    </row>
    <row r="2122" spans="1:1" x14ac:dyDescent="0.3">
      <c r="A2122" t="s">
        <v>19225</v>
      </c>
    </row>
    <row r="2123" spans="1:1" x14ac:dyDescent="0.3">
      <c r="A2123" t="s">
        <v>19226</v>
      </c>
    </row>
    <row r="2124" spans="1:1" x14ac:dyDescent="0.3">
      <c r="A2124" t="s">
        <v>19227</v>
      </c>
    </row>
    <row r="2125" spans="1:1" x14ac:dyDescent="0.3">
      <c r="A2125" t="s">
        <v>19228</v>
      </c>
    </row>
    <row r="2126" spans="1:1" x14ac:dyDescent="0.3">
      <c r="A2126" t="s">
        <v>19229</v>
      </c>
    </row>
    <row r="2127" spans="1:1" x14ac:dyDescent="0.3">
      <c r="A2127" t="s">
        <v>19230</v>
      </c>
    </row>
    <row r="2128" spans="1:1" x14ac:dyDescent="0.3">
      <c r="A2128" t="s">
        <v>19231</v>
      </c>
    </row>
    <row r="2129" spans="1:1" x14ac:dyDescent="0.3">
      <c r="A2129" t="s">
        <v>19232</v>
      </c>
    </row>
    <row r="2130" spans="1:1" x14ac:dyDescent="0.3">
      <c r="A2130" t="s">
        <v>19233</v>
      </c>
    </row>
    <row r="2131" spans="1:1" x14ac:dyDescent="0.3">
      <c r="A2131" t="s">
        <v>19234</v>
      </c>
    </row>
    <row r="2132" spans="1:1" x14ac:dyDescent="0.3">
      <c r="A2132" t="s">
        <v>19235</v>
      </c>
    </row>
    <row r="2133" spans="1:1" x14ac:dyDescent="0.3">
      <c r="A2133" t="s">
        <v>19236</v>
      </c>
    </row>
    <row r="2134" spans="1:1" x14ac:dyDescent="0.3">
      <c r="A2134" t="s">
        <v>19237</v>
      </c>
    </row>
    <row r="2135" spans="1:1" x14ac:dyDescent="0.3">
      <c r="A2135" t="s">
        <v>19238</v>
      </c>
    </row>
    <row r="2136" spans="1:1" x14ac:dyDescent="0.3">
      <c r="A2136" t="s">
        <v>19239</v>
      </c>
    </row>
    <row r="2137" spans="1:1" x14ac:dyDescent="0.3">
      <c r="A2137" t="s">
        <v>19240</v>
      </c>
    </row>
    <row r="2138" spans="1:1" x14ac:dyDescent="0.3">
      <c r="A2138" t="s">
        <v>19241</v>
      </c>
    </row>
    <row r="2139" spans="1:1" x14ac:dyDescent="0.3">
      <c r="A2139" t="s">
        <v>19242</v>
      </c>
    </row>
    <row r="2140" spans="1:1" x14ac:dyDescent="0.3">
      <c r="A2140" t="s">
        <v>19243</v>
      </c>
    </row>
    <row r="2141" spans="1:1" x14ac:dyDescent="0.3">
      <c r="A2141" t="s">
        <v>19244</v>
      </c>
    </row>
    <row r="2142" spans="1:1" x14ac:dyDescent="0.3">
      <c r="A2142" t="s">
        <v>19245</v>
      </c>
    </row>
    <row r="2143" spans="1:1" x14ac:dyDescent="0.3">
      <c r="A2143" t="s">
        <v>19246</v>
      </c>
    </row>
    <row r="2144" spans="1:1" x14ac:dyDescent="0.3">
      <c r="A2144" t="s">
        <v>19247</v>
      </c>
    </row>
    <row r="2145" spans="1:1" x14ac:dyDescent="0.3">
      <c r="A2145" t="s">
        <v>19248</v>
      </c>
    </row>
    <row r="2146" spans="1:1" x14ac:dyDescent="0.3">
      <c r="A2146" t="s">
        <v>19249</v>
      </c>
    </row>
    <row r="2147" spans="1:1" x14ac:dyDescent="0.3">
      <c r="A2147" t="s">
        <v>19250</v>
      </c>
    </row>
    <row r="2148" spans="1:1" x14ac:dyDescent="0.3">
      <c r="A2148" t="s">
        <v>19251</v>
      </c>
    </row>
    <row r="2149" spans="1:1" x14ac:dyDescent="0.3">
      <c r="A2149" t="s">
        <v>19252</v>
      </c>
    </row>
    <row r="2150" spans="1:1" x14ac:dyDescent="0.3">
      <c r="A2150" t="s">
        <v>19253</v>
      </c>
    </row>
    <row r="2151" spans="1:1" x14ac:dyDescent="0.3">
      <c r="A2151" t="s">
        <v>19254</v>
      </c>
    </row>
    <row r="2152" spans="1:1" x14ac:dyDescent="0.3">
      <c r="A2152" t="s">
        <v>19255</v>
      </c>
    </row>
    <row r="2153" spans="1:1" x14ac:dyDescent="0.3">
      <c r="A2153" t="s">
        <v>19256</v>
      </c>
    </row>
    <row r="2154" spans="1:1" x14ac:dyDescent="0.3">
      <c r="A2154" t="s">
        <v>19257</v>
      </c>
    </row>
    <row r="2155" spans="1:1" x14ac:dyDescent="0.3">
      <c r="A2155" t="s">
        <v>19258</v>
      </c>
    </row>
    <row r="2156" spans="1:1" x14ac:dyDescent="0.3">
      <c r="A2156" t="s">
        <v>19259</v>
      </c>
    </row>
    <row r="2157" spans="1:1" x14ac:dyDescent="0.3">
      <c r="A2157" t="s">
        <v>19260</v>
      </c>
    </row>
    <row r="2158" spans="1:1" x14ac:dyDescent="0.3">
      <c r="A2158" t="s">
        <v>19261</v>
      </c>
    </row>
    <row r="2159" spans="1:1" x14ac:dyDescent="0.3">
      <c r="A2159" t="s">
        <v>19262</v>
      </c>
    </row>
    <row r="2160" spans="1:1" x14ac:dyDescent="0.3">
      <c r="A2160" t="s">
        <v>19263</v>
      </c>
    </row>
    <row r="2161" spans="1:1" x14ac:dyDescent="0.3">
      <c r="A2161" t="s">
        <v>19264</v>
      </c>
    </row>
    <row r="2162" spans="1:1" x14ac:dyDescent="0.3">
      <c r="A2162" t="s">
        <v>19265</v>
      </c>
    </row>
    <row r="2163" spans="1:1" x14ac:dyDescent="0.3">
      <c r="A2163" t="s">
        <v>19266</v>
      </c>
    </row>
    <row r="2164" spans="1:1" x14ac:dyDescent="0.3">
      <c r="A2164" t="s">
        <v>19267</v>
      </c>
    </row>
    <row r="2165" spans="1:1" x14ac:dyDescent="0.3">
      <c r="A2165" t="s">
        <v>19268</v>
      </c>
    </row>
    <row r="2166" spans="1:1" x14ac:dyDescent="0.3">
      <c r="A2166" t="s">
        <v>19269</v>
      </c>
    </row>
    <row r="2167" spans="1:1" x14ac:dyDescent="0.3">
      <c r="A2167" t="s">
        <v>19270</v>
      </c>
    </row>
    <row r="2168" spans="1:1" x14ac:dyDescent="0.3">
      <c r="A2168" t="s">
        <v>19271</v>
      </c>
    </row>
    <row r="2169" spans="1:1" x14ac:dyDescent="0.3">
      <c r="A2169" t="s">
        <v>19272</v>
      </c>
    </row>
    <row r="2170" spans="1:1" x14ac:dyDescent="0.3">
      <c r="A2170" t="s">
        <v>19273</v>
      </c>
    </row>
    <row r="2171" spans="1:1" x14ac:dyDescent="0.3">
      <c r="A2171" t="s">
        <v>19274</v>
      </c>
    </row>
    <row r="2172" spans="1:1" x14ac:dyDescent="0.3">
      <c r="A2172" t="s">
        <v>19275</v>
      </c>
    </row>
    <row r="2173" spans="1:1" x14ac:dyDescent="0.3">
      <c r="A2173" t="s">
        <v>19276</v>
      </c>
    </row>
    <row r="2174" spans="1:1" x14ac:dyDescent="0.3">
      <c r="A2174" t="s">
        <v>19277</v>
      </c>
    </row>
    <row r="2175" spans="1:1" x14ac:dyDescent="0.3">
      <c r="A2175" t="s">
        <v>19278</v>
      </c>
    </row>
    <row r="2176" spans="1:1" x14ac:dyDescent="0.3">
      <c r="A2176" t="s">
        <v>19279</v>
      </c>
    </row>
    <row r="2177" spans="1:1" x14ac:dyDescent="0.3">
      <c r="A2177" t="s">
        <v>19280</v>
      </c>
    </row>
    <row r="2178" spans="1:1" x14ac:dyDescent="0.3">
      <c r="A2178" t="s">
        <v>19281</v>
      </c>
    </row>
    <row r="2179" spans="1:1" x14ac:dyDescent="0.3">
      <c r="A2179" t="s">
        <v>19282</v>
      </c>
    </row>
    <row r="2180" spans="1:1" x14ac:dyDescent="0.3">
      <c r="A2180" t="s">
        <v>19283</v>
      </c>
    </row>
    <row r="2181" spans="1:1" x14ac:dyDescent="0.3">
      <c r="A2181" t="s">
        <v>19284</v>
      </c>
    </row>
    <row r="2182" spans="1:1" x14ac:dyDescent="0.3">
      <c r="A2182" t="s">
        <v>19285</v>
      </c>
    </row>
    <row r="2183" spans="1:1" x14ac:dyDescent="0.3">
      <c r="A2183" t="s">
        <v>19286</v>
      </c>
    </row>
    <row r="2184" spans="1:1" x14ac:dyDescent="0.3">
      <c r="A2184" t="s">
        <v>19287</v>
      </c>
    </row>
    <row r="2185" spans="1:1" x14ac:dyDescent="0.3">
      <c r="A2185" t="s">
        <v>19288</v>
      </c>
    </row>
    <row r="2186" spans="1:1" x14ac:dyDescent="0.3">
      <c r="A2186" t="s">
        <v>19289</v>
      </c>
    </row>
    <row r="2187" spans="1:1" x14ac:dyDescent="0.3">
      <c r="A2187" t="s">
        <v>19290</v>
      </c>
    </row>
    <row r="2188" spans="1:1" x14ac:dyDescent="0.3">
      <c r="A2188" t="s">
        <v>19291</v>
      </c>
    </row>
    <row r="2189" spans="1:1" x14ac:dyDescent="0.3">
      <c r="A2189" t="s">
        <v>19292</v>
      </c>
    </row>
    <row r="2190" spans="1:1" x14ac:dyDescent="0.3">
      <c r="A2190" t="s">
        <v>19293</v>
      </c>
    </row>
    <row r="2191" spans="1:1" x14ac:dyDescent="0.3">
      <c r="A2191" t="s">
        <v>19294</v>
      </c>
    </row>
    <row r="2192" spans="1:1" x14ac:dyDescent="0.3">
      <c r="A2192" t="s">
        <v>19295</v>
      </c>
    </row>
    <row r="2193" spans="1:1" x14ac:dyDescent="0.3">
      <c r="A2193" t="s">
        <v>19296</v>
      </c>
    </row>
    <row r="2194" spans="1:1" x14ac:dyDescent="0.3">
      <c r="A2194" t="s">
        <v>19297</v>
      </c>
    </row>
    <row r="2195" spans="1:1" x14ac:dyDescent="0.3">
      <c r="A2195" t="s">
        <v>19298</v>
      </c>
    </row>
    <row r="2196" spans="1:1" x14ac:dyDescent="0.3">
      <c r="A2196" t="s">
        <v>19299</v>
      </c>
    </row>
    <row r="2197" spans="1:1" x14ac:dyDescent="0.3">
      <c r="A2197" t="s">
        <v>19300</v>
      </c>
    </row>
    <row r="2198" spans="1:1" x14ac:dyDescent="0.3">
      <c r="A2198" t="s">
        <v>19301</v>
      </c>
    </row>
    <row r="2199" spans="1:1" x14ac:dyDescent="0.3">
      <c r="A2199" t="s">
        <v>19302</v>
      </c>
    </row>
    <row r="2200" spans="1:1" x14ac:dyDescent="0.3">
      <c r="A2200" t="s">
        <v>19303</v>
      </c>
    </row>
    <row r="2201" spans="1:1" x14ac:dyDescent="0.3">
      <c r="A2201" t="s">
        <v>19304</v>
      </c>
    </row>
    <row r="2202" spans="1:1" x14ac:dyDescent="0.3">
      <c r="A2202" t="s">
        <v>19305</v>
      </c>
    </row>
    <row r="2203" spans="1:1" x14ac:dyDescent="0.3">
      <c r="A2203" t="s">
        <v>19306</v>
      </c>
    </row>
    <row r="2204" spans="1:1" x14ac:dyDescent="0.3">
      <c r="A2204" t="s">
        <v>19307</v>
      </c>
    </row>
    <row r="2205" spans="1:1" x14ac:dyDescent="0.3">
      <c r="A2205" t="s">
        <v>19308</v>
      </c>
    </row>
    <row r="2206" spans="1:1" x14ac:dyDescent="0.3">
      <c r="A2206" t="s">
        <v>19309</v>
      </c>
    </row>
    <row r="2207" spans="1:1" x14ac:dyDescent="0.3">
      <c r="A2207" t="s">
        <v>19310</v>
      </c>
    </row>
    <row r="2208" spans="1:1" x14ac:dyDescent="0.3">
      <c r="A2208" t="s">
        <v>19311</v>
      </c>
    </row>
    <row r="2209" spans="1:1" x14ac:dyDescent="0.3">
      <c r="A2209" t="s">
        <v>19312</v>
      </c>
    </row>
    <row r="2210" spans="1:1" x14ac:dyDescent="0.3">
      <c r="A2210" t="s">
        <v>19313</v>
      </c>
    </row>
    <row r="2211" spans="1:1" x14ac:dyDescent="0.3">
      <c r="A2211" t="s">
        <v>19314</v>
      </c>
    </row>
    <row r="2212" spans="1:1" x14ac:dyDescent="0.3">
      <c r="A2212" t="s">
        <v>19315</v>
      </c>
    </row>
    <row r="2213" spans="1:1" x14ac:dyDescent="0.3">
      <c r="A2213" t="s">
        <v>19316</v>
      </c>
    </row>
    <row r="2214" spans="1:1" x14ac:dyDescent="0.3">
      <c r="A2214" t="s">
        <v>19317</v>
      </c>
    </row>
    <row r="2215" spans="1:1" x14ac:dyDescent="0.3">
      <c r="A2215" t="s">
        <v>19318</v>
      </c>
    </row>
    <row r="2216" spans="1:1" x14ac:dyDescent="0.3">
      <c r="A2216" t="s">
        <v>19319</v>
      </c>
    </row>
    <row r="2217" spans="1:1" x14ac:dyDescent="0.3">
      <c r="A2217" t="s">
        <v>19320</v>
      </c>
    </row>
    <row r="2218" spans="1:1" x14ac:dyDescent="0.3">
      <c r="A2218" t="s">
        <v>19321</v>
      </c>
    </row>
    <row r="2219" spans="1:1" x14ac:dyDescent="0.3">
      <c r="A2219" t="s">
        <v>19322</v>
      </c>
    </row>
    <row r="2220" spans="1:1" x14ac:dyDescent="0.3">
      <c r="A2220" t="s">
        <v>19323</v>
      </c>
    </row>
    <row r="2221" spans="1:1" x14ac:dyDescent="0.3">
      <c r="A2221" t="s">
        <v>19324</v>
      </c>
    </row>
    <row r="2222" spans="1:1" x14ac:dyDescent="0.3">
      <c r="A2222" t="s">
        <v>19325</v>
      </c>
    </row>
    <row r="2223" spans="1:1" x14ac:dyDescent="0.3">
      <c r="A2223" t="s">
        <v>19326</v>
      </c>
    </row>
    <row r="2224" spans="1:1" x14ac:dyDescent="0.3">
      <c r="A2224" t="s">
        <v>19327</v>
      </c>
    </row>
    <row r="2225" spans="1:1" x14ac:dyDescent="0.3">
      <c r="A2225" t="s">
        <v>19328</v>
      </c>
    </row>
    <row r="2226" spans="1:1" x14ac:dyDescent="0.3">
      <c r="A2226" t="s">
        <v>19329</v>
      </c>
    </row>
    <row r="2227" spans="1:1" x14ac:dyDescent="0.3">
      <c r="A2227" t="s">
        <v>19330</v>
      </c>
    </row>
    <row r="2228" spans="1:1" x14ac:dyDescent="0.3">
      <c r="A2228" t="s">
        <v>19331</v>
      </c>
    </row>
    <row r="2229" spans="1:1" x14ac:dyDescent="0.3">
      <c r="A2229" t="s">
        <v>19332</v>
      </c>
    </row>
    <row r="2230" spans="1:1" x14ac:dyDescent="0.3">
      <c r="A2230" t="s">
        <v>19333</v>
      </c>
    </row>
    <row r="2231" spans="1:1" x14ac:dyDescent="0.3">
      <c r="A2231" t="s">
        <v>19334</v>
      </c>
    </row>
    <row r="2232" spans="1:1" x14ac:dyDescent="0.3">
      <c r="A2232" t="s">
        <v>19335</v>
      </c>
    </row>
    <row r="2233" spans="1:1" x14ac:dyDescent="0.3">
      <c r="A2233" t="s">
        <v>19336</v>
      </c>
    </row>
    <row r="2234" spans="1:1" x14ac:dyDescent="0.3">
      <c r="A2234" t="s">
        <v>19337</v>
      </c>
    </row>
    <row r="2235" spans="1:1" x14ac:dyDescent="0.3">
      <c r="A2235" t="s">
        <v>19338</v>
      </c>
    </row>
    <row r="2236" spans="1:1" x14ac:dyDescent="0.3">
      <c r="A2236" t="s">
        <v>19339</v>
      </c>
    </row>
    <row r="2237" spans="1:1" x14ac:dyDescent="0.3">
      <c r="A2237" t="s">
        <v>19340</v>
      </c>
    </row>
    <row r="2238" spans="1:1" x14ac:dyDescent="0.3">
      <c r="A2238" t="s">
        <v>19341</v>
      </c>
    </row>
    <row r="2239" spans="1:1" x14ac:dyDescent="0.3">
      <c r="A2239" t="s">
        <v>19342</v>
      </c>
    </row>
    <row r="2240" spans="1:1" x14ac:dyDescent="0.3">
      <c r="A2240" t="s">
        <v>19343</v>
      </c>
    </row>
    <row r="2241" spans="1:1" x14ac:dyDescent="0.3">
      <c r="A2241" t="s">
        <v>19344</v>
      </c>
    </row>
    <row r="2242" spans="1:1" x14ac:dyDescent="0.3">
      <c r="A2242" t="s">
        <v>19345</v>
      </c>
    </row>
    <row r="2243" spans="1:1" x14ac:dyDescent="0.3">
      <c r="A2243" t="s">
        <v>19346</v>
      </c>
    </row>
    <row r="2244" spans="1:1" x14ac:dyDescent="0.3">
      <c r="A2244" t="s">
        <v>19347</v>
      </c>
    </row>
    <row r="2245" spans="1:1" x14ac:dyDescent="0.3">
      <c r="A2245" t="s">
        <v>19348</v>
      </c>
    </row>
    <row r="2246" spans="1:1" x14ac:dyDescent="0.3">
      <c r="A2246" t="s">
        <v>19349</v>
      </c>
    </row>
    <row r="2247" spans="1:1" x14ac:dyDescent="0.3">
      <c r="A2247" t="s">
        <v>19350</v>
      </c>
    </row>
    <row r="2248" spans="1:1" x14ac:dyDescent="0.3">
      <c r="A2248" t="s">
        <v>19351</v>
      </c>
    </row>
    <row r="2249" spans="1:1" x14ac:dyDescent="0.3">
      <c r="A2249" t="s">
        <v>19352</v>
      </c>
    </row>
    <row r="2250" spans="1:1" x14ac:dyDescent="0.3">
      <c r="A2250" t="s">
        <v>19353</v>
      </c>
    </row>
    <row r="2251" spans="1:1" x14ac:dyDescent="0.3">
      <c r="A2251" t="s">
        <v>19354</v>
      </c>
    </row>
    <row r="2252" spans="1:1" x14ac:dyDescent="0.3">
      <c r="A2252" t="s">
        <v>19355</v>
      </c>
    </row>
    <row r="2253" spans="1:1" x14ac:dyDescent="0.3">
      <c r="A2253" t="s">
        <v>19356</v>
      </c>
    </row>
    <row r="2254" spans="1:1" x14ac:dyDescent="0.3">
      <c r="A2254" t="s">
        <v>19357</v>
      </c>
    </row>
    <row r="2255" spans="1:1" x14ac:dyDescent="0.3">
      <c r="A2255" t="s">
        <v>19358</v>
      </c>
    </row>
    <row r="2256" spans="1:1" x14ac:dyDescent="0.3">
      <c r="A2256" t="s">
        <v>19359</v>
      </c>
    </row>
    <row r="2257" spans="1:1" x14ac:dyDescent="0.3">
      <c r="A2257" t="s">
        <v>19360</v>
      </c>
    </row>
    <row r="2258" spans="1:1" x14ac:dyDescent="0.3">
      <c r="A2258" t="s">
        <v>19361</v>
      </c>
    </row>
    <row r="2259" spans="1:1" x14ac:dyDescent="0.3">
      <c r="A2259" t="s">
        <v>19362</v>
      </c>
    </row>
    <row r="2260" spans="1:1" x14ac:dyDescent="0.3">
      <c r="A2260" t="s">
        <v>19363</v>
      </c>
    </row>
    <row r="2261" spans="1:1" x14ac:dyDescent="0.3">
      <c r="A2261" t="s">
        <v>19364</v>
      </c>
    </row>
    <row r="2262" spans="1:1" x14ac:dyDescent="0.3">
      <c r="A2262" t="s">
        <v>19365</v>
      </c>
    </row>
    <row r="2263" spans="1:1" x14ac:dyDescent="0.3">
      <c r="A2263" t="s">
        <v>19366</v>
      </c>
    </row>
    <row r="2264" spans="1:1" x14ac:dyDescent="0.3">
      <c r="A2264" t="s">
        <v>19367</v>
      </c>
    </row>
    <row r="2265" spans="1:1" x14ac:dyDescent="0.3">
      <c r="A2265" t="s">
        <v>19368</v>
      </c>
    </row>
    <row r="2266" spans="1:1" x14ac:dyDescent="0.3">
      <c r="A2266" t="s">
        <v>19369</v>
      </c>
    </row>
    <row r="2267" spans="1:1" x14ac:dyDescent="0.3">
      <c r="A2267" t="s">
        <v>19372</v>
      </c>
    </row>
    <row r="2268" spans="1:1" x14ac:dyDescent="0.3">
      <c r="A2268" t="s">
        <v>19375</v>
      </c>
    </row>
    <row r="2269" spans="1:1" x14ac:dyDescent="0.3">
      <c r="A2269" t="s">
        <v>19376</v>
      </c>
    </row>
    <row r="2270" spans="1:1" x14ac:dyDescent="0.3">
      <c r="A2270" t="s">
        <v>19377</v>
      </c>
    </row>
    <row r="2271" spans="1:1" x14ac:dyDescent="0.3">
      <c r="A2271" t="s">
        <v>19378</v>
      </c>
    </row>
    <row r="2272" spans="1:1" x14ac:dyDescent="0.3">
      <c r="A2272" t="s">
        <v>19379</v>
      </c>
    </row>
    <row r="2273" spans="1:1" x14ac:dyDescent="0.3">
      <c r="A2273" t="s">
        <v>19380</v>
      </c>
    </row>
    <row r="2274" spans="1:1" x14ac:dyDescent="0.3">
      <c r="A2274" t="s">
        <v>19381</v>
      </c>
    </row>
    <row r="2275" spans="1:1" x14ac:dyDescent="0.3">
      <c r="A2275" t="s">
        <v>19382</v>
      </c>
    </row>
    <row r="2276" spans="1:1" x14ac:dyDescent="0.3">
      <c r="A2276" t="s">
        <v>19385</v>
      </c>
    </row>
    <row r="2277" spans="1:1" x14ac:dyDescent="0.3">
      <c r="A2277" t="s">
        <v>19388</v>
      </c>
    </row>
    <row r="2278" spans="1:1" x14ac:dyDescent="0.3">
      <c r="A2278" t="s">
        <v>19389</v>
      </c>
    </row>
    <row r="2279" spans="1:1" x14ac:dyDescent="0.3">
      <c r="A2279" t="s">
        <v>19392</v>
      </c>
    </row>
    <row r="2280" spans="1:1" x14ac:dyDescent="0.3">
      <c r="A2280" t="s">
        <v>19395</v>
      </c>
    </row>
    <row r="2281" spans="1:1" x14ac:dyDescent="0.3">
      <c r="A2281" t="s">
        <v>19396</v>
      </c>
    </row>
    <row r="2282" spans="1:1" x14ac:dyDescent="0.3">
      <c r="A2282" t="s">
        <v>19397</v>
      </c>
    </row>
    <row r="2283" spans="1:1" x14ac:dyDescent="0.3">
      <c r="A2283" t="s">
        <v>19398</v>
      </c>
    </row>
    <row r="2284" spans="1:1" x14ac:dyDescent="0.3">
      <c r="A2284" t="s">
        <v>19401</v>
      </c>
    </row>
    <row r="2285" spans="1:1" x14ac:dyDescent="0.3">
      <c r="A2285" t="s">
        <v>19404</v>
      </c>
    </row>
    <row r="2286" spans="1:1" x14ac:dyDescent="0.3">
      <c r="A2286" t="s">
        <v>19405</v>
      </c>
    </row>
    <row r="2287" spans="1:1" x14ac:dyDescent="0.3">
      <c r="A2287" t="s">
        <v>19408</v>
      </c>
    </row>
    <row r="2288" spans="1:1" x14ac:dyDescent="0.3">
      <c r="A2288" t="s">
        <v>19411</v>
      </c>
    </row>
    <row r="2289" spans="1:1" x14ac:dyDescent="0.3">
      <c r="A2289" t="s">
        <v>19412</v>
      </c>
    </row>
    <row r="2290" spans="1:1" x14ac:dyDescent="0.3">
      <c r="A2290" t="s">
        <v>19413</v>
      </c>
    </row>
    <row r="2291" spans="1:1" x14ac:dyDescent="0.3">
      <c r="A2291" t="s">
        <v>19414</v>
      </c>
    </row>
    <row r="2292" spans="1:1" x14ac:dyDescent="0.3">
      <c r="A2292" t="s">
        <v>19415</v>
      </c>
    </row>
    <row r="2293" spans="1:1" x14ac:dyDescent="0.3">
      <c r="A2293" t="s">
        <v>19416</v>
      </c>
    </row>
    <row r="2294" spans="1:1" x14ac:dyDescent="0.3">
      <c r="A2294" t="s">
        <v>19417</v>
      </c>
    </row>
    <row r="2295" spans="1:1" x14ac:dyDescent="0.3">
      <c r="A2295" t="s">
        <v>19418</v>
      </c>
    </row>
    <row r="2296" spans="1:1" x14ac:dyDescent="0.3">
      <c r="A2296" t="s">
        <v>19419</v>
      </c>
    </row>
    <row r="2297" spans="1:1" x14ac:dyDescent="0.3">
      <c r="A2297" t="s">
        <v>19420</v>
      </c>
    </row>
    <row r="2298" spans="1:1" x14ac:dyDescent="0.3">
      <c r="A2298" t="s">
        <v>19421</v>
      </c>
    </row>
    <row r="2299" spans="1:1" x14ac:dyDescent="0.3">
      <c r="A2299" t="s">
        <v>19422</v>
      </c>
    </row>
    <row r="2300" spans="1:1" x14ac:dyDescent="0.3">
      <c r="A2300" t="s">
        <v>19423</v>
      </c>
    </row>
    <row r="2301" spans="1:1" x14ac:dyDescent="0.3">
      <c r="A2301" t="s">
        <v>19424</v>
      </c>
    </row>
    <row r="2302" spans="1:1" x14ac:dyDescent="0.3">
      <c r="A2302" t="s">
        <v>19425</v>
      </c>
    </row>
    <row r="2303" spans="1:1" x14ac:dyDescent="0.3">
      <c r="A2303" t="s">
        <v>19426</v>
      </c>
    </row>
    <row r="2304" spans="1:1" x14ac:dyDescent="0.3">
      <c r="A2304" t="s">
        <v>19427</v>
      </c>
    </row>
    <row r="2305" spans="1:1" x14ac:dyDescent="0.3">
      <c r="A2305" t="s">
        <v>19428</v>
      </c>
    </row>
    <row r="2306" spans="1:1" x14ac:dyDescent="0.3">
      <c r="A2306" t="s">
        <v>19429</v>
      </c>
    </row>
    <row r="2307" spans="1:1" x14ac:dyDescent="0.3">
      <c r="A2307" t="s">
        <v>19430</v>
      </c>
    </row>
    <row r="2308" spans="1:1" x14ac:dyDescent="0.3">
      <c r="A2308" t="s">
        <v>19431</v>
      </c>
    </row>
    <row r="2309" spans="1:1" x14ac:dyDescent="0.3">
      <c r="A2309" t="s">
        <v>19432</v>
      </c>
    </row>
    <row r="2310" spans="1:1" x14ac:dyDescent="0.3">
      <c r="A2310" t="s">
        <v>19433</v>
      </c>
    </row>
    <row r="2311" spans="1:1" x14ac:dyDescent="0.3">
      <c r="A2311" t="s">
        <v>19434</v>
      </c>
    </row>
    <row r="2312" spans="1:1" x14ac:dyDescent="0.3">
      <c r="A2312" t="s">
        <v>19435</v>
      </c>
    </row>
    <row r="2313" spans="1:1" x14ac:dyDescent="0.3">
      <c r="A2313" t="s">
        <v>19436</v>
      </c>
    </row>
    <row r="2314" spans="1:1" x14ac:dyDescent="0.3">
      <c r="A2314" t="s">
        <v>19437</v>
      </c>
    </row>
    <row r="2315" spans="1:1" x14ac:dyDescent="0.3">
      <c r="A2315" t="s">
        <v>19438</v>
      </c>
    </row>
    <row r="2316" spans="1:1" x14ac:dyDescent="0.3">
      <c r="A2316" t="s">
        <v>19439</v>
      </c>
    </row>
    <row r="2317" spans="1:1" x14ac:dyDescent="0.3">
      <c r="A2317" t="s">
        <v>19440</v>
      </c>
    </row>
    <row r="2318" spans="1:1" x14ac:dyDescent="0.3">
      <c r="A2318" t="s">
        <v>19441</v>
      </c>
    </row>
    <row r="2319" spans="1:1" x14ac:dyDescent="0.3">
      <c r="A2319" t="s">
        <v>19442</v>
      </c>
    </row>
    <row r="2320" spans="1:1" x14ac:dyDescent="0.3">
      <c r="A2320" t="s">
        <v>19443</v>
      </c>
    </row>
    <row r="2321" spans="1:1" x14ac:dyDescent="0.3">
      <c r="A2321" t="s">
        <v>19444</v>
      </c>
    </row>
    <row r="2322" spans="1:1" x14ac:dyDescent="0.3">
      <c r="A2322" t="s">
        <v>19445</v>
      </c>
    </row>
    <row r="2323" spans="1:1" x14ac:dyDescent="0.3">
      <c r="A2323" t="s">
        <v>19446</v>
      </c>
    </row>
    <row r="2324" spans="1:1" x14ac:dyDescent="0.3">
      <c r="A2324" t="s">
        <v>19447</v>
      </c>
    </row>
    <row r="2325" spans="1:1" x14ac:dyDescent="0.3">
      <c r="A2325" t="s">
        <v>19448</v>
      </c>
    </row>
    <row r="2326" spans="1:1" x14ac:dyDescent="0.3">
      <c r="A2326" t="s">
        <v>19449</v>
      </c>
    </row>
    <row r="2327" spans="1:1" x14ac:dyDescent="0.3">
      <c r="A2327" t="s">
        <v>19450</v>
      </c>
    </row>
    <row r="2328" spans="1:1" x14ac:dyDescent="0.3">
      <c r="A2328" t="s">
        <v>19451</v>
      </c>
    </row>
    <row r="2329" spans="1:1" x14ac:dyDescent="0.3">
      <c r="A2329" t="s">
        <v>19452</v>
      </c>
    </row>
    <row r="2330" spans="1:1" x14ac:dyDescent="0.3">
      <c r="A2330" t="s">
        <v>19453</v>
      </c>
    </row>
    <row r="2331" spans="1:1" x14ac:dyDescent="0.3">
      <c r="A2331" t="s">
        <v>19454</v>
      </c>
    </row>
    <row r="2332" spans="1:1" x14ac:dyDescent="0.3">
      <c r="A2332" t="s">
        <v>19455</v>
      </c>
    </row>
    <row r="2333" spans="1:1" x14ac:dyDescent="0.3">
      <c r="A2333" t="s">
        <v>19456</v>
      </c>
    </row>
    <row r="2334" spans="1:1" x14ac:dyDescent="0.3">
      <c r="A2334" t="s">
        <v>19457</v>
      </c>
    </row>
    <row r="2335" spans="1:1" x14ac:dyDescent="0.3">
      <c r="A2335" t="s">
        <v>19458</v>
      </c>
    </row>
    <row r="2336" spans="1:1" x14ac:dyDescent="0.3">
      <c r="A2336" t="s">
        <v>19459</v>
      </c>
    </row>
    <row r="2337" spans="1:1" x14ac:dyDescent="0.3">
      <c r="A2337" t="s">
        <v>19460</v>
      </c>
    </row>
    <row r="2338" spans="1:1" x14ac:dyDescent="0.3">
      <c r="A2338" t="s">
        <v>19461</v>
      </c>
    </row>
    <row r="2339" spans="1:1" x14ac:dyDescent="0.3">
      <c r="A2339" t="s">
        <v>19463</v>
      </c>
    </row>
    <row r="2340" spans="1:1" x14ac:dyDescent="0.3">
      <c r="A2340" t="s">
        <v>19465</v>
      </c>
    </row>
    <row r="2341" spans="1:1" x14ac:dyDescent="0.3">
      <c r="A2341" t="s">
        <v>19467</v>
      </c>
    </row>
    <row r="2342" spans="1:1" x14ac:dyDescent="0.3">
      <c r="A2342" t="s">
        <v>19469</v>
      </c>
    </row>
    <row r="2343" spans="1:1" x14ac:dyDescent="0.3">
      <c r="A2343" t="s">
        <v>19471</v>
      </c>
    </row>
    <row r="2344" spans="1:1" x14ac:dyDescent="0.3">
      <c r="A2344" t="s">
        <v>19473</v>
      </c>
    </row>
    <row r="2345" spans="1:1" x14ac:dyDescent="0.3">
      <c r="A2345" t="s">
        <v>19477</v>
      </c>
    </row>
    <row r="2346" spans="1:1" x14ac:dyDescent="0.3">
      <c r="A2346" t="s">
        <v>19480</v>
      </c>
    </row>
    <row r="2347" spans="1:1" x14ac:dyDescent="0.3">
      <c r="A2347" t="s">
        <v>19482</v>
      </c>
    </row>
    <row r="2348" spans="1:1" x14ac:dyDescent="0.3">
      <c r="A2348" t="s">
        <v>19484</v>
      </c>
    </row>
    <row r="2349" spans="1:1" x14ac:dyDescent="0.3">
      <c r="A2349" t="s">
        <v>19486</v>
      </c>
    </row>
    <row r="2350" spans="1:1" x14ac:dyDescent="0.3">
      <c r="A2350" t="s">
        <v>19488</v>
      </c>
    </row>
    <row r="2351" spans="1:1" x14ac:dyDescent="0.3">
      <c r="A2351" t="s">
        <v>19490</v>
      </c>
    </row>
    <row r="2352" spans="1:1" x14ac:dyDescent="0.3">
      <c r="A2352" t="s">
        <v>19492</v>
      </c>
    </row>
    <row r="2353" spans="1:1" x14ac:dyDescent="0.3">
      <c r="A2353" t="s">
        <v>17628</v>
      </c>
    </row>
    <row r="2354" spans="1:1" x14ac:dyDescent="0.3">
      <c r="A2354" t="s">
        <v>17600</v>
      </c>
    </row>
    <row r="2355" spans="1:1" x14ac:dyDescent="0.3">
      <c r="A2355" t="s">
        <v>17601</v>
      </c>
    </row>
    <row r="2356" spans="1:1" x14ac:dyDescent="0.3">
      <c r="A2356" t="s">
        <v>17602</v>
      </c>
    </row>
    <row r="2357" spans="1:1" x14ac:dyDescent="0.3">
      <c r="A2357" t="s">
        <v>17603</v>
      </c>
    </row>
    <row r="2358" spans="1:1" x14ac:dyDescent="0.3">
      <c r="A2358" t="s">
        <v>17604</v>
      </c>
    </row>
    <row r="2359" spans="1:1" x14ac:dyDescent="0.3">
      <c r="A2359" t="s">
        <v>17605</v>
      </c>
    </row>
    <row r="2360" spans="1:1" x14ac:dyDescent="0.3">
      <c r="A2360" t="s">
        <v>17606</v>
      </c>
    </row>
    <row r="2361" spans="1:1" x14ac:dyDescent="0.3">
      <c r="A2361" t="s">
        <v>17607</v>
      </c>
    </row>
    <row r="2362" spans="1:1" x14ac:dyDescent="0.3">
      <c r="A2362" t="s">
        <v>17608</v>
      </c>
    </row>
    <row r="2363" spans="1:1" x14ac:dyDescent="0.3">
      <c r="A2363" t="s">
        <v>17609</v>
      </c>
    </row>
    <row r="2364" spans="1:1" x14ac:dyDescent="0.3">
      <c r="A2364" t="s">
        <v>17610</v>
      </c>
    </row>
    <row r="2365" spans="1:1" x14ac:dyDescent="0.3">
      <c r="A2365" t="s">
        <v>17611</v>
      </c>
    </row>
    <row r="2366" spans="1:1" x14ac:dyDescent="0.3">
      <c r="A2366" t="s">
        <v>17612</v>
      </c>
    </row>
    <row r="2367" spans="1:1" x14ac:dyDescent="0.3">
      <c r="A2367" t="s">
        <v>17613</v>
      </c>
    </row>
    <row r="2368" spans="1:1" x14ac:dyDescent="0.3">
      <c r="A2368" t="s">
        <v>17614</v>
      </c>
    </row>
    <row r="2369" spans="1:1" x14ac:dyDescent="0.3">
      <c r="A2369" t="s">
        <v>17615</v>
      </c>
    </row>
    <row r="2370" spans="1:1" x14ac:dyDescent="0.3">
      <c r="A2370" t="s">
        <v>17616</v>
      </c>
    </row>
    <row r="2371" spans="1:1" x14ac:dyDescent="0.3">
      <c r="A2371" t="s">
        <v>17617</v>
      </c>
    </row>
    <row r="2372" spans="1:1" x14ac:dyDescent="0.3">
      <c r="A2372" t="s">
        <v>17618</v>
      </c>
    </row>
    <row r="2373" spans="1:1" x14ac:dyDescent="0.3">
      <c r="A2373" t="s">
        <v>17619</v>
      </c>
    </row>
    <row r="2374" spans="1:1" x14ac:dyDescent="0.3">
      <c r="A2374" t="s">
        <v>17629</v>
      </c>
    </row>
    <row r="2375" spans="1:1" x14ac:dyDescent="0.3">
      <c r="A2375" t="s">
        <v>17630</v>
      </c>
    </row>
    <row r="2376" spans="1:1" x14ac:dyDescent="0.3">
      <c r="A2376" t="s">
        <v>17631</v>
      </c>
    </row>
    <row r="2377" spans="1:1" x14ac:dyDescent="0.3">
      <c r="A2377" t="s">
        <v>17632</v>
      </c>
    </row>
    <row r="2378" spans="1:1" x14ac:dyDescent="0.3">
      <c r="A2378" t="s">
        <v>17633</v>
      </c>
    </row>
    <row r="2379" spans="1:1" x14ac:dyDescent="0.3">
      <c r="A2379" t="s">
        <v>17634</v>
      </c>
    </row>
    <row r="2380" spans="1:1" x14ac:dyDescent="0.3">
      <c r="A2380" t="s">
        <v>17635</v>
      </c>
    </row>
    <row r="2381" spans="1:1" x14ac:dyDescent="0.3">
      <c r="A2381" t="s">
        <v>17636</v>
      </c>
    </row>
    <row r="2382" spans="1:1" x14ac:dyDescent="0.3">
      <c r="A2382" t="s">
        <v>17637</v>
      </c>
    </row>
    <row r="2383" spans="1:1" x14ac:dyDescent="0.3">
      <c r="A2383" t="s">
        <v>17638</v>
      </c>
    </row>
    <row r="2384" spans="1:1" x14ac:dyDescent="0.3">
      <c r="A2384" t="s">
        <v>17639</v>
      </c>
    </row>
    <row r="2385" spans="1:1" x14ac:dyDescent="0.3">
      <c r="A2385" t="s">
        <v>17640</v>
      </c>
    </row>
    <row r="2386" spans="1:1" x14ac:dyDescent="0.3">
      <c r="A2386" t="s">
        <v>17641</v>
      </c>
    </row>
    <row r="2387" spans="1:1" x14ac:dyDescent="0.3">
      <c r="A2387" t="s">
        <v>17642</v>
      </c>
    </row>
    <row r="2388" spans="1:1" x14ac:dyDescent="0.3">
      <c r="A2388" t="s">
        <v>17643</v>
      </c>
    </row>
    <row r="2389" spans="1:1" x14ac:dyDescent="0.3">
      <c r="A2389" t="s">
        <v>17644</v>
      </c>
    </row>
    <row r="2390" spans="1:1" x14ac:dyDescent="0.3">
      <c r="A2390" t="s">
        <v>17645</v>
      </c>
    </row>
    <row r="2391" spans="1:1" x14ac:dyDescent="0.3">
      <c r="A2391" t="s">
        <v>17646</v>
      </c>
    </row>
    <row r="2392" spans="1:1" x14ac:dyDescent="0.3">
      <c r="A2392" t="s">
        <v>17647</v>
      </c>
    </row>
    <row r="2393" spans="1:1" x14ac:dyDescent="0.3">
      <c r="A2393" t="s">
        <v>17648</v>
      </c>
    </row>
    <row r="2394" spans="1:1" x14ac:dyDescent="0.3">
      <c r="A2394" t="s">
        <v>17649</v>
      </c>
    </row>
    <row r="2395" spans="1:1" x14ac:dyDescent="0.3">
      <c r="A2395" t="s">
        <v>17650</v>
      </c>
    </row>
    <row r="2396" spans="1:1" x14ac:dyDescent="0.3">
      <c r="A2396" t="s">
        <v>17651</v>
      </c>
    </row>
    <row r="2397" spans="1:1" x14ac:dyDescent="0.3">
      <c r="A2397" t="s">
        <v>17652</v>
      </c>
    </row>
    <row r="2398" spans="1:1" x14ac:dyDescent="0.3">
      <c r="A2398" t="s">
        <v>17653</v>
      </c>
    </row>
    <row r="2399" spans="1:1" x14ac:dyDescent="0.3">
      <c r="A2399" t="s">
        <v>17654</v>
      </c>
    </row>
    <row r="2400" spans="1:1" x14ac:dyDescent="0.3">
      <c r="A2400" t="s">
        <v>17655</v>
      </c>
    </row>
    <row r="2401" spans="1:1" x14ac:dyDescent="0.3">
      <c r="A2401" t="s">
        <v>17656</v>
      </c>
    </row>
    <row r="2402" spans="1:1" x14ac:dyDescent="0.3">
      <c r="A2402" t="s">
        <v>17657</v>
      </c>
    </row>
    <row r="2403" spans="1:1" x14ac:dyDescent="0.3">
      <c r="A2403" t="s">
        <v>17658</v>
      </c>
    </row>
    <row r="2404" spans="1:1" x14ac:dyDescent="0.3">
      <c r="A2404" t="s">
        <v>17659</v>
      </c>
    </row>
    <row r="2405" spans="1:1" x14ac:dyDescent="0.3">
      <c r="A2405" t="s">
        <v>17660</v>
      </c>
    </row>
    <row r="2406" spans="1:1" x14ac:dyDescent="0.3">
      <c r="A2406" t="s">
        <v>17661</v>
      </c>
    </row>
    <row r="2407" spans="1:1" x14ac:dyDescent="0.3">
      <c r="A2407" t="s">
        <v>17662</v>
      </c>
    </row>
    <row r="2408" spans="1:1" x14ac:dyDescent="0.3">
      <c r="A2408" t="s">
        <v>17663</v>
      </c>
    </row>
    <row r="2409" spans="1:1" x14ac:dyDescent="0.3">
      <c r="A2409" t="s">
        <v>17664</v>
      </c>
    </row>
    <row r="2410" spans="1:1" x14ac:dyDescent="0.3">
      <c r="A2410" t="s">
        <v>17665</v>
      </c>
    </row>
    <row r="2411" spans="1:1" x14ac:dyDescent="0.3">
      <c r="A2411" t="s">
        <v>17666</v>
      </c>
    </row>
    <row r="2412" spans="1:1" x14ac:dyDescent="0.3">
      <c r="A2412" t="s">
        <v>17667</v>
      </c>
    </row>
    <row r="2413" spans="1:1" x14ac:dyDescent="0.3">
      <c r="A2413" t="s">
        <v>17668</v>
      </c>
    </row>
    <row r="2414" spans="1:1" x14ac:dyDescent="0.3">
      <c r="A2414" t="s">
        <v>17669</v>
      </c>
    </row>
    <row r="2415" spans="1:1" x14ac:dyDescent="0.3">
      <c r="A2415" t="s">
        <v>17670</v>
      </c>
    </row>
    <row r="2416" spans="1:1" x14ac:dyDescent="0.3">
      <c r="A2416" t="s">
        <v>17671</v>
      </c>
    </row>
    <row r="2417" spans="1:1" x14ac:dyDescent="0.3">
      <c r="A2417" t="s">
        <v>17672</v>
      </c>
    </row>
    <row r="2418" spans="1:1" x14ac:dyDescent="0.3">
      <c r="A2418" t="s">
        <v>17673</v>
      </c>
    </row>
    <row r="2419" spans="1:1" x14ac:dyDescent="0.3">
      <c r="A2419" t="s">
        <v>17674</v>
      </c>
    </row>
    <row r="2420" spans="1:1" x14ac:dyDescent="0.3">
      <c r="A2420" t="s">
        <v>17675</v>
      </c>
    </row>
    <row r="2421" spans="1:1" x14ac:dyDescent="0.3">
      <c r="A2421" t="s">
        <v>17676</v>
      </c>
    </row>
    <row r="2422" spans="1:1" x14ac:dyDescent="0.3">
      <c r="A2422" t="s">
        <v>17677</v>
      </c>
    </row>
    <row r="2423" spans="1:1" x14ac:dyDescent="0.3">
      <c r="A2423" t="s">
        <v>17678</v>
      </c>
    </row>
    <row r="2424" spans="1:1" x14ac:dyDescent="0.3">
      <c r="A2424" t="s">
        <v>17679</v>
      </c>
    </row>
    <row r="2425" spans="1:1" x14ac:dyDescent="0.3">
      <c r="A2425" t="s">
        <v>17680</v>
      </c>
    </row>
    <row r="2426" spans="1:1" x14ac:dyDescent="0.3">
      <c r="A2426" t="s">
        <v>17681</v>
      </c>
    </row>
    <row r="2427" spans="1:1" x14ac:dyDescent="0.3">
      <c r="A2427" t="s">
        <v>17682</v>
      </c>
    </row>
    <row r="2428" spans="1:1" x14ac:dyDescent="0.3">
      <c r="A2428" t="s">
        <v>17683</v>
      </c>
    </row>
    <row r="2429" spans="1:1" x14ac:dyDescent="0.3">
      <c r="A2429" t="s">
        <v>17684</v>
      </c>
    </row>
    <row r="2430" spans="1:1" x14ac:dyDescent="0.3">
      <c r="A2430" t="s">
        <v>17685</v>
      </c>
    </row>
    <row r="2431" spans="1:1" x14ac:dyDescent="0.3">
      <c r="A2431" t="s">
        <v>17686</v>
      </c>
    </row>
    <row r="2432" spans="1:1" x14ac:dyDescent="0.3">
      <c r="A2432" t="s">
        <v>17687</v>
      </c>
    </row>
    <row r="2433" spans="1:1" x14ac:dyDescent="0.3">
      <c r="A2433" t="s">
        <v>17688</v>
      </c>
    </row>
    <row r="2434" spans="1:1" x14ac:dyDescent="0.3">
      <c r="A2434" t="s">
        <v>17689</v>
      </c>
    </row>
    <row r="2435" spans="1:1" x14ac:dyDescent="0.3">
      <c r="A2435" t="s">
        <v>17690</v>
      </c>
    </row>
    <row r="2436" spans="1:1" x14ac:dyDescent="0.3">
      <c r="A2436" t="s">
        <v>17691</v>
      </c>
    </row>
    <row r="2437" spans="1:1" x14ac:dyDescent="0.3">
      <c r="A2437" t="s">
        <v>17692</v>
      </c>
    </row>
    <row r="2438" spans="1:1" x14ac:dyDescent="0.3">
      <c r="A2438" t="s">
        <v>17693</v>
      </c>
    </row>
    <row r="2439" spans="1:1" x14ac:dyDescent="0.3">
      <c r="A2439" t="s">
        <v>17694</v>
      </c>
    </row>
    <row r="2440" spans="1:1" x14ac:dyDescent="0.3">
      <c r="A2440" t="s">
        <v>17695</v>
      </c>
    </row>
    <row r="2441" spans="1:1" x14ac:dyDescent="0.3">
      <c r="A2441" t="s">
        <v>17696</v>
      </c>
    </row>
    <row r="2442" spans="1:1" x14ac:dyDescent="0.3">
      <c r="A2442" t="s">
        <v>17697</v>
      </c>
    </row>
    <row r="2443" spans="1:1" x14ac:dyDescent="0.3">
      <c r="A2443" t="s">
        <v>17698</v>
      </c>
    </row>
    <row r="2444" spans="1:1" x14ac:dyDescent="0.3">
      <c r="A2444" t="s">
        <v>17699</v>
      </c>
    </row>
    <row r="2445" spans="1:1" x14ac:dyDescent="0.3">
      <c r="A2445" t="s">
        <v>17700</v>
      </c>
    </row>
    <row r="2446" spans="1:1" x14ac:dyDescent="0.3">
      <c r="A2446" t="s">
        <v>17701</v>
      </c>
    </row>
    <row r="2447" spans="1:1" x14ac:dyDescent="0.3">
      <c r="A2447" t="s">
        <v>17702</v>
      </c>
    </row>
    <row r="2448" spans="1:1" x14ac:dyDescent="0.3">
      <c r="A2448" t="s">
        <v>17703</v>
      </c>
    </row>
    <row r="2449" spans="1:1" x14ac:dyDescent="0.3">
      <c r="A2449" t="s">
        <v>17704</v>
      </c>
    </row>
    <row r="2450" spans="1:1" x14ac:dyDescent="0.3">
      <c r="A2450" t="s">
        <v>17705</v>
      </c>
    </row>
    <row r="2451" spans="1:1" x14ac:dyDescent="0.3">
      <c r="A2451" t="s">
        <v>17706</v>
      </c>
    </row>
    <row r="2452" spans="1:1" x14ac:dyDescent="0.3">
      <c r="A2452" t="s">
        <v>17707</v>
      </c>
    </row>
    <row r="2453" spans="1:1" x14ac:dyDescent="0.3">
      <c r="A2453" t="s">
        <v>17708</v>
      </c>
    </row>
    <row r="2454" spans="1:1" x14ac:dyDescent="0.3">
      <c r="A2454" t="s">
        <v>17709</v>
      </c>
    </row>
    <row r="2455" spans="1:1" x14ac:dyDescent="0.3">
      <c r="A2455" t="s">
        <v>17710</v>
      </c>
    </row>
    <row r="2456" spans="1:1" x14ac:dyDescent="0.3">
      <c r="A2456" t="s">
        <v>17711</v>
      </c>
    </row>
    <row r="2457" spans="1:1" x14ac:dyDescent="0.3">
      <c r="A2457" t="s">
        <v>17712</v>
      </c>
    </row>
    <row r="2458" spans="1:1" x14ac:dyDescent="0.3">
      <c r="A2458" t="s">
        <v>17713</v>
      </c>
    </row>
    <row r="2459" spans="1:1" x14ac:dyDescent="0.3">
      <c r="A2459" t="s">
        <v>17714</v>
      </c>
    </row>
    <row r="2460" spans="1:1" x14ac:dyDescent="0.3">
      <c r="A2460" t="s">
        <v>17715</v>
      </c>
    </row>
    <row r="2461" spans="1:1" x14ac:dyDescent="0.3">
      <c r="A2461" t="s">
        <v>17716</v>
      </c>
    </row>
    <row r="2462" spans="1:1" x14ac:dyDescent="0.3">
      <c r="A2462" t="s">
        <v>17717</v>
      </c>
    </row>
    <row r="2463" spans="1:1" x14ac:dyDescent="0.3">
      <c r="A2463" t="s">
        <v>17718</v>
      </c>
    </row>
    <row r="2464" spans="1:1" x14ac:dyDescent="0.3">
      <c r="A2464" t="s">
        <v>17719</v>
      </c>
    </row>
    <row r="2465" spans="1:1" x14ac:dyDescent="0.3">
      <c r="A2465" t="s">
        <v>17720</v>
      </c>
    </row>
    <row r="2466" spans="1:1" x14ac:dyDescent="0.3">
      <c r="A2466" t="s">
        <v>17721</v>
      </c>
    </row>
    <row r="2467" spans="1:1" x14ac:dyDescent="0.3">
      <c r="A2467" t="s">
        <v>17722</v>
      </c>
    </row>
    <row r="2468" spans="1:1" x14ac:dyDescent="0.3">
      <c r="A2468" t="s">
        <v>17723</v>
      </c>
    </row>
    <row r="2469" spans="1:1" x14ac:dyDescent="0.3">
      <c r="A2469" t="s">
        <v>17724</v>
      </c>
    </row>
    <row r="2470" spans="1:1" x14ac:dyDescent="0.3">
      <c r="A2470" t="s">
        <v>17725</v>
      </c>
    </row>
    <row r="2471" spans="1:1" x14ac:dyDescent="0.3">
      <c r="A2471" t="s">
        <v>17726</v>
      </c>
    </row>
    <row r="2472" spans="1:1" x14ac:dyDescent="0.3">
      <c r="A2472" t="s">
        <v>17727</v>
      </c>
    </row>
    <row r="2473" spans="1:1" x14ac:dyDescent="0.3">
      <c r="A2473" t="s">
        <v>17728</v>
      </c>
    </row>
    <row r="2474" spans="1:1" x14ac:dyDescent="0.3">
      <c r="A2474" t="s">
        <v>17729</v>
      </c>
    </row>
    <row r="2475" spans="1:1" x14ac:dyDescent="0.3">
      <c r="A2475" t="s">
        <v>17730</v>
      </c>
    </row>
    <row r="2476" spans="1:1" x14ac:dyDescent="0.3">
      <c r="A2476" t="s">
        <v>17731</v>
      </c>
    </row>
    <row r="2477" spans="1:1" x14ac:dyDescent="0.3">
      <c r="A2477" t="s">
        <v>17732</v>
      </c>
    </row>
    <row r="2478" spans="1:1" x14ac:dyDescent="0.3">
      <c r="A2478" t="s">
        <v>17733</v>
      </c>
    </row>
    <row r="2479" spans="1:1" x14ac:dyDescent="0.3">
      <c r="A2479" t="s">
        <v>17734</v>
      </c>
    </row>
    <row r="2480" spans="1:1" x14ac:dyDescent="0.3">
      <c r="A2480" t="s">
        <v>17735</v>
      </c>
    </row>
    <row r="2481" spans="1:1" x14ac:dyDescent="0.3">
      <c r="A2481" t="s">
        <v>17736</v>
      </c>
    </row>
    <row r="2482" spans="1:1" x14ac:dyDescent="0.3">
      <c r="A2482" t="s">
        <v>17737</v>
      </c>
    </row>
    <row r="2483" spans="1:1" x14ac:dyDescent="0.3">
      <c r="A2483" t="s">
        <v>17738</v>
      </c>
    </row>
    <row r="2484" spans="1:1" x14ac:dyDescent="0.3">
      <c r="A2484" t="s">
        <v>17739</v>
      </c>
    </row>
    <row r="2485" spans="1:1" x14ac:dyDescent="0.3">
      <c r="A2485" t="s">
        <v>17740</v>
      </c>
    </row>
    <row r="2486" spans="1:1" x14ac:dyDescent="0.3">
      <c r="A2486" t="s">
        <v>17741</v>
      </c>
    </row>
    <row r="2487" spans="1:1" x14ac:dyDescent="0.3">
      <c r="A2487" t="s">
        <v>17742</v>
      </c>
    </row>
    <row r="2488" spans="1:1" x14ac:dyDescent="0.3">
      <c r="A2488" t="s">
        <v>17743</v>
      </c>
    </row>
    <row r="2489" spans="1:1" x14ac:dyDescent="0.3">
      <c r="A2489" t="s">
        <v>17744</v>
      </c>
    </row>
    <row r="2490" spans="1:1" x14ac:dyDescent="0.3">
      <c r="A2490" t="s">
        <v>17745</v>
      </c>
    </row>
    <row r="2491" spans="1:1" x14ac:dyDescent="0.3">
      <c r="A2491" t="s">
        <v>17746</v>
      </c>
    </row>
    <row r="2492" spans="1:1" x14ac:dyDescent="0.3">
      <c r="A2492" t="s">
        <v>17747</v>
      </c>
    </row>
    <row r="2493" spans="1:1" x14ac:dyDescent="0.3">
      <c r="A2493" t="s">
        <v>17748</v>
      </c>
    </row>
    <row r="2494" spans="1:1" x14ac:dyDescent="0.3">
      <c r="A2494" t="s">
        <v>17749</v>
      </c>
    </row>
    <row r="2495" spans="1:1" x14ac:dyDescent="0.3">
      <c r="A2495" t="s">
        <v>17750</v>
      </c>
    </row>
    <row r="2496" spans="1:1" x14ac:dyDescent="0.3">
      <c r="A2496" t="s">
        <v>17751</v>
      </c>
    </row>
    <row r="2497" spans="1:1" x14ac:dyDescent="0.3">
      <c r="A2497" t="s">
        <v>17752</v>
      </c>
    </row>
    <row r="2498" spans="1:1" x14ac:dyDescent="0.3">
      <c r="A2498" t="s">
        <v>17753</v>
      </c>
    </row>
    <row r="2499" spans="1:1" x14ac:dyDescent="0.3">
      <c r="A2499" t="s">
        <v>17754</v>
      </c>
    </row>
    <row r="2500" spans="1:1" x14ac:dyDescent="0.3">
      <c r="A2500" t="s">
        <v>17755</v>
      </c>
    </row>
    <row r="2501" spans="1:1" x14ac:dyDescent="0.3">
      <c r="A2501" t="s">
        <v>17756</v>
      </c>
    </row>
    <row r="2502" spans="1:1" x14ac:dyDescent="0.3">
      <c r="A2502" t="s">
        <v>17757</v>
      </c>
    </row>
    <row r="2503" spans="1:1" x14ac:dyDescent="0.3">
      <c r="A2503" t="s">
        <v>17758</v>
      </c>
    </row>
    <row r="2504" spans="1:1" x14ac:dyDescent="0.3">
      <c r="A2504" t="s">
        <v>17759</v>
      </c>
    </row>
    <row r="2505" spans="1:1" x14ac:dyDescent="0.3">
      <c r="A2505" t="s">
        <v>17760</v>
      </c>
    </row>
    <row r="2506" spans="1:1" x14ac:dyDescent="0.3">
      <c r="A2506" t="s">
        <v>17761</v>
      </c>
    </row>
    <row r="2507" spans="1:1" x14ac:dyDescent="0.3">
      <c r="A2507" t="s">
        <v>17762</v>
      </c>
    </row>
    <row r="2508" spans="1:1" x14ac:dyDescent="0.3">
      <c r="A2508" t="s">
        <v>17763</v>
      </c>
    </row>
    <row r="2509" spans="1:1" x14ac:dyDescent="0.3">
      <c r="A2509" t="s">
        <v>17764</v>
      </c>
    </row>
    <row r="2510" spans="1:1" x14ac:dyDescent="0.3">
      <c r="A2510" t="s">
        <v>17765</v>
      </c>
    </row>
    <row r="2511" spans="1:1" x14ac:dyDescent="0.3">
      <c r="A2511" t="s">
        <v>17766</v>
      </c>
    </row>
    <row r="2512" spans="1:1" x14ac:dyDescent="0.3">
      <c r="A2512" t="s">
        <v>17767</v>
      </c>
    </row>
    <row r="2513" spans="1:1" x14ac:dyDescent="0.3">
      <c r="A2513" t="s">
        <v>17768</v>
      </c>
    </row>
    <row r="2514" spans="1:1" x14ac:dyDescent="0.3">
      <c r="A2514" t="s">
        <v>17769</v>
      </c>
    </row>
    <row r="2515" spans="1:1" x14ac:dyDescent="0.3">
      <c r="A2515" t="s">
        <v>17770</v>
      </c>
    </row>
    <row r="2516" spans="1:1" x14ac:dyDescent="0.3">
      <c r="A2516" t="s">
        <v>17771</v>
      </c>
    </row>
    <row r="2517" spans="1:1" x14ac:dyDescent="0.3">
      <c r="A2517" t="s">
        <v>17772</v>
      </c>
    </row>
    <row r="2518" spans="1:1" x14ac:dyDescent="0.3">
      <c r="A2518" t="s">
        <v>17773</v>
      </c>
    </row>
    <row r="2519" spans="1:1" x14ac:dyDescent="0.3">
      <c r="A2519" t="s">
        <v>17774</v>
      </c>
    </row>
    <row r="2520" spans="1:1" x14ac:dyDescent="0.3">
      <c r="A2520" t="s">
        <v>17775</v>
      </c>
    </row>
    <row r="2521" spans="1:1" x14ac:dyDescent="0.3">
      <c r="A2521" t="s">
        <v>17776</v>
      </c>
    </row>
    <row r="2522" spans="1:1" x14ac:dyDescent="0.3">
      <c r="A2522" t="s">
        <v>17777</v>
      </c>
    </row>
    <row r="2523" spans="1:1" x14ac:dyDescent="0.3">
      <c r="A2523" t="s">
        <v>17778</v>
      </c>
    </row>
    <row r="2524" spans="1:1" x14ac:dyDescent="0.3">
      <c r="A2524" t="s">
        <v>17779</v>
      </c>
    </row>
    <row r="2525" spans="1:1" x14ac:dyDescent="0.3">
      <c r="A2525" t="s">
        <v>17780</v>
      </c>
    </row>
    <row r="2526" spans="1:1" x14ac:dyDescent="0.3">
      <c r="A2526" t="s">
        <v>17781</v>
      </c>
    </row>
    <row r="2527" spans="1:1" x14ac:dyDescent="0.3">
      <c r="A2527" t="s">
        <v>17782</v>
      </c>
    </row>
    <row r="2528" spans="1:1" x14ac:dyDescent="0.3">
      <c r="A2528" t="s">
        <v>17783</v>
      </c>
    </row>
    <row r="2529" spans="1:1" x14ac:dyDescent="0.3">
      <c r="A2529" t="s">
        <v>17784</v>
      </c>
    </row>
    <row r="2530" spans="1:1" x14ac:dyDescent="0.3">
      <c r="A2530" t="s">
        <v>17785</v>
      </c>
    </row>
    <row r="2531" spans="1:1" x14ac:dyDescent="0.3">
      <c r="A2531" t="s">
        <v>17786</v>
      </c>
    </row>
    <row r="2532" spans="1:1" x14ac:dyDescent="0.3">
      <c r="A2532" t="s">
        <v>17787</v>
      </c>
    </row>
    <row r="2533" spans="1:1" x14ac:dyDescent="0.3">
      <c r="A2533" t="s">
        <v>17788</v>
      </c>
    </row>
    <row r="2534" spans="1:1" x14ac:dyDescent="0.3">
      <c r="A2534" t="s">
        <v>17789</v>
      </c>
    </row>
    <row r="2535" spans="1:1" x14ac:dyDescent="0.3">
      <c r="A2535" t="s">
        <v>17790</v>
      </c>
    </row>
    <row r="2536" spans="1:1" x14ac:dyDescent="0.3">
      <c r="A2536" t="s">
        <v>17791</v>
      </c>
    </row>
    <row r="2537" spans="1:1" x14ac:dyDescent="0.3">
      <c r="A2537" t="s">
        <v>17792</v>
      </c>
    </row>
    <row r="2538" spans="1:1" x14ac:dyDescent="0.3">
      <c r="A2538" t="s">
        <v>17793</v>
      </c>
    </row>
    <row r="2539" spans="1:1" x14ac:dyDescent="0.3">
      <c r="A2539" t="s">
        <v>17794</v>
      </c>
    </row>
    <row r="2540" spans="1:1" x14ac:dyDescent="0.3">
      <c r="A2540" t="s">
        <v>17795</v>
      </c>
    </row>
    <row r="2541" spans="1:1" x14ac:dyDescent="0.3">
      <c r="A2541" t="s">
        <v>17796</v>
      </c>
    </row>
    <row r="2542" spans="1:1" x14ac:dyDescent="0.3">
      <c r="A2542" t="s">
        <v>17797</v>
      </c>
    </row>
    <row r="2543" spans="1:1" x14ac:dyDescent="0.3">
      <c r="A2543" t="s">
        <v>17798</v>
      </c>
    </row>
    <row r="2544" spans="1:1" x14ac:dyDescent="0.3">
      <c r="A2544" t="s">
        <v>17799</v>
      </c>
    </row>
    <row r="2545" spans="1:1" x14ac:dyDescent="0.3">
      <c r="A2545" t="s">
        <v>17800</v>
      </c>
    </row>
    <row r="2546" spans="1:1" x14ac:dyDescent="0.3">
      <c r="A2546" t="s">
        <v>17801</v>
      </c>
    </row>
    <row r="2547" spans="1:1" x14ac:dyDescent="0.3">
      <c r="A2547" t="s">
        <v>17802</v>
      </c>
    </row>
    <row r="2548" spans="1:1" x14ac:dyDescent="0.3">
      <c r="A2548" t="s">
        <v>17803</v>
      </c>
    </row>
    <row r="2549" spans="1:1" x14ac:dyDescent="0.3">
      <c r="A2549" t="s">
        <v>17804</v>
      </c>
    </row>
    <row r="2550" spans="1:1" x14ac:dyDescent="0.3">
      <c r="A2550" t="s">
        <v>17805</v>
      </c>
    </row>
    <row r="2551" spans="1:1" x14ac:dyDescent="0.3">
      <c r="A2551" t="s">
        <v>17806</v>
      </c>
    </row>
    <row r="2552" spans="1:1" x14ac:dyDescent="0.3">
      <c r="A2552" t="s">
        <v>17807</v>
      </c>
    </row>
    <row r="2553" spans="1:1" x14ac:dyDescent="0.3">
      <c r="A2553" t="s">
        <v>17808</v>
      </c>
    </row>
    <row r="2554" spans="1:1" x14ac:dyDescent="0.3">
      <c r="A2554" t="s">
        <v>17809</v>
      </c>
    </row>
    <row r="2555" spans="1:1" x14ac:dyDescent="0.3">
      <c r="A2555" t="s">
        <v>17810</v>
      </c>
    </row>
    <row r="2556" spans="1:1" x14ac:dyDescent="0.3">
      <c r="A2556" t="s">
        <v>17811</v>
      </c>
    </row>
    <row r="2557" spans="1:1" x14ac:dyDescent="0.3">
      <c r="A2557" t="s">
        <v>17812</v>
      </c>
    </row>
    <row r="2558" spans="1:1" x14ac:dyDescent="0.3">
      <c r="A2558" t="s">
        <v>17813</v>
      </c>
    </row>
    <row r="2559" spans="1:1" x14ac:dyDescent="0.3">
      <c r="A2559" t="s">
        <v>17814</v>
      </c>
    </row>
    <row r="2560" spans="1:1" x14ac:dyDescent="0.3">
      <c r="A2560" t="s">
        <v>17815</v>
      </c>
    </row>
    <row r="2561" spans="1:1" x14ac:dyDescent="0.3">
      <c r="A2561" t="s">
        <v>17817</v>
      </c>
    </row>
    <row r="2562" spans="1:1" x14ac:dyDescent="0.3">
      <c r="A2562" t="s">
        <v>17820</v>
      </c>
    </row>
    <row r="2563" spans="1:1" x14ac:dyDescent="0.3">
      <c r="A2563" t="s">
        <v>17821</v>
      </c>
    </row>
    <row r="2564" spans="1:1" x14ac:dyDescent="0.3">
      <c r="A2564" t="s">
        <v>17822</v>
      </c>
    </row>
    <row r="2565" spans="1:1" x14ac:dyDescent="0.3">
      <c r="A2565" t="s">
        <v>17823</v>
      </c>
    </row>
    <row r="2566" spans="1:1" x14ac:dyDescent="0.3">
      <c r="A2566" t="s">
        <v>17824</v>
      </c>
    </row>
    <row r="2567" spans="1:1" x14ac:dyDescent="0.3">
      <c r="A2567" t="s">
        <v>17825</v>
      </c>
    </row>
    <row r="2568" spans="1:1" x14ac:dyDescent="0.3">
      <c r="A2568" t="s">
        <v>17826</v>
      </c>
    </row>
    <row r="2569" spans="1:1" x14ac:dyDescent="0.3">
      <c r="A2569" t="s">
        <v>17827</v>
      </c>
    </row>
    <row r="2570" spans="1:1" x14ac:dyDescent="0.3">
      <c r="A2570" t="s">
        <v>17829</v>
      </c>
    </row>
    <row r="2571" spans="1:1" x14ac:dyDescent="0.3">
      <c r="A2571" t="s">
        <v>17832</v>
      </c>
    </row>
    <row r="2572" spans="1:1" x14ac:dyDescent="0.3">
      <c r="A2572" t="s">
        <v>17833</v>
      </c>
    </row>
    <row r="2573" spans="1:1" x14ac:dyDescent="0.3">
      <c r="A2573" t="s">
        <v>17835</v>
      </c>
    </row>
    <row r="2574" spans="1:1" x14ac:dyDescent="0.3">
      <c r="A2574" t="s">
        <v>17838</v>
      </c>
    </row>
    <row r="2575" spans="1:1" x14ac:dyDescent="0.3">
      <c r="A2575" t="s">
        <v>17839</v>
      </c>
    </row>
    <row r="2576" spans="1:1" x14ac:dyDescent="0.3">
      <c r="A2576" t="s">
        <v>17840</v>
      </c>
    </row>
    <row r="2577" spans="1:1" x14ac:dyDescent="0.3">
      <c r="A2577" t="s">
        <v>17841</v>
      </c>
    </row>
    <row r="2578" spans="1:1" x14ac:dyDescent="0.3">
      <c r="A2578" t="s">
        <v>17843</v>
      </c>
    </row>
    <row r="2579" spans="1:1" x14ac:dyDescent="0.3">
      <c r="A2579" t="s">
        <v>17846</v>
      </c>
    </row>
    <row r="2580" spans="1:1" x14ac:dyDescent="0.3">
      <c r="A2580" t="s">
        <v>17847</v>
      </c>
    </row>
    <row r="2581" spans="1:1" x14ac:dyDescent="0.3">
      <c r="A2581" t="s">
        <v>17849</v>
      </c>
    </row>
    <row r="2582" spans="1:1" x14ac:dyDescent="0.3">
      <c r="A2582" t="s">
        <v>17852</v>
      </c>
    </row>
    <row r="2583" spans="1:1" x14ac:dyDescent="0.3">
      <c r="A2583" t="s">
        <v>17853</v>
      </c>
    </row>
    <row r="2584" spans="1:1" x14ac:dyDescent="0.3">
      <c r="A2584" t="s">
        <v>17854</v>
      </c>
    </row>
    <row r="2585" spans="1:1" x14ac:dyDescent="0.3">
      <c r="A2585" t="s">
        <v>17855</v>
      </c>
    </row>
    <row r="2586" spans="1:1" x14ac:dyDescent="0.3">
      <c r="A2586" t="s">
        <v>17856</v>
      </c>
    </row>
    <row r="2587" spans="1:1" x14ac:dyDescent="0.3">
      <c r="A2587" t="s">
        <v>17857</v>
      </c>
    </row>
    <row r="2588" spans="1:1" x14ac:dyDescent="0.3">
      <c r="A2588" t="s">
        <v>17858</v>
      </c>
    </row>
    <row r="2589" spans="1:1" x14ac:dyDescent="0.3">
      <c r="A2589" t="s">
        <v>17859</v>
      </c>
    </row>
    <row r="2590" spans="1:1" x14ac:dyDescent="0.3">
      <c r="A2590" t="s">
        <v>17860</v>
      </c>
    </row>
    <row r="2591" spans="1:1" x14ac:dyDescent="0.3">
      <c r="A2591" t="s">
        <v>17861</v>
      </c>
    </row>
    <row r="2592" spans="1:1" x14ac:dyDescent="0.3">
      <c r="A2592" t="s">
        <v>17862</v>
      </c>
    </row>
    <row r="2593" spans="1:1" x14ac:dyDescent="0.3">
      <c r="A2593" t="s">
        <v>17863</v>
      </c>
    </row>
    <row r="2594" spans="1:1" x14ac:dyDescent="0.3">
      <c r="A2594" t="s">
        <v>17864</v>
      </c>
    </row>
    <row r="2595" spans="1:1" x14ac:dyDescent="0.3">
      <c r="A2595" t="s">
        <v>17865</v>
      </c>
    </row>
    <row r="2596" spans="1:1" x14ac:dyDescent="0.3">
      <c r="A2596" t="s">
        <v>17866</v>
      </c>
    </row>
    <row r="2597" spans="1:1" x14ac:dyDescent="0.3">
      <c r="A2597" t="s">
        <v>17867</v>
      </c>
    </row>
    <row r="2598" spans="1:1" x14ac:dyDescent="0.3">
      <c r="A2598" t="s">
        <v>17868</v>
      </c>
    </row>
    <row r="2599" spans="1:1" x14ac:dyDescent="0.3">
      <c r="A2599" t="s">
        <v>17869</v>
      </c>
    </row>
    <row r="2600" spans="1:1" x14ac:dyDescent="0.3">
      <c r="A2600" t="s">
        <v>17870</v>
      </c>
    </row>
    <row r="2601" spans="1:1" x14ac:dyDescent="0.3">
      <c r="A2601" t="s">
        <v>17871</v>
      </c>
    </row>
    <row r="2602" spans="1:1" x14ac:dyDescent="0.3">
      <c r="A2602" t="s">
        <v>17872</v>
      </c>
    </row>
    <row r="2603" spans="1:1" x14ac:dyDescent="0.3">
      <c r="A2603" t="s">
        <v>17873</v>
      </c>
    </row>
    <row r="2604" spans="1:1" x14ac:dyDescent="0.3">
      <c r="A2604" t="s">
        <v>17874</v>
      </c>
    </row>
    <row r="2605" spans="1:1" x14ac:dyDescent="0.3">
      <c r="A2605" t="s">
        <v>17875</v>
      </c>
    </row>
    <row r="2606" spans="1:1" x14ac:dyDescent="0.3">
      <c r="A2606" t="s">
        <v>17876</v>
      </c>
    </row>
    <row r="2607" spans="1:1" x14ac:dyDescent="0.3">
      <c r="A2607" t="s">
        <v>17877</v>
      </c>
    </row>
    <row r="2608" spans="1:1" x14ac:dyDescent="0.3">
      <c r="A2608" t="s">
        <v>17878</v>
      </c>
    </row>
    <row r="2609" spans="1:1" x14ac:dyDescent="0.3">
      <c r="A2609" t="s">
        <v>17879</v>
      </c>
    </row>
    <row r="2610" spans="1:1" x14ac:dyDescent="0.3">
      <c r="A2610" t="s">
        <v>17880</v>
      </c>
    </row>
    <row r="2611" spans="1:1" x14ac:dyDescent="0.3">
      <c r="A2611" t="s">
        <v>17881</v>
      </c>
    </row>
    <row r="2612" spans="1:1" x14ac:dyDescent="0.3">
      <c r="A2612" t="s">
        <v>17882</v>
      </c>
    </row>
    <row r="2613" spans="1:1" x14ac:dyDescent="0.3">
      <c r="A2613" t="s">
        <v>17883</v>
      </c>
    </row>
    <row r="2614" spans="1:1" x14ac:dyDescent="0.3">
      <c r="A2614" t="s">
        <v>17884</v>
      </c>
    </row>
    <row r="2615" spans="1:1" x14ac:dyDescent="0.3">
      <c r="A2615" t="s">
        <v>17885</v>
      </c>
    </row>
    <row r="2616" spans="1:1" x14ac:dyDescent="0.3">
      <c r="A2616" t="s">
        <v>17886</v>
      </c>
    </row>
    <row r="2617" spans="1:1" x14ac:dyDescent="0.3">
      <c r="A2617" t="s">
        <v>17887</v>
      </c>
    </row>
    <row r="2618" spans="1:1" x14ac:dyDescent="0.3">
      <c r="A2618" t="s">
        <v>17888</v>
      </c>
    </row>
    <row r="2619" spans="1:1" x14ac:dyDescent="0.3">
      <c r="A2619" t="s">
        <v>17889</v>
      </c>
    </row>
    <row r="2620" spans="1:1" x14ac:dyDescent="0.3">
      <c r="A2620" t="s">
        <v>17890</v>
      </c>
    </row>
    <row r="2621" spans="1:1" x14ac:dyDescent="0.3">
      <c r="A2621" t="s">
        <v>17891</v>
      </c>
    </row>
    <row r="2622" spans="1:1" x14ac:dyDescent="0.3">
      <c r="A2622" t="s">
        <v>17892</v>
      </c>
    </row>
    <row r="2623" spans="1:1" x14ac:dyDescent="0.3">
      <c r="A2623" t="s">
        <v>17893</v>
      </c>
    </row>
    <row r="2624" spans="1:1" x14ac:dyDescent="0.3">
      <c r="A2624" t="s">
        <v>17894</v>
      </c>
    </row>
    <row r="2625" spans="1:1" x14ac:dyDescent="0.3">
      <c r="A2625" t="s">
        <v>17895</v>
      </c>
    </row>
    <row r="2626" spans="1:1" x14ac:dyDescent="0.3">
      <c r="A2626" t="s">
        <v>17896</v>
      </c>
    </row>
    <row r="2627" spans="1:1" x14ac:dyDescent="0.3">
      <c r="A2627" t="s">
        <v>17897</v>
      </c>
    </row>
    <row r="2628" spans="1:1" x14ac:dyDescent="0.3">
      <c r="A2628" t="s">
        <v>17898</v>
      </c>
    </row>
    <row r="2629" spans="1:1" x14ac:dyDescent="0.3">
      <c r="A2629" t="s">
        <v>17899</v>
      </c>
    </row>
    <row r="2630" spans="1:1" x14ac:dyDescent="0.3">
      <c r="A2630" t="s">
        <v>17900</v>
      </c>
    </row>
    <row r="2631" spans="1:1" x14ac:dyDescent="0.3">
      <c r="A2631" t="s">
        <v>17901</v>
      </c>
    </row>
    <row r="2632" spans="1:1" x14ac:dyDescent="0.3">
      <c r="A2632" t="s">
        <v>17902</v>
      </c>
    </row>
    <row r="2633" spans="1:1" x14ac:dyDescent="0.3">
      <c r="A2633" t="s">
        <v>17903</v>
      </c>
    </row>
    <row r="2634" spans="1:1" x14ac:dyDescent="0.3">
      <c r="A2634" t="s">
        <v>17905</v>
      </c>
    </row>
    <row r="2635" spans="1:1" x14ac:dyDescent="0.3">
      <c r="A2635" t="s">
        <v>17907</v>
      </c>
    </row>
    <row r="2636" spans="1:1" x14ac:dyDescent="0.3">
      <c r="A2636" t="s">
        <v>17909</v>
      </c>
    </row>
    <row r="2637" spans="1:1" x14ac:dyDescent="0.3">
      <c r="A2637" t="s">
        <v>17911</v>
      </c>
    </row>
    <row r="2638" spans="1:1" x14ac:dyDescent="0.3">
      <c r="A2638" t="s">
        <v>17913</v>
      </c>
    </row>
    <row r="2639" spans="1:1" x14ac:dyDescent="0.3">
      <c r="A2639" t="s">
        <v>17916</v>
      </c>
    </row>
    <row r="2640" spans="1:1" x14ac:dyDescent="0.3">
      <c r="A2640" t="s">
        <v>17919</v>
      </c>
    </row>
    <row r="2641" spans="1:1" x14ac:dyDescent="0.3">
      <c r="A2641" t="s">
        <v>17921</v>
      </c>
    </row>
    <row r="2642" spans="1:1" x14ac:dyDescent="0.3">
      <c r="A2642" t="s">
        <v>17923</v>
      </c>
    </row>
    <row r="2643" spans="1:1" x14ac:dyDescent="0.3">
      <c r="A2643" t="s">
        <v>17925</v>
      </c>
    </row>
    <row r="2644" spans="1:1" x14ac:dyDescent="0.3">
      <c r="A2644" t="s">
        <v>17927</v>
      </c>
    </row>
    <row r="2645" spans="1:1" x14ac:dyDescent="0.3">
      <c r="A2645" t="s">
        <v>17929</v>
      </c>
    </row>
    <row r="2646" spans="1:1" x14ac:dyDescent="0.3">
      <c r="A2646" t="s">
        <v>17931</v>
      </c>
    </row>
    <row r="2647" spans="1:1" x14ac:dyDescent="0.3">
      <c r="A2647" t="s">
        <v>18558</v>
      </c>
    </row>
    <row r="2648" spans="1:1" x14ac:dyDescent="0.3">
      <c r="A2648" t="s">
        <v>17540</v>
      </c>
    </row>
    <row r="2649" spans="1:1" x14ac:dyDescent="0.3">
      <c r="A2649" t="s">
        <v>17541</v>
      </c>
    </row>
    <row r="2650" spans="1:1" x14ac:dyDescent="0.3">
      <c r="A2650" t="s">
        <v>17542</v>
      </c>
    </row>
    <row r="2651" spans="1:1" x14ac:dyDescent="0.3">
      <c r="A2651" t="s">
        <v>17543</v>
      </c>
    </row>
    <row r="2652" spans="1:1" x14ac:dyDescent="0.3">
      <c r="A2652" t="s">
        <v>17544</v>
      </c>
    </row>
    <row r="2653" spans="1:1" x14ac:dyDescent="0.3">
      <c r="A2653" t="s">
        <v>17545</v>
      </c>
    </row>
    <row r="2654" spans="1:1" x14ac:dyDescent="0.3">
      <c r="A2654" t="s">
        <v>17546</v>
      </c>
    </row>
    <row r="2655" spans="1:1" x14ac:dyDescent="0.3">
      <c r="A2655" t="s">
        <v>17547</v>
      </c>
    </row>
    <row r="2656" spans="1:1" x14ac:dyDescent="0.3">
      <c r="A2656" t="s">
        <v>17548</v>
      </c>
    </row>
    <row r="2657" spans="1:1" x14ac:dyDescent="0.3">
      <c r="A2657" t="s">
        <v>17549</v>
      </c>
    </row>
    <row r="2658" spans="1:1" x14ac:dyDescent="0.3">
      <c r="A2658" t="s">
        <v>17550</v>
      </c>
    </row>
    <row r="2659" spans="1:1" x14ac:dyDescent="0.3">
      <c r="A2659" t="s">
        <v>17551</v>
      </c>
    </row>
    <row r="2660" spans="1:1" x14ac:dyDescent="0.3">
      <c r="A2660" t="s">
        <v>17552</v>
      </c>
    </row>
    <row r="2661" spans="1:1" x14ac:dyDescent="0.3">
      <c r="A2661" t="s">
        <v>17553</v>
      </c>
    </row>
    <row r="2662" spans="1:1" x14ac:dyDescent="0.3">
      <c r="A2662" t="s">
        <v>17554</v>
      </c>
    </row>
    <row r="2663" spans="1:1" x14ac:dyDescent="0.3">
      <c r="A2663" t="s">
        <v>17555</v>
      </c>
    </row>
    <row r="2664" spans="1:1" x14ac:dyDescent="0.3">
      <c r="A2664" t="s">
        <v>17556</v>
      </c>
    </row>
    <row r="2665" spans="1:1" x14ac:dyDescent="0.3">
      <c r="A2665" t="s">
        <v>17557</v>
      </c>
    </row>
    <row r="2666" spans="1:1" x14ac:dyDescent="0.3">
      <c r="A2666" t="s">
        <v>17558</v>
      </c>
    </row>
    <row r="2667" spans="1:1" x14ac:dyDescent="0.3">
      <c r="A2667" t="s">
        <v>17559</v>
      </c>
    </row>
    <row r="2668" spans="1:1" x14ac:dyDescent="0.3">
      <c r="A2668" t="s">
        <v>18560</v>
      </c>
    </row>
    <row r="2669" spans="1:1" x14ac:dyDescent="0.3">
      <c r="A2669" t="s">
        <v>18561</v>
      </c>
    </row>
    <row r="2670" spans="1:1" x14ac:dyDescent="0.3">
      <c r="A2670" t="s">
        <v>18562</v>
      </c>
    </row>
    <row r="2671" spans="1:1" x14ac:dyDescent="0.3">
      <c r="A2671" t="s">
        <v>18563</v>
      </c>
    </row>
    <row r="2672" spans="1:1" x14ac:dyDescent="0.3">
      <c r="A2672" t="s">
        <v>18564</v>
      </c>
    </row>
    <row r="2673" spans="1:1" x14ac:dyDescent="0.3">
      <c r="A2673" t="s">
        <v>18565</v>
      </c>
    </row>
    <row r="2674" spans="1:1" x14ac:dyDescent="0.3">
      <c r="A2674" t="s">
        <v>18566</v>
      </c>
    </row>
    <row r="2675" spans="1:1" x14ac:dyDescent="0.3">
      <c r="A2675" t="s">
        <v>18567</v>
      </c>
    </row>
    <row r="2676" spans="1:1" x14ac:dyDescent="0.3">
      <c r="A2676" t="s">
        <v>18568</v>
      </c>
    </row>
    <row r="2677" spans="1:1" x14ac:dyDescent="0.3">
      <c r="A2677" t="s">
        <v>18569</v>
      </c>
    </row>
    <row r="2678" spans="1:1" x14ac:dyDescent="0.3">
      <c r="A2678" t="s">
        <v>18570</v>
      </c>
    </row>
    <row r="2679" spans="1:1" x14ac:dyDescent="0.3">
      <c r="A2679" t="s">
        <v>18571</v>
      </c>
    </row>
    <row r="2680" spans="1:1" x14ac:dyDescent="0.3">
      <c r="A2680" t="s">
        <v>18572</v>
      </c>
    </row>
    <row r="2681" spans="1:1" x14ac:dyDescent="0.3">
      <c r="A2681" t="s">
        <v>18573</v>
      </c>
    </row>
    <row r="2682" spans="1:1" x14ac:dyDescent="0.3">
      <c r="A2682" t="s">
        <v>18574</v>
      </c>
    </row>
    <row r="2683" spans="1:1" x14ac:dyDescent="0.3">
      <c r="A2683" t="s">
        <v>18575</v>
      </c>
    </row>
    <row r="2684" spans="1:1" x14ac:dyDescent="0.3">
      <c r="A2684" t="s">
        <v>18576</v>
      </c>
    </row>
    <row r="2685" spans="1:1" x14ac:dyDescent="0.3">
      <c r="A2685" t="s">
        <v>18577</v>
      </c>
    </row>
    <row r="2686" spans="1:1" x14ac:dyDescent="0.3">
      <c r="A2686" t="s">
        <v>18578</v>
      </c>
    </row>
    <row r="2687" spans="1:1" x14ac:dyDescent="0.3">
      <c r="A2687" t="s">
        <v>17955</v>
      </c>
    </row>
    <row r="2688" spans="1:1" x14ac:dyDescent="0.3">
      <c r="A2688" t="s">
        <v>18579</v>
      </c>
    </row>
    <row r="2689" spans="1:1" x14ac:dyDescent="0.3">
      <c r="A2689" t="s">
        <v>18580</v>
      </c>
    </row>
    <row r="2690" spans="1:1" x14ac:dyDescent="0.3">
      <c r="A2690" t="s">
        <v>18581</v>
      </c>
    </row>
    <row r="2691" spans="1:1" x14ac:dyDescent="0.3">
      <c r="A2691" t="s">
        <v>18582</v>
      </c>
    </row>
    <row r="2692" spans="1:1" x14ac:dyDescent="0.3">
      <c r="A2692" t="s">
        <v>18583</v>
      </c>
    </row>
    <row r="2693" spans="1:1" x14ac:dyDescent="0.3">
      <c r="A2693" t="s">
        <v>18584</v>
      </c>
    </row>
    <row r="2694" spans="1:1" x14ac:dyDescent="0.3">
      <c r="A2694" t="s">
        <v>18585</v>
      </c>
    </row>
    <row r="2695" spans="1:1" x14ac:dyDescent="0.3">
      <c r="A2695" t="s">
        <v>18586</v>
      </c>
    </row>
    <row r="2696" spans="1:1" x14ac:dyDescent="0.3">
      <c r="A2696" t="s">
        <v>18587</v>
      </c>
    </row>
    <row r="2697" spans="1:1" x14ac:dyDescent="0.3">
      <c r="A2697" t="s">
        <v>18588</v>
      </c>
    </row>
    <row r="2698" spans="1:1" x14ac:dyDescent="0.3">
      <c r="A2698" t="s">
        <v>18589</v>
      </c>
    </row>
    <row r="2699" spans="1:1" x14ac:dyDescent="0.3">
      <c r="A2699" t="s">
        <v>18590</v>
      </c>
    </row>
    <row r="2700" spans="1:1" x14ac:dyDescent="0.3">
      <c r="A2700" t="s">
        <v>18591</v>
      </c>
    </row>
    <row r="2701" spans="1:1" x14ac:dyDescent="0.3">
      <c r="A2701" t="s">
        <v>18592</v>
      </c>
    </row>
    <row r="2702" spans="1:1" x14ac:dyDescent="0.3">
      <c r="A2702" t="s">
        <v>18593</v>
      </c>
    </row>
    <row r="2703" spans="1:1" x14ac:dyDescent="0.3">
      <c r="A2703" t="s">
        <v>18594</v>
      </c>
    </row>
    <row r="2704" spans="1:1" x14ac:dyDescent="0.3">
      <c r="A2704" t="s">
        <v>18595</v>
      </c>
    </row>
    <row r="2705" spans="1:1" x14ac:dyDescent="0.3">
      <c r="A2705" t="s">
        <v>18596</v>
      </c>
    </row>
    <row r="2706" spans="1:1" x14ac:dyDescent="0.3">
      <c r="A2706" t="s">
        <v>18597</v>
      </c>
    </row>
    <row r="2707" spans="1:1" x14ac:dyDescent="0.3">
      <c r="A2707" t="s">
        <v>18598</v>
      </c>
    </row>
    <row r="2708" spans="1:1" x14ac:dyDescent="0.3">
      <c r="A2708" t="s">
        <v>18599</v>
      </c>
    </row>
    <row r="2709" spans="1:1" x14ac:dyDescent="0.3">
      <c r="A2709" t="s">
        <v>18600</v>
      </c>
    </row>
    <row r="2710" spans="1:1" x14ac:dyDescent="0.3">
      <c r="A2710" t="s">
        <v>18601</v>
      </c>
    </row>
    <row r="2711" spans="1:1" x14ac:dyDescent="0.3">
      <c r="A2711" t="s">
        <v>18602</v>
      </c>
    </row>
    <row r="2712" spans="1:1" x14ac:dyDescent="0.3">
      <c r="A2712" t="s">
        <v>18603</v>
      </c>
    </row>
    <row r="2713" spans="1:1" x14ac:dyDescent="0.3">
      <c r="A2713" t="s">
        <v>18604</v>
      </c>
    </row>
    <row r="2714" spans="1:1" x14ac:dyDescent="0.3">
      <c r="A2714" t="s">
        <v>18605</v>
      </c>
    </row>
    <row r="2715" spans="1:1" x14ac:dyDescent="0.3">
      <c r="A2715" t="s">
        <v>18606</v>
      </c>
    </row>
    <row r="2716" spans="1:1" x14ac:dyDescent="0.3">
      <c r="A2716" t="s">
        <v>18607</v>
      </c>
    </row>
    <row r="2717" spans="1:1" x14ac:dyDescent="0.3">
      <c r="A2717" t="s">
        <v>18608</v>
      </c>
    </row>
    <row r="2718" spans="1:1" x14ac:dyDescent="0.3">
      <c r="A2718" t="s">
        <v>18609</v>
      </c>
    </row>
    <row r="2719" spans="1:1" x14ac:dyDescent="0.3">
      <c r="A2719" t="s">
        <v>18610</v>
      </c>
    </row>
    <row r="2720" spans="1:1" x14ac:dyDescent="0.3">
      <c r="A2720" t="s">
        <v>18611</v>
      </c>
    </row>
    <row r="2721" spans="1:1" x14ac:dyDescent="0.3">
      <c r="A2721" t="s">
        <v>18612</v>
      </c>
    </row>
    <row r="2722" spans="1:1" x14ac:dyDescent="0.3">
      <c r="A2722" t="s">
        <v>18613</v>
      </c>
    </row>
    <row r="2723" spans="1:1" x14ac:dyDescent="0.3">
      <c r="A2723" t="s">
        <v>18614</v>
      </c>
    </row>
    <row r="2724" spans="1:1" x14ac:dyDescent="0.3">
      <c r="A2724" t="s">
        <v>18615</v>
      </c>
    </row>
    <row r="2725" spans="1:1" x14ac:dyDescent="0.3">
      <c r="A2725" t="s">
        <v>18616</v>
      </c>
    </row>
    <row r="2726" spans="1:1" x14ac:dyDescent="0.3">
      <c r="A2726" t="s">
        <v>18617</v>
      </c>
    </row>
    <row r="2727" spans="1:1" x14ac:dyDescent="0.3">
      <c r="A2727" t="s">
        <v>18618</v>
      </c>
    </row>
    <row r="2728" spans="1:1" x14ac:dyDescent="0.3">
      <c r="A2728" t="s">
        <v>18619</v>
      </c>
    </row>
    <row r="2729" spans="1:1" x14ac:dyDescent="0.3">
      <c r="A2729" t="s">
        <v>18620</v>
      </c>
    </row>
    <row r="2730" spans="1:1" x14ac:dyDescent="0.3">
      <c r="A2730" t="s">
        <v>18621</v>
      </c>
    </row>
    <row r="2731" spans="1:1" x14ac:dyDescent="0.3">
      <c r="A2731" t="s">
        <v>18622</v>
      </c>
    </row>
    <row r="2732" spans="1:1" x14ac:dyDescent="0.3">
      <c r="A2732" t="s">
        <v>18623</v>
      </c>
    </row>
    <row r="2733" spans="1:1" x14ac:dyDescent="0.3">
      <c r="A2733" t="s">
        <v>18624</v>
      </c>
    </row>
    <row r="2734" spans="1:1" x14ac:dyDescent="0.3">
      <c r="A2734" t="s">
        <v>18625</v>
      </c>
    </row>
    <row r="2735" spans="1:1" x14ac:dyDescent="0.3">
      <c r="A2735" t="s">
        <v>18626</v>
      </c>
    </row>
    <row r="2736" spans="1:1" x14ac:dyDescent="0.3">
      <c r="A2736" t="s">
        <v>18627</v>
      </c>
    </row>
    <row r="2737" spans="1:1" x14ac:dyDescent="0.3">
      <c r="A2737" t="s">
        <v>18628</v>
      </c>
    </row>
    <row r="2738" spans="1:1" x14ac:dyDescent="0.3">
      <c r="A2738" t="s">
        <v>18629</v>
      </c>
    </row>
    <row r="2739" spans="1:1" x14ac:dyDescent="0.3">
      <c r="A2739" t="s">
        <v>18630</v>
      </c>
    </row>
    <row r="2740" spans="1:1" x14ac:dyDescent="0.3">
      <c r="A2740" t="s">
        <v>18631</v>
      </c>
    </row>
    <row r="2741" spans="1:1" x14ac:dyDescent="0.3">
      <c r="A2741" t="s">
        <v>18632</v>
      </c>
    </row>
    <row r="2742" spans="1:1" x14ac:dyDescent="0.3">
      <c r="A2742" t="s">
        <v>18633</v>
      </c>
    </row>
    <row r="2743" spans="1:1" x14ac:dyDescent="0.3">
      <c r="A2743" t="s">
        <v>18634</v>
      </c>
    </row>
    <row r="2744" spans="1:1" x14ac:dyDescent="0.3">
      <c r="A2744" t="s">
        <v>18635</v>
      </c>
    </row>
    <row r="2745" spans="1:1" x14ac:dyDescent="0.3">
      <c r="A2745" t="s">
        <v>18636</v>
      </c>
    </row>
    <row r="2746" spans="1:1" x14ac:dyDescent="0.3">
      <c r="A2746" t="s">
        <v>18637</v>
      </c>
    </row>
    <row r="2747" spans="1:1" x14ac:dyDescent="0.3">
      <c r="A2747" t="s">
        <v>18638</v>
      </c>
    </row>
    <row r="2748" spans="1:1" x14ac:dyDescent="0.3">
      <c r="A2748" t="s">
        <v>18639</v>
      </c>
    </row>
    <row r="2749" spans="1:1" x14ac:dyDescent="0.3">
      <c r="A2749" t="s">
        <v>18640</v>
      </c>
    </row>
    <row r="2750" spans="1:1" x14ac:dyDescent="0.3">
      <c r="A2750" t="s">
        <v>18641</v>
      </c>
    </row>
    <row r="2751" spans="1:1" x14ac:dyDescent="0.3">
      <c r="A2751" t="s">
        <v>18642</v>
      </c>
    </row>
    <row r="2752" spans="1:1" x14ac:dyDescent="0.3">
      <c r="A2752" t="s">
        <v>18643</v>
      </c>
    </row>
    <row r="2753" spans="1:1" x14ac:dyDescent="0.3">
      <c r="A2753" t="s">
        <v>18644</v>
      </c>
    </row>
    <row r="2754" spans="1:1" x14ac:dyDescent="0.3">
      <c r="A2754" t="s">
        <v>18645</v>
      </c>
    </row>
    <row r="2755" spans="1:1" x14ac:dyDescent="0.3">
      <c r="A2755" t="s">
        <v>18646</v>
      </c>
    </row>
    <row r="2756" spans="1:1" x14ac:dyDescent="0.3">
      <c r="A2756" t="s">
        <v>18647</v>
      </c>
    </row>
    <row r="2757" spans="1:1" x14ac:dyDescent="0.3">
      <c r="A2757" t="s">
        <v>18648</v>
      </c>
    </row>
    <row r="2758" spans="1:1" x14ac:dyDescent="0.3">
      <c r="A2758" t="s">
        <v>18649</v>
      </c>
    </row>
    <row r="2759" spans="1:1" x14ac:dyDescent="0.3">
      <c r="A2759" t="s">
        <v>18650</v>
      </c>
    </row>
    <row r="2760" spans="1:1" x14ac:dyDescent="0.3">
      <c r="A2760" t="s">
        <v>18651</v>
      </c>
    </row>
    <row r="2761" spans="1:1" x14ac:dyDescent="0.3">
      <c r="A2761" t="s">
        <v>18652</v>
      </c>
    </row>
    <row r="2762" spans="1:1" x14ac:dyDescent="0.3">
      <c r="A2762" t="s">
        <v>18653</v>
      </c>
    </row>
    <row r="2763" spans="1:1" x14ac:dyDescent="0.3">
      <c r="A2763" t="s">
        <v>18654</v>
      </c>
    </row>
    <row r="2764" spans="1:1" x14ac:dyDescent="0.3">
      <c r="A2764" t="s">
        <v>18655</v>
      </c>
    </row>
    <row r="2765" spans="1:1" x14ac:dyDescent="0.3">
      <c r="A2765" t="s">
        <v>18656</v>
      </c>
    </row>
    <row r="2766" spans="1:1" x14ac:dyDescent="0.3">
      <c r="A2766" t="s">
        <v>18657</v>
      </c>
    </row>
    <row r="2767" spans="1:1" x14ac:dyDescent="0.3">
      <c r="A2767" t="s">
        <v>18658</v>
      </c>
    </row>
    <row r="2768" spans="1:1" x14ac:dyDescent="0.3">
      <c r="A2768" t="s">
        <v>18659</v>
      </c>
    </row>
    <row r="2769" spans="1:1" x14ac:dyDescent="0.3">
      <c r="A2769" t="s">
        <v>18660</v>
      </c>
    </row>
    <row r="2770" spans="1:1" x14ac:dyDescent="0.3">
      <c r="A2770" t="s">
        <v>18661</v>
      </c>
    </row>
    <row r="2771" spans="1:1" x14ac:dyDescent="0.3">
      <c r="A2771" t="s">
        <v>18662</v>
      </c>
    </row>
    <row r="2772" spans="1:1" x14ac:dyDescent="0.3">
      <c r="A2772" t="s">
        <v>18663</v>
      </c>
    </row>
    <row r="2773" spans="1:1" x14ac:dyDescent="0.3">
      <c r="A2773" t="s">
        <v>18664</v>
      </c>
    </row>
    <row r="2774" spans="1:1" x14ac:dyDescent="0.3">
      <c r="A2774" t="s">
        <v>18665</v>
      </c>
    </row>
    <row r="2775" spans="1:1" x14ac:dyDescent="0.3">
      <c r="A2775" t="s">
        <v>18666</v>
      </c>
    </row>
    <row r="2776" spans="1:1" x14ac:dyDescent="0.3">
      <c r="A2776" t="s">
        <v>18667</v>
      </c>
    </row>
    <row r="2777" spans="1:1" x14ac:dyDescent="0.3">
      <c r="A2777" t="s">
        <v>18668</v>
      </c>
    </row>
    <row r="2778" spans="1:1" x14ac:dyDescent="0.3">
      <c r="A2778" t="s">
        <v>18669</v>
      </c>
    </row>
    <row r="2779" spans="1:1" x14ac:dyDescent="0.3">
      <c r="A2779" t="s">
        <v>18670</v>
      </c>
    </row>
    <row r="2780" spans="1:1" x14ac:dyDescent="0.3">
      <c r="A2780" t="s">
        <v>18671</v>
      </c>
    </row>
    <row r="2781" spans="1:1" x14ac:dyDescent="0.3">
      <c r="A2781" t="s">
        <v>18672</v>
      </c>
    </row>
    <row r="2782" spans="1:1" x14ac:dyDescent="0.3">
      <c r="A2782" t="s">
        <v>18673</v>
      </c>
    </row>
    <row r="2783" spans="1:1" x14ac:dyDescent="0.3">
      <c r="A2783" t="s">
        <v>18674</v>
      </c>
    </row>
    <row r="2784" spans="1:1" x14ac:dyDescent="0.3">
      <c r="A2784" t="s">
        <v>18675</v>
      </c>
    </row>
    <row r="2785" spans="1:1" x14ac:dyDescent="0.3">
      <c r="A2785" t="s">
        <v>18676</v>
      </c>
    </row>
    <row r="2786" spans="1:1" x14ac:dyDescent="0.3">
      <c r="A2786" t="s">
        <v>18677</v>
      </c>
    </row>
    <row r="2787" spans="1:1" x14ac:dyDescent="0.3">
      <c r="A2787" t="s">
        <v>18678</v>
      </c>
    </row>
    <row r="2788" spans="1:1" x14ac:dyDescent="0.3">
      <c r="A2788" t="s">
        <v>18679</v>
      </c>
    </row>
    <row r="2789" spans="1:1" x14ac:dyDescent="0.3">
      <c r="A2789" t="s">
        <v>18680</v>
      </c>
    </row>
    <row r="2790" spans="1:1" x14ac:dyDescent="0.3">
      <c r="A2790" t="s">
        <v>18681</v>
      </c>
    </row>
    <row r="2791" spans="1:1" x14ac:dyDescent="0.3">
      <c r="A2791" t="s">
        <v>18682</v>
      </c>
    </row>
    <row r="2792" spans="1:1" x14ac:dyDescent="0.3">
      <c r="A2792" t="s">
        <v>18683</v>
      </c>
    </row>
    <row r="2793" spans="1:1" x14ac:dyDescent="0.3">
      <c r="A2793" t="s">
        <v>18684</v>
      </c>
    </row>
    <row r="2794" spans="1:1" x14ac:dyDescent="0.3">
      <c r="A2794" t="s">
        <v>18685</v>
      </c>
    </row>
    <row r="2795" spans="1:1" x14ac:dyDescent="0.3">
      <c r="A2795" t="s">
        <v>18686</v>
      </c>
    </row>
    <row r="2796" spans="1:1" x14ac:dyDescent="0.3">
      <c r="A2796" t="s">
        <v>18687</v>
      </c>
    </row>
    <row r="2797" spans="1:1" x14ac:dyDescent="0.3">
      <c r="A2797" t="s">
        <v>18688</v>
      </c>
    </row>
    <row r="2798" spans="1:1" x14ac:dyDescent="0.3">
      <c r="A2798" t="s">
        <v>18689</v>
      </c>
    </row>
    <row r="2799" spans="1:1" x14ac:dyDescent="0.3">
      <c r="A2799" t="s">
        <v>18690</v>
      </c>
    </row>
    <row r="2800" spans="1:1" x14ac:dyDescent="0.3">
      <c r="A2800" t="s">
        <v>18691</v>
      </c>
    </row>
    <row r="2801" spans="1:1" x14ac:dyDescent="0.3">
      <c r="A2801" t="s">
        <v>18692</v>
      </c>
    </row>
    <row r="2802" spans="1:1" x14ac:dyDescent="0.3">
      <c r="A2802" t="s">
        <v>18693</v>
      </c>
    </row>
    <row r="2803" spans="1:1" x14ac:dyDescent="0.3">
      <c r="A2803" t="s">
        <v>18694</v>
      </c>
    </row>
    <row r="2804" spans="1:1" x14ac:dyDescent="0.3">
      <c r="A2804" t="s">
        <v>18695</v>
      </c>
    </row>
    <row r="2805" spans="1:1" x14ac:dyDescent="0.3">
      <c r="A2805" t="s">
        <v>18696</v>
      </c>
    </row>
    <row r="2806" spans="1:1" x14ac:dyDescent="0.3">
      <c r="A2806" t="s">
        <v>18697</v>
      </c>
    </row>
    <row r="2807" spans="1:1" x14ac:dyDescent="0.3">
      <c r="A2807" t="s">
        <v>18698</v>
      </c>
    </row>
    <row r="2808" spans="1:1" x14ac:dyDescent="0.3">
      <c r="A2808" t="s">
        <v>18699</v>
      </c>
    </row>
    <row r="2809" spans="1:1" x14ac:dyDescent="0.3">
      <c r="A2809" t="s">
        <v>18700</v>
      </c>
    </row>
    <row r="2810" spans="1:1" x14ac:dyDescent="0.3">
      <c r="A2810" t="s">
        <v>18701</v>
      </c>
    </row>
    <row r="2811" spans="1:1" x14ac:dyDescent="0.3">
      <c r="A2811" t="s">
        <v>18702</v>
      </c>
    </row>
    <row r="2812" spans="1:1" x14ac:dyDescent="0.3">
      <c r="A2812" t="s">
        <v>18703</v>
      </c>
    </row>
    <row r="2813" spans="1:1" x14ac:dyDescent="0.3">
      <c r="A2813" t="s">
        <v>18704</v>
      </c>
    </row>
    <row r="2814" spans="1:1" x14ac:dyDescent="0.3">
      <c r="A2814" t="s">
        <v>18705</v>
      </c>
    </row>
    <row r="2815" spans="1:1" x14ac:dyDescent="0.3">
      <c r="A2815" t="s">
        <v>18706</v>
      </c>
    </row>
    <row r="2816" spans="1:1" x14ac:dyDescent="0.3">
      <c r="A2816" t="s">
        <v>18707</v>
      </c>
    </row>
    <row r="2817" spans="1:1" x14ac:dyDescent="0.3">
      <c r="A2817" t="s">
        <v>18708</v>
      </c>
    </row>
    <row r="2818" spans="1:1" x14ac:dyDescent="0.3">
      <c r="A2818" t="s">
        <v>18709</v>
      </c>
    </row>
    <row r="2819" spans="1:1" x14ac:dyDescent="0.3">
      <c r="A2819" t="s">
        <v>18710</v>
      </c>
    </row>
    <row r="2820" spans="1:1" x14ac:dyDescent="0.3">
      <c r="A2820" t="s">
        <v>18711</v>
      </c>
    </row>
    <row r="2821" spans="1:1" x14ac:dyDescent="0.3">
      <c r="A2821" t="s">
        <v>18712</v>
      </c>
    </row>
    <row r="2822" spans="1:1" x14ac:dyDescent="0.3">
      <c r="A2822" t="s">
        <v>18713</v>
      </c>
    </row>
    <row r="2823" spans="1:1" x14ac:dyDescent="0.3">
      <c r="A2823" t="s">
        <v>18714</v>
      </c>
    </row>
    <row r="2824" spans="1:1" x14ac:dyDescent="0.3">
      <c r="A2824" t="s">
        <v>18715</v>
      </c>
    </row>
    <row r="2825" spans="1:1" x14ac:dyDescent="0.3">
      <c r="A2825" t="s">
        <v>18716</v>
      </c>
    </row>
    <row r="2826" spans="1:1" x14ac:dyDescent="0.3">
      <c r="A2826" t="s">
        <v>18717</v>
      </c>
    </row>
    <row r="2827" spans="1:1" x14ac:dyDescent="0.3">
      <c r="A2827" t="s">
        <v>18718</v>
      </c>
    </row>
    <row r="2828" spans="1:1" x14ac:dyDescent="0.3">
      <c r="A2828" t="s">
        <v>18719</v>
      </c>
    </row>
    <row r="2829" spans="1:1" x14ac:dyDescent="0.3">
      <c r="A2829" t="s">
        <v>18720</v>
      </c>
    </row>
    <row r="2830" spans="1:1" x14ac:dyDescent="0.3">
      <c r="A2830" t="s">
        <v>18721</v>
      </c>
    </row>
    <row r="2831" spans="1:1" x14ac:dyDescent="0.3">
      <c r="A2831" t="s">
        <v>18722</v>
      </c>
    </row>
    <row r="2832" spans="1:1" x14ac:dyDescent="0.3">
      <c r="A2832" t="s">
        <v>18723</v>
      </c>
    </row>
    <row r="2833" spans="1:1" x14ac:dyDescent="0.3">
      <c r="A2833" t="s">
        <v>18724</v>
      </c>
    </row>
    <row r="2834" spans="1:1" x14ac:dyDescent="0.3">
      <c r="A2834" t="s">
        <v>18725</v>
      </c>
    </row>
    <row r="2835" spans="1:1" x14ac:dyDescent="0.3">
      <c r="A2835" t="s">
        <v>18726</v>
      </c>
    </row>
    <row r="2836" spans="1:1" x14ac:dyDescent="0.3">
      <c r="A2836" t="s">
        <v>18727</v>
      </c>
    </row>
    <row r="2837" spans="1:1" x14ac:dyDescent="0.3">
      <c r="A2837" t="s">
        <v>18728</v>
      </c>
    </row>
    <row r="2838" spans="1:1" x14ac:dyDescent="0.3">
      <c r="A2838" t="s">
        <v>18729</v>
      </c>
    </row>
    <row r="2839" spans="1:1" x14ac:dyDescent="0.3">
      <c r="A2839" t="s">
        <v>18730</v>
      </c>
    </row>
    <row r="2840" spans="1:1" x14ac:dyDescent="0.3">
      <c r="A2840" t="s">
        <v>18731</v>
      </c>
    </row>
    <row r="2841" spans="1:1" x14ac:dyDescent="0.3">
      <c r="A2841" t="s">
        <v>18732</v>
      </c>
    </row>
    <row r="2842" spans="1:1" x14ac:dyDescent="0.3">
      <c r="A2842" t="s">
        <v>18733</v>
      </c>
    </row>
    <row r="2843" spans="1:1" x14ac:dyDescent="0.3">
      <c r="A2843" t="s">
        <v>18734</v>
      </c>
    </row>
    <row r="2844" spans="1:1" x14ac:dyDescent="0.3">
      <c r="A2844" t="s">
        <v>18735</v>
      </c>
    </row>
    <row r="2845" spans="1:1" x14ac:dyDescent="0.3">
      <c r="A2845" t="s">
        <v>18736</v>
      </c>
    </row>
    <row r="2846" spans="1:1" x14ac:dyDescent="0.3">
      <c r="A2846" t="s">
        <v>18737</v>
      </c>
    </row>
    <row r="2847" spans="1:1" x14ac:dyDescent="0.3">
      <c r="A2847" t="s">
        <v>18738</v>
      </c>
    </row>
    <row r="2848" spans="1:1" x14ac:dyDescent="0.3">
      <c r="A2848" t="s">
        <v>18739</v>
      </c>
    </row>
    <row r="2849" spans="1:1" x14ac:dyDescent="0.3">
      <c r="A2849" t="s">
        <v>18740</v>
      </c>
    </row>
    <row r="2850" spans="1:1" x14ac:dyDescent="0.3">
      <c r="A2850" t="s">
        <v>18741</v>
      </c>
    </row>
    <row r="2851" spans="1:1" x14ac:dyDescent="0.3">
      <c r="A2851" t="s">
        <v>18742</v>
      </c>
    </row>
    <row r="2852" spans="1:1" x14ac:dyDescent="0.3">
      <c r="A2852" t="s">
        <v>18743</v>
      </c>
    </row>
    <row r="2853" spans="1:1" x14ac:dyDescent="0.3">
      <c r="A2853" t="s">
        <v>18744</v>
      </c>
    </row>
    <row r="2854" spans="1:1" x14ac:dyDescent="0.3">
      <c r="A2854" t="s">
        <v>18745</v>
      </c>
    </row>
    <row r="2855" spans="1:1" x14ac:dyDescent="0.3">
      <c r="A2855" t="s">
        <v>18748</v>
      </c>
    </row>
    <row r="2856" spans="1:1" x14ac:dyDescent="0.3">
      <c r="A2856" t="s">
        <v>18751</v>
      </c>
    </row>
    <row r="2857" spans="1:1" x14ac:dyDescent="0.3">
      <c r="A2857" t="s">
        <v>18752</v>
      </c>
    </row>
    <row r="2858" spans="1:1" x14ac:dyDescent="0.3">
      <c r="A2858" t="s">
        <v>18753</v>
      </c>
    </row>
    <row r="2859" spans="1:1" x14ac:dyDescent="0.3">
      <c r="A2859" t="s">
        <v>18754</v>
      </c>
    </row>
    <row r="2860" spans="1:1" x14ac:dyDescent="0.3">
      <c r="A2860" t="s">
        <v>18755</v>
      </c>
    </row>
    <row r="2861" spans="1:1" x14ac:dyDescent="0.3">
      <c r="A2861" t="s">
        <v>18756</v>
      </c>
    </row>
    <row r="2862" spans="1:1" x14ac:dyDescent="0.3">
      <c r="A2862" t="s">
        <v>18757</v>
      </c>
    </row>
    <row r="2863" spans="1:1" x14ac:dyDescent="0.3">
      <c r="A2863" t="s">
        <v>18758</v>
      </c>
    </row>
    <row r="2864" spans="1:1" x14ac:dyDescent="0.3">
      <c r="A2864" t="s">
        <v>18761</v>
      </c>
    </row>
    <row r="2865" spans="1:1" x14ac:dyDescent="0.3">
      <c r="A2865" t="s">
        <v>18764</v>
      </c>
    </row>
    <row r="2866" spans="1:1" x14ac:dyDescent="0.3">
      <c r="A2866" t="s">
        <v>18765</v>
      </c>
    </row>
    <row r="2867" spans="1:1" x14ac:dyDescent="0.3">
      <c r="A2867" t="s">
        <v>18768</v>
      </c>
    </row>
    <row r="2868" spans="1:1" x14ac:dyDescent="0.3">
      <c r="A2868" t="s">
        <v>18771</v>
      </c>
    </row>
    <row r="2869" spans="1:1" x14ac:dyDescent="0.3">
      <c r="A2869" t="s">
        <v>18773</v>
      </c>
    </row>
    <row r="2870" spans="1:1" x14ac:dyDescent="0.3">
      <c r="A2870" t="s">
        <v>18774</v>
      </c>
    </row>
    <row r="2871" spans="1:1" x14ac:dyDescent="0.3">
      <c r="A2871" t="s">
        <v>18775</v>
      </c>
    </row>
    <row r="2872" spans="1:1" x14ac:dyDescent="0.3">
      <c r="A2872" t="s">
        <v>18778</v>
      </c>
    </row>
    <row r="2873" spans="1:1" x14ac:dyDescent="0.3">
      <c r="A2873" t="s">
        <v>18781</v>
      </c>
    </row>
    <row r="2874" spans="1:1" x14ac:dyDescent="0.3">
      <c r="A2874" t="s">
        <v>18782</v>
      </c>
    </row>
    <row r="2875" spans="1:1" x14ac:dyDescent="0.3">
      <c r="A2875" t="s">
        <v>18785</v>
      </c>
    </row>
    <row r="2876" spans="1:1" x14ac:dyDescent="0.3">
      <c r="A2876" t="s">
        <v>18788</v>
      </c>
    </row>
    <row r="2877" spans="1:1" x14ac:dyDescent="0.3">
      <c r="A2877" t="s">
        <v>18789</v>
      </c>
    </row>
    <row r="2878" spans="1:1" x14ac:dyDescent="0.3">
      <c r="A2878" t="s">
        <v>18790</v>
      </c>
    </row>
    <row r="2879" spans="1:1" x14ac:dyDescent="0.3">
      <c r="A2879" t="s">
        <v>18791</v>
      </c>
    </row>
    <row r="2880" spans="1:1" x14ac:dyDescent="0.3">
      <c r="A2880" t="s">
        <v>18792</v>
      </c>
    </row>
    <row r="2881" spans="1:1" x14ac:dyDescent="0.3">
      <c r="A2881" t="s">
        <v>18793</v>
      </c>
    </row>
    <row r="2882" spans="1:1" x14ac:dyDescent="0.3">
      <c r="A2882" t="s">
        <v>18794</v>
      </c>
    </row>
    <row r="2883" spans="1:1" x14ac:dyDescent="0.3">
      <c r="A2883" t="s">
        <v>18795</v>
      </c>
    </row>
    <row r="2884" spans="1:1" x14ac:dyDescent="0.3">
      <c r="A2884" t="s">
        <v>18796</v>
      </c>
    </row>
    <row r="2885" spans="1:1" x14ac:dyDescent="0.3">
      <c r="A2885" t="s">
        <v>18797</v>
      </c>
    </row>
    <row r="2886" spans="1:1" x14ac:dyDescent="0.3">
      <c r="A2886" t="s">
        <v>18798</v>
      </c>
    </row>
    <row r="2887" spans="1:1" x14ac:dyDescent="0.3">
      <c r="A2887" t="s">
        <v>18799</v>
      </c>
    </row>
    <row r="2888" spans="1:1" x14ac:dyDescent="0.3">
      <c r="A2888" t="s">
        <v>18800</v>
      </c>
    </row>
    <row r="2889" spans="1:1" x14ac:dyDescent="0.3">
      <c r="A2889" t="s">
        <v>18801</v>
      </c>
    </row>
    <row r="2890" spans="1:1" x14ac:dyDescent="0.3">
      <c r="A2890" t="s">
        <v>18802</v>
      </c>
    </row>
    <row r="2891" spans="1:1" x14ac:dyDescent="0.3">
      <c r="A2891" t="s">
        <v>18803</v>
      </c>
    </row>
    <row r="2892" spans="1:1" x14ac:dyDescent="0.3">
      <c r="A2892" t="s">
        <v>18804</v>
      </c>
    </row>
    <row r="2893" spans="1:1" x14ac:dyDescent="0.3">
      <c r="A2893" t="s">
        <v>18805</v>
      </c>
    </row>
    <row r="2894" spans="1:1" x14ac:dyDescent="0.3">
      <c r="A2894" t="s">
        <v>18806</v>
      </c>
    </row>
    <row r="2895" spans="1:1" x14ac:dyDescent="0.3">
      <c r="A2895" t="s">
        <v>18807</v>
      </c>
    </row>
    <row r="2896" spans="1:1" x14ac:dyDescent="0.3">
      <c r="A2896" t="s">
        <v>18808</v>
      </c>
    </row>
    <row r="2897" spans="1:1" x14ac:dyDescent="0.3">
      <c r="A2897" t="s">
        <v>18809</v>
      </c>
    </row>
    <row r="2898" spans="1:1" x14ac:dyDescent="0.3">
      <c r="A2898" t="s">
        <v>18810</v>
      </c>
    </row>
    <row r="2899" spans="1:1" x14ac:dyDescent="0.3">
      <c r="A2899" t="s">
        <v>18811</v>
      </c>
    </row>
    <row r="2900" spans="1:1" x14ac:dyDescent="0.3">
      <c r="A2900" t="s">
        <v>18812</v>
      </c>
    </row>
    <row r="2901" spans="1:1" x14ac:dyDescent="0.3">
      <c r="A2901" t="s">
        <v>18813</v>
      </c>
    </row>
    <row r="2902" spans="1:1" x14ac:dyDescent="0.3">
      <c r="A2902" t="s">
        <v>18814</v>
      </c>
    </row>
    <row r="2903" spans="1:1" x14ac:dyDescent="0.3">
      <c r="A2903" t="s">
        <v>18815</v>
      </c>
    </row>
    <row r="2904" spans="1:1" x14ac:dyDescent="0.3">
      <c r="A2904" t="s">
        <v>18816</v>
      </c>
    </row>
    <row r="2905" spans="1:1" x14ac:dyDescent="0.3">
      <c r="A2905" t="s">
        <v>18817</v>
      </c>
    </row>
    <row r="2906" spans="1:1" x14ac:dyDescent="0.3">
      <c r="A2906" t="s">
        <v>18818</v>
      </c>
    </row>
    <row r="2907" spans="1:1" x14ac:dyDescent="0.3">
      <c r="A2907" t="s">
        <v>18819</v>
      </c>
    </row>
    <row r="2908" spans="1:1" x14ac:dyDescent="0.3">
      <c r="A2908" t="s">
        <v>18820</v>
      </c>
    </row>
    <row r="2909" spans="1:1" x14ac:dyDescent="0.3">
      <c r="A2909" t="s">
        <v>18821</v>
      </c>
    </row>
    <row r="2910" spans="1:1" x14ac:dyDescent="0.3">
      <c r="A2910" t="s">
        <v>18822</v>
      </c>
    </row>
    <row r="2911" spans="1:1" x14ac:dyDescent="0.3">
      <c r="A2911" t="s">
        <v>18823</v>
      </c>
    </row>
    <row r="2912" spans="1:1" x14ac:dyDescent="0.3">
      <c r="A2912" t="s">
        <v>18824</v>
      </c>
    </row>
    <row r="2913" spans="1:1" x14ac:dyDescent="0.3">
      <c r="A2913" t="s">
        <v>18825</v>
      </c>
    </row>
    <row r="2914" spans="1:1" x14ac:dyDescent="0.3">
      <c r="A2914" t="s">
        <v>18826</v>
      </c>
    </row>
    <row r="2915" spans="1:1" x14ac:dyDescent="0.3">
      <c r="A2915" t="s">
        <v>18827</v>
      </c>
    </row>
    <row r="2916" spans="1:1" x14ac:dyDescent="0.3">
      <c r="A2916" t="s">
        <v>18828</v>
      </c>
    </row>
    <row r="2917" spans="1:1" x14ac:dyDescent="0.3">
      <c r="A2917" t="s">
        <v>18829</v>
      </c>
    </row>
    <row r="2918" spans="1:1" x14ac:dyDescent="0.3">
      <c r="A2918" t="s">
        <v>18830</v>
      </c>
    </row>
    <row r="2919" spans="1:1" x14ac:dyDescent="0.3">
      <c r="A2919" t="s">
        <v>18831</v>
      </c>
    </row>
    <row r="2920" spans="1:1" x14ac:dyDescent="0.3">
      <c r="A2920" t="s">
        <v>18832</v>
      </c>
    </row>
    <row r="2921" spans="1:1" x14ac:dyDescent="0.3">
      <c r="A2921" t="s">
        <v>18833</v>
      </c>
    </row>
    <row r="2922" spans="1:1" x14ac:dyDescent="0.3">
      <c r="A2922" t="s">
        <v>18834</v>
      </c>
    </row>
    <row r="2923" spans="1:1" x14ac:dyDescent="0.3">
      <c r="A2923" t="s">
        <v>18835</v>
      </c>
    </row>
    <row r="2924" spans="1:1" x14ac:dyDescent="0.3">
      <c r="A2924" t="s">
        <v>18836</v>
      </c>
    </row>
    <row r="2925" spans="1:1" x14ac:dyDescent="0.3">
      <c r="A2925" t="s">
        <v>18837</v>
      </c>
    </row>
    <row r="2926" spans="1:1" x14ac:dyDescent="0.3">
      <c r="A2926" t="s">
        <v>18838</v>
      </c>
    </row>
    <row r="2927" spans="1:1" x14ac:dyDescent="0.3">
      <c r="A2927" t="s">
        <v>18840</v>
      </c>
    </row>
    <row r="2928" spans="1:1" x14ac:dyDescent="0.3">
      <c r="A2928" t="s">
        <v>18842</v>
      </c>
    </row>
    <row r="2929" spans="1:1" x14ac:dyDescent="0.3">
      <c r="A2929" t="s">
        <v>18844</v>
      </c>
    </row>
    <row r="2930" spans="1:1" x14ac:dyDescent="0.3">
      <c r="A2930" t="s">
        <v>18846</v>
      </c>
    </row>
    <row r="2931" spans="1:1" x14ac:dyDescent="0.3">
      <c r="A2931" t="s">
        <v>18848</v>
      </c>
    </row>
    <row r="2932" spans="1:1" x14ac:dyDescent="0.3">
      <c r="A2932" t="s">
        <v>18850</v>
      </c>
    </row>
    <row r="2933" spans="1:1" x14ac:dyDescent="0.3">
      <c r="A2933" t="s">
        <v>18854</v>
      </c>
    </row>
    <row r="2934" spans="1:1" x14ac:dyDescent="0.3">
      <c r="A2934" t="s">
        <v>18857</v>
      </c>
    </row>
    <row r="2935" spans="1:1" x14ac:dyDescent="0.3">
      <c r="A2935" t="s">
        <v>18859</v>
      </c>
    </row>
    <row r="2936" spans="1:1" x14ac:dyDescent="0.3">
      <c r="A2936" t="s">
        <v>18861</v>
      </c>
    </row>
    <row r="2937" spans="1:1" x14ac:dyDescent="0.3">
      <c r="A2937" t="s">
        <v>18863</v>
      </c>
    </row>
    <row r="2938" spans="1:1" x14ac:dyDescent="0.3">
      <c r="A2938" t="s">
        <v>18865</v>
      </c>
    </row>
    <row r="2939" spans="1:1" x14ac:dyDescent="0.3">
      <c r="A2939" t="s">
        <v>18867</v>
      </c>
    </row>
    <row r="2940" spans="1:1" x14ac:dyDescent="0.3">
      <c r="A2940" t="s">
        <v>18869</v>
      </c>
    </row>
    <row r="2941" spans="1:1" x14ac:dyDescent="0.3">
      <c r="A2941" t="s">
        <v>4048</v>
      </c>
    </row>
    <row r="2942" spans="1:1" x14ac:dyDescent="0.3">
      <c r="A2942" t="s">
        <v>4052</v>
      </c>
    </row>
    <row r="2943" spans="1:1" x14ac:dyDescent="0.3">
      <c r="A2943" t="s">
        <v>4056</v>
      </c>
    </row>
    <row r="2944" spans="1:1" x14ac:dyDescent="0.3">
      <c r="A2944" t="s">
        <v>4060</v>
      </c>
    </row>
    <row r="2945" spans="1:1" x14ac:dyDescent="0.3">
      <c r="A2945" t="s">
        <v>4064</v>
      </c>
    </row>
    <row r="2946" spans="1:1" x14ac:dyDescent="0.3">
      <c r="A2946" t="s">
        <v>4068</v>
      </c>
    </row>
    <row r="2947" spans="1:1" x14ac:dyDescent="0.3">
      <c r="A2947" t="s">
        <v>4072</v>
      </c>
    </row>
    <row r="2948" spans="1:1" x14ac:dyDescent="0.3">
      <c r="A2948" t="s">
        <v>4076</v>
      </c>
    </row>
    <row r="2949" spans="1:1" x14ac:dyDescent="0.3">
      <c r="A2949" t="s">
        <v>4080</v>
      </c>
    </row>
    <row r="2950" spans="1:1" x14ac:dyDescent="0.3">
      <c r="A2950" t="s">
        <v>4084</v>
      </c>
    </row>
    <row r="2951" spans="1:1" x14ac:dyDescent="0.3">
      <c r="A2951" t="s">
        <v>4088</v>
      </c>
    </row>
    <row r="2952" spans="1:1" x14ac:dyDescent="0.3">
      <c r="A2952" t="s">
        <v>4092</v>
      </c>
    </row>
    <row r="2953" spans="1:1" x14ac:dyDescent="0.3">
      <c r="A2953" t="s">
        <v>4096</v>
      </c>
    </row>
    <row r="2954" spans="1:1" x14ac:dyDescent="0.3">
      <c r="A2954" t="s">
        <v>4100</v>
      </c>
    </row>
    <row r="2955" spans="1:1" x14ac:dyDescent="0.3">
      <c r="A2955" t="s">
        <v>4104</v>
      </c>
    </row>
    <row r="2956" spans="1:1" x14ac:dyDescent="0.3">
      <c r="A2956" t="s">
        <v>4108</v>
      </c>
    </row>
    <row r="2957" spans="1:1" x14ac:dyDescent="0.3">
      <c r="A2957" t="s">
        <v>4112</v>
      </c>
    </row>
    <row r="2958" spans="1:1" x14ac:dyDescent="0.3">
      <c r="A2958" t="s">
        <v>4116</v>
      </c>
    </row>
    <row r="2959" spans="1:1" x14ac:dyDescent="0.3">
      <c r="A2959" t="s">
        <v>4120</v>
      </c>
    </row>
    <row r="2960" spans="1:1" x14ac:dyDescent="0.3">
      <c r="A2960" t="s">
        <v>4124</v>
      </c>
    </row>
    <row r="2961" spans="1:1" x14ac:dyDescent="0.3">
      <c r="A2961" t="s">
        <v>4128</v>
      </c>
    </row>
    <row r="2962" spans="1:1" x14ac:dyDescent="0.3">
      <c r="A2962" t="s">
        <v>4132</v>
      </c>
    </row>
    <row r="2963" spans="1:1" x14ac:dyDescent="0.3">
      <c r="A2963" t="s">
        <v>4136</v>
      </c>
    </row>
    <row r="2964" spans="1:1" x14ac:dyDescent="0.3">
      <c r="A2964" t="s">
        <v>4140</v>
      </c>
    </row>
    <row r="2965" spans="1:1" x14ac:dyDescent="0.3">
      <c r="A2965" t="s">
        <v>4144</v>
      </c>
    </row>
    <row r="2966" spans="1:1" x14ac:dyDescent="0.3">
      <c r="A2966" t="s">
        <v>4148</v>
      </c>
    </row>
    <row r="2967" spans="1:1" x14ac:dyDescent="0.3">
      <c r="A2967" t="s">
        <v>4152</v>
      </c>
    </row>
    <row r="2968" spans="1:1" x14ac:dyDescent="0.3">
      <c r="A2968" t="s">
        <v>4156</v>
      </c>
    </row>
    <row r="2969" spans="1:1" x14ac:dyDescent="0.3">
      <c r="A2969" t="s">
        <v>4160</v>
      </c>
    </row>
    <row r="2970" spans="1:1" x14ac:dyDescent="0.3">
      <c r="A2970" t="s">
        <v>4164</v>
      </c>
    </row>
    <row r="2971" spans="1:1" x14ac:dyDescent="0.3">
      <c r="A2971" t="s">
        <v>4168</v>
      </c>
    </row>
    <row r="2972" spans="1:1" x14ac:dyDescent="0.3">
      <c r="A2972" t="s">
        <v>4172</v>
      </c>
    </row>
    <row r="2973" spans="1:1" x14ac:dyDescent="0.3">
      <c r="A2973" t="s">
        <v>4176</v>
      </c>
    </row>
    <row r="2974" spans="1:1" x14ac:dyDescent="0.3">
      <c r="A2974" t="s">
        <v>4180</v>
      </c>
    </row>
    <row r="2975" spans="1:1" x14ac:dyDescent="0.3">
      <c r="A2975" t="s">
        <v>4184</v>
      </c>
    </row>
    <row r="2976" spans="1:1" x14ac:dyDescent="0.3">
      <c r="A2976" t="s">
        <v>4188</v>
      </c>
    </row>
    <row r="2977" spans="1:1" x14ac:dyDescent="0.3">
      <c r="A2977" t="s">
        <v>4192</v>
      </c>
    </row>
    <row r="2978" spans="1:1" x14ac:dyDescent="0.3">
      <c r="A2978" t="s">
        <v>4196</v>
      </c>
    </row>
    <row r="2979" spans="1:1" x14ac:dyDescent="0.3">
      <c r="A2979" t="s">
        <v>4200</v>
      </c>
    </row>
    <row r="2980" spans="1:1" x14ac:dyDescent="0.3">
      <c r="A2980" t="s">
        <v>4204</v>
      </c>
    </row>
    <row r="2981" spans="1:1" x14ac:dyDescent="0.3">
      <c r="A2981" t="s">
        <v>4208</v>
      </c>
    </row>
    <row r="2982" spans="1:1" x14ac:dyDescent="0.3">
      <c r="A2982" t="s">
        <v>4212</v>
      </c>
    </row>
    <row r="2983" spans="1:1" x14ac:dyDescent="0.3">
      <c r="A2983" t="s">
        <v>4216</v>
      </c>
    </row>
    <row r="2984" spans="1:1" x14ac:dyDescent="0.3">
      <c r="A2984" t="s">
        <v>4220</v>
      </c>
    </row>
    <row r="2985" spans="1:1" x14ac:dyDescent="0.3">
      <c r="A2985" t="s">
        <v>4224</v>
      </c>
    </row>
    <row r="2986" spans="1:1" x14ac:dyDescent="0.3">
      <c r="A2986" t="s">
        <v>4228</v>
      </c>
    </row>
    <row r="2987" spans="1:1" x14ac:dyDescent="0.3">
      <c r="A2987" t="s">
        <v>4232</v>
      </c>
    </row>
    <row r="2988" spans="1:1" x14ac:dyDescent="0.3">
      <c r="A2988" t="s">
        <v>4236</v>
      </c>
    </row>
    <row r="2989" spans="1:1" x14ac:dyDescent="0.3">
      <c r="A2989" t="s">
        <v>4240</v>
      </c>
    </row>
    <row r="2990" spans="1:1" x14ac:dyDescent="0.3">
      <c r="A2990" t="s">
        <v>4244</v>
      </c>
    </row>
    <row r="2991" spans="1:1" x14ac:dyDescent="0.3">
      <c r="A2991" t="s">
        <v>4248</v>
      </c>
    </row>
    <row r="2992" spans="1:1" x14ac:dyDescent="0.3">
      <c r="A2992" t="s">
        <v>4252</v>
      </c>
    </row>
    <row r="2993" spans="1:1" x14ac:dyDescent="0.3">
      <c r="A2993" t="s">
        <v>4256</v>
      </c>
    </row>
    <row r="2994" spans="1:1" x14ac:dyDescent="0.3">
      <c r="A2994" t="s">
        <v>4260</v>
      </c>
    </row>
    <row r="2995" spans="1:1" x14ac:dyDescent="0.3">
      <c r="A2995" t="s">
        <v>4264</v>
      </c>
    </row>
    <row r="2996" spans="1:1" x14ac:dyDescent="0.3">
      <c r="A2996" t="s">
        <v>4268</v>
      </c>
    </row>
    <row r="2997" spans="1:1" x14ac:dyDescent="0.3">
      <c r="A2997" t="s">
        <v>4272</v>
      </c>
    </row>
    <row r="2998" spans="1:1" x14ac:dyDescent="0.3">
      <c r="A2998" t="s">
        <v>4276</v>
      </c>
    </row>
    <row r="2999" spans="1:1" x14ac:dyDescent="0.3">
      <c r="A2999" t="s">
        <v>4280</v>
      </c>
    </row>
    <row r="3000" spans="1:1" x14ac:dyDescent="0.3">
      <c r="A3000" t="s">
        <v>4284</v>
      </c>
    </row>
    <row r="3001" spans="1:1" x14ac:dyDescent="0.3">
      <c r="A3001" t="s">
        <v>4288</v>
      </c>
    </row>
    <row r="3002" spans="1:1" x14ac:dyDescent="0.3">
      <c r="A3002" t="s">
        <v>4292</v>
      </c>
    </row>
    <row r="3003" spans="1:1" x14ac:dyDescent="0.3">
      <c r="A3003" t="s">
        <v>4296</v>
      </c>
    </row>
    <row r="3004" spans="1:1" x14ac:dyDescent="0.3">
      <c r="A3004" t="s">
        <v>4300</v>
      </c>
    </row>
    <row r="3005" spans="1:1" x14ac:dyDescent="0.3">
      <c r="A3005" t="s">
        <v>4304</v>
      </c>
    </row>
    <row r="3006" spans="1:1" x14ac:dyDescent="0.3">
      <c r="A3006" t="s">
        <v>4308</v>
      </c>
    </row>
    <row r="3007" spans="1:1" x14ac:dyDescent="0.3">
      <c r="A3007" t="s">
        <v>4312</v>
      </c>
    </row>
    <row r="3008" spans="1:1" x14ac:dyDescent="0.3">
      <c r="A3008" t="s">
        <v>4316</v>
      </c>
    </row>
    <row r="3009" spans="1:1" x14ac:dyDescent="0.3">
      <c r="A3009" t="s">
        <v>4320</v>
      </c>
    </row>
    <row r="3010" spans="1:1" x14ac:dyDescent="0.3">
      <c r="A3010" t="s">
        <v>4324</v>
      </c>
    </row>
    <row r="3011" spans="1:1" x14ac:dyDescent="0.3">
      <c r="A3011" t="s">
        <v>4328</v>
      </c>
    </row>
    <row r="3012" spans="1:1" x14ac:dyDescent="0.3">
      <c r="A3012" t="s">
        <v>4332</v>
      </c>
    </row>
    <row r="3013" spans="1:1" x14ac:dyDescent="0.3">
      <c r="A3013" t="s">
        <v>4336</v>
      </c>
    </row>
    <row r="3014" spans="1:1" x14ac:dyDescent="0.3">
      <c r="A3014" t="s">
        <v>4340</v>
      </c>
    </row>
    <row r="3015" spans="1:1" x14ac:dyDescent="0.3">
      <c r="A3015" t="s">
        <v>4344</v>
      </c>
    </row>
    <row r="3016" spans="1:1" x14ac:dyDescent="0.3">
      <c r="A3016" t="s">
        <v>4348</v>
      </c>
    </row>
    <row r="3017" spans="1:1" x14ac:dyDescent="0.3">
      <c r="A3017" t="s">
        <v>4352</v>
      </c>
    </row>
    <row r="3018" spans="1:1" x14ac:dyDescent="0.3">
      <c r="A3018" t="s">
        <v>4356</v>
      </c>
    </row>
    <row r="3019" spans="1:1" x14ac:dyDescent="0.3">
      <c r="A3019" t="s">
        <v>4360</v>
      </c>
    </row>
    <row r="3020" spans="1:1" x14ac:dyDescent="0.3">
      <c r="A3020" t="s">
        <v>4364</v>
      </c>
    </row>
    <row r="3021" spans="1:1" x14ac:dyDescent="0.3">
      <c r="A3021" t="s">
        <v>4368</v>
      </c>
    </row>
    <row r="3022" spans="1:1" x14ac:dyDescent="0.3">
      <c r="A3022" t="s">
        <v>4372</v>
      </c>
    </row>
    <row r="3023" spans="1:1" x14ac:dyDescent="0.3">
      <c r="A3023" t="s">
        <v>4376</v>
      </c>
    </row>
    <row r="3024" spans="1:1" x14ac:dyDescent="0.3">
      <c r="A3024" t="s">
        <v>4380</v>
      </c>
    </row>
    <row r="3025" spans="1:1" x14ac:dyDescent="0.3">
      <c r="A3025" t="s">
        <v>4384</v>
      </c>
    </row>
    <row r="3026" spans="1:1" x14ac:dyDescent="0.3">
      <c r="A3026" t="s">
        <v>4388</v>
      </c>
    </row>
    <row r="3027" spans="1:1" x14ac:dyDescent="0.3">
      <c r="A3027" t="s">
        <v>4392</v>
      </c>
    </row>
    <row r="3028" spans="1:1" x14ac:dyDescent="0.3">
      <c r="A3028" t="s">
        <v>4396</v>
      </c>
    </row>
    <row r="3029" spans="1:1" x14ac:dyDescent="0.3">
      <c r="A3029" t="s">
        <v>4400</v>
      </c>
    </row>
    <row r="3030" spans="1:1" x14ac:dyDescent="0.3">
      <c r="A3030" t="s">
        <v>4404</v>
      </c>
    </row>
    <row r="3031" spans="1:1" x14ac:dyDescent="0.3">
      <c r="A3031" t="s">
        <v>4408</v>
      </c>
    </row>
    <row r="3032" spans="1:1" x14ac:dyDescent="0.3">
      <c r="A3032" t="s">
        <v>4412</v>
      </c>
    </row>
    <row r="3033" spans="1:1" x14ac:dyDescent="0.3">
      <c r="A3033" t="s">
        <v>4416</v>
      </c>
    </row>
    <row r="3034" spans="1:1" x14ac:dyDescent="0.3">
      <c r="A3034" t="s">
        <v>4420</v>
      </c>
    </row>
    <row r="3035" spans="1:1" x14ac:dyDescent="0.3">
      <c r="A3035" t="s">
        <v>4424</v>
      </c>
    </row>
    <row r="3036" spans="1:1" x14ac:dyDescent="0.3">
      <c r="A3036" t="s">
        <v>4428</v>
      </c>
    </row>
    <row r="3037" spans="1:1" x14ac:dyDescent="0.3">
      <c r="A3037" t="s">
        <v>4432</v>
      </c>
    </row>
    <row r="3038" spans="1:1" x14ac:dyDescent="0.3">
      <c r="A3038" t="s">
        <v>4436</v>
      </c>
    </row>
    <row r="3039" spans="1:1" x14ac:dyDescent="0.3">
      <c r="A3039" t="s">
        <v>4440</v>
      </c>
    </row>
    <row r="3040" spans="1:1" x14ac:dyDescent="0.3">
      <c r="A3040" t="s">
        <v>4444</v>
      </c>
    </row>
    <row r="3041" spans="1:1" x14ac:dyDescent="0.3">
      <c r="A3041" t="s">
        <v>4448</v>
      </c>
    </row>
    <row r="3042" spans="1:1" x14ac:dyDescent="0.3">
      <c r="A3042" t="s">
        <v>4452</v>
      </c>
    </row>
    <row r="3043" spans="1:1" x14ac:dyDescent="0.3">
      <c r="A3043" t="s">
        <v>4456</v>
      </c>
    </row>
    <row r="3044" spans="1:1" x14ac:dyDescent="0.3">
      <c r="A3044" t="s">
        <v>4460</v>
      </c>
    </row>
    <row r="3045" spans="1:1" x14ac:dyDescent="0.3">
      <c r="A3045" t="s">
        <v>4464</v>
      </c>
    </row>
    <row r="3046" spans="1:1" x14ac:dyDescent="0.3">
      <c r="A3046" t="s">
        <v>4468</v>
      </c>
    </row>
    <row r="3047" spans="1:1" x14ac:dyDescent="0.3">
      <c r="A3047" t="s">
        <v>4472</v>
      </c>
    </row>
    <row r="3048" spans="1:1" x14ac:dyDescent="0.3">
      <c r="A3048" t="s">
        <v>4476</v>
      </c>
    </row>
    <row r="3049" spans="1:1" x14ac:dyDescent="0.3">
      <c r="A3049" t="s">
        <v>4480</v>
      </c>
    </row>
    <row r="3050" spans="1:1" x14ac:dyDescent="0.3">
      <c r="A3050" t="s">
        <v>4484</v>
      </c>
    </row>
    <row r="3051" spans="1:1" x14ac:dyDescent="0.3">
      <c r="A3051" t="s">
        <v>4488</v>
      </c>
    </row>
    <row r="3052" spans="1:1" x14ac:dyDescent="0.3">
      <c r="A3052" t="s">
        <v>4492</v>
      </c>
    </row>
    <row r="3053" spans="1:1" x14ac:dyDescent="0.3">
      <c r="A3053" t="s">
        <v>4496</v>
      </c>
    </row>
    <row r="3054" spans="1:1" x14ac:dyDescent="0.3">
      <c r="A3054" t="s">
        <v>4500</v>
      </c>
    </row>
    <row r="3055" spans="1:1" x14ac:dyDescent="0.3">
      <c r="A3055" t="s">
        <v>4504</v>
      </c>
    </row>
    <row r="3056" spans="1:1" x14ac:dyDescent="0.3">
      <c r="A3056" t="s">
        <v>4508</v>
      </c>
    </row>
    <row r="3057" spans="1:1" x14ac:dyDescent="0.3">
      <c r="A3057" t="s">
        <v>4512</v>
      </c>
    </row>
    <row r="3058" spans="1:1" x14ac:dyDescent="0.3">
      <c r="A3058" t="s">
        <v>4516</v>
      </c>
    </row>
    <row r="3059" spans="1:1" x14ac:dyDescent="0.3">
      <c r="A3059" t="s">
        <v>4520</v>
      </c>
    </row>
    <row r="3060" spans="1:1" x14ac:dyDescent="0.3">
      <c r="A3060" t="s">
        <v>4524</v>
      </c>
    </row>
    <row r="3061" spans="1:1" x14ac:dyDescent="0.3">
      <c r="A3061" t="s">
        <v>4528</v>
      </c>
    </row>
    <row r="3062" spans="1:1" x14ac:dyDescent="0.3">
      <c r="A3062" t="s">
        <v>4532</v>
      </c>
    </row>
    <row r="3063" spans="1:1" x14ac:dyDescent="0.3">
      <c r="A3063" t="s">
        <v>4536</v>
      </c>
    </row>
    <row r="3064" spans="1:1" x14ac:dyDescent="0.3">
      <c r="A3064" t="s">
        <v>4540</v>
      </c>
    </row>
    <row r="3065" spans="1:1" x14ac:dyDescent="0.3">
      <c r="A3065" t="s">
        <v>4544</v>
      </c>
    </row>
    <row r="3066" spans="1:1" x14ac:dyDescent="0.3">
      <c r="A3066" t="s">
        <v>4548</v>
      </c>
    </row>
    <row r="3067" spans="1:1" x14ac:dyDescent="0.3">
      <c r="A3067" t="s">
        <v>4552</v>
      </c>
    </row>
    <row r="3068" spans="1:1" x14ac:dyDescent="0.3">
      <c r="A3068" t="s">
        <v>4556</v>
      </c>
    </row>
    <row r="3069" spans="1:1" x14ac:dyDescent="0.3">
      <c r="A3069" t="s">
        <v>4560</v>
      </c>
    </row>
    <row r="3070" spans="1:1" x14ac:dyDescent="0.3">
      <c r="A3070" t="s">
        <v>4564</v>
      </c>
    </row>
    <row r="3071" spans="1:1" x14ac:dyDescent="0.3">
      <c r="A3071" t="s">
        <v>4568</v>
      </c>
    </row>
    <row r="3072" spans="1:1" x14ac:dyDescent="0.3">
      <c r="A3072" t="s">
        <v>4572</v>
      </c>
    </row>
    <row r="3073" spans="1:1" x14ac:dyDescent="0.3">
      <c r="A3073" t="s">
        <v>4576</v>
      </c>
    </row>
    <row r="3074" spans="1:1" x14ac:dyDescent="0.3">
      <c r="A3074" t="s">
        <v>4580</v>
      </c>
    </row>
    <row r="3075" spans="1:1" x14ac:dyDescent="0.3">
      <c r="A3075" t="s">
        <v>4584</v>
      </c>
    </row>
    <row r="3076" spans="1:1" x14ac:dyDescent="0.3">
      <c r="A3076" t="s">
        <v>4588</v>
      </c>
    </row>
    <row r="3077" spans="1:1" x14ac:dyDescent="0.3">
      <c r="A3077" t="s">
        <v>4592</v>
      </c>
    </row>
    <row r="3078" spans="1:1" x14ac:dyDescent="0.3">
      <c r="A3078" t="s">
        <v>4596</v>
      </c>
    </row>
    <row r="3079" spans="1:1" x14ac:dyDescent="0.3">
      <c r="A3079" t="s">
        <v>4600</v>
      </c>
    </row>
    <row r="3080" spans="1:1" x14ac:dyDescent="0.3">
      <c r="A3080" t="s">
        <v>4604</v>
      </c>
    </row>
    <row r="3081" spans="1:1" x14ac:dyDescent="0.3">
      <c r="A3081" t="s">
        <v>4608</v>
      </c>
    </row>
    <row r="3082" spans="1:1" x14ac:dyDescent="0.3">
      <c r="A3082" t="s">
        <v>4612</v>
      </c>
    </row>
    <row r="3083" spans="1:1" x14ac:dyDescent="0.3">
      <c r="A3083" t="s">
        <v>4616</v>
      </c>
    </row>
    <row r="3084" spans="1:1" x14ac:dyDescent="0.3">
      <c r="A3084" t="s">
        <v>4620</v>
      </c>
    </row>
    <row r="3085" spans="1:1" x14ac:dyDescent="0.3">
      <c r="A3085" t="s">
        <v>4623</v>
      </c>
    </row>
    <row r="3086" spans="1:1" x14ac:dyDescent="0.3">
      <c r="A3086" t="s">
        <v>4626</v>
      </c>
    </row>
    <row r="3087" spans="1:1" x14ac:dyDescent="0.3">
      <c r="A3087" t="s">
        <v>4629</v>
      </c>
    </row>
    <row r="3088" spans="1:1" x14ac:dyDescent="0.3">
      <c r="A3088" t="s">
        <v>4632</v>
      </c>
    </row>
    <row r="3089" spans="1:1" x14ac:dyDescent="0.3">
      <c r="A3089" t="s">
        <v>4635</v>
      </c>
    </row>
    <row r="3090" spans="1:1" x14ac:dyDescent="0.3">
      <c r="A3090" t="s">
        <v>4638</v>
      </c>
    </row>
    <row r="3091" spans="1:1" x14ac:dyDescent="0.3">
      <c r="A3091" t="s">
        <v>4641</v>
      </c>
    </row>
    <row r="3092" spans="1:1" x14ac:dyDescent="0.3">
      <c r="A3092" t="s">
        <v>4644</v>
      </c>
    </row>
    <row r="3093" spans="1:1" x14ac:dyDescent="0.3">
      <c r="A3093" t="s">
        <v>4647</v>
      </c>
    </row>
    <row r="3094" spans="1:1" x14ac:dyDescent="0.3">
      <c r="A3094" t="s">
        <v>4650</v>
      </c>
    </row>
    <row r="3095" spans="1:1" x14ac:dyDescent="0.3">
      <c r="A3095" t="s">
        <v>4653</v>
      </c>
    </row>
    <row r="3096" spans="1:1" x14ac:dyDescent="0.3">
      <c r="A3096" t="s">
        <v>4656</v>
      </c>
    </row>
    <row r="3097" spans="1:1" x14ac:dyDescent="0.3">
      <c r="A3097" t="s">
        <v>4659</v>
      </c>
    </row>
    <row r="3098" spans="1:1" x14ac:dyDescent="0.3">
      <c r="A3098" t="s">
        <v>4662</v>
      </c>
    </row>
    <row r="3099" spans="1:1" x14ac:dyDescent="0.3">
      <c r="A3099" t="s">
        <v>4665</v>
      </c>
    </row>
    <row r="3100" spans="1:1" x14ac:dyDescent="0.3">
      <c r="A3100" t="s">
        <v>4668</v>
      </c>
    </row>
    <row r="3101" spans="1:1" x14ac:dyDescent="0.3">
      <c r="A3101" t="s">
        <v>4671</v>
      </c>
    </row>
    <row r="3102" spans="1:1" x14ac:dyDescent="0.3">
      <c r="A3102" t="s">
        <v>4674</v>
      </c>
    </row>
    <row r="3103" spans="1:1" x14ac:dyDescent="0.3">
      <c r="A3103" t="s">
        <v>4677</v>
      </c>
    </row>
    <row r="3104" spans="1:1" x14ac:dyDescent="0.3">
      <c r="A3104" t="s">
        <v>4680</v>
      </c>
    </row>
    <row r="3105" spans="1:1" x14ac:dyDescent="0.3">
      <c r="A3105" t="s">
        <v>4683</v>
      </c>
    </row>
    <row r="3106" spans="1:1" x14ac:dyDescent="0.3">
      <c r="A3106" t="s">
        <v>4686</v>
      </c>
    </row>
    <row r="3107" spans="1:1" x14ac:dyDescent="0.3">
      <c r="A3107" t="s">
        <v>4689</v>
      </c>
    </row>
    <row r="3108" spans="1:1" x14ac:dyDescent="0.3">
      <c r="A3108" t="s">
        <v>4692</v>
      </c>
    </row>
    <row r="3109" spans="1:1" x14ac:dyDescent="0.3">
      <c r="A3109" t="s">
        <v>4695</v>
      </c>
    </row>
    <row r="3110" spans="1:1" x14ac:dyDescent="0.3">
      <c r="A3110" t="s">
        <v>4698</v>
      </c>
    </row>
    <row r="3111" spans="1:1" x14ac:dyDescent="0.3">
      <c r="A3111" t="s">
        <v>4701</v>
      </c>
    </row>
    <row r="3112" spans="1:1" x14ac:dyDescent="0.3">
      <c r="A3112" t="s">
        <v>4704</v>
      </c>
    </row>
    <row r="3113" spans="1:1" x14ac:dyDescent="0.3">
      <c r="A3113" t="s">
        <v>4707</v>
      </c>
    </row>
    <row r="3114" spans="1:1" x14ac:dyDescent="0.3">
      <c r="A3114" t="s">
        <v>4710</v>
      </c>
    </row>
    <row r="3115" spans="1:1" x14ac:dyDescent="0.3">
      <c r="A3115" t="s">
        <v>4713</v>
      </c>
    </row>
    <row r="3116" spans="1:1" x14ac:dyDescent="0.3">
      <c r="A3116" t="s">
        <v>4716</v>
      </c>
    </row>
    <row r="3117" spans="1:1" x14ac:dyDescent="0.3">
      <c r="A3117" t="s">
        <v>4719</v>
      </c>
    </row>
    <row r="3118" spans="1:1" x14ac:dyDescent="0.3">
      <c r="A3118" t="s">
        <v>4722</v>
      </c>
    </row>
    <row r="3119" spans="1:1" x14ac:dyDescent="0.3">
      <c r="A3119" t="s">
        <v>4725</v>
      </c>
    </row>
    <row r="3120" spans="1:1" x14ac:dyDescent="0.3">
      <c r="A3120" t="s">
        <v>4728</v>
      </c>
    </row>
    <row r="3121" spans="1:1" x14ac:dyDescent="0.3">
      <c r="A3121" t="s">
        <v>4731</v>
      </c>
    </row>
    <row r="3122" spans="1:1" x14ac:dyDescent="0.3">
      <c r="A3122" t="s">
        <v>4734</v>
      </c>
    </row>
    <row r="3123" spans="1:1" x14ac:dyDescent="0.3">
      <c r="A3123" t="s">
        <v>4737</v>
      </c>
    </row>
    <row r="3124" spans="1:1" x14ac:dyDescent="0.3">
      <c r="A3124" t="s">
        <v>4740</v>
      </c>
    </row>
    <row r="3125" spans="1:1" x14ac:dyDescent="0.3">
      <c r="A3125" t="s">
        <v>4743</v>
      </c>
    </row>
    <row r="3126" spans="1:1" x14ac:dyDescent="0.3">
      <c r="A3126" t="s">
        <v>4746</v>
      </c>
    </row>
    <row r="3127" spans="1:1" x14ac:dyDescent="0.3">
      <c r="A3127" t="s">
        <v>4749</v>
      </c>
    </row>
    <row r="3128" spans="1:1" x14ac:dyDescent="0.3">
      <c r="A3128" t="s">
        <v>4752</v>
      </c>
    </row>
    <row r="3129" spans="1:1" x14ac:dyDescent="0.3">
      <c r="A3129" t="s">
        <v>4756</v>
      </c>
    </row>
    <row r="3130" spans="1:1" x14ac:dyDescent="0.3">
      <c r="A3130" t="s">
        <v>4760</v>
      </c>
    </row>
    <row r="3131" spans="1:1" x14ac:dyDescent="0.3">
      <c r="A3131" t="s">
        <v>4764</v>
      </c>
    </row>
    <row r="3132" spans="1:1" x14ac:dyDescent="0.3">
      <c r="A3132" t="s">
        <v>4768</v>
      </c>
    </row>
    <row r="3133" spans="1:1" x14ac:dyDescent="0.3">
      <c r="A3133" t="s">
        <v>4772</v>
      </c>
    </row>
    <row r="3134" spans="1:1" x14ac:dyDescent="0.3">
      <c r="A3134" t="s">
        <v>4776</v>
      </c>
    </row>
    <row r="3135" spans="1:1" x14ac:dyDescent="0.3">
      <c r="A3135" t="s">
        <v>4780</v>
      </c>
    </row>
    <row r="3136" spans="1:1" x14ac:dyDescent="0.3">
      <c r="A3136" t="s">
        <v>4784</v>
      </c>
    </row>
    <row r="3137" spans="1:1" x14ac:dyDescent="0.3">
      <c r="A3137" t="s">
        <v>4788</v>
      </c>
    </row>
    <row r="3138" spans="1:1" x14ac:dyDescent="0.3">
      <c r="A3138" t="s">
        <v>4792</v>
      </c>
    </row>
    <row r="3139" spans="1:1" x14ac:dyDescent="0.3">
      <c r="A3139" t="s">
        <v>4796</v>
      </c>
    </row>
    <row r="3140" spans="1:1" x14ac:dyDescent="0.3">
      <c r="A3140" t="s">
        <v>4800</v>
      </c>
    </row>
    <row r="3141" spans="1:1" x14ac:dyDescent="0.3">
      <c r="A3141" t="s">
        <v>4804</v>
      </c>
    </row>
    <row r="3142" spans="1:1" x14ac:dyDescent="0.3">
      <c r="A3142" t="s">
        <v>4808</v>
      </c>
    </row>
    <row r="3143" spans="1:1" x14ac:dyDescent="0.3">
      <c r="A3143" t="s">
        <v>4812</v>
      </c>
    </row>
    <row r="3144" spans="1:1" x14ac:dyDescent="0.3">
      <c r="A3144" t="s">
        <v>4816</v>
      </c>
    </row>
    <row r="3145" spans="1:1" x14ac:dyDescent="0.3">
      <c r="A3145" t="s">
        <v>4820</v>
      </c>
    </row>
    <row r="3146" spans="1:1" x14ac:dyDescent="0.3">
      <c r="A3146" t="s">
        <v>4824</v>
      </c>
    </row>
    <row r="3147" spans="1:1" x14ac:dyDescent="0.3">
      <c r="A3147" t="s">
        <v>4828</v>
      </c>
    </row>
    <row r="3148" spans="1:1" x14ac:dyDescent="0.3">
      <c r="A3148" t="s">
        <v>4832</v>
      </c>
    </row>
    <row r="3149" spans="1:1" x14ac:dyDescent="0.3">
      <c r="A3149" t="s">
        <v>18434</v>
      </c>
    </row>
    <row r="3150" spans="1:1" x14ac:dyDescent="0.3">
      <c r="A3150" t="s">
        <v>4836</v>
      </c>
    </row>
    <row r="3151" spans="1:1" x14ac:dyDescent="0.3">
      <c r="A3151" t="s">
        <v>4840</v>
      </c>
    </row>
    <row r="3152" spans="1:1" x14ac:dyDescent="0.3">
      <c r="A3152" t="s">
        <v>4844</v>
      </c>
    </row>
    <row r="3153" spans="1:1" x14ac:dyDescent="0.3">
      <c r="A3153" t="s">
        <v>4848</v>
      </c>
    </row>
    <row r="3154" spans="1:1" x14ac:dyDescent="0.3">
      <c r="A3154" t="s">
        <v>4852</v>
      </c>
    </row>
    <row r="3155" spans="1:1" x14ac:dyDescent="0.3">
      <c r="A3155" t="s">
        <v>4856</v>
      </c>
    </row>
    <row r="3156" spans="1:1" x14ac:dyDescent="0.3">
      <c r="A3156" t="s">
        <v>4860</v>
      </c>
    </row>
    <row r="3157" spans="1:1" x14ac:dyDescent="0.3">
      <c r="A3157" t="s">
        <v>4864</v>
      </c>
    </row>
    <row r="3158" spans="1:1" x14ac:dyDescent="0.3">
      <c r="A3158" t="s">
        <v>18447</v>
      </c>
    </row>
    <row r="3159" spans="1:1" x14ac:dyDescent="0.3">
      <c r="A3159" t="s">
        <v>4868</v>
      </c>
    </row>
    <row r="3160" spans="1:1" x14ac:dyDescent="0.3">
      <c r="A3160" t="s">
        <v>4872</v>
      </c>
    </row>
    <row r="3161" spans="1:1" x14ac:dyDescent="0.3">
      <c r="A3161" t="s">
        <v>18454</v>
      </c>
    </row>
    <row r="3162" spans="1:1" x14ac:dyDescent="0.3">
      <c r="A3162" t="s">
        <v>4876</v>
      </c>
    </row>
    <row r="3163" spans="1:1" x14ac:dyDescent="0.3">
      <c r="A3163" t="s">
        <v>4880</v>
      </c>
    </row>
    <row r="3164" spans="1:1" x14ac:dyDescent="0.3">
      <c r="A3164" t="s">
        <v>4884</v>
      </c>
    </row>
    <row r="3165" spans="1:1" x14ac:dyDescent="0.3">
      <c r="A3165" t="s">
        <v>4888</v>
      </c>
    </row>
    <row r="3166" spans="1:1" x14ac:dyDescent="0.3">
      <c r="A3166" t="s">
        <v>18463</v>
      </c>
    </row>
    <row r="3167" spans="1:1" x14ac:dyDescent="0.3">
      <c r="A3167" t="s">
        <v>4892</v>
      </c>
    </row>
    <row r="3168" spans="1:1" x14ac:dyDescent="0.3">
      <c r="A3168" t="s">
        <v>4896</v>
      </c>
    </row>
    <row r="3169" spans="1:1" x14ac:dyDescent="0.3">
      <c r="A3169" t="s">
        <v>18470</v>
      </c>
    </row>
    <row r="3170" spans="1:1" x14ac:dyDescent="0.3">
      <c r="A3170" t="s">
        <v>4900</v>
      </c>
    </row>
    <row r="3171" spans="1:1" x14ac:dyDescent="0.3">
      <c r="A3171" t="s">
        <v>4904</v>
      </c>
    </row>
    <row r="3172" spans="1:1" x14ac:dyDescent="0.3">
      <c r="A3172" t="s">
        <v>4908</v>
      </c>
    </row>
    <row r="3173" spans="1:1" x14ac:dyDescent="0.3">
      <c r="A3173" t="s">
        <v>4912</v>
      </c>
    </row>
    <row r="3174" spans="1:1" x14ac:dyDescent="0.3">
      <c r="A3174" t="s">
        <v>4916</v>
      </c>
    </row>
    <row r="3175" spans="1:1" x14ac:dyDescent="0.3">
      <c r="A3175" t="s">
        <v>4920</v>
      </c>
    </row>
    <row r="3176" spans="1:1" x14ac:dyDescent="0.3">
      <c r="A3176" t="s">
        <v>4924</v>
      </c>
    </row>
    <row r="3177" spans="1:1" x14ac:dyDescent="0.3">
      <c r="A3177" t="s">
        <v>4928</v>
      </c>
    </row>
    <row r="3178" spans="1:1" x14ac:dyDescent="0.3">
      <c r="A3178" t="s">
        <v>4932</v>
      </c>
    </row>
    <row r="3179" spans="1:1" x14ac:dyDescent="0.3">
      <c r="A3179" t="s">
        <v>4936</v>
      </c>
    </row>
    <row r="3180" spans="1:1" x14ac:dyDescent="0.3">
      <c r="A3180" t="s">
        <v>4940</v>
      </c>
    </row>
    <row r="3181" spans="1:1" x14ac:dyDescent="0.3">
      <c r="A3181" t="s">
        <v>4944</v>
      </c>
    </row>
    <row r="3182" spans="1:1" x14ac:dyDescent="0.3">
      <c r="A3182" t="s">
        <v>4948</v>
      </c>
    </row>
    <row r="3183" spans="1:1" x14ac:dyDescent="0.3">
      <c r="A3183" t="s">
        <v>4952</v>
      </c>
    </row>
    <row r="3184" spans="1:1" x14ac:dyDescent="0.3">
      <c r="A3184" t="s">
        <v>4956</v>
      </c>
    </row>
    <row r="3185" spans="1:1" x14ac:dyDescent="0.3">
      <c r="A3185" t="s">
        <v>4960</v>
      </c>
    </row>
    <row r="3186" spans="1:1" x14ac:dyDescent="0.3">
      <c r="A3186" t="s">
        <v>4964</v>
      </c>
    </row>
    <row r="3187" spans="1:1" x14ac:dyDescent="0.3">
      <c r="A3187" t="s">
        <v>4968</v>
      </c>
    </row>
    <row r="3188" spans="1:1" x14ac:dyDescent="0.3">
      <c r="A3188" t="s">
        <v>4972</v>
      </c>
    </row>
    <row r="3189" spans="1:1" x14ac:dyDescent="0.3">
      <c r="A3189" t="s">
        <v>4976</v>
      </c>
    </row>
    <row r="3190" spans="1:1" x14ac:dyDescent="0.3">
      <c r="A3190" t="s">
        <v>4980</v>
      </c>
    </row>
    <row r="3191" spans="1:1" x14ac:dyDescent="0.3">
      <c r="A3191" t="s">
        <v>4984</v>
      </c>
    </row>
    <row r="3192" spans="1:1" x14ac:dyDescent="0.3">
      <c r="A3192" t="s">
        <v>4988</v>
      </c>
    </row>
    <row r="3193" spans="1:1" x14ac:dyDescent="0.3">
      <c r="A3193" t="s">
        <v>4992</v>
      </c>
    </row>
    <row r="3194" spans="1:1" x14ac:dyDescent="0.3">
      <c r="A3194" t="s">
        <v>4996</v>
      </c>
    </row>
    <row r="3195" spans="1:1" x14ac:dyDescent="0.3">
      <c r="A3195" t="s">
        <v>5000</v>
      </c>
    </row>
    <row r="3196" spans="1:1" x14ac:dyDescent="0.3">
      <c r="A3196" t="s">
        <v>5004</v>
      </c>
    </row>
    <row r="3197" spans="1:1" x14ac:dyDescent="0.3">
      <c r="A3197" t="s">
        <v>5008</v>
      </c>
    </row>
    <row r="3198" spans="1:1" x14ac:dyDescent="0.3">
      <c r="A3198" t="s">
        <v>5012</v>
      </c>
    </row>
    <row r="3199" spans="1:1" x14ac:dyDescent="0.3">
      <c r="A3199" t="s">
        <v>5016</v>
      </c>
    </row>
    <row r="3200" spans="1:1" x14ac:dyDescent="0.3">
      <c r="A3200" t="s">
        <v>5020</v>
      </c>
    </row>
    <row r="3201" spans="1:1" x14ac:dyDescent="0.3">
      <c r="A3201" t="s">
        <v>5024</v>
      </c>
    </row>
    <row r="3202" spans="1:1" x14ac:dyDescent="0.3">
      <c r="A3202" t="s">
        <v>5028</v>
      </c>
    </row>
    <row r="3203" spans="1:1" x14ac:dyDescent="0.3">
      <c r="A3203" t="s">
        <v>5032</v>
      </c>
    </row>
    <row r="3204" spans="1:1" x14ac:dyDescent="0.3">
      <c r="A3204" t="s">
        <v>5036</v>
      </c>
    </row>
    <row r="3205" spans="1:1" x14ac:dyDescent="0.3">
      <c r="A3205" t="s">
        <v>5040</v>
      </c>
    </row>
    <row r="3206" spans="1:1" x14ac:dyDescent="0.3">
      <c r="A3206" t="s">
        <v>5044</v>
      </c>
    </row>
    <row r="3207" spans="1:1" x14ac:dyDescent="0.3">
      <c r="A3207" t="s">
        <v>5048</v>
      </c>
    </row>
    <row r="3208" spans="1:1" x14ac:dyDescent="0.3">
      <c r="A3208" t="s">
        <v>5052</v>
      </c>
    </row>
    <row r="3209" spans="1:1" x14ac:dyDescent="0.3">
      <c r="A3209" t="s">
        <v>5056</v>
      </c>
    </row>
    <row r="3210" spans="1:1" x14ac:dyDescent="0.3">
      <c r="A3210" t="s">
        <v>5060</v>
      </c>
    </row>
    <row r="3211" spans="1:1" x14ac:dyDescent="0.3">
      <c r="A3211" t="s">
        <v>5064</v>
      </c>
    </row>
    <row r="3212" spans="1:1" x14ac:dyDescent="0.3">
      <c r="A3212" t="s">
        <v>5068</v>
      </c>
    </row>
    <row r="3213" spans="1:1" x14ac:dyDescent="0.3">
      <c r="A3213" t="s">
        <v>5072</v>
      </c>
    </row>
    <row r="3214" spans="1:1" x14ac:dyDescent="0.3">
      <c r="A3214" t="s">
        <v>5076</v>
      </c>
    </row>
    <row r="3215" spans="1:1" x14ac:dyDescent="0.3">
      <c r="A3215" t="s">
        <v>5080</v>
      </c>
    </row>
    <row r="3216" spans="1:1" x14ac:dyDescent="0.3">
      <c r="A3216" t="s">
        <v>5084</v>
      </c>
    </row>
    <row r="3217" spans="1:1" x14ac:dyDescent="0.3">
      <c r="A3217" t="s">
        <v>5088</v>
      </c>
    </row>
    <row r="3218" spans="1:1" x14ac:dyDescent="0.3">
      <c r="A3218" t="s">
        <v>5092</v>
      </c>
    </row>
    <row r="3219" spans="1:1" x14ac:dyDescent="0.3">
      <c r="A3219" t="s">
        <v>5096</v>
      </c>
    </row>
    <row r="3220" spans="1:1" x14ac:dyDescent="0.3">
      <c r="A3220" t="s">
        <v>5100</v>
      </c>
    </row>
    <row r="3221" spans="1:1" x14ac:dyDescent="0.3">
      <c r="A3221" t="s">
        <v>5103</v>
      </c>
    </row>
    <row r="3222" spans="1:1" x14ac:dyDescent="0.3">
      <c r="A3222" t="s">
        <v>5106</v>
      </c>
    </row>
    <row r="3223" spans="1:1" x14ac:dyDescent="0.3">
      <c r="A3223" t="s">
        <v>5109</v>
      </c>
    </row>
    <row r="3224" spans="1:1" x14ac:dyDescent="0.3">
      <c r="A3224" t="s">
        <v>5112</v>
      </c>
    </row>
    <row r="3225" spans="1:1" x14ac:dyDescent="0.3">
      <c r="A3225" t="s">
        <v>5115</v>
      </c>
    </row>
    <row r="3226" spans="1:1" x14ac:dyDescent="0.3">
      <c r="A3226" t="s">
        <v>5118</v>
      </c>
    </row>
    <row r="3227" spans="1:1" x14ac:dyDescent="0.3">
      <c r="A3227" t="s">
        <v>18539</v>
      </c>
    </row>
    <row r="3228" spans="1:1" x14ac:dyDescent="0.3">
      <c r="A3228" t="s">
        <v>5121</v>
      </c>
    </row>
    <row r="3229" spans="1:1" x14ac:dyDescent="0.3">
      <c r="A3229" t="s">
        <v>5124</v>
      </c>
    </row>
    <row r="3230" spans="1:1" x14ac:dyDescent="0.3">
      <c r="A3230" t="s">
        <v>5127</v>
      </c>
    </row>
    <row r="3231" spans="1:1" x14ac:dyDescent="0.3">
      <c r="A3231" t="s">
        <v>5130</v>
      </c>
    </row>
    <row r="3232" spans="1:1" x14ac:dyDescent="0.3">
      <c r="A3232" t="s">
        <v>5133</v>
      </c>
    </row>
    <row r="3233" spans="1:1" x14ac:dyDescent="0.3">
      <c r="A3233" t="s">
        <v>5136</v>
      </c>
    </row>
    <row r="3234" spans="1:1" x14ac:dyDescent="0.3">
      <c r="A3234" t="s">
        <v>5139</v>
      </c>
    </row>
    <row r="3235" spans="1:1" x14ac:dyDescent="0.3">
      <c r="A3235" t="s">
        <v>7325</v>
      </c>
    </row>
    <row r="3236" spans="1:1" x14ac:dyDescent="0.3">
      <c r="A3236" t="s">
        <v>7329</v>
      </c>
    </row>
    <row r="3237" spans="1:1" x14ac:dyDescent="0.3">
      <c r="A3237" t="s">
        <v>7333</v>
      </c>
    </row>
    <row r="3238" spans="1:1" x14ac:dyDescent="0.3">
      <c r="A3238" t="s">
        <v>7337</v>
      </c>
    </row>
    <row r="3239" spans="1:1" x14ac:dyDescent="0.3">
      <c r="A3239" t="s">
        <v>7341</v>
      </c>
    </row>
    <row r="3240" spans="1:1" x14ac:dyDescent="0.3">
      <c r="A3240" t="s">
        <v>7345</v>
      </c>
    </row>
    <row r="3241" spans="1:1" x14ac:dyDescent="0.3">
      <c r="A3241" t="s">
        <v>7349</v>
      </c>
    </row>
    <row r="3242" spans="1:1" x14ac:dyDescent="0.3">
      <c r="A3242" t="s">
        <v>7353</v>
      </c>
    </row>
    <row r="3243" spans="1:1" x14ac:dyDescent="0.3">
      <c r="A3243" t="s">
        <v>7357</v>
      </c>
    </row>
    <row r="3244" spans="1:1" x14ac:dyDescent="0.3">
      <c r="A3244" t="s">
        <v>7361</v>
      </c>
    </row>
    <row r="3245" spans="1:1" x14ac:dyDescent="0.3">
      <c r="A3245" t="s">
        <v>7365</v>
      </c>
    </row>
    <row r="3246" spans="1:1" x14ac:dyDescent="0.3">
      <c r="A3246" t="s">
        <v>7369</v>
      </c>
    </row>
    <row r="3247" spans="1:1" x14ac:dyDescent="0.3">
      <c r="A3247" t="s">
        <v>7373</v>
      </c>
    </row>
    <row r="3248" spans="1:1" x14ac:dyDescent="0.3">
      <c r="A3248" t="s">
        <v>7377</v>
      </c>
    </row>
    <row r="3249" spans="1:1" x14ac:dyDescent="0.3">
      <c r="A3249" t="s">
        <v>7381</v>
      </c>
    </row>
    <row r="3250" spans="1:1" x14ac:dyDescent="0.3">
      <c r="A3250" t="s">
        <v>7385</v>
      </c>
    </row>
    <row r="3251" spans="1:1" x14ac:dyDescent="0.3">
      <c r="A3251" t="s">
        <v>7389</v>
      </c>
    </row>
    <row r="3252" spans="1:1" x14ac:dyDescent="0.3">
      <c r="A3252" t="s">
        <v>7393</v>
      </c>
    </row>
    <row r="3253" spans="1:1" x14ac:dyDescent="0.3">
      <c r="A3253" t="s">
        <v>7397</v>
      </c>
    </row>
    <row r="3254" spans="1:1" x14ac:dyDescent="0.3">
      <c r="A3254" t="s">
        <v>7401</v>
      </c>
    </row>
    <row r="3255" spans="1:1" x14ac:dyDescent="0.3">
      <c r="A3255" t="s">
        <v>7405</v>
      </c>
    </row>
    <row r="3256" spans="1:1" x14ac:dyDescent="0.3">
      <c r="A3256" t="s">
        <v>7409</v>
      </c>
    </row>
    <row r="3257" spans="1:1" x14ac:dyDescent="0.3">
      <c r="A3257" t="s">
        <v>7413</v>
      </c>
    </row>
    <row r="3258" spans="1:1" x14ac:dyDescent="0.3">
      <c r="A3258" t="s">
        <v>7417</v>
      </c>
    </row>
    <row r="3259" spans="1:1" x14ac:dyDescent="0.3">
      <c r="A3259" t="s">
        <v>7421</v>
      </c>
    </row>
    <row r="3260" spans="1:1" x14ac:dyDescent="0.3">
      <c r="A3260" t="s">
        <v>7425</v>
      </c>
    </row>
    <row r="3261" spans="1:1" x14ac:dyDescent="0.3">
      <c r="A3261" t="s">
        <v>7429</v>
      </c>
    </row>
    <row r="3262" spans="1:1" x14ac:dyDescent="0.3">
      <c r="A3262" t="s">
        <v>7433</v>
      </c>
    </row>
    <row r="3263" spans="1:1" x14ac:dyDescent="0.3">
      <c r="A3263" t="s">
        <v>7437</v>
      </c>
    </row>
    <row r="3264" spans="1:1" x14ac:dyDescent="0.3">
      <c r="A3264" t="s">
        <v>7441</v>
      </c>
    </row>
    <row r="3265" spans="1:1" x14ac:dyDescent="0.3">
      <c r="A3265" t="s">
        <v>7445</v>
      </c>
    </row>
    <row r="3266" spans="1:1" x14ac:dyDescent="0.3">
      <c r="A3266" t="s">
        <v>7449</v>
      </c>
    </row>
    <row r="3267" spans="1:1" x14ac:dyDescent="0.3">
      <c r="A3267" t="s">
        <v>7453</v>
      </c>
    </row>
    <row r="3268" spans="1:1" x14ac:dyDescent="0.3">
      <c r="A3268" t="s">
        <v>7457</v>
      </c>
    </row>
    <row r="3269" spans="1:1" x14ac:dyDescent="0.3">
      <c r="A3269" t="s">
        <v>7461</v>
      </c>
    </row>
    <row r="3270" spans="1:1" x14ac:dyDescent="0.3">
      <c r="A3270" t="s">
        <v>7465</v>
      </c>
    </row>
    <row r="3271" spans="1:1" x14ac:dyDescent="0.3">
      <c r="A3271" t="s">
        <v>7469</v>
      </c>
    </row>
    <row r="3272" spans="1:1" x14ac:dyDescent="0.3">
      <c r="A3272" t="s">
        <v>7473</v>
      </c>
    </row>
    <row r="3273" spans="1:1" x14ac:dyDescent="0.3">
      <c r="A3273" t="s">
        <v>7477</v>
      </c>
    </row>
    <row r="3274" spans="1:1" x14ac:dyDescent="0.3">
      <c r="A3274" t="s">
        <v>7481</v>
      </c>
    </row>
    <row r="3275" spans="1:1" x14ac:dyDescent="0.3">
      <c r="A3275" t="s">
        <v>7485</v>
      </c>
    </row>
    <row r="3276" spans="1:1" x14ac:dyDescent="0.3">
      <c r="A3276" t="s">
        <v>7489</v>
      </c>
    </row>
    <row r="3277" spans="1:1" x14ac:dyDescent="0.3">
      <c r="A3277" t="s">
        <v>7493</v>
      </c>
    </row>
    <row r="3278" spans="1:1" x14ac:dyDescent="0.3">
      <c r="A3278" t="s">
        <v>7497</v>
      </c>
    </row>
    <row r="3279" spans="1:1" x14ac:dyDescent="0.3">
      <c r="A3279" t="s">
        <v>7501</v>
      </c>
    </row>
    <row r="3280" spans="1:1" x14ac:dyDescent="0.3">
      <c r="A3280" t="s">
        <v>7505</v>
      </c>
    </row>
    <row r="3281" spans="1:1" x14ac:dyDescent="0.3">
      <c r="A3281" t="s">
        <v>7509</v>
      </c>
    </row>
    <row r="3282" spans="1:1" x14ac:dyDescent="0.3">
      <c r="A3282" t="s">
        <v>7513</v>
      </c>
    </row>
    <row r="3283" spans="1:1" x14ac:dyDescent="0.3">
      <c r="A3283" t="s">
        <v>7517</v>
      </c>
    </row>
    <row r="3284" spans="1:1" x14ac:dyDescent="0.3">
      <c r="A3284" t="s">
        <v>7521</v>
      </c>
    </row>
    <row r="3285" spans="1:1" x14ac:dyDescent="0.3">
      <c r="A3285" t="s">
        <v>7525</v>
      </c>
    </row>
    <row r="3286" spans="1:1" x14ac:dyDescent="0.3">
      <c r="A3286" t="s">
        <v>7529</v>
      </c>
    </row>
    <row r="3287" spans="1:1" x14ac:dyDescent="0.3">
      <c r="A3287" t="s">
        <v>7533</v>
      </c>
    </row>
    <row r="3288" spans="1:1" x14ac:dyDescent="0.3">
      <c r="A3288" t="s">
        <v>7537</v>
      </c>
    </row>
    <row r="3289" spans="1:1" x14ac:dyDescent="0.3">
      <c r="A3289" t="s">
        <v>7541</v>
      </c>
    </row>
    <row r="3290" spans="1:1" x14ac:dyDescent="0.3">
      <c r="A3290" t="s">
        <v>7545</v>
      </c>
    </row>
    <row r="3291" spans="1:1" x14ac:dyDescent="0.3">
      <c r="A3291" t="s">
        <v>7549</v>
      </c>
    </row>
    <row r="3292" spans="1:1" x14ac:dyDescent="0.3">
      <c r="A3292" t="s">
        <v>7553</v>
      </c>
    </row>
    <row r="3293" spans="1:1" x14ac:dyDescent="0.3">
      <c r="A3293" t="s">
        <v>7557</v>
      </c>
    </row>
    <row r="3294" spans="1:1" x14ac:dyDescent="0.3">
      <c r="A3294" t="s">
        <v>7561</v>
      </c>
    </row>
    <row r="3295" spans="1:1" x14ac:dyDescent="0.3">
      <c r="A3295" t="s">
        <v>7565</v>
      </c>
    </row>
    <row r="3296" spans="1:1" x14ac:dyDescent="0.3">
      <c r="A3296" t="s">
        <v>7569</v>
      </c>
    </row>
    <row r="3297" spans="1:1" x14ac:dyDescent="0.3">
      <c r="A3297" t="s">
        <v>7573</v>
      </c>
    </row>
    <row r="3298" spans="1:1" x14ac:dyDescent="0.3">
      <c r="A3298" t="s">
        <v>7577</v>
      </c>
    </row>
    <row r="3299" spans="1:1" x14ac:dyDescent="0.3">
      <c r="A3299" t="s">
        <v>7581</v>
      </c>
    </row>
    <row r="3300" spans="1:1" x14ac:dyDescent="0.3">
      <c r="A3300" t="s">
        <v>7585</v>
      </c>
    </row>
    <row r="3301" spans="1:1" x14ac:dyDescent="0.3">
      <c r="A3301" t="s">
        <v>7589</v>
      </c>
    </row>
    <row r="3302" spans="1:1" x14ac:dyDescent="0.3">
      <c r="A3302" t="s">
        <v>7593</v>
      </c>
    </row>
    <row r="3303" spans="1:1" x14ac:dyDescent="0.3">
      <c r="A3303" t="s">
        <v>7597</v>
      </c>
    </row>
    <row r="3304" spans="1:1" x14ac:dyDescent="0.3">
      <c r="A3304" t="s">
        <v>7601</v>
      </c>
    </row>
    <row r="3305" spans="1:1" x14ac:dyDescent="0.3">
      <c r="A3305" t="s">
        <v>7605</v>
      </c>
    </row>
    <row r="3306" spans="1:1" x14ac:dyDescent="0.3">
      <c r="A3306" t="s">
        <v>7609</v>
      </c>
    </row>
    <row r="3307" spans="1:1" x14ac:dyDescent="0.3">
      <c r="A3307" t="s">
        <v>7613</v>
      </c>
    </row>
    <row r="3308" spans="1:1" x14ac:dyDescent="0.3">
      <c r="A3308" t="s">
        <v>7617</v>
      </c>
    </row>
    <row r="3309" spans="1:1" x14ac:dyDescent="0.3">
      <c r="A3309" t="s">
        <v>7621</v>
      </c>
    </row>
    <row r="3310" spans="1:1" x14ac:dyDescent="0.3">
      <c r="A3310" t="s">
        <v>7625</v>
      </c>
    </row>
    <row r="3311" spans="1:1" x14ac:dyDescent="0.3">
      <c r="A3311" t="s">
        <v>7629</v>
      </c>
    </row>
    <row r="3312" spans="1:1" x14ac:dyDescent="0.3">
      <c r="A3312" t="s">
        <v>7633</v>
      </c>
    </row>
    <row r="3313" spans="1:1" x14ac:dyDescent="0.3">
      <c r="A3313" t="s">
        <v>7637</v>
      </c>
    </row>
    <row r="3314" spans="1:1" x14ac:dyDescent="0.3">
      <c r="A3314" t="s">
        <v>7641</v>
      </c>
    </row>
    <row r="3315" spans="1:1" x14ac:dyDescent="0.3">
      <c r="A3315" t="s">
        <v>7645</v>
      </c>
    </row>
    <row r="3316" spans="1:1" x14ac:dyDescent="0.3">
      <c r="A3316" t="s">
        <v>7649</v>
      </c>
    </row>
    <row r="3317" spans="1:1" x14ac:dyDescent="0.3">
      <c r="A3317" t="s">
        <v>7653</v>
      </c>
    </row>
    <row r="3318" spans="1:1" x14ac:dyDescent="0.3">
      <c r="A3318" t="s">
        <v>7657</v>
      </c>
    </row>
    <row r="3319" spans="1:1" x14ac:dyDescent="0.3">
      <c r="A3319" t="s">
        <v>7661</v>
      </c>
    </row>
    <row r="3320" spans="1:1" x14ac:dyDescent="0.3">
      <c r="A3320" t="s">
        <v>7665</v>
      </c>
    </row>
    <row r="3321" spans="1:1" x14ac:dyDescent="0.3">
      <c r="A3321" t="s">
        <v>7669</v>
      </c>
    </row>
    <row r="3322" spans="1:1" x14ac:dyDescent="0.3">
      <c r="A3322" t="s">
        <v>7673</v>
      </c>
    </row>
    <row r="3323" spans="1:1" x14ac:dyDescent="0.3">
      <c r="A3323" t="s">
        <v>7677</v>
      </c>
    </row>
    <row r="3324" spans="1:1" x14ac:dyDescent="0.3">
      <c r="A3324" t="s">
        <v>7681</v>
      </c>
    </row>
    <row r="3325" spans="1:1" x14ac:dyDescent="0.3">
      <c r="A3325" t="s">
        <v>7685</v>
      </c>
    </row>
    <row r="3326" spans="1:1" x14ac:dyDescent="0.3">
      <c r="A3326" t="s">
        <v>7689</v>
      </c>
    </row>
    <row r="3327" spans="1:1" x14ac:dyDescent="0.3">
      <c r="A3327" t="s">
        <v>7693</v>
      </c>
    </row>
    <row r="3328" spans="1:1" x14ac:dyDescent="0.3">
      <c r="A3328" t="s">
        <v>7697</v>
      </c>
    </row>
    <row r="3329" spans="1:1" x14ac:dyDescent="0.3">
      <c r="A3329" t="s">
        <v>7701</v>
      </c>
    </row>
    <row r="3330" spans="1:1" x14ac:dyDescent="0.3">
      <c r="A3330" t="s">
        <v>7705</v>
      </c>
    </row>
    <row r="3331" spans="1:1" x14ac:dyDescent="0.3">
      <c r="A3331" t="s">
        <v>7709</v>
      </c>
    </row>
    <row r="3332" spans="1:1" x14ac:dyDescent="0.3">
      <c r="A3332" t="s">
        <v>7713</v>
      </c>
    </row>
    <row r="3333" spans="1:1" x14ac:dyDescent="0.3">
      <c r="A3333" t="s">
        <v>7717</v>
      </c>
    </row>
    <row r="3334" spans="1:1" x14ac:dyDescent="0.3">
      <c r="A3334" t="s">
        <v>7721</v>
      </c>
    </row>
    <row r="3335" spans="1:1" x14ac:dyDescent="0.3">
      <c r="A3335" t="s">
        <v>7725</v>
      </c>
    </row>
    <row r="3336" spans="1:1" x14ac:dyDescent="0.3">
      <c r="A3336" t="s">
        <v>7729</v>
      </c>
    </row>
    <row r="3337" spans="1:1" x14ac:dyDescent="0.3">
      <c r="A3337" t="s">
        <v>7733</v>
      </c>
    </row>
    <row r="3338" spans="1:1" x14ac:dyDescent="0.3">
      <c r="A3338" t="s">
        <v>7737</v>
      </c>
    </row>
    <row r="3339" spans="1:1" x14ac:dyDescent="0.3">
      <c r="A3339" t="s">
        <v>7741</v>
      </c>
    </row>
    <row r="3340" spans="1:1" x14ac:dyDescent="0.3">
      <c r="A3340" t="s">
        <v>7745</v>
      </c>
    </row>
    <row r="3341" spans="1:1" x14ac:dyDescent="0.3">
      <c r="A3341" t="s">
        <v>7749</v>
      </c>
    </row>
    <row r="3342" spans="1:1" x14ac:dyDescent="0.3">
      <c r="A3342" t="s">
        <v>7753</v>
      </c>
    </row>
    <row r="3343" spans="1:1" x14ac:dyDescent="0.3">
      <c r="A3343" t="s">
        <v>7757</v>
      </c>
    </row>
    <row r="3344" spans="1:1" x14ac:dyDescent="0.3">
      <c r="A3344" t="s">
        <v>7761</v>
      </c>
    </row>
    <row r="3345" spans="1:1" x14ac:dyDescent="0.3">
      <c r="A3345" t="s">
        <v>7765</v>
      </c>
    </row>
    <row r="3346" spans="1:1" x14ac:dyDescent="0.3">
      <c r="A3346" t="s">
        <v>7769</v>
      </c>
    </row>
    <row r="3347" spans="1:1" x14ac:dyDescent="0.3">
      <c r="A3347" t="s">
        <v>7773</v>
      </c>
    </row>
    <row r="3348" spans="1:1" x14ac:dyDescent="0.3">
      <c r="A3348" t="s">
        <v>7777</v>
      </c>
    </row>
    <row r="3349" spans="1:1" x14ac:dyDescent="0.3">
      <c r="A3349" t="s">
        <v>7781</v>
      </c>
    </row>
    <row r="3350" spans="1:1" x14ac:dyDescent="0.3">
      <c r="A3350" t="s">
        <v>7785</v>
      </c>
    </row>
    <row r="3351" spans="1:1" x14ac:dyDescent="0.3">
      <c r="A3351" t="s">
        <v>7789</v>
      </c>
    </row>
    <row r="3352" spans="1:1" x14ac:dyDescent="0.3">
      <c r="A3352" t="s">
        <v>7793</v>
      </c>
    </row>
    <row r="3353" spans="1:1" x14ac:dyDescent="0.3">
      <c r="A3353" t="s">
        <v>7797</v>
      </c>
    </row>
    <row r="3354" spans="1:1" x14ac:dyDescent="0.3">
      <c r="A3354" t="s">
        <v>7801</v>
      </c>
    </row>
    <row r="3355" spans="1:1" x14ac:dyDescent="0.3">
      <c r="A3355" t="s">
        <v>7805</v>
      </c>
    </row>
    <row r="3356" spans="1:1" x14ac:dyDescent="0.3">
      <c r="A3356" t="s">
        <v>7809</v>
      </c>
    </row>
    <row r="3357" spans="1:1" x14ac:dyDescent="0.3">
      <c r="A3357" t="s">
        <v>7813</v>
      </c>
    </row>
    <row r="3358" spans="1:1" x14ac:dyDescent="0.3">
      <c r="A3358" t="s">
        <v>7817</v>
      </c>
    </row>
    <row r="3359" spans="1:1" x14ac:dyDescent="0.3">
      <c r="A3359" t="s">
        <v>7821</v>
      </c>
    </row>
    <row r="3360" spans="1:1" x14ac:dyDescent="0.3">
      <c r="A3360" t="s">
        <v>7825</v>
      </c>
    </row>
    <row r="3361" spans="1:1" x14ac:dyDescent="0.3">
      <c r="A3361" t="s">
        <v>7829</v>
      </c>
    </row>
    <row r="3362" spans="1:1" x14ac:dyDescent="0.3">
      <c r="A3362" t="s">
        <v>7833</v>
      </c>
    </row>
    <row r="3363" spans="1:1" x14ac:dyDescent="0.3">
      <c r="A3363" t="s">
        <v>7837</v>
      </c>
    </row>
    <row r="3364" spans="1:1" x14ac:dyDescent="0.3">
      <c r="A3364" t="s">
        <v>7841</v>
      </c>
    </row>
    <row r="3365" spans="1:1" x14ac:dyDescent="0.3">
      <c r="A3365" t="s">
        <v>7845</v>
      </c>
    </row>
    <row r="3366" spans="1:1" x14ac:dyDescent="0.3">
      <c r="A3366" t="s">
        <v>7849</v>
      </c>
    </row>
    <row r="3367" spans="1:1" x14ac:dyDescent="0.3">
      <c r="A3367" t="s">
        <v>7853</v>
      </c>
    </row>
    <row r="3368" spans="1:1" x14ac:dyDescent="0.3">
      <c r="A3368" t="s">
        <v>7857</v>
      </c>
    </row>
    <row r="3369" spans="1:1" x14ac:dyDescent="0.3">
      <c r="A3369" t="s">
        <v>7861</v>
      </c>
    </row>
    <row r="3370" spans="1:1" x14ac:dyDescent="0.3">
      <c r="A3370" t="s">
        <v>7865</v>
      </c>
    </row>
    <row r="3371" spans="1:1" x14ac:dyDescent="0.3">
      <c r="A3371" t="s">
        <v>7869</v>
      </c>
    </row>
    <row r="3372" spans="1:1" x14ac:dyDescent="0.3">
      <c r="A3372" t="s">
        <v>7873</v>
      </c>
    </row>
    <row r="3373" spans="1:1" x14ac:dyDescent="0.3">
      <c r="A3373" t="s">
        <v>7877</v>
      </c>
    </row>
    <row r="3374" spans="1:1" x14ac:dyDescent="0.3">
      <c r="A3374" t="s">
        <v>7881</v>
      </c>
    </row>
    <row r="3375" spans="1:1" x14ac:dyDescent="0.3">
      <c r="A3375" t="s">
        <v>7885</v>
      </c>
    </row>
    <row r="3376" spans="1:1" x14ac:dyDescent="0.3">
      <c r="A3376" t="s">
        <v>7889</v>
      </c>
    </row>
    <row r="3377" spans="1:1" x14ac:dyDescent="0.3">
      <c r="A3377" t="s">
        <v>7893</v>
      </c>
    </row>
    <row r="3378" spans="1:1" x14ac:dyDescent="0.3">
      <c r="A3378" t="s">
        <v>7897</v>
      </c>
    </row>
    <row r="3379" spans="1:1" x14ac:dyDescent="0.3">
      <c r="A3379" t="s">
        <v>7900</v>
      </c>
    </row>
    <row r="3380" spans="1:1" x14ac:dyDescent="0.3">
      <c r="A3380" t="s">
        <v>7903</v>
      </c>
    </row>
    <row r="3381" spans="1:1" x14ac:dyDescent="0.3">
      <c r="A3381" t="s">
        <v>7906</v>
      </c>
    </row>
    <row r="3382" spans="1:1" x14ac:dyDescent="0.3">
      <c r="A3382" t="s">
        <v>7909</v>
      </c>
    </row>
    <row r="3383" spans="1:1" x14ac:dyDescent="0.3">
      <c r="A3383" t="s">
        <v>7912</v>
      </c>
    </row>
    <row r="3384" spans="1:1" x14ac:dyDescent="0.3">
      <c r="A3384" t="s">
        <v>7915</v>
      </c>
    </row>
    <row r="3385" spans="1:1" x14ac:dyDescent="0.3">
      <c r="A3385" t="s">
        <v>7918</v>
      </c>
    </row>
    <row r="3386" spans="1:1" x14ac:dyDescent="0.3">
      <c r="A3386" t="s">
        <v>7921</v>
      </c>
    </row>
    <row r="3387" spans="1:1" x14ac:dyDescent="0.3">
      <c r="A3387" t="s">
        <v>7924</v>
      </c>
    </row>
    <row r="3388" spans="1:1" x14ac:dyDescent="0.3">
      <c r="A3388" t="s">
        <v>7927</v>
      </c>
    </row>
    <row r="3389" spans="1:1" x14ac:dyDescent="0.3">
      <c r="A3389" t="s">
        <v>7930</v>
      </c>
    </row>
    <row r="3390" spans="1:1" x14ac:dyDescent="0.3">
      <c r="A3390" t="s">
        <v>7933</v>
      </c>
    </row>
    <row r="3391" spans="1:1" x14ac:dyDescent="0.3">
      <c r="A3391" t="s">
        <v>7936</v>
      </c>
    </row>
    <row r="3392" spans="1:1" x14ac:dyDescent="0.3">
      <c r="A3392" t="s">
        <v>7939</v>
      </c>
    </row>
    <row r="3393" spans="1:1" x14ac:dyDescent="0.3">
      <c r="A3393" t="s">
        <v>7942</v>
      </c>
    </row>
    <row r="3394" spans="1:1" x14ac:dyDescent="0.3">
      <c r="A3394" t="s">
        <v>7945</v>
      </c>
    </row>
    <row r="3395" spans="1:1" x14ac:dyDescent="0.3">
      <c r="A3395" t="s">
        <v>7948</v>
      </c>
    </row>
    <row r="3396" spans="1:1" x14ac:dyDescent="0.3">
      <c r="A3396" t="s">
        <v>7951</v>
      </c>
    </row>
    <row r="3397" spans="1:1" x14ac:dyDescent="0.3">
      <c r="A3397" t="s">
        <v>7954</v>
      </c>
    </row>
    <row r="3398" spans="1:1" x14ac:dyDescent="0.3">
      <c r="A3398" t="s">
        <v>7957</v>
      </c>
    </row>
    <row r="3399" spans="1:1" x14ac:dyDescent="0.3">
      <c r="A3399" t="s">
        <v>7960</v>
      </c>
    </row>
    <row r="3400" spans="1:1" x14ac:dyDescent="0.3">
      <c r="A3400" t="s">
        <v>7963</v>
      </c>
    </row>
    <row r="3401" spans="1:1" x14ac:dyDescent="0.3">
      <c r="A3401" t="s">
        <v>7966</v>
      </c>
    </row>
    <row r="3402" spans="1:1" x14ac:dyDescent="0.3">
      <c r="A3402" t="s">
        <v>7969</v>
      </c>
    </row>
    <row r="3403" spans="1:1" x14ac:dyDescent="0.3">
      <c r="A3403" t="s">
        <v>7972</v>
      </c>
    </row>
    <row r="3404" spans="1:1" x14ac:dyDescent="0.3">
      <c r="A3404" t="s">
        <v>7975</v>
      </c>
    </row>
    <row r="3405" spans="1:1" x14ac:dyDescent="0.3">
      <c r="A3405" t="s">
        <v>7978</v>
      </c>
    </row>
    <row r="3406" spans="1:1" x14ac:dyDescent="0.3">
      <c r="A3406" t="s">
        <v>7981</v>
      </c>
    </row>
    <row r="3407" spans="1:1" x14ac:dyDescent="0.3">
      <c r="A3407" t="s">
        <v>7984</v>
      </c>
    </row>
    <row r="3408" spans="1:1" x14ac:dyDescent="0.3">
      <c r="A3408" t="s">
        <v>7987</v>
      </c>
    </row>
    <row r="3409" spans="1:1" x14ac:dyDescent="0.3">
      <c r="A3409" t="s">
        <v>7990</v>
      </c>
    </row>
    <row r="3410" spans="1:1" x14ac:dyDescent="0.3">
      <c r="A3410" t="s">
        <v>7993</v>
      </c>
    </row>
    <row r="3411" spans="1:1" x14ac:dyDescent="0.3">
      <c r="A3411" t="s">
        <v>7996</v>
      </c>
    </row>
    <row r="3412" spans="1:1" x14ac:dyDescent="0.3">
      <c r="A3412" t="s">
        <v>7999</v>
      </c>
    </row>
    <row r="3413" spans="1:1" x14ac:dyDescent="0.3">
      <c r="A3413" t="s">
        <v>8002</v>
      </c>
    </row>
    <row r="3414" spans="1:1" x14ac:dyDescent="0.3">
      <c r="A3414" t="s">
        <v>8005</v>
      </c>
    </row>
    <row r="3415" spans="1:1" x14ac:dyDescent="0.3">
      <c r="A3415" t="s">
        <v>8008</v>
      </c>
    </row>
    <row r="3416" spans="1:1" x14ac:dyDescent="0.3">
      <c r="A3416" t="s">
        <v>8011</v>
      </c>
    </row>
    <row r="3417" spans="1:1" x14ac:dyDescent="0.3">
      <c r="A3417" t="s">
        <v>8014</v>
      </c>
    </row>
    <row r="3418" spans="1:1" x14ac:dyDescent="0.3">
      <c r="A3418" t="s">
        <v>8017</v>
      </c>
    </row>
    <row r="3419" spans="1:1" x14ac:dyDescent="0.3">
      <c r="A3419" t="s">
        <v>8020</v>
      </c>
    </row>
    <row r="3420" spans="1:1" x14ac:dyDescent="0.3">
      <c r="A3420" t="s">
        <v>8023</v>
      </c>
    </row>
    <row r="3421" spans="1:1" x14ac:dyDescent="0.3">
      <c r="A3421" t="s">
        <v>8026</v>
      </c>
    </row>
    <row r="3422" spans="1:1" x14ac:dyDescent="0.3">
      <c r="A3422" t="s">
        <v>8029</v>
      </c>
    </row>
    <row r="3423" spans="1:1" x14ac:dyDescent="0.3">
      <c r="A3423" t="s">
        <v>8033</v>
      </c>
    </row>
    <row r="3424" spans="1:1" x14ac:dyDescent="0.3">
      <c r="A3424" t="s">
        <v>8037</v>
      </c>
    </row>
    <row r="3425" spans="1:1" x14ac:dyDescent="0.3">
      <c r="A3425" t="s">
        <v>8041</v>
      </c>
    </row>
    <row r="3426" spans="1:1" x14ac:dyDescent="0.3">
      <c r="A3426" t="s">
        <v>8045</v>
      </c>
    </row>
    <row r="3427" spans="1:1" x14ac:dyDescent="0.3">
      <c r="A3427" t="s">
        <v>8049</v>
      </c>
    </row>
    <row r="3428" spans="1:1" x14ac:dyDescent="0.3">
      <c r="A3428" t="s">
        <v>8053</v>
      </c>
    </row>
    <row r="3429" spans="1:1" x14ac:dyDescent="0.3">
      <c r="A3429" t="s">
        <v>8057</v>
      </c>
    </row>
    <row r="3430" spans="1:1" x14ac:dyDescent="0.3">
      <c r="A3430" t="s">
        <v>8061</v>
      </c>
    </row>
    <row r="3431" spans="1:1" x14ac:dyDescent="0.3">
      <c r="A3431" t="s">
        <v>8065</v>
      </c>
    </row>
    <row r="3432" spans="1:1" x14ac:dyDescent="0.3">
      <c r="A3432" t="s">
        <v>8069</v>
      </c>
    </row>
    <row r="3433" spans="1:1" x14ac:dyDescent="0.3">
      <c r="A3433" t="s">
        <v>8073</v>
      </c>
    </row>
    <row r="3434" spans="1:1" x14ac:dyDescent="0.3">
      <c r="A3434" t="s">
        <v>8077</v>
      </c>
    </row>
    <row r="3435" spans="1:1" x14ac:dyDescent="0.3">
      <c r="A3435" t="s">
        <v>8081</v>
      </c>
    </row>
    <row r="3436" spans="1:1" x14ac:dyDescent="0.3">
      <c r="A3436" t="s">
        <v>8085</v>
      </c>
    </row>
    <row r="3437" spans="1:1" x14ac:dyDescent="0.3">
      <c r="A3437" t="s">
        <v>8089</v>
      </c>
    </row>
    <row r="3438" spans="1:1" x14ac:dyDescent="0.3">
      <c r="A3438" t="s">
        <v>8093</v>
      </c>
    </row>
    <row r="3439" spans="1:1" x14ac:dyDescent="0.3">
      <c r="A3439" t="s">
        <v>8097</v>
      </c>
    </row>
    <row r="3440" spans="1:1" x14ac:dyDescent="0.3">
      <c r="A3440" t="s">
        <v>8101</v>
      </c>
    </row>
    <row r="3441" spans="1:1" x14ac:dyDescent="0.3">
      <c r="A3441" t="s">
        <v>8105</v>
      </c>
    </row>
    <row r="3442" spans="1:1" x14ac:dyDescent="0.3">
      <c r="A3442" t="s">
        <v>8109</v>
      </c>
    </row>
    <row r="3443" spans="1:1" x14ac:dyDescent="0.3">
      <c r="A3443" t="s">
        <v>19370</v>
      </c>
    </row>
    <row r="3444" spans="1:1" x14ac:dyDescent="0.3">
      <c r="A3444" t="s">
        <v>8113</v>
      </c>
    </row>
    <row r="3445" spans="1:1" x14ac:dyDescent="0.3">
      <c r="A3445" t="s">
        <v>8117</v>
      </c>
    </row>
    <row r="3446" spans="1:1" x14ac:dyDescent="0.3">
      <c r="A3446" t="s">
        <v>8121</v>
      </c>
    </row>
    <row r="3447" spans="1:1" x14ac:dyDescent="0.3">
      <c r="A3447" t="s">
        <v>8125</v>
      </c>
    </row>
    <row r="3448" spans="1:1" x14ac:dyDescent="0.3">
      <c r="A3448" t="s">
        <v>8129</v>
      </c>
    </row>
    <row r="3449" spans="1:1" x14ac:dyDescent="0.3">
      <c r="A3449" t="s">
        <v>8133</v>
      </c>
    </row>
    <row r="3450" spans="1:1" x14ac:dyDescent="0.3">
      <c r="A3450" t="s">
        <v>8137</v>
      </c>
    </row>
    <row r="3451" spans="1:1" x14ac:dyDescent="0.3">
      <c r="A3451" t="s">
        <v>8141</v>
      </c>
    </row>
    <row r="3452" spans="1:1" x14ac:dyDescent="0.3">
      <c r="A3452" t="s">
        <v>19383</v>
      </c>
    </row>
    <row r="3453" spans="1:1" x14ac:dyDescent="0.3">
      <c r="A3453" t="s">
        <v>8145</v>
      </c>
    </row>
    <row r="3454" spans="1:1" x14ac:dyDescent="0.3">
      <c r="A3454" t="s">
        <v>8149</v>
      </c>
    </row>
    <row r="3455" spans="1:1" x14ac:dyDescent="0.3">
      <c r="A3455" t="s">
        <v>19390</v>
      </c>
    </row>
    <row r="3456" spans="1:1" x14ac:dyDescent="0.3">
      <c r="A3456" t="s">
        <v>8153</v>
      </c>
    </row>
    <row r="3457" spans="1:1" x14ac:dyDescent="0.3">
      <c r="A3457" t="s">
        <v>8157</v>
      </c>
    </row>
    <row r="3458" spans="1:1" x14ac:dyDescent="0.3">
      <c r="A3458" t="s">
        <v>8161</v>
      </c>
    </row>
    <row r="3459" spans="1:1" x14ac:dyDescent="0.3">
      <c r="A3459" t="s">
        <v>8165</v>
      </c>
    </row>
    <row r="3460" spans="1:1" x14ac:dyDescent="0.3">
      <c r="A3460" t="s">
        <v>19399</v>
      </c>
    </row>
    <row r="3461" spans="1:1" x14ac:dyDescent="0.3">
      <c r="A3461" t="s">
        <v>8169</v>
      </c>
    </row>
    <row r="3462" spans="1:1" x14ac:dyDescent="0.3">
      <c r="A3462" t="s">
        <v>8173</v>
      </c>
    </row>
    <row r="3463" spans="1:1" x14ac:dyDescent="0.3">
      <c r="A3463" t="s">
        <v>19406</v>
      </c>
    </row>
    <row r="3464" spans="1:1" x14ac:dyDescent="0.3">
      <c r="A3464" t="s">
        <v>8177</v>
      </c>
    </row>
    <row r="3465" spans="1:1" x14ac:dyDescent="0.3">
      <c r="A3465" t="s">
        <v>8181</v>
      </c>
    </row>
    <row r="3466" spans="1:1" x14ac:dyDescent="0.3">
      <c r="A3466" t="s">
        <v>8185</v>
      </c>
    </row>
    <row r="3467" spans="1:1" x14ac:dyDescent="0.3">
      <c r="A3467" t="s">
        <v>8189</v>
      </c>
    </row>
    <row r="3468" spans="1:1" x14ac:dyDescent="0.3">
      <c r="A3468" t="s">
        <v>8193</v>
      </c>
    </row>
    <row r="3469" spans="1:1" x14ac:dyDescent="0.3">
      <c r="A3469" t="s">
        <v>8197</v>
      </c>
    </row>
    <row r="3470" spans="1:1" x14ac:dyDescent="0.3">
      <c r="A3470" t="s">
        <v>8201</v>
      </c>
    </row>
    <row r="3471" spans="1:1" x14ac:dyDescent="0.3">
      <c r="A3471" t="s">
        <v>8205</v>
      </c>
    </row>
    <row r="3472" spans="1:1" x14ac:dyDescent="0.3">
      <c r="A3472" t="s">
        <v>8209</v>
      </c>
    </row>
    <row r="3473" spans="1:1" x14ac:dyDescent="0.3">
      <c r="A3473" t="s">
        <v>8213</v>
      </c>
    </row>
    <row r="3474" spans="1:1" x14ac:dyDescent="0.3">
      <c r="A3474" t="s">
        <v>8217</v>
      </c>
    </row>
    <row r="3475" spans="1:1" x14ac:dyDescent="0.3">
      <c r="A3475" t="s">
        <v>8221</v>
      </c>
    </row>
    <row r="3476" spans="1:1" x14ac:dyDescent="0.3">
      <c r="A3476" t="s">
        <v>8225</v>
      </c>
    </row>
    <row r="3477" spans="1:1" x14ac:dyDescent="0.3">
      <c r="A3477" t="s">
        <v>8229</v>
      </c>
    </row>
    <row r="3478" spans="1:1" x14ac:dyDescent="0.3">
      <c r="A3478" t="s">
        <v>8233</v>
      </c>
    </row>
    <row r="3479" spans="1:1" x14ac:dyDescent="0.3">
      <c r="A3479" t="s">
        <v>8237</v>
      </c>
    </row>
    <row r="3480" spans="1:1" x14ac:dyDescent="0.3">
      <c r="A3480" t="s">
        <v>8241</v>
      </c>
    </row>
    <row r="3481" spans="1:1" x14ac:dyDescent="0.3">
      <c r="A3481" t="s">
        <v>8245</v>
      </c>
    </row>
    <row r="3482" spans="1:1" x14ac:dyDescent="0.3">
      <c r="A3482" t="s">
        <v>8249</v>
      </c>
    </row>
    <row r="3483" spans="1:1" x14ac:dyDescent="0.3">
      <c r="A3483" t="s">
        <v>8253</v>
      </c>
    </row>
    <row r="3484" spans="1:1" x14ac:dyDescent="0.3">
      <c r="A3484" t="s">
        <v>8257</v>
      </c>
    </row>
    <row r="3485" spans="1:1" x14ac:dyDescent="0.3">
      <c r="A3485" t="s">
        <v>8261</v>
      </c>
    </row>
    <row r="3486" spans="1:1" x14ac:dyDescent="0.3">
      <c r="A3486" t="s">
        <v>8265</v>
      </c>
    </row>
    <row r="3487" spans="1:1" x14ac:dyDescent="0.3">
      <c r="A3487" t="s">
        <v>8269</v>
      </c>
    </row>
    <row r="3488" spans="1:1" x14ac:dyDescent="0.3">
      <c r="A3488" t="s">
        <v>8273</v>
      </c>
    </row>
    <row r="3489" spans="1:1" x14ac:dyDescent="0.3">
      <c r="A3489" t="s">
        <v>8277</v>
      </c>
    </row>
    <row r="3490" spans="1:1" x14ac:dyDescent="0.3">
      <c r="A3490" t="s">
        <v>8281</v>
      </c>
    </row>
    <row r="3491" spans="1:1" x14ac:dyDescent="0.3">
      <c r="A3491" t="s">
        <v>8285</v>
      </c>
    </row>
    <row r="3492" spans="1:1" x14ac:dyDescent="0.3">
      <c r="A3492" t="s">
        <v>8289</v>
      </c>
    </row>
    <row r="3493" spans="1:1" x14ac:dyDescent="0.3">
      <c r="A3493" t="s">
        <v>8293</v>
      </c>
    </row>
    <row r="3494" spans="1:1" x14ac:dyDescent="0.3">
      <c r="A3494" t="s">
        <v>8297</v>
      </c>
    </row>
    <row r="3495" spans="1:1" x14ac:dyDescent="0.3">
      <c r="A3495" t="s">
        <v>8301</v>
      </c>
    </row>
    <row r="3496" spans="1:1" x14ac:dyDescent="0.3">
      <c r="A3496" t="s">
        <v>8305</v>
      </c>
    </row>
    <row r="3497" spans="1:1" x14ac:dyDescent="0.3">
      <c r="A3497" t="s">
        <v>8309</v>
      </c>
    </row>
    <row r="3498" spans="1:1" x14ac:dyDescent="0.3">
      <c r="A3498" t="s">
        <v>8313</v>
      </c>
    </row>
    <row r="3499" spans="1:1" x14ac:dyDescent="0.3">
      <c r="A3499" t="s">
        <v>8317</v>
      </c>
    </row>
    <row r="3500" spans="1:1" x14ac:dyDescent="0.3">
      <c r="A3500" t="s">
        <v>8321</v>
      </c>
    </row>
    <row r="3501" spans="1:1" x14ac:dyDescent="0.3">
      <c r="A3501" t="s">
        <v>8325</v>
      </c>
    </row>
    <row r="3502" spans="1:1" x14ac:dyDescent="0.3">
      <c r="A3502" t="s">
        <v>8329</v>
      </c>
    </row>
    <row r="3503" spans="1:1" x14ac:dyDescent="0.3">
      <c r="A3503" t="s">
        <v>8333</v>
      </c>
    </row>
    <row r="3504" spans="1:1" x14ac:dyDescent="0.3">
      <c r="A3504" t="s">
        <v>8337</v>
      </c>
    </row>
    <row r="3505" spans="1:1" x14ac:dyDescent="0.3">
      <c r="A3505" t="s">
        <v>8341</v>
      </c>
    </row>
    <row r="3506" spans="1:1" x14ac:dyDescent="0.3">
      <c r="A3506" t="s">
        <v>8345</v>
      </c>
    </row>
    <row r="3507" spans="1:1" x14ac:dyDescent="0.3">
      <c r="A3507" t="s">
        <v>8349</v>
      </c>
    </row>
    <row r="3508" spans="1:1" x14ac:dyDescent="0.3">
      <c r="A3508" t="s">
        <v>8353</v>
      </c>
    </row>
    <row r="3509" spans="1:1" x14ac:dyDescent="0.3">
      <c r="A3509" t="s">
        <v>8357</v>
      </c>
    </row>
    <row r="3510" spans="1:1" x14ac:dyDescent="0.3">
      <c r="A3510" t="s">
        <v>8361</v>
      </c>
    </row>
    <row r="3511" spans="1:1" x14ac:dyDescent="0.3">
      <c r="A3511" t="s">
        <v>8365</v>
      </c>
    </row>
    <row r="3512" spans="1:1" x14ac:dyDescent="0.3">
      <c r="A3512" t="s">
        <v>8369</v>
      </c>
    </row>
    <row r="3513" spans="1:1" x14ac:dyDescent="0.3">
      <c r="A3513" t="s">
        <v>8373</v>
      </c>
    </row>
    <row r="3514" spans="1:1" x14ac:dyDescent="0.3">
      <c r="A3514" t="s">
        <v>8377</v>
      </c>
    </row>
    <row r="3515" spans="1:1" x14ac:dyDescent="0.3">
      <c r="A3515" t="s">
        <v>8380</v>
      </c>
    </row>
    <row r="3516" spans="1:1" x14ac:dyDescent="0.3">
      <c r="A3516" t="s">
        <v>8383</v>
      </c>
    </row>
    <row r="3517" spans="1:1" x14ac:dyDescent="0.3">
      <c r="A3517" t="s">
        <v>8386</v>
      </c>
    </row>
    <row r="3518" spans="1:1" x14ac:dyDescent="0.3">
      <c r="A3518" t="s">
        <v>8389</v>
      </c>
    </row>
    <row r="3519" spans="1:1" x14ac:dyDescent="0.3">
      <c r="A3519" t="s">
        <v>8392</v>
      </c>
    </row>
    <row r="3520" spans="1:1" x14ac:dyDescent="0.3">
      <c r="A3520" t="s">
        <v>8395</v>
      </c>
    </row>
    <row r="3521" spans="1:1" x14ac:dyDescent="0.3">
      <c r="A3521" t="s">
        <v>19475</v>
      </c>
    </row>
    <row r="3522" spans="1:1" x14ac:dyDescent="0.3">
      <c r="A3522" t="s">
        <v>8398</v>
      </c>
    </row>
    <row r="3523" spans="1:1" x14ac:dyDescent="0.3">
      <c r="A3523" t="s">
        <v>8401</v>
      </c>
    </row>
    <row r="3524" spans="1:1" x14ac:dyDescent="0.3">
      <c r="A3524" t="s">
        <v>8404</v>
      </c>
    </row>
    <row r="3525" spans="1:1" x14ac:dyDescent="0.3">
      <c r="A3525" t="s">
        <v>8407</v>
      </c>
    </row>
    <row r="3526" spans="1:1" x14ac:dyDescent="0.3">
      <c r="A3526" t="s">
        <v>8410</v>
      </c>
    </row>
    <row r="3527" spans="1:1" x14ac:dyDescent="0.3">
      <c r="A3527" t="s">
        <v>8413</v>
      </c>
    </row>
    <row r="3528" spans="1:1" x14ac:dyDescent="0.3">
      <c r="A3528" t="s">
        <v>8416</v>
      </c>
    </row>
    <row r="3529" spans="1:1" x14ac:dyDescent="0.3">
      <c r="A3529" t="s">
        <v>2954</v>
      </c>
    </row>
    <row r="3530" spans="1:1" x14ac:dyDescent="0.3">
      <c r="A3530" t="s">
        <v>2958</v>
      </c>
    </row>
    <row r="3531" spans="1:1" x14ac:dyDescent="0.3">
      <c r="A3531" t="s">
        <v>2962</v>
      </c>
    </row>
    <row r="3532" spans="1:1" x14ac:dyDescent="0.3">
      <c r="A3532" t="s">
        <v>2966</v>
      </c>
    </row>
    <row r="3533" spans="1:1" x14ac:dyDescent="0.3">
      <c r="A3533" t="s">
        <v>2970</v>
      </c>
    </row>
    <row r="3534" spans="1:1" x14ac:dyDescent="0.3">
      <c r="A3534" t="s">
        <v>2974</v>
      </c>
    </row>
    <row r="3535" spans="1:1" x14ac:dyDescent="0.3">
      <c r="A3535" t="s">
        <v>2978</v>
      </c>
    </row>
    <row r="3536" spans="1:1" x14ac:dyDescent="0.3">
      <c r="A3536" t="s">
        <v>2982</v>
      </c>
    </row>
    <row r="3537" spans="1:1" x14ac:dyDescent="0.3">
      <c r="A3537" t="s">
        <v>2986</v>
      </c>
    </row>
    <row r="3538" spans="1:1" x14ac:dyDescent="0.3">
      <c r="A3538" t="s">
        <v>2990</v>
      </c>
    </row>
    <row r="3539" spans="1:1" x14ac:dyDescent="0.3">
      <c r="A3539" t="s">
        <v>2994</v>
      </c>
    </row>
    <row r="3540" spans="1:1" x14ac:dyDescent="0.3">
      <c r="A3540" t="s">
        <v>2998</v>
      </c>
    </row>
    <row r="3541" spans="1:1" x14ac:dyDescent="0.3">
      <c r="A3541" t="s">
        <v>3002</v>
      </c>
    </row>
    <row r="3542" spans="1:1" x14ac:dyDescent="0.3">
      <c r="A3542" t="s">
        <v>3006</v>
      </c>
    </row>
    <row r="3543" spans="1:1" x14ac:dyDescent="0.3">
      <c r="A3543" t="s">
        <v>3010</v>
      </c>
    </row>
    <row r="3544" spans="1:1" x14ac:dyDescent="0.3">
      <c r="A3544" t="s">
        <v>3014</v>
      </c>
    </row>
    <row r="3545" spans="1:1" x14ac:dyDescent="0.3">
      <c r="A3545" t="s">
        <v>3018</v>
      </c>
    </row>
    <row r="3546" spans="1:1" x14ac:dyDescent="0.3">
      <c r="A3546" t="s">
        <v>3022</v>
      </c>
    </row>
    <row r="3547" spans="1:1" x14ac:dyDescent="0.3">
      <c r="A3547" t="s">
        <v>3026</v>
      </c>
    </row>
    <row r="3548" spans="1:1" x14ac:dyDescent="0.3">
      <c r="A3548" t="s">
        <v>3030</v>
      </c>
    </row>
    <row r="3549" spans="1:1" x14ac:dyDescent="0.3">
      <c r="A3549" t="s">
        <v>3034</v>
      </c>
    </row>
    <row r="3550" spans="1:1" x14ac:dyDescent="0.3">
      <c r="A3550" t="s">
        <v>3038</v>
      </c>
    </row>
    <row r="3551" spans="1:1" x14ac:dyDescent="0.3">
      <c r="A3551" t="s">
        <v>3042</v>
      </c>
    </row>
    <row r="3552" spans="1:1" x14ac:dyDescent="0.3">
      <c r="A3552" t="s">
        <v>3046</v>
      </c>
    </row>
    <row r="3553" spans="1:1" x14ac:dyDescent="0.3">
      <c r="A3553" t="s">
        <v>3050</v>
      </c>
    </row>
    <row r="3554" spans="1:1" x14ac:dyDescent="0.3">
      <c r="A3554" t="s">
        <v>3054</v>
      </c>
    </row>
    <row r="3555" spans="1:1" x14ac:dyDescent="0.3">
      <c r="A3555" t="s">
        <v>3058</v>
      </c>
    </row>
    <row r="3556" spans="1:1" x14ac:dyDescent="0.3">
      <c r="A3556" t="s">
        <v>3062</v>
      </c>
    </row>
    <row r="3557" spans="1:1" x14ac:dyDescent="0.3">
      <c r="A3557" t="s">
        <v>3066</v>
      </c>
    </row>
    <row r="3558" spans="1:1" x14ac:dyDescent="0.3">
      <c r="A3558" t="s">
        <v>3070</v>
      </c>
    </row>
    <row r="3559" spans="1:1" x14ac:dyDescent="0.3">
      <c r="A3559" t="s">
        <v>3074</v>
      </c>
    </row>
    <row r="3560" spans="1:1" x14ac:dyDescent="0.3">
      <c r="A3560" t="s">
        <v>3078</v>
      </c>
    </row>
    <row r="3561" spans="1:1" x14ac:dyDescent="0.3">
      <c r="A3561" t="s">
        <v>3082</v>
      </c>
    </row>
    <row r="3562" spans="1:1" x14ac:dyDescent="0.3">
      <c r="A3562" t="s">
        <v>3086</v>
      </c>
    </row>
    <row r="3563" spans="1:1" x14ac:dyDescent="0.3">
      <c r="A3563" t="s">
        <v>3090</v>
      </c>
    </row>
    <row r="3564" spans="1:1" x14ac:dyDescent="0.3">
      <c r="A3564" t="s">
        <v>3094</v>
      </c>
    </row>
    <row r="3565" spans="1:1" x14ac:dyDescent="0.3">
      <c r="A3565" t="s">
        <v>3098</v>
      </c>
    </row>
    <row r="3566" spans="1:1" x14ac:dyDescent="0.3">
      <c r="A3566" t="s">
        <v>3102</v>
      </c>
    </row>
    <row r="3567" spans="1:1" x14ac:dyDescent="0.3">
      <c r="A3567" t="s">
        <v>3106</v>
      </c>
    </row>
    <row r="3568" spans="1:1" x14ac:dyDescent="0.3">
      <c r="A3568" t="s">
        <v>3110</v>
      </c>
    </row>
    <row r="3569" spans="1:1" x14ac:dyDescent="0.3">
      <c r="A3569" t="s">
        <v>3114</v>
      </c>
    </row>
    <row r="3570" spans="1:1" x14ac:dyDescent="0.3">
      <c r="A3570" t="s">
        <v>3118</v>
      </c>
    </row>
    <row r="3571" spans="1:1" x14ac:dyDescent="0.3">
      <c r="A3571" t="s">
        <v>3122</v>
      </c>
    </row>
    <row r="3572" spans="1:1" x14ac:dyDescent="0.3">
      <c r="A3572" t="s">
        <v>3126</v>
      </c>
    </row>
    <row r="3573" spans="1:1" x14ac:dyDescent="0.3">
      <c r="A3573" t="s">
        <v>3130</v>
      </c>
    </row>
    <row r="3574" spans="1:1" x14ac:dyDescent="0.3">
      <c r="A3574" t="s">
        <v>3134</v>
      </c>
    </row>
    <row r="3575" spans="1:1" x14ac:dyDescent="0.3">
      <c r="A3575" t="s">
        <v>3138</v>
      </c>
    </row>
    <row r="3576" spans="1:1" x14ac:dyDescent="0.3">
      <c r="A3576" t="s">
        <v>3142</v>
      </c>
    </row>
    <row r="3577" spans="1:1" x14ac:dyDescent="0.3">
      <c r="A3577" t="s">
        <v>3146</v>
      </c>
    </row>
    <row r="3578" spans="1:1" x14ac:dyDescent="0.3">
      <c r="A3578" t="s">
        <v>3150</v>
      </c>
    </row>
    <row r="3579" spans="1:1" x14ac:dyDescent="0.3">
      <c r="A3579" t="s">
        <v>3154</v>
      </c>
    </row>
    <row r="3580" spans="1:1" x14ac:dyDescent="0.3">
      <c r="A3580" t="s">
        <v>3158</v>
      </c>
    </row>
    <row r="3581" spans="1:1" x14ac:dyDescent="0.3">
      <c r="A3581" t="s">
        <v>3162</v>
      </c>
    </row>
    <row r="3582" spans="1:1" x14ac:dyDescent="0.3">
      <c r="A3582" t="s">
        <v>3166</v>
      </c>
    </row>
    <row r="3583" spans="1:1" x14ac:dyDescent="0.3">
      <c r="A3583" t="s">
        <v>3170</v>
      </c>
    </row>
    <row r="3584" spans="1:1" x14ac:dyDescent="0.3">
      <c r="A3584" t="s">
        <v>3174</v>
      </c>
    </row>
    <row r="3585" spans="1:1" x14ac:dyDescent="0.3">
      <c r="A3585" t="s">
        <v>3178</v>
      </c>
    </row>
    <row r="3586" spans="1:1" x14ac:dyDescent="0.3">
      <c r="A3586" t="s">
        <v>3182</v>
      </c>
    </row>
    <row r="3587" spans="1:1" x14ac:dyDescent="0.3">
      <c r="A3587" t="s">
        <v>3186</v>
      </c>
    </row>
    <row r="3588" spans="1:1" x14ac:dyDescent="0.3">
      <c r="A3588" t="s">
        <v>3190</v>
      </c>
    </row>
    <row r="3589" spans="1:1" x14ac:dyDescent="0.3">
      <c r="A3589" t="s">
        <v>3194</v>
      </c>
    </row>
    <row r="3590" spans="1:1" x14ac:dyDescent="0.3">
      <c r="A3590" t="s">
        <v>3198</v>
      </c>
    </row>
    <row r="3591" spans="1:1" x14ac:dyDescent="0.3">
      <c r="A3591" t="s">
        <v>3202</v>
      </c>
    </row>
    <row r="3592" spans="1:1" x14ac:dyDescent="0.3">
      <c r="A3592" t="s">
        <v>3206</v>
      </c>
    </row>
    <row r="3593" spans="1:1" x14ac:dyDescent="0.3">
      <c r="A3593" t="s">
        <v>3210</v>
      </c>
    </row>
    <row r="3594" spans="1:1" x14ac:dyDescent="0.3">
      <c r="A3594" t="s">
        <v>3214</v>
      </c>
    </row>
    <row r="3595" spans="1:1" x14ac:dyDescent="0.3">
      <c r="A3595" t="s">
        <v>3218</v>
      </c>
    </row>
    <row r="3596" spans="1:1" x14ac:dyDescent="0.3">
      <c r="A3596" t="s">
        <v>3222</v>
      </c>
    </row>
    <row r="3597" spans="1:1" x14ac:dyDescent="0.3">
      <c r="A3597" t="s">
        <v>3226</v>
      </c>
    </row>
    <row r="3598" spans="1:1" x14ac:dyDescent="0.3">
      <c r="A3598" t="s">
        <v>3230</v>
      </c>
    </row>
    <row r="3599" spans="1:1" x14ac:dyDescent="0.3">
      <c r="A3599" t="s">
        <v>3234</v>
      </c>
    </row>
    <row r="3600" spans="1:1" x14ac:dyDescent="0.3">
      <c r="A3600" t="s">
        <v>3238</v>
      </c>
    </row>
    <row r="3601" spans="1:1" x14ac:dyDescent="0.3">
      <c r="A3601" t="s">
        <v>3242</v>
      </c>
    </row>
    <row r="3602" spans="1:1" x14ac:dyDescent="0.3">
      <c r="A3602" t="s">
        <v>3246</v>
      </c>
    </row>
    <row r="3603" spans="1:1" x14ac:dyDescent="0.3">
      <c r="A3603" t="s">
        <v>3250</v>
      </c>
    </row>
    <row r="3604" spans="1:1" x14ac:dyDescent="0.3">
      <c r="A3604" t="s">
        <v>3254</v>
      </c>
    </row>
    <row r="3605" spans="1:1" x14ac:dyDescent="0.3">
      <c r="A3605" t="s">
        <v>3258</v>
      </c>
    </row>
    <row r="3606" spans="1:1" x14ac:dyDescent="0.3">
      <c r="A3606" t="s">
        <v>3262</v>
      </c>
    </row>
    <row r="3607" spans="1:1" x14ac:dyDescent="0.3">
      <c r="A3607" t="s">
        <v>3266</v>
      </c>
    </row>
    <row r="3608" spans="1:1" x14ac:dyDescent="0.3">
      <c r="A3608" t="s">
        <v>3270</v>
      </c>
    </row>
    <row r="3609" spans="1:1" x14ac:dyDescent="0.3">
      <c r="A3609" t="s">
        <v>3274</v>
      </c>
    </row>
    <row r="3610" spans="1:1" x14ac:dyDescent="0.3">
      <c r="A3610" t="s">
        <v>3278</v>
      </c>
    </row>
    <row r="3611" spans="1:1" x14ac:dyDescent="0.3">
      <c r="A3611" t="s">
        <v>3282</v>
      </c>
    </row>
    <row r="3612" spans="1:1" x14ac:dyDescent="0.3">
      <c r="A3612" t="s">
        <v>3286</v>
      </c>
    </row>
    <row r="3613" spans="1:1" x14ac:dyDescent="0.3">
      <c r="A3613" t="s">
        <v>3290</v>
      </c>
    </row>
    <row r="3614" spans="1:1" x14ac:dyDescent="0.3">
      <c r="A3614" t="s">
        <v>3294</v>
      </c>
    </row>
    <row r="3615" spans="1:1" x14ac:dyDescent="0.3">
      <c r="A3615" t="s">
        <v>3298</v>
      </c>
    </row>
    <row r="3616" spans="1:1" x14ac:dyDescent="0.3">
      <c r="A3616" t="s">
        <v>3302</v>
      </c>
    </row>
    <row r="3617" spans="1:1" x14ac:dyDescent="0.3">
      <c r="A3617" t="s">
        <v>3306</v>
      </c>
    </row>
    <row r="3618" spans="1:1" x14ac:dyDescent="0.3">
      <c r="A3618" t="s">
        <v>3310</v>
      </c>
    </row>
    <row r="3619" spans="1:1" x14ac:dyDescent="0.3">
      <c r="A3619" t="s">
        <v>3314</v>
      </c>
    </row>
    <row r="3620" spans="1:1" x14ac:dyDescent="0.3">
      <c r="A3620" t="s">
        <v>3318</v>
      </c>
    </row>
    <row r="3621" spans="1:1" x14ac:dyDescent="0.3">
      <c r="A3621" t="s">
        <v>3322</v>
      </c>
    </row>
    <row r="3622" spans="1:1" x14ac:dyDescent="0.3">
      <c r="A3622" t="s">
        <v>3326</v>
      </c>
    </row>
    <row r="3623" spans="1:1" x14ac:dyDescent="0.3">
      <c r="A3623" t="s">
        <v>3330</v>
      </c>
    </row>
    <row r="3624" spans="1:1" x14ac:dyDescent="0.3">
      <c r="A3624" t="s">
        <v>3334</v>
      </c>
    </row>
    <row r="3625" spans="1:1" x14ac:dyDescent="0.3">
      <c r="A3625" t="s">
        <v>3338</v>
      </c>
    </row>
    <row r="3626" spans="1:1" x14ac:dyDescent="0.3">
      <c r="A3626" t="s">
        <v>3342</v>
      </c>
    </row>
    <row r="3627" spans="1:1" x14ac:dyDescent="0.3">
      <c r="A3627" t="s">
        <v>3346</v>
      </c>
    </row>
    <row r="3628" spans="1:1" x14ac:dyDescent="0.3">
      <c r="A3628" t="s">
        <v>3350</v>
      </c>
    </row>
    <row r="3629" spans="1:1" x14ac:dyDescent="0.3">
      <c r="A3629" t="s">
        <v>3354</v>
      </c>
    </row>
    <row r="3630" spans="1:1" x14ac:dyDescent="0.3">
      <c r="A3630" t="s">
        <v>3358</v>
      </c>
    </row>
    <row r="3631" spans="1:1" x14ac:dyDescent="0.3">
      <c r="A3631" t="s">
        <v>3362</v>
      </c>
    </row>
    <row r="3632" spans="1:1" x14ac:dyDescent="0.3">
      <c r="A3632" t="s">
        <v>3366</v>
      </c>
    </row>
    <row r="3633" spans="1:1" x14ac:dyDescent="0.3">
      <c r="A3633" t="s">
        <v>3370</v>
      </c>
    </row>
    <row r="3634" spans="1:1" x14ac:dyDescent="0.3">
      <c r="A3634" t="s">
        <v>3374</v>
      </c>
    </row>
    <row r="3635" spans="1:1" x14ac:dyDescent="0.3">
      <c r="A3635" t="s">
        <v>3378</v>
      </c>
    </row>
    <row r="3636" spans="1:1" x14ac:dyDescent="0.3">
      <c r="A3636" t="s">
        <v>3382</v>
      </c>
    </row>
    <row r="3637" spans="1:1" x14ac:dyDescent="0.3">
      <c r="A3637" t="s">
        <v>3386</v>
      </c>
    </row>
    <row r="3638" spans="1:1" x14ac:dyDescent="0.3">
      <c r="A3638" t="s">
        <v>3390</v>
      </c>
    </row>
    <row r="3639" spans="1:1" x14ac:dyDescent="0.3">
      <c r="A3639" t="s">
        <v>3394</v>
      </c>
    </row>
    <row r="3640" spans="1:1" x14ac:dyDescent="0.3">
      <c r="A3640" t="s">
        <v>3398</v>
      </c>
    </row>
    <row r="3641" spans="1:1" x14ac:dyDescent="0.3">
      <c r="A3641" t="s">
        <v>3402</v>
      </c>
    </row>
    <row r="3642" spans="1:1" x14ac:dyDescent="0.3">
      <c r="A3642" t="s">
        <v>3406</v>
      </c>
    </row>
    <row r="3643" spans="1:1" x14ac:dyDescent="0.3">
      <c r="A3643" t="s">
        <v>3410</v>
      </c>
    </row>
    <row r="3644" spans="1:1" x14ac:dyDescent="0.3">
      <c r="A3644" t="s">
        <v>3414</v>
      </c>
    </row>
    <row r="3645" spans="1:1" x14ac:dyDescent="0.3">
      <c r="A3645" t="s">
        <v>3418</v>
      </c>
    </row>
    <row r="3646" spans="1:1" x14ac:dyDescent="0.3">
      <c r="A3646" t="s">
        <v>3422</v>
      </c>
    </row>
    <row r="3647" spans="1:1" x14ac:dyDescent="0.3">
      <c r="A3647" t="s">
        <v>3426</v>
      </c>
    </row>
    <row r="3648" spans="1:1" x14ac:dyDescent="0.3">
      <c r="A3648" t="s">
        <v>3430</v>
      </c>
    </row>
    <row r="3649" spans="1:1" x14ac:dyDescent="0.3">
      <c r="A3649" t="s">
        <v>3434</v>
      </c>
    </row>
    <row r="3650" spans="1:1" x14ac:dyDescent="0.3">
      <c r="A3650" t="s">
        <v>3438</v>
      </c>
    </row>
    <row r="3651" spans="1:1" x14ac:dyDescent="0.3">
      <c r="A3651" t="s">
        <v>3442</v>
      </c>
    </row>
    <row r="3652" spans="1:1" x14ac:dyDescent="0.3">
      <c r="A3652" t="s">
        <v>3446</v>
      </c>
    </row>
    <row r="3653" spans="1:1" x14ac:dyDescent="0.3">
      <c r="A3653" t="s">
        <v>3450</v>
      </c>
    </row>
    <row r="3654" spans="1:1" x14ac:dyDescent="0.3">
      <c r="A3654" t="s">
        <v>3454</v>
      </c>
    </row>
    <row r="3655" spans="1:1" x14ac:dyDescent="0.3">
      <c r="A3655" t="s">
        <v>3458</v>
      </c>
    </row>
    <row r="3656" spans="1:1" x14ac:dyDescent="0.3">
      <c r="A3656" t="s">
        <v>3462</v>
      </c>
    </row>
    <row r="3657" spans="1:1" x14ac:dyDescent="0.3">
      <c r="A3657" t="s">
        <v>3466</v>
      </c>
    </row>
    <row r="3658" spans="1:1" x14ac:dyDescent="0.3">
      <c r="A3658" t="s">
        <v>3470</v>
      </c>
    </row>
    <row r="3659" spans="1:1" x14ac:dyDescent="0.3">
      <c r="A3659" t="s">
        <v>3474</v>
      </c>
    </row>
    <row r="3660" spans="1:1" x14ac:dyDescent="0.3">
      <c r="A3660" t="s">
        <v>3478</v>
      </c>
    </row>
    <row r="3661" spans="1:1" x14ac:dyDescent="0.3">
      <c r="A3661" t="s">
        <v>3482</v>
      </c>
    </row>
    <row r="3662" spans="1:1" x14ac:dyDescent="0.3">
      <c r="A3662" t="s">
        <v>3486</v>
      </c>
    </row>
    <row r="3663" spans="1:1" x14ac:dyDescent="0.3">
      <c r="A3663" t="s">
        <v>3490</v>
      </c>
    </row>
    <row r="3664" spans="1:1" x14ac:dyDescent="0.3">
      <c r="A3664" t="s">
        <v>3494</v>
      </c>
    </row>
    <row r="3665" spans="1:1" x14ac:dyDescent="0.3">
      <c r="A3665" t="s">
        <v>3498</v>
      </c>
    </row>
    <row r="3666" spans="1:1" x14ac:dyDescent="0.3">
      <c r="A3666" t="s">
        <v>3502</v>
      </c>
    </row>
    <row r="3667" spans="1:1" x14ac:dyDescent="0.3">
      <c r="A3667" t="s">
        <v>3506</v>
      </c>
    </row>
    <row r="3668" spans="1:1" x14ac:dyDescent="0.3">
      <c r="A3668" t="s">
        <v>3510</v>
      </c>
    </row>
    <row r="3669" spans="1:1" x14ac:dyDescent="0.3">
      <c r="A3669" t="s">
        <v>3514</v>
      </c>
    </row>
    <row r="3670" spans="1:1" x14ac:dyDescent="0.3">
      <c r="A3670" t="s">
        <v>3518</v>
      </c>
    </row>
    <row r="3671" spans="1:1" x14ac:dyDescent="0.3">
      <c r="A3671" t="s">
        <v>3522</v>
      </c>
    </row>
    <row r="3672" spans="1:1" x14ac:dyDescent="0.3">
      <c r="A3672" t="s">
        <v>3526</v>
      </c>
    </row>
    <row r="3673" spans="1:1" x14ac:dyDescent="0.3">
      <c r="A3673" t="s">
        <v>3529</v>
      </c>
    </row>
    <row r="3674" spans="1:1" x14ac:dyDescent="0.3">
      <c r="A3674" t="s">
        <v>3532</v>
      </c>
    </row>
    <row r="3675" spans="1:1" x14ac:dyDescent="0.3">
      <c r="A3675" t="s">
        <v>3535</v>
      </c>
    </row>
    <row r="3676" spans="1:1" x14ac:dyDescent="0.3">
      <c r="A3676" t="s">
        <v>3538</v>
      </c>
    </row>
    <row r="3677" spans="1:1" x14ac:dyDescent="0.3">
      <c r="A3677" t="s">
        <v>3541</v>
      </c>
    </row>
    <row r="3678" spans="1:1" x14ac:dyDescent="0.3">
      <c r="A3678" t="s">
        <v>3544</v>
      </c>
    </row>
    <row r="3679" spans="1:1" x14ac:dyDescent="0.3">
      <c r="A3679" t="s">
        <v>3547</v>
      </c>
    </row>
    <row r="3680" spans="1:1" x14ac:dyDescent="0.3">
      <c r="A3680" t="s">
        <v>3550</v>
      </c>
    </row>
    <row r="3681" spans="1:1" x14ac:dyDescent="0.3">
      <c r="A3681" t="s">
        <v>3553</v>
      </c>
    </row>
    <row r="3682" spans="1:1" x14ac:dyDescent="0.3">
      <c r="A3682" t="s">
        <v>3556</v>
      </c>
    </row>
    <row r="3683" spans="1:1" x14ac:dyDescent="0.3">
      <c r="A3683" t="s">
        <v>3559</v>
      </c>
    </row>
    <row r="3684" spans="1:1" x14ac:dyDescent="0.3">
      <c r="A3684" t="s">
        <v>3562</v>
      </c>
    </row>
    <row r="3685" spans="1:1" x14ac:dyDescent="0.3">
      <c r="A3685" t="s">
        <v>3565</v>
      </c>
    </row>
    <row r="3686" spans="1:1" x14ac:dyDescent="0.3">
      <c r="A3686" t="s">
        <v>3568</v>
      </c>
    </row>
    <row r="3687" spans="1:1" x14ac:dyDescent="0.3">
      <c r="A3687" t="s">
        <v>3571</v>
      </c>
    </row>
    <row r="3688" spans="1:1" x14ac:dyDescent="0.3">
      <c r="A3688" t="s">
        <v>3574</v>
      </c>
    </row>
    <row r="3689" spans="1:1" x14ac:dyDescent="0.3">
      <c r="A3689" t="s">
        <v>3577</v>
      </c>
    </row>
    <row r="3690" spans="1:1" x14ac:dyDescent="0.3">
      <c r="A3690" t="s">
        <v>3580</v>
      </c>
    </row>
    <row r="3691" spans="1:1" x14ac:dyDescent="0.3">
      <c r="A3691" t="s">
        <v>3583</v>
      </c>
    </row>
    <row r="3692" spans="1:1" x14ac:dyDescent="0.3">
      <c r="A3692" t="s">
        <v>3586</v>
      </c>
    </row>
    <row r="3693" spans="1:1" x14ac:dyDescent="0.3">
      <c r="A3693" t="s">
        <v>3589</v>
      </c>
    </row>
    <row r="3694" spans="1:1" x14ac:dyDescent="0.3">
      <c r="A3694" t="s">
        <v>3592</v>
      </c>
    </row>
    <row r="3695" spans="1:1" x14ac:dyDescent="0.3">
      <c r="A3695" t="s">
        <v>3595</v>
      </c>
    </row>
    <row r="3696" spans="1:1" x14ac:dyDescent="0.3">
      <c r="A3696" t="s">
        <v>3598</v>
      </c>
    </row>
    <row r="3697" spans="1:1" x14ac:dyDescent="0.3">
      <c r="A3697" t="s">
        <v>3601</v>
      </c>
    </row>
    <row r="3698" spans="1:1" x14ac:dyDescent="0.3">
      <c r="A3698" t="s">
        <v>3604</v>
      </c>
    </row>
    <row r="3699" spans="1:1" x14ac:dyDescent="0.3">
      <c r="A3699" t="s">
        <v>3607</v>
      </c>
    </row>
    <row r="3700" spans="1:1" x14ac:dyDescent="0.3">
      <c r="A3700" t="s">
        <v>3610</v>
      </c>
    </row>
    <row r="3701" spans="1:1" x14ac:dyDescent="0.3">
      <c r="A3701" t="s">
        <v>3613</v>
      </c>
    </row>
    <row r="3702" spans="1:1" x14ac:dyDescent="0.3">
      <c r="A3702" t="s">
        <v>3616</v>
      </c>
    </row>
    <row r="3703" spans="1:1" x14ac:dyDescent="0.3">
      <c r="A3703" t="s">
        <v>3619</v>
      </c>
    </row>
    <row r="3704" spans="1:1" x14ac:dyDescent="0.3">
      <c r="A3704" t="s">
        <v>3622</v>
      </c>
    </row>
    <row r="3705" spans="1:1" x14ac:dyDescent="0.3">
      <c r="A3705" t="s">
        <v>3625</v>
      </c>
    </row>
    <row r="3706" spans="1:1" x14ac:dyDescent="0.3">
      <c r="A3706" t="s">
        <v>3628</v>
      </c>
    </row>
    <row r="3707" spans="1:1" x14ac:dyDescent="0.3">
      <c r="A3707" t="s">
        <v>3631</v>
      </c>
    </row>
    <row r="3708" spans="1:1" x14ac:dyDescent="0.3">
      <c r="A3708" t="s">
        <v>3634</v>
      </c>
    </row>
    <row r="3709" spans="1:1" x14ac:dyDescent="0.3">
      <c r="A3709" t="s">
        <v>3637</v>
      </c>
    </row>
    <row r="3710" spans="1:1" x14ac:dyDescent="0.3">
      <c r="A3710" t="s">
        <v>3640</v>
      </c>
    </row>
    <row r="3711" spans="1:1" x14ac:dyDescent="0.3">
      <c r="A3711" t="s">
        <v>3643</v>
      </c>
    </row>
    <row r="3712" spans="1:1" x14ac:dyDescent="0.3">
      <c r="A3712" t="s">
        <v>3646</v>
      </c>
    </row>
    <row r="3713" spans="1:1" x14ac:dyDescent="0.3">
      <c r="A3713" t="s">
        <v>3649</v>
      </c>
    </row>
    <row r="3714" spans="1:1" x14ac:dyDescent="0.3">
      <c r="A3714" t="s">
        <v>3652</v>
      </c>
    </row>
    <row r="3715" spans="1:1" x14ac:dyDescent="0.3">
      <c r="A3715" t="s">
        <v>3655</v>
      </c>
    </row>
    <row r="3716" spans="1:1" x14ac:dyDescent="0.3">
      <c r="A3716" t="s">
        <v>3658</v>
      </c>
    </row>
    <row r="3717" spans="1:1" x14ac:dyDescent="0.3">
      <c r="A3717" t="s">
        <v>3662</v>
      </c>
    </row>
    <row r="3718" spans="1:1" x14ac:dyDescent="0.3">
      <c r="A3718" t="s">
        <v>3666</v>
      </c>
    </row>
    <row r="3719" spans="1:1" x14ac:dyDescent="0.3">
      <c r="A3719" t="s">
        <v>3670</v>
      </c>
    </row>
    <row r="3720" spans="1:1" x14ac:dyDescent="0.3">
      <c r="A3720" t="s">
        <v>3674</v>
      </c>
    </row>
    <row r="3721" spans="1:1" x14ac:dyDescent="0.3">
      <c r="A3721" t="s">
        <v>3678</v>
      </c>
    </row>
    <row r="3722" spans="1:1" x14ac:dyDescent="0.3">
      <c r="A3722" t="s">
        <v>3682</v>
      </c>
    </row>
    <row r="3723" spans="1:1" x14ac:dyDescent="0.3">
      <c r="A3723" t="s">
        <v>3686</v>
      </c>
    </row>
    <row r="3724" spans="1:1" x14ac:dyDescent="0.3">
      <c r="A3724" t="s">
        <v>3690</v>
      </c>
    </row>
    <row r="3725" spans="1:1" x14ac:dyDescent="0.3">
      <c r="A3725" t="s">
        <v>3694</v>
      </c>
    </row>
    <row r="3726" spans="1:1" x14ac:dyDescent="0.3">
      <c r="A3726" t="s">
        <v>3698</v>
      </c>
    </row>
    <row r="3727" spans="1:1" x14ac:dyDescent="0.3">
      <c r="A3727" t="s">
        <v>3702</v>
      </c>
    </row>
    <row r="3728" spans="1:1" x14ac:dyDescent="0.3">
      <c r="A3728" t="s">
        <v>3706</v>
      </c>
    </row>
    <row r="3729" spans="1:1" x14ac:dyDescent="0.3">
      <c r="A3729" t="s">
        <v>3710</v>
      </c>
    </row>
    <row r="3730" spans="1:1" x14ac:dyDescent="0.3">
      <c r="A3730" t="s">
        <v>3714</v>
      </c>
    </row>
    <row r="3731" spans="1:1" x14ac:dyDescent="0.3">
      <c r="A3731" t="s">
        <v>3718</v>
      </c>
    </row>
    <row r="3732" spans="1:1" x14ac:dyDescent="0.3">
      <c r="A3732" t="s">
        <v>3722</v>
      </c>
    </row>
    <row r="3733" spans="1:1" x14ac:dyDescent="0.3">
      <c r="A3733" t="s">
        <v>3726</v>
      </c>
    </row>
    <row r="3734" spans="1:1" x14ac:dyDescent="0.3">
      <c r="A3734" t="s">
        <v>3730</v>
      </c>
    </row>
    <row r="3735" spans="1:1" x14ac:dyDescent="0.3">
      <c r="A3735" t="s">
        <v>3734</v>
      </c>
    </row>
    <row r="3736" spans="1:1" x14ac:dyDescent="0.3">
      <c r="A3736" t="s">
        <v>3738</v>
      </c>
    </row>
    <row r="3737" spans="1:1" x14ac:dyDescent="0.3">
      <c r="A3737" t="s">
        <v>18124</v>
      </c>
    </row>
    <row r="3738" spans="1:1" x14ac:dyDescent="0.3">
      <c r="A3738" t="s">
        <v>3742</v>
      </c>
    </row>
    <row r="3739" spans="1:1" x14ac:dyDescent="0.3">
      <c r="A3739" t="s">
        <v>3746</v>
      </c>
    </row>
    <row r="3740" spans="1:1" x14ac:dyDescent="0.3">
      <c r="A3740" t="s">
        <v>3750</v>
      </c>
    </row>
    <row r="3741" spans="1:1" x14ac:dyDescent="0.3">
      <c r="A3741" t="s">
        <v>3754</v>
      </c>
    </row>
    <row r="3742" spans="1:1" x14ac:dyDescent="0.3">
      <c r="A3742" t="s">
        <v>3758</v>
      </c>
    </row>
    <row r="3743" spans="1:1" x14ac:dyDescent="0.3">
      <c r="A3743" t="s">
        <v>3762</v>
      </c>
    </row>
    <row r="3744" spans="1:1" x14ac:dyDescent="0.3">
      <c r="A3744" t="s">
        <v>3766</v>
      </c>
    </row>
    <row r="3745" spans="1:1" x14ac:dyDescent="0.3">
      <c r="A3745" t="s">
        <v>3770</v>
      </c>
    </row>
    <row r="3746" spans="1:1" x14ac:dyDescent="0.3">
      <c r="A3746" t="s">
        <v>18137</v>
      </c>
    </row>
    <row r="3747" spans="1:1" x14ac:dyDescent="0.3">
      <c r="A3747" t="s">
        <v>3774</v>
      </c>
    </row>
    <row r="3748" spans="1:1" x14ac:dyDescent="0.3">
      <c r="A3748" t="s">
        <v>3778</v>
      </c>
    </row>
    <row r="3749" spans="1:1" x14ac:dyDescent="0.3">
      <c r="A3749" t="s">
        <v>18144</v>
      </c>
    </row>
    <row r="3750" spans="1:1" x14ac:dyDescent="0.3">
      <c r="A3750" t="s">
        <v>3782</v>
      </c>
    </row>
    <row r="3751" spans="1:1" x14ac:dyDescent="0.3">
      <c r="A3751" t="s">
        <v>3786</v>
      </c>
    </row>
    <row r="3752" spans="1:1" x14ac:dyDescent="0.3">
      <c r="A3752" t="s">
        <v>3790</v>
      </c>
    </row>
    <row r="3753" spans="1:1" x14ac:dyDescent="0.3">
      <c r="A3753" t="s">
        <v>3794</v>
      </c>
    </row>
    <row r="3754" spans="1:1" x14ac:dyDescent="0.3">
      <c r="A3754" t="s">
        <v>18153</v>
      </c>
    </row>
    <row r="3755" spans="1:1" x14ac:dyDescent="0.3">
      <c r="A3755" t="s">
        <v>3798</v>
      </c>
    </row>
    <row r="3756" spans="1:1" x14ac:dyDescent="0.3">
      <c r="A3756" t="s">
        <v>3802</v>
      </c>
    </row>
    <row r="3757" spans="1:1" x14ac:dyDescent="0.3">
      <c r="A3757" t="s">
        <v>18160</v>
      </c>
    </row>
    <row r="3758" spans="1:1" x14ac:dyDescent="0.3">
      <c r="A3758" t="s">
        <v>3806</v>
      </c>
    </row>
    <row r="3759" spans="1:1" x14ac:dyDescent="0.3">
      <c r="A3759" t="s">
        <v>3810</v>
      </c>
    </row>
    <row r="3760" spans="1:1" x14ac:dyDescent="0.3">
      <c r="A3760" t="s">
        <v>3814</v>
      </c>
    </row>
    <row r="3761" spans="1:1" x14ac:dyDescent="0.3">
      <c r="A3761" t="s">
        <v>3818</v>
      </c>
    </row>
    <row r="3762" spans="1:1" x14ac:dyDescent="0.3">
      <c r="A3762" t="s">
        <v>3822</v>
      </c>
    </row>
    <row r="3763" spans="1:1" x14ac:dyDescent="0.3">
      <c r="A3763" t="s">
        <v>3826</v>
      </c>
    </row>
    <row r="3764" spans="1:1" x14ac:dyDescent="0.3">
      <c r="A3764" t="s">
        <v>3830</v>
      </c>
    </row>
    <row r="3765" spans="1:1" x14ac:dyDescent="0.3">
      <c r="A3765" t="s">
        <v>3834</v>
      </c>
    </row>
    <row r="3766" spans="1:1" x14ac:dyDescent="0.3">
      <c r="A3766" t="s">
        <v>3838</v>
      </c>
    </row>
    <row r="3767" spans="1:1" x14ac:dyDescent="0.3">
      <c r="A3767" t="s">
        <v>3842</v>
      </c>
    </row>
    <row r="3768" spans="1:1" x14ac:dyDescent="0.3">
      <c r="A3768" t="s">
        <v>3846</v>
      </c>
    </row>
    <row r="3769" spans="1:1" x14ac:dyDescent="0.3">
      <c r="A3769" t="s">
        <v>3850</v>
      </c>
    </row>
    <row r="3770" spans="1:1" x14ac:dyDescent="0.3">
      <c r="A3770" t="s">
        <v>3854</v>
      </c>
    </row>
    <row r="3771" spans="1:1" x14ac:dyDescent="0.3">
      <c r="A3771" t="s">
        <v>3858</v>
      </c>
    </row>
    <row r="3772" spans="1:1" x14ac:dyDescent="0.3">
      <c r="A3772" t="s">
        <v>3862</v>
      </c>
    </row>
    <row r="3773" spans="1:1" x14ac:dyDescent="0.3">
      <c r="A3773" t="s">
        <v>3866</v>
      </c>
    </row>
    <row r="3774" spans="1:1" x14ac:dyDescent="0.3">
      <c r="A3774" t="s">
        <v>3870</v>
      </c>
    </row>
    <row r="3775" spans="1:1" x14ac:dyDescent="0.3">
      <c r="A3775" t="s">
        <v>3874</v>
      </c>
    </row>
    <row r="3776" spans="1:1" x14ac:dyDescent="0.3">
      <c r="A3776" t="s">
        <v>3878</v>
      </c>
    </row>
    <row r="3777" spans="1:1" x14ac:dyDescent="0.3">
      <c r="A3777" t="s">
        <v>3882</v>
      </c>
    </row>
    <row r="3778" spans="1:1" x14ac:dyDescent="0.3">
      <c r="A3778" t="s">
        <v>3886</v>
      </c>
    </row>
    <row r="3779" spans="1:1" x14ac:dyDescent="0.3">
      <c r="A3779" t="s">
        <v>3890</v>
      </c>
    </row>
    <row r="3780" spans="1:1" x14ac:dyDescent="0.3">
      <c r="A3780" t="s">
        <v>3894</v>
      </c>
    </row>
    <row r="3781" spans="1:1" x14ac:dyDescent="0.3">
      <c r="A3781" t="s">
        <v>3898</v>
      </c>
    </row>
    <row r="3782" spans="1:1" x14ac:dyDescent="0.3">
      <c r="A3782" t="s">
        <v>3902</v>
      </c>
    </row>
    <row r="3783" spans="1:1" x14ac:dyDescent="0.3">
      <c r="A3783" t="s">
        <v>3906</v>
      </c>
    </row>
    <row r="3784" spans="1:1" x14ac:dyDescent="0.3">
      <c r="A3784" t="s">
        <v>3910</v>
      </c>
    </row>
    <row r="3785" spans="1:1" x14ac:dyDescent="0.3">
      <c r="A3785" t="s">
        <v>3914</v>
      </c>
    </row>
    <row r="3786" spans="1:1" x14ac:dyDescent="0.3">
      <c r="A3786" t="s">
        <v>3918</v>
      </c>
    </row>
    <row r="3787" spans="1:1" x14ac:dyDescent="0.3">
      <c r="A3787" t="s">
        <v>3922</v>
      </c>
    </row>
    <row r="3788" spans="1:1" x14ac:dyDescent="0.3">
      <c r="A3788" t="s">
        <v>3926</v>
      </c>
    </row>
    <row r="3789" spans="1:1" x14ac:dyDescent="0.3">
      <c r="A3789" t="s">
        <v>3930</v>
      </c>
    </row>
    <row r="3790" spans="1:1" x14ac:dyDescent="0.3">
      <c r="A3790" t="s">
        <v>3934</v>
      </c>
    </row>
    <row r="3791" spans="1:1" x14ac:dyDescent="0.3">
      <c r="A3791" t="s">
        <v>3938</v>
      </c>
    </row>
    <row r="3792" spans="1:1" x14ac:dyDescent="0.3">
      <c r="A3792" t="s">
        <v>3942</v>
      </c>
    </row>
    <row r="3793" spans="1:1" x14ac:dyDescent="0.3">
      <c r="A3793" t="s">
        <v>3946</v>
      </c>
    </row>
    <row r="3794" spans="1:1" x14ac:dyDescent="0.3">
      <c r="A3794" t="s">
        <v>3950</v>
      </c>
    </row>
    <row r="3795" spans="1:1" x14ac:dyDescent="0.3">
      <c r="A3795" t="s">
        <v>3954</v>
      </c>
    </row>
    <row r="3796" spans="1:1" x14ac:dyDescent="0.3">
      <c r="A3796" t="s">
        <v>3958</v>
      </c>
    </row>
    <row r="3797" spans="1:1" x14ac:dyDescent="0.3">
      <c r="A3797" t="s">
        <v>3962</v>
      </c>
    </row>
    <row r="3798" spans="1:1" x14ac:dyDescent="0.3">
      <c r="A3798" t="s">
        <v>3966</v>
      </c>
    </row>
    <row r="3799" spans="1:1" x14ac:dyDescent="0.3">
      <c r="A3799" t="s">
        <v>3970</v>
      </c>
    </row>
    <row r="3800" spans="1:1" x14ac:dyDescent="0.3">
      <c r="A3800" t="s">
        <v>3974</v>
      </c>
    </row>
    <row r="3801" spans="1:1" x14ac:dyDescent="0.3">
      <c r="A3801" t="s">
        <v>3978</v>
      </c>
    </row>
    <row r="3802" spans="1:1" x14ac:dyDescent="0.3">
      <c r="A3802" t="s">
        <v>3982</v>
      </c>
    </row>
    <row r="3803" spans="1:1" x14ac:dyDescent="0.3">
      <c r="A3803" t="s">
        <v>3986</v>
      </c>
    </row>
    <row r="3804" spans="1:1" x14ac:dyDescent="0.3">
      <c r="A3804" t="s">
        <v>3990</v>
      </c>
    </row>
    <row r="3805" spans="1:1" x14ac:dyDescent="0.3">
      <c r="A3805" t="s">
        <v>3994</v>
      </c>
    </row>
    <row r="3806" spans="1:1" x14ac:dyDescent="0.3">
      <c r="A3806" t="s">
        <v>3998</v>
      </c>
    </row>
    <row r="3807" spans="1:1" x14ac:dyDescent="0.3">
      <c r="A3807" t="s">
        <v>4002</v>
      </c>
    </row>
    <row r="3808" spans="1:1" x14ac:dyDescent="0.3">
      <c r="A3808" t="s">
        <v>4006</v>
      </c>
    </row>
    <row r="3809" spans="1:1" x14ac:dyDescent="0.3">
      <c r="A3809" t="s">
        <v>4010</v>
      </c>
    </row>
    <row r="3810" spans="1:1" x14ac:dyDescent="0.3">
      <c r="A3810" t="s">
        <v>4013</v>
      </c>
    </row>
    <row r="3811" spans="1:1" x14ac:dyDescent="0.3">
      <c r="A3811" t="s">
        <v>4016</v>
      </c>
    </row>
    <row r="3812" spans="1:1" x14ac:dyDescent="0.3">
      <c r="A3812" t="s">
        <v>4019</v>
      </c>
    </row>
    <row r="3813" spans="1:1" x14ac:dyDescent="0.3">
      <c r="A3813" t="s">
        <v>4022</v>
      </c>
    </row>
    <row r="3814" spans="1:1" x14ac:dyDescent="0.3">
      <c r="A3814" t="s">
        <v>4025</v>
      </c>
    </row>
    <row r="3815" spans="1:1" x14ac:dyDescent="0.3">
      <c r="A3815" t="s">
        <v>18228</v>
      </c>
    </row>
    <row r="3816" spans="1:1" x14ac:dyDescent="0.3">
      <c r="A3816" t="s">
        <v>4028</v>
      </c>
    </row>
    <row r="3817" spans="1:1" x14ac:dyDescent="0.3">
      <c r="A3817" t="s">
        <v>4031</v>
      </c>
    </row>
    <row r="3818" spans="1:1" x14ac:dyDescent="0.3">
      <c r="A3818" t="s">
        <v>4034</v>
      </c>
    </row>
    <row r="3819" spans="1:1" x14ac:dyDescent="0.3">
      <c r="A3819" t="s">
        <v>4037</v>
      </c>
    </row>
    <row r="3820" spans="1:1" x14ac:dyDescent="0.3">
      <c r="A3820" t="s">
        <v>4040</v>
      </c>
    </row>
    <row r="3821" spans="1:1" x14ac:dyDescent="0.3">
      <c r="A3821" t="s">
        <v>4043</v>
      </c>
    </row>
    <row r="3822" spans="1:1" x14ac:dyDescent="0.3">
      <c r="A3822" t="s">
        <v>4046</v>
      </c>
    </row>
    <row r="3823" spans="1:1" x14ac:dyDescent="0.3">
      <c r="A3823" t="s">
        <v>6231</v>
      </c>
    </row>
    <row r="3824" spans="1:1" x14ac:dyDescent="0.3">
      <c r="A3824" t="s">
        <v>6235</v>
      </c>
    </row>
    <row r="3825" spans="1:1" x14ac:dyDescent="0.3">
      <c r="A3825" t="s">
        <v>6239</v>
      </c>
    </row>
    <row r="3826" spans="1:1" x14ac:dyDescent="0.3">
      <c r="A3826" t="s">
        <v>6243</v>
      </c>
    </row>
    <row r="3827" spans="1:1" x14ac:dyDescent="0.3">
      <c r="A3827" t="s">
        <v>6247</v>
      </c>
    </row>
    <row r="3828" spans="1:1" x14ac:dyDescent="0.3">
      <c r="A3828" t="s">
        <v>6251</v>
      </c>
    </row>
    <row r="3829" spans="1:1" x14ac:dyDescent="0.3">
      <c r="A3829" t="s">
        <v>6255</v>
      </c>
    </row>
    <row r="3830" spans="1:1" x14ac:dyDescent="0.3">
      <c r="A3830" t="s">
        <v>6259</v>
      </c>
    </row>
    <row r="3831" spans="1:1" x14ac:dyDescent="0.3">
      <c r="A3831" t="s">
        <v>6263</v>
      </c>
    </row>
    <row r="3832" spans="1:1" x14ac:dyDescent="0.3">
      <c r="A3832" t="s">
        <v>6267</v>
      </c>
    </row>
    <row r="3833" spans="1:1" x14ac:dyDescent="0.3">
      <c r="A3833" t="s">
        <v>6271</v>
      </c>
    </row>
    <row r="3834" spans="1:1" x14ac:dyDescent="0.3">
      <c r="A3834" t="s">
        <v>6275</v>
      </c>
    </row>
    <row r="3835" spans="1:1" x14ac:dyDescent="0.3">
      <c r="A3835" t="s">
        <v>6279</v>
      </c>
    </row>
    <row r="3836" spans="1:1" x14ac:dyDescent="0.3">
      <c r="A3836" t="s">
        <v>6283</v>
      </c>
    </row>
    <row r="3837" spans="1:1" x14ac:dyDescent="0.3">
      <c r="A3837" t="s">
        <v>6287</v>
      </c>
    </row>
    <row r="3838" spans="1:1" x14ac:dyDescent="0.3">
      <c r="A3838" t="s">
        <v>6291</v>
      </c>
    </row>
    <row r="3839" spans="1:1" x14ac:dyDescent="0.3">
      <c r="A3839" t="s">
        <v>6295</v>
      </c>
    </row>
    <row r="3840" spans="1:1" x14ac:dyDescent="0.3">
      <c r="A3840" t="s">
        <v>6299</v>
      </c>
    </row>
    <row r="3841" spans="1:1" x14ac:dyDescent="0.3">
      <c r="A3841" t="s">
        <v>6303</v>
      </c>
    </row>
    <row r="3842" spans="1:1" x14ac:dyDescent="0.3">
      <c r="A3842" t="s">
        <v>6307</v>
      </c>
    </row>
    <row r="3843" spans="1:1" x14ac:dyDescent="0.3">
      <c r="A3843" t="s">
        <v>6311</v>
      </c>
    </row>
    <row r="3844" spans="1:1" x14ac:dyDescent="0.3">
      <c r="A3844" t="s">
        <v>6315</v>
      </c>
    </row>
    <row r="3845" spans="1:1" x14ac:dyDescent="0.3">
      <c r="A3845" t="s">
        <v>6319</v>
      </c>
    </row>
    <row r="3846" spans="1:1" x14ac:dyDescent="0.3">
      <c r="A3846" t="s">
        <v>6323</v>
      </c>
    </row>
    <row r="3847" spans="1:1" x14ac:dyDescent="0.3">
      <c r="A3847" t="s">
        <v>6327</v>
      </c>
    </row>
    <row r="3848" spans="1:1" x14ac:dyDescent="0.3">
      <c r="A3848" t="s">
        <v>6331</v>
      </c>
    </row>
    <row r="3849" spans="1:1" x14ac:dyDescent="0.3">
      <c r="A3849" t="s">
        <v>6335</v>
      </c>
    </row>
    <row r="3850" spans="1:1" x14ac:dyDescent="0.3">
      <c r="A3850" t="s">
        <v>6339</v>
      </c>
    </row>
    <row r="3851" spans="1:1" x14ac:dyDescent="0.3">
      <c r="A3851" t="s">
        <v>6343</v>
      </c>
    </row>
    <row r="3852" spans="1:1" x14ac:dyDescent="0.3">
      <c r="A3852" t="s">
        <v>6347</v>
      </c>
    </row>
    <row r="3853" spans="1:1" x14ac:dyDescent="0.3">
      <c r="A3853" t="s">
        <v>6351</v>
      </c>
    </row>
    <row r="3854" spans="1:1" x14ac:dyDescent="0.3">
      <c r="A3854" t="s">
        <v>6355</v>
      </c>
    </row>
    <row r="3855" spans="1:1" x14ac:dyDescent="0.3">
      <c r="A3855" t="s">
        <v>6359</v>
      </c>
    </row>
    <row r="3856" spans="1:1" x14ac:dyDescent="0.3">
      <c r="A3856" t="s">
        <v>6363</v>
      </c>
    </row>
    <row r="3857" spans="1:1" x14ac:dyDescent="0.3">
      <c r="A3857" t="s">
        <v>6367</v>
      </c>
    </row>
    <row r="3858" spans="1:1" x14ac:dyDescent="0.3">
      <c r="A3858" t="s">
        <v>6371</v>
      </c>
    </row>
    <row r="3859" spans="1:1" x14ac:dyDescent="0.3">
      <c r="A3859" t="s">
        <v>6375</v>
      </c>
    </row>
    <row r="3860" spans="1:1" x14ac:dyDescent="0.3">
      <c r="A3860" t="s">
        <v>6379</v>
      </c>
    </row>
    <row r="3861" spans="1:1" x14ac:dyDescent="0.3">
      <c r="A3861" t="s">
        <v>6383</v>
      </c>
    </row>
    <row r="3862" spans="1:1" x14ac:dyDescent="0.3">
      <c r="A3862" t="s">
        <v>6387</v>
      </c>
    </row>
    <row r="3863" spans="1:1" x14ac:dyDescent="0.3">
      <c r="A3863" t="s">
        <v>6391</v>
      </c>
    </row>
    <row r="3864" spans="1:1" x14ac:dyDescent="0.3">
      <c r="A3864" t="s">
        <v>6395</v>
      </c>
    </row>
    <row r="3865" spans="1:1" x14ac:dyDescent="0.3">
      <c r="A3865" t="s">
        <v>6399</v>
      </c>
    </row>
    <row r="3866" spans="1:1" x14ac:dyDescent="0.3">
      <c r="A3866" t="s">
        <v>6403</v>
      </c>
    </row>
    <row r="3867" spans="1:1" x14ac:dyDescent="0.3">
      <c r="A3867" t="s">
        <v>6407</v>
      </c>
    </row>
    <row r="3868" spans="1:1" x14ac:dyDescent="0.3">
      <c r="A3868" t="s">
        <v>6411</v>
      </c>
    </row>
    <row r="3869" spans="1:1" x14ac:dyDescent="0.3">
      <c r="A3869" t="s">
        <v>6415</v>
      </c>
    </row>
    <row r="3870" spans="1:1" x14ac:dyDescent="0.3">
      <c r="A3870" t="s">
        <v>6419</v>
      </c>
    </row>
    <row r="3871" spans="1:1" x14ac:dyDescent="0.3">
      <c r="A3871" t="s">
        <v>6423</v>
      </c>
    </row>
    <row r="3872" spans="1:1" x14ac:dyDescent="0.3">
      <c r="A3872" t="s">
        <v>6427</v>
      </c>
    </row>
    <row r="3873" spans="1:1" x14ac:dyDescent="0.3">
      <c r="A3873" t="s">
        <v>6431</v>
      </c>
    </row>
    <row r="3874" spans="1:1" x14ac:dyDescent="0.3">
      <c r="A3874" t="s">
        <v>6435</v>
      </c>
    </row>
    <row r="3875" spans="1:1" x14ac:dyDescent="0.3">
      <c r="A3875" t="s">
        <v>6439</v>
      </c>
    </row>
    <row r="3876" spans="1:1" x14ac:dyDescent="0.3">
      <c r="A3876" t="s">
        <v>6443</v>
      </c>
    </row>
    <row r="3877" spans="1:1" x14ac:dyDescent="0.3">
      <c r="A3877" t="s">
        <v>6447</v>
      </c>
    </row>
    <row r="3878" spans="1:1" x14ac:dyDescent="0.3">
      <c r="A3878" t="s">
        <v>6451</v>
      </c>
    </row>
    <row r="3879" spans="1:1" x14ac:dyDescent="0.3">
      <c r="A3879" t="s">
        <v>6455</v>
      </c>
    </row>
    <row r="3880" spans="1:1" x14ac:dyDescent="0.3">
      <c r="A3880" t="s">
        <v>6459</v>
      </c>
    </row>
    <row r="3881" spans="1:1" x14ac:dyDescent="0.3">
      <c r="A3881" t="s">
        <v>6463</v>
      </c>
    </row>
    <row r="3882" spans="1:1" x14ac:dyDescent="0.3">
      <c r="A3882" t="s">
        <v>6467</v>
      </c>
    </row>
    <row r="3883" spans="1:1" x14ac:dyDescent="0.3">
      <c r="A3883" t="s">
        <v>6471</v>
      </c>
    </row>
    <row r="3884" spans="1:1" x14ac:dyDescent="0.3">
      <c r="A3884" t="s">
        <v>6475</v>
      </c>
    </row>
    <row r="3885" spans="1:1" x14ac:dyDescent="0.3">
      <c r="A3885" t="s">
        <v>6479</v>
      </c>
    </row>
    <row r="3886" spans="1:1" x14ac:dyDescent="0.3">
      <c r="A3886" t="s">
        <v>6483</v>
      </c>
    </row>
    <row r="3887" spans="1:1" x14ac:dyDescent="0.3">
      <c r="A3887" t="s">
        <v>6487</v>
      </c>
    </row>
    <row r="3888" spans="1:1" x14ac:dyDescent="0.3">
      <c r="A3888" t="s">
        <v>6491</v>
      </c>
    </row>
    <row r="3889" spans="1:1" x14ac:dyDescent="0.3">
      <c r="A3889" t="s">
        <v>6495</v>
      </c>
    </row>
    <row r="3890" spans="1:1" x14ac:dyDescent="0.3">
      <c r="A3890" t="s">
        <v>6499</v>
      </c>
    </row>
    <row r="3891" spans="1:1" x14ac:dyDescent="0.3">
      <c r="A3891" t="s">
        <v>6503</v>
      </c>
    </row>
    <row r="3892" spans="1:1" x14ac:dyDescent="0.3">
      <c r="A3892" t="s">
        <v>6507</v>
      </c>
    </row>
    <row r="3893" spans="1:1" x14ac:dyDescent="0.3">
      <c r="A3893" t="s">
        <v>6511</v>
      </c>
    </row>
    <row r="3894" spans="1:1" x14ac:dyDescent="0.3">
      <c r="A3894" t="s">
        <v>6515</v>
      </c>
    </row>
    <row r="3895" spans="1:1" x14ac:dyDescent="0.3">
      <c r="A3895" t="s">
        <v>6519</v>
      </c>
    </row>
    <row r="3896" spans="1:1" x14ac:dyDescent="0.3">
      <c r="A3896" t="s">
        <v>6523</v>
      </c>
    </row>
    <row r="3897" spans="1:1" x14ac:dyDescent="0.3">
      <c r="A3897" t="s">
        <v>6527</v>
      </c>
    </row>
    <row r="3898" spans="1:1" x14ac:dyDescent="0.3">
      <c r="A3898" t="s">
        <v>6531</v>
      </c>
    </row>
    <row r="3899" spans="1:1" x14ac:dyDescent="0.3">
      <c r="A3899" t="s">
        <v>6535</v>
      </c>
    </row>
    <row r="3900" spans="1:1" x14ac:dyDescent="0.3">
      <c r="A3900" t="s">
        <v>6539</v>
      </c>
    </row>
    <row r="3901" spans="1:1" x14ac:dyDescent="0.3">
      <c r="A3901" t="s">
        <v>6543</v>
      </c>
    </row>
    <row r="3902" spans="1:1" x14ac:dyDescent="0.3">
      <c r="A3902" t="s">
        <v>6547</v>
      </c>
    </row>
    <row r="3903" spans="1:1" x14ac:dyDescent="0.3">
      <c r="A3903" t="s">
        <v>6551</v>
      </c>
    </row>
    <row r="3904" spans="1:1" x14ac:dyDescent="0.3">
      <c r="A3904" t="s">
        <v>6555</v>
      </c>
    </row>
    <row r="3905" spans="1:1" x14ac:dyDescent="0.3">
      <c r="A3905" t="s">
        <v>6559</v>
      </c>
    </row>
    <row r="3906" spans="1:1" x14ac:dyDescent="0.3">
      <c r="A3906" t="s">
        <v>6563</v>
      </c>
    </row>
    <row r="3907" spans="1:1" x14ac:dyDescent="0.3">
      <c r="A3907" t="s">
        <v>6567</v>
      </c>
    </row>
    <row r="3908" spans="1:1" x14ac:dyDescent="0.3">
      <c r="A3908" t="s">
        <v>6571</v>
      </c>
    </row>
    <row r="3909" spans="1:1" x14ac:dyDescent="0.3">
      <c r="A3909" t="s">
        <v>6575</v>
      </c>
    </row>
    <row r="3910" spans="1:1" x14ac:dyDescent="0.3">
      <c r="A3910" t="s">
        <v>6579</v>
      </c>
    </row>
    <row r="3911" spans="1:1" x14ac:dyDescent="0.3">
      <c r="A3911" t="s">
        <v>6583</v>
      </c>
    </row>
    <row r="3912" spans="1:1" x14ac:dyDescent="0.3">
      <c r="A3912" t="s">
        <v>6587</v>
      </c>
    </row>
    <row r="3913" spans="1:1" x14ac:dyDescent="0.3">
      <c r="A3913" t="s">
        <v>6591</v>
      </c>
    </row>
    <row r="3914" spans="1:1" x14ac:dyDescent="0.3">
      <c r="A3914" t="s">
        <v>6595</v>
      </c>
    </row>
    <row r="3915" spans="1:1" x14ac:dyDescent="0.3">
      <c r="A3915" t="s">
        <v>6599</v>
      </c>
    </row>
    <row r="3916" spans="1:1" x14ac:dyDescent="0.3">
      <c r="A3916" t="s">
        <v>6603</v>
      </c>
    </row>
    <row r="3917" spans="1:1" x14ac:dyDescent="0.3">
      <c r="A3917" t="s">
        <v>6607</v>
      </c>
    </row>
    <row r="3918" spans="1:1" x14ac:dyDescent="0.3">
      <c r="A3918" t="s">
        <v>6611</v>
      </c>
    </row>
    <row r="3919" spans="1:1" x14ac:dyDescent="0.3">
      <c r="A3919" t="s">
        <v>6615</v>
      </c>
    </row>
    <row r="3920" spans="1:1" x14ac:dyDescent="0.3">
      <c r="A3920" t="s">
        <v>6619</v>
      </c>
    </row>
    <row r="3921" spans="1:1" x14ac:dyDescent="0.3">
      <c r="A3921" t="s">
        <v>6623</v>
      </c>
    </row>
    <row r="3922" spans="1:1" x14ac:dyDescent="0.3">
      <c r="A3922" t="s">
        <v>6627</v>
      </c>
    </row>
    <row r="3923" spans="1:1" x14ac:dyDescent="0.3">
      <c r="A3923" t="s">
        <v>6631</v>
      </c>
    </row>
    <row r="3924" spans="1:1" x14ac:dyDescent="0.3">
      <c r="A3924" t="s">
        <v>6635</v>
      </c>
    </row>
    <row r="3925" spans="1:1" x14ac:dyDescent="0.3">
      <c r="A3925" t="s">
        <v>6639</v>
      </c>
    </row>
    <row r="3926" spans="1:1" x14ac:dyDescent="0.3">
      <c r="A3926" t="s">
        <v>6643</v>
      </c>
    </row>
    <row r="3927" spans="1:1" x14ac:dyDescent="0.3">
      <c r="A3927" t="s">
        <v>6647</v>
      </c>
    </row>
    <row r="3928" spans="1:1" x14ac:dyDescent="0.3">
      <c r="A3928" t="s">
        <v>6651</v>
      </c>
    </row>
    <row r="3929" spans="1:1" x14ac:dyDescent="0.3">
      <c r="A3929" t="s">
        <v>6655</v>
      </c>
    </row>
    <row r="3930" spans="1:1" x14ac:dyDescent="0.3">
      <c r="A3930" t="s">
        <v>6659</v>
      </c>
    </row>
    <row r="3931" spans="1:1" x14ac:dyDescent="0.3">
      <c r="A3931" t="s">
        <v>6663</v>
      </c>
    </row>
    <row r="3932" spans="1:1" x14ac:dyDescent="0.3">
      <c r="A3932" t="s">
        <v>6667</v>
      </c>
    </row>
    <row r="3933" spans="1:1" x14ac:dyDescent="0.3">
      <c r="A3933" t="s">
        <v>6671</v>
      </c>
    </row>
    <row r="3934" spans="1:1" x14ac:dyDescent="0.3">
      <c r="A3934" t="s">
        <v>6675</v>
      </c>
    </row>
    <row r="3935" spans="1:1" x14ac:dyDescent="0.3">
      <c r="A3935" t="s">
        <v>6679</v>
      </c>
    </row>
    <row r="3936" spans="1:1" x14ac:dyDescent="0.3">
      <c r="A3936" t="s">
        <v>6683</v>
      </c>
    </row>
    <row r="3937" spans="1:1" x14ac:dyDescent="0.3">
      <c r="A3937" t="s">
        <v>6687</v>
      </c>
    </row>
    <row r="3938" spans="1:1" x14ac:dyDescent="0.3">
      <c r="A3938" t="s">
        <v>6691</v>
      </c>
    </row>
    <row r="3939" spans="1:1" x14ac:dyDescent="0.3">
      <c r="A3939" t="s">
        <v>6695</v>
      </c>
    </row>
    <row r="3940" spans="1:1" x14ac:dyDescent="0.3">
      <c r="A3940" t="s">
        <v>6699</v>
      </c>
    </row>
    <row r="3941" spans="1:1" x14ac:dyDescent="0.3">
      <c r="A3941" t="s">
        <v>6703</v>
      </c>
    </row>
    <row r="3942" spans="1:1" x14ac:dyDescent="0.3">
      <c r="A3942" t="s">
        <v>6707</v>
      </c>
    </row>
    <row r="3943" spans="1:1" x14ac:dyDescent="0.3">
      <c r="A3943" t="s">
        <v>6711</v>
      </c>
    </row>
    <row r="3944" spans="1:1" x14ac:dyDescent="0.3">
      <c r="A3944" t="s">
        <v>6715</v>
      </c>
    </row>
    <row r="3945" spans="1:1" x14ac:dyDescent="0.3">
      <c r="A3945" t="s">
        <v>6719</v>
      </c>
    </row>
    <row r="3946" spans="1:1" x14ac:dyDescent="0.3">
      <c r="A3946" t="s">
        <v>6723</v>
      </c>
    </row>
    <row r="3947" spans="1:1" x14ac:dyDescent="0.3">
      <c r="A3947" t="s">
        <v>6727</v>
      </c>
    </row>
    <row r="3948" spans="1:1" x14ac:dyDescent="0.3">
      <c r="A3948" t="s">
        <v>6731</v>
      </c>
    </row>
    <row r="3949" spans="1:1" x14ac:dyDescent="0.3">
      <c r="A3949" t="s">
        <v>6735</v>
      </c>
    </row>
    <row r="3950" spans="1:1" x14ac:dyDescent="0.3">
      <c r="A3950" t="s">
        <v>6739</v>
      </c>
    </row>
    <row r="3951" spans="1:1" x14ac:dyDescent="0.3">
      <c r="A3951" t="s">
        <v>6743</v>
      </c>
    </row>
    <row r="3952" spans="1:1" x14ac:dyDescent="0.3">
      <c r="A3952" t="s">
        <v>6747</v>
      </c>
    </row>
    <row r="3953" spans="1:1" x14ac:dyDescent="0.3">
      <c r="A3953" t="s">
        <v>6751</v>
      </c>
    </row>
    <row r="3954" spans="1:1" x14ac:dyDescent="0.3">
      <c r="A3954" t="s">
        <v>6755</v>
      </c>
    </row>
    <row r="3955" spans="1:1" x14ac:dyDescent="0.3">
      <c r="A3955" t="s">
        <v>6759</v>
      </c>
    </row>
    <row r="3956" spans="1:1" x14ac:dyDescent="0.3">
      <c r="A3956" t="s">
        <v>6763</v>
      </c>
    </row>
    <row r="3957" spans="1:1" x14ac:dyDescent="0.3">
      <c r="A3957" t="s">
        <v>6767</v>
      </c>
    </row>
    <row r="3958" spans="1:1" x14ac:dyDescent="0.3">
      <c r="A3958" t="s">
        <v>6771</v>
      </c>
    </row>
    <row r="3959" spans="1:1" x14ac:dyDescent="0.3">
      <c r="A3959" t="s">
        <v>6775</v>
      </c>
    </row>
    <row r="3960" spans="1:1" x14ac:dyDescent="0.3">
      <c r="A3960" t="s">
        <v>6779</v>
      </c>
    </row>
    <row r="3961" spans="1:1" x14ac:dyDescent="0.3">
      <c r="A3961" t="s">
        <v>6783</v>
      </c>
    </row>
    <row r="3962" spans="1:1" x14ac:dyDescent="0.3">
      <c r="A3962" t="s">
        <v>6787</v>
      </c>
    </row>
    <row r="3963" spans="1:1" x14ac:dyDescent="0.3">
      <c r="A3963" t="s">
        <v>6791</v>
      </c>
    </row>
    <row r="3964" spans="1:1" x14ac:dyDescent="0.3">
      <c r="A3964" t="s">
        <v>6795</v>
      </c>
    </row>
    <row r="3965" spans="1:1" x14ac:dyDescent="0.3">
      <c r="A3965" t="s">
        <v>6799</v>
      </c>
    </row>
    <row r="3966" spans="1:1" x14ac:dyDescent="0.3">
      <c r="A3966" t="s">
        <v>6803</v>
      </c>
    </row>
    <row r="3967" spans="1:1" x14ac:dyDescent="0.3">
      <c r="A3967" t="s">
        <v>6806</v>
      </c>
    </row>
    <row r="3968" spans="1:1" x14ac:dyDescent="0.3">
      <c r="A3968" t="s">
        <v>6809</v>
      </c>
    </row>
    <row r="3969" spans="1:1" x14ac:dyDescent="0.3">
      <c r="A3969" t="s">
        <v>6812</v>
      </c>
    </row>
    <row r="3970" spans="1:1" x14ac:dyDescent="0.3">
      <c r="A3970" t="s">
        <v>6815</v>
      </c>
    </row>
    <row r="3971" spans="1:1" x14ac:dyDescent="0.3">
      <c r="A3971" t="s">
        <v>6818</v>
      </c>
    </row>
    <row r="3972" spans="1:1" x14ac:dyDescent="0.3">
      <c r="A3972" t="s">
        <v>6821</v>
      </c>
    </row>
    <row r="3973" spans="1:1" x14ac:dyDescent="0.3">
      <c r="A3973" t="s">
        <v>6824</v>
      </c>
    </row>
    <row r="3974" spans="1:1" x14ac:dyDescent="0.3">
      <c r="A3974" t="s">
        <v>6827</v>
      </c>
    </row>
    <row r="3975" spans="1:1" x14ac:dyDescent="0.3">
      <c r="A3975" t="s">
        <v>6830</v>
      </c>
    </row>
    <row r="3976" spans="1:1" x14ac:dyDescent="0.3">
      <c r="A3976" t="s">
        <v>6833</v>
      </c>
    </row>
    <row r="3977" spans="1:1" x14ac:dyDescent="0.3">
      <c r="A3977" t="s">
        <v>6836</v>
      </c>
    </row>
    <row r="3978" spans="1:1" x14ac:dyDescent="0.3">
      <c r="A3978" t="s">
        <v>6839</v>
      </c>
    </row>
    <row r="3979" spans="1:1" x14ac:dyDescent="0.3">
      <c r="A3979" t="s">
        <v>6842</v>
      </c>
    </row>
    <row r="3980" spans="1:1" x14ac:dyDescent="0.3">
      <c r="A3980" t="s">
        <v>6845</v>
      </c>
    </row>
    <row r="3981" spans="1:1" x14ac:dyDescent="0.3">
      <c r="A3981" t="s">
        <v>6848</v>
      </c>
    </row>
    <row r="3982" spans="1:1" x14ac:dyDescent="0.3">
      <c r="A3982" t="s">
        <v>6851</v>
      </c>
    </row>
    <row r="3983" spans="1:1" x14ac:dyDescent="0.3">
      <c r="A3983" t="s">
        <v>6854</v>
      </c>
    </row>
    <row r="3984" spans="1:1" x14ac:dyDescent="0.3">
      <c r="A3984" t="s">
        <v>6857</v>
      </c>
    </row>
    <row r="3985" spans="1:1" x14ac:dyDescent="0.3">
      <c r="A3985" t="s">
        <v>6860</v>
      </c>
    </row>
    <row r="3986" spans="1:1" x14ac:dyDescent="0.3">
      <c r="A3986" t="s">
        <v>6863</v>
      </c>
    </row>
    <row r="3987" spans="1:1" x14ac:dyDescent="0.3">
      <c r="A3987" t="s">
        <v>6866</v>
      </c>
    </row>
    <row r="3988" spans="1:1" x14ac:dyDescent="0.3">
      <c r="A3988" t="s">
        <v>6869</v>
      </c>
    </row>
    <row r="3989" spans="1:1" x14ac:dyDescent="0.3">
      <c r="A3989" t="s">
        <v>6872</v>
      </c>
    </row>
    <row r="3990" spans="1:1" x14ac:dyDescent="0.3">
      <c r="A3990" t="s">
        <v>6875</v>
      </c>
    </row>
    <row r="3991" spans="1:1" x14ac:dyDescent="0.3">
      <c r="A3991" t="s">
        <v>6878</v>
      </c>
    </row>
    <row r="3992" spans="1:1" x14ac:dyDescent="0.3">
      <c r="A3992" t="s">
        <v>6881</v>
      </c>
    </row>
    <row r="3993" spans="1:1" x14ac:dyDescent="0.3">
      <c r="A3993" t="s">
        <v>6884</v>
      </c>
    </row>
    <row r="3994" spans="1:1" x14ac:dyDescent="0.3">
      <c r="A3994" t="s">
        <v>6887</v>
      </c>
    </row>
    <row r="3995" spans="1:1" x14ac:dyDescent="0.3">
      <c r="A3995" t="s">
        <v>6890</v>
      </c>
    </row>
    <row r="3996" spans="1:1" x14ac:dyDescent="0.3">
      <c r="A3996" t="s">
        <v>6893</v>
      </c>
    </row>
    <row r="3997" spans="1:1" x14ac:dyDescent="0.3">
      <c r="A3997" t="s">
        <v>6896</v>
      </c>
    </row>
    <row r="3998" spans="1:1" x14ac:dyDescent="0.3">
      <c r="A3998" t="s">
        <v>6899</v>
      </c>
    </row>
    <row r="3999" spans="1:1" x14ac:dyDescent="0.3">
      <c r="A3999" t="s">
        <v>6902</v>
      </c>
    </row>
    <row r="4000" spans="1:1" x14ac:dyDescent="0.3">
      <c r="A4000" t="s">
        <v>6905</v>
      </c>
    </row>
    <row r="4001" spans="1:1" x14ac:dyDescent="0.3">
      <c r="A4001" t="s">
        <v>6908</v>
      </c>
    </row>
    <row r="4002" spans="1:1" x14ac:dyDescent="0.3">
      <c r="A4002" t="s">
        <v>6911</v>
      </c>
    </row>
    <row r="4003" spans="1:1" x14ac:dyDescent="0.3">
      <c r="A4003" t="s">
        <v>6914</v>
      </c>
    </row>
    <row r="4004" spans="1:1" x14ac:dyDescent="0.3">
      <c r="A4004" t="s">
        <v>6917</v>
      </c>
    </row>
    <row r="4005" spans="1:1" x14ac:dyDescent="0.3">
      <c r="A4005" t="s">
        <v>6920</v>
      </c>
    </row>
    <row r="4006" spans="1:1" x14ac:dyDescent="0.3">
      <c r="A4006" t="s">
        <v>6923</v>
      </c>
    </row>
    <row r="4007" spans="1:1" x14ac:dyDescent="0.3">
      <c r="A4007" t="s">
        <v>6926</v>
      </c>
    </row>
    <row r="4008" spans="1:1" x14ac:dyDescent="0.3">
      <c r="A4008" t="s">
        <v>6929</v>
      </c>
    </row>
    <row r="4009" spans="1:1" x14ac:dyDescent="0.3">
      <c r="A4009" t="s">
        <v>6932</v>
      </c>
    </row>
    <row r="4010" spans="1:1" x14ac:dyDescent="0.3">
      <c r="A4010" t="s">
        <v>6935</v>
      </c>
    </row>
    <row r="4011" spans="1:1" x14ac:dyDescent="0.3">
      <c r="A4011" t="s">
        <v>6939</v>
      </c>
    </row>
    <row r="4012" spans="1:1" x14ac:dyDescent="0.3">
      <c r="A4012" t="s">
        <v>6943</v>
      </c>
    </row>
    <row r="4013" spans="1:1" x14ac:dyDescent="0.3">
      <c r="A4013" t="s">
        <v>6947</v>
      </c>
    </row>
    <row r="4014" spans="1:1" x14ac:dyDescent="0.3">
      <c r="A4014" t="s">
        <v>6951</v>
      </c>
    </row>
    <row r="4015" spans="1:1" x14ac:dyDescent="0.3">
      <c r="A4015" t="s">
        <v>6955</v>
      </c>
    </row>
    <row r="4016" spans="1:1" x14ac:dyDescent="0.3">
      <c r="A4016" t="s">
        <v>6959</v>
      </c>
    </row>
    <row r="4017" spans="1:1" x14ac:dyDescent="0.3">
      <c r="A4017" t="s">
        <v>6963</v>
      </c>
    </row>
    <row r="4018" spans="1:1" x14ac:dyDescent="0.3">
      <c r="A4018" t="s">
        <v>6967</v>
      </c>
    </row>
    <row r="4019" spans="1:1" x14ac:dyDescent="0.3">
      <c r="A4019" t="s">
        <v>6971</v>
      </c>
    </row>
    <row r="4020" spans="1:1" x14ac:dyDescent="0.3">
      <c r="A4020" t="s">
        <v>6975</v>
      </c>
    </row>
    <row r="4021" spans="1:1" x14ac:dyDescent="0.3">
      <c r="A4021" t="s">
        <v>6979</v>
      </c>
    </row>
    <row r="4022" spans="1:1" x14ac:dyDescent="0.3">
      <c r="A4022" t="s">
        <v>6983</v>
      </c>
    </row>
    <row r="4023" spans="1:1" x14ac:dyDescent="0.3">
      <c r="A4023" t="s">
        <v>6987</v>
      </c>
    </row>
    <row r="4024" spans="1:1" x14ac:dyDescent="0.3">
      <c r="A4024" t="s">
        <v>6991</v>
      </c>
    </row>
    <row r="4025" spans="1:1" x14ac:dyDescent="0.3">
      <c r="A4025" t="s">
        <v>6995</v>
      </c>
    </row>
    <row r="4026" spans="1:1" x14ac:dyDescent="0.3">
      <c r="A4026" t="s">
        <v>6999</v>
      </c>
    </row>
    <row r="4027" spans="1:1" x14ac:dyDescent="0.3">
      <c r="A4027" t="s">
        <v>7003</v>
      </c>
    </row>
    <row r="4028" spans="1:1" x14ac:dyDescent="0.3">
      <c r="A4028" t="s">
        <v>7007</v>
      </c>
    </row>
    <row r="4029" spans="1:1" x14ac:dyDescent="0.3">
      <c r="A4029" t="s">
        <v>7011</v>
      </c>
    </row>
    <row r="4030" spans="1:1" x14ac:dyDescent="0.3">
      <c r="A4030" t="s">
        <v>7015</v>
      </c>
    </row>
    <row r="4031" spans="1:1" x14ac:dyDescent="0.3">
      <c r="A4031" t="s">
        <v>19060</v>
      </c>
    </row>
    <row r="4032" spans="1:1" x14ac:dyDescent="0.3">
      <c r="A4032" t="s">
        <v>7019</v>
      </c>
    </row>
    <row r="4033" spans="1:1" x14ac:dyDescent="0.3">
      <c r="A4033" t="s">
        <v>7023</v>
      </c>
    </row>
    <row r="4034" spans="1:1" x14ac:dyDescent="0.3">
      <c r="A4034" t="s">
        <v>7027</v>
      </c>
    </row>
    <row r="4035" spans="1:1" x14ac:dyDescent="0.3">
      <c r="A4035" t="s">
        <v>7031</v>
      </c>
    </row>
    <row r="4036" spans="1:1" x14ac:dyDescent="0.3">
      <c r="A4036" t="s">
        <v>7035</v>
      </c>
    </row>
    <row r="4037" spans="1:1" x14ac:dyDescent="0.3">
      <c r="A4037" t="s">
        <v>7039</v>
      </c>
    </row>
    <row r="4038" spans="1:1" x14ac:dyDescent="0.3">
      <c r="A4038" t="s">
        <v>7043</v>
      </c>
    </row>
    <row r="4039" spans="1:1" x14ac:dyDescent="0.3">
      <c r="A4039" t="s">
        <v>7047</v>
      </c>
    </row>
    <row r="4040" spans="1:1" x14ac:dyDescent="0.3">
      <c r="A4040" t="s">
        <v>19073</v>
      </c>
    </row>
    <row r="4041" spans="1:1" x14ac:dyDescent="0.3">
      <c r="A4041" t="s">
        <v>7051</v>
      </c>
    </row>
    <row r="4042" spans="1:1" x14ac:dyDescent="0.3">
      <c r="A4042" t="s">
        <v>7055</v>
      </c>
    </row>
    <row r="4043" spans="1:1" x14ac:dyDescent="0.3">
      <c r="A4043" t="s">
        <v>19080</v>
      </c>
    </row>
    <row r="4044" spans="1:1" x14ac:dyDescent="0.3">
      <c r="A4044" t="s">
        <v>7059</v>
      </c>
    </row>
    <row r="4045" spans="1:1" x14ac:dyDescent="0.3">
      <c r="A4045" t="s">
        <v>7063</v>
      </c>
    </row>
    <row r="4046" spans="1:1" x14ac:dyDescent="0.3">
      <c r="A4046" t="s">
        <v>7067</v>
      </c>
    </row>
    <row r="4047" spans="1:1" x14ac:dyDescent="0.3">
      <c r="A4047" t="s">
        <v>7071</v>
      </c>
    </row>
    <row r="4048" spans="1:1" x14ac:dyDescent="0.3">
      <c r="A4048" t="s">
        <v>19089</v>
      </c>
    </row>
    <row r="4049" spans="1:1" x14ac:dyDescent="0.3">
      <c r="A4049" t="s">
        <v>7075</v>
      </c>
    </row>
    <row r="4050" spans="1:1" x14ac:dyDescent="0.3">
      <c r="A4050" t="s">
        <v>7079</v>
      </c>
    </row>
    <row r="4051" spans="1:1" x14ac:dyDescent="0.3">
      <c r="A4051" t="s">
        <v>19096</v>
      </c>
    </row>
    <row r="4052" spans="1:1" x14ac:dyDescent="0.3">
      <c r="A4052" t="s">
        <v>7083</v>
      </c>
    </row>
    <row r="4053" spans="1:1" x14ac:dyDescent="0.3">
      <c r="A4053" t="s">
        <v>7087</v>
      </c>
    </row>
    <row r="4054" spans="1:1" x14ac:dyDescent="0.3">
      <c r="A4054" t="s">
        <v>7091</v>
      </c>
    </row>
    <row r="4055" spans="1:1" x14ac:dyDescent="0.3">
      <c r="A4055" t="s">
        <v>7095</v>
      </c>
    </row>
    <row r="4056" spans="1:1" x14ac:dyDescent="0.3">
      <c r="A4056" t="s">
        <v>7099</v>
      </c>
    </row>
    <row r="4057" spans="1:1" x14ac:dyDescent="0.3">
      <c r="A4057" t="s">
        <v>7103</v>
      </c>
    </row>
    <row r="4058" spans="1:1" x14ac:dyDescent="0.3">
      <c r="A4058" t="s">
        <v>7107</v>
      </c>
    </row>
    <row r="4059" spans="1:1" x14ac:dyDescent="0.3">
      <c r="A4059" t="s">
        <v>7111</v>
      </c>
    </row>
    <row r="4060" spans="1:1" x14ac:dyDescent="0.3">
      <c r="A4060" t="s">
        <v>7115</v>
      </c>
    </row>
    <row r="4061" spans="1:1" x14ac:dyDescent="0.3">
      <c r="A4061" t="s">
        <v>7119</v>
      </c>
    </row>
    <row r="4062" spans="1:1" x14ac:dyDescent="0.3">
      <c r="A4062" t="s">
        <v>7123</v>
      </c>
    </row>
    <row r="4063" spans="1:1" x14ac:dyDescent="0.3">
      <c r="A4063" t="s">
        <v>7127</v>
      </c>
    </row>
    <row r="4064" spans="1:1" x14ac:dyDescent="0.3">
      <c r="A4064" t="s">
        <v>7131</v>
      </c>
    </row>
    <row r="4065" spans="1:1" x14ac:dyDescent="0.3">
      <c r="A4065" t="s">
        <v>7135</v>
      </c>
    </row>
    <row r="4066" spans="1:1" x14ac:dyDescent="0.3">
      <c r="A4066" t="s">
        <v>7139</v>
      </c>
    </row>
    <row r="4067" spans="1:1" x14ac:dyDescent="0.3">
      <c r="A4067" t="s">
        <v>7143</v>
      </c>
    </row>
    <row r="4068" spans="1:1" x14ac:dyDescent="0.3">
      <c r="A4068" t="s">
        <v>7147</v>
      </c>
    </row>
    <row r="4069" spans="1:1" x14ac:dyDescent="0.3">
      <c r="A4069" t="s">
        <v>7151</v>
      </c>
    </row>
    <row r="4070" spans="1:1" x14ac:dyDescent="0.3">
      <c r="A4070" t="s">
        <v>7155</v>
      </c>
    </row>
    <row r="4071" spans="1:1" x14ac:dyDescent="0.3">
      <c r="A4071" t="s">
        <v>7159</v>
      </c>
    </row>
    <row r="4072" spans="1:1" x14ac:dyDescent="0.3">
      <c r="A4072" t="s">
        <v>7163</v>
      </c>
    </row>
    <row r="4073" spans="1:1" x14ac:dyDescent="0.3">
      <c r="A4073" t="s">
        <v>7167</v>
      </c>
    </row>
    <row r="4074" spans="1:1" x14ac:dyDescent="0.3">
      <c r="A4074" t="s">
        <v>7171</v>
      </c>
    </row>
    <row r="4075" spans="1:1" x14ac:dyDescent="0.3">
      <c r="A4075" t="s">
        <v>7175</v>
      </c>
    </row>
    <row r="4076" spans="1:1" x14ac:dyDescent="0.3">
      <c r="A4076" t="s">
        <v>7179</v>
      </c>
    </row>
    <row r="4077" spans="1:1" x14ac:dyDescent="0.3">
      <c r="A4077" t="s">
        <v>7183</v>
      </c>
    </row>
    <row r="4078" spans="1:1" x14ac:dyDescent="0.3">
      <c r="A4078" t="s">
        <v>7187</v>
      </c>
    </row>
    <row r="4079" spans="1:1" x14ac:dyDescent="0.3">
      <c r="A4079" t="s">
        <v>7191</v>
      </c>
    </row>
    <row r="4080" spans="1:1" x14ac:dyDescent="0.3">
      <c r="A4080" t="s">
        <v>7195</v>
      </c>
    </row>
    <row r="4081" spans="1:1" x14ac:dyDescent="0.3">
      <c r="A4081" t="s">
        <v>7199</v>
      </c>
    </row>
    <row r="4082" spans="1:1" x14ac:dyDescent="0.3">
      <c r="A4082" t="s">
        <v>7203</v>
      </c>
    </row>
    <row r="4083" spans="1:1" x14ac:dyDescent="0.3">
      <c r="A4083" t="s">
        <v>7207</v>
      </c>
    </row>
    <row r="4084" spans="1:1" x14ac:dyDescent="0.3">
      <c r="A4084" t="s">
        <v>7211</v>
      </c>
    </row>
    <row r="4085" spans="1:1" x14ac:dyDescent="0.3">
      <c r="A4085" t="s">
        <v>7215</v>
      </c>
    </row>
    <row r="4086" spans="1:1" x14ac:dyDescent="0.3">
      <c r="A4086" t="s">
        <v>7219</v>
      </c>
    </row>
    <row r="4087" spans="1:1" x14ac:dyDescent="0.3">
      <c r="A4087" t="s">
        <v>7223</v>
      </c>
    </row>
    <row r="4088" spans="1:1" x14ac:dyDescent="0.3">
      <c r="A4088" t="s">
        <v>7227</v>
      </c>
    </row>
    <row r="4089" spans="1:1" x14ac:dyDescent="0.3">
      <c r="A4089" t="s">
        <v>7231</v>
      </c>
    </row>
    <row r="4090" spans="1:1" x14ac:dyDescent="0.3">
      <c r="A4090" t="s">
        <v>7235</v>
      </c>
    </row>
    <row r="4091" spans="1:1" x14ac:dyDescent="0.3">
      <c r="A4091" t="s">
        <v>7239</v>
      </c>
    </row>
    <row r="4092" spans="1:1" x14ac:dyDescent="0.3">
      <c r="A4092" t="s">
        <v>7243</v>
      </c>
    </row>
    <row r="4093" spans="1:1" x14ac:dyDescent="0.3">
      <c r="A4093" t="s">
        <v>7247</v>
      </c>
    </row>
    <row r="4094" spans="1:1" x14ac:dyDescent="0.3">
      <c r="A4094" t="s">
        <v>7251</v>
      </c>
    </row>
    <row r="4095" spans="1:1" x14ac:dyDescent="0.3">
      <c r="A4095" t="s">
        <v>7255</v>
      </c>
    </row>
    <row r="4096" spans="1:1" x14ac:dyDescent="0.3">
      <c r="A4096" t="s">
        <v>7259</v>
      </c>
    </row>
    <row r="4097" spans="1:1" x14ac:dyDescent="0.3">
      <c r="A4097" t="s">
        <v>7263</v>
      </c>
    </row>
    <row r="4098" spans="1:1" x14ac:dyDescent="0.3">
      <c r="A4098" t="s">
        <v>7267</v>
      </c>
    </row>
    <row r="4099" spans="1:1" x14ac:dyDescent="0.3">
      <c r="A4099" t="s">
        <v>7271</v>
      </c>
    </row>
    <row r="4100" spans="1:1" x14ac:dyDescent="0.3">
      <c r="A4100" t="s">
        <v>7275</v>
      </c>
    </row>
    <row r="4101" spans="1:1" x14ac:dyDescent="0.3">
      <c r="A4101" t="s">
        <v>7279</v>
      </c>
    </row>
    <row r="4102" spans="1:1" x14ac:dyDescent="0.3">
      <c r="A4102" t="s">
        <v>7283</v>
      </c>
    </row>
    <row r="4103" spans="1:1" x14ac:dyDescent="0.3">
      <c r="A4103" t="s">
        <v>7287</v>
      </c>
    </row>
    <row r="4104" spans="1:1" x14ac:dyDescent="0.3">
      <c r="A4104" t="s">
        <v>7290</v>
      </c>
    </row>
    <row r="4105" spans="1:1" x14ac:dyDescent="0.3">
      <c r="A4105" t="s">
        <v>7293</v>
      </c>
    </row>
    <row r="4106" spans="1:1" x14ac:dyDescent="0.3">
      <c r="A4106" t="s">
        <v>7296</v>
      </c>
    </row>
    <row r="4107" spans="1:1" x14ac:dyDescent="0.3">
      <c r="A4107" t="s">
        <v>7299</v>
      </c>
    </row>
    <row r="4108" spans="1:1" x14ac:dyDescent="0.3">
      <c r="A4108" t="s">
        <v>7302</v>
      </c>
    </row>
    <row r="4109" spans="1:1" x14ac:dyDescent="0.3">
      <c r="A4109" t="s">
        <v>19164</v>
      </c>
    </row>
    <row r="4110" spans="1:1" x14ac:dyDescent="0.3">
      <c r="A4110" t="s">
        <v>7305</v>
      </c>
    </row>
    <row r="4111" spans="1:1" x14ac:dyDescent="0.3">
      <c r="A4111" t="s">
        <v>7308</v>
      </c>
    </row>
    <row r="4112" spans="1:1" x14ac:dyDescent="0.3">
      <c r="A4112" t="s">
        <v>7311</v>
      </c>
    </row>
    <row r="4113" spans="1:1" x14ac:dyDescent="0.3">
      <c r="A4113" t="s">
        <v>7314</v>
      </c>
    </row>
    <row r="4114" spans="1:1" x14ac:dyDescent="0.3">
      <c r="A4114" t="s">
        <v>7317</v>
      </c>
    </row>
    <row r="4115" spans="1:1" x14ac:dyDescent="0.3">
      <c r="A4115" t="s">
        <v>7320</v>
      </c>
    </row>
    <row r="4116" spans="1:1" x14ac:dyDescent="0.3">
      <c r="A4116" t="s">
        <v>7323</v>
      </c>
    </row>
    <row r="4117" spans="1:1" x14ac:dyDescent="0.3">
      <c r="A4117" t="s">
        <v>4051</v>
      </c>
    </row>
    <row r="4118" spans="1:1" x14ac:dyDescent="0.3">
      <c r="A4118" t="s">
        <v>4055</v>
      </c>
    </row>
    <row r="4119" spans="1:1" x14ac:dyDescent="0.3">
      <c r="A4119" t="s">
        <v>4059</v>
      </c>
    </row>
    <row r="4120" spans="1:1" x14ac:dyDescent="0.3">
      <c r="A4120" t="s">
        <v>4063</v>
      </c>
    </row>
    <row r="4121" spans="1:1" x14ac:dyDescent="0.3">
      <c r="A4121" t="s">
        <v>4067</v>
      </c>
    </row>
    <row r="4122" spans="1:1" x14ac:dyDescent="0.3">
      <c r="A4122" t="s">
        <v>4071</v>
      </c>
    </row>
    <row r="4123" spans="1:1" x14ac:dyDescent="0.3">
      <c r="A4123" t="s">
        <v>4075</v>
      </c>
    </row>
    <row r="4124" spans="1:1" x14ac:dyDescent="0.3">
      <c r="A4124" t="s">
        <v>4079</v>
      </c>
    </row>
    <row r="4125" spans="1:1" x14ac:dyDescent="0.3">
      <c r="A4125" t="s">
        <v>4083</v>
      </c>
    </row>
    <row r="4126" spans="1:1" x14ac:dyDescent="0.3">
      <c r="A4126" t="s">
        <v>4087</v>
      </c>
    </row>
    <row r="4127" spans="1:1" x14ac:dyDescent="0.3">
      <c r="A4127" t="s">
        <v>4091</v>
      </c>
    </row>
    <row r="4128" spans="1:1" x14ac:dyDescent="0.3">
      <c r="A4128" t="s">
        <v>4095</v>
      </c>
    </row>
    <row r="4129" spans="1:1" x14ac:dyDescent="0.3">
      <c r="A4129" t="s">
        <v>4099</v>
      </c>
    </row>
    <row r="4130" spans="1:1" x14ac:dyDescent="0.3">
      <c r="A4130" t="s">
        <v>4103</v>
      </c>
    </row>
    <row r="4131" spans="1:1" x14ac:dyDescent="0.3">
      <c r="A4131" t="s">
        <v>4107</v>
      </c>
    </row>
    <row r="4132" spans="1:1" x14ac:dyDescent="0.3">
      <c r="A4132" t="s">
        <v>4111</v>
      </c>
    </row>
    <row r="4133" spans="1:1" x14ac:dyDescent="0.3">
      <c r="A4133" t="s">
        <v>4115</v>
      </c>
    </row>
    <row r="4134" spans="1:1" x14ac:dyDescent="0.3">
      <c r="A4134" t="s">
        <v>4119</v>
      </c>
    </row>
    <row r="4135" spans="1:1" x14ac:dyDescent="0.3">
      <c r="A4135" t="s">
        <v>4123</v>
      </c>
    </row>
    <row r="4136" spans="1:1" x14ac:dyDescent="0.3">
      <c r="A4136" t="s">
        <v>4127</v>
      </c>
    </row>
    <row r="4137" spans="1:1" x14ac:dyDescent="0.3">
      <c r="A4137" t="s">
        <v>4131</v>
      </c>
    </row>
    <row r="4138" spans="1:1" x14ac:dyDescent="0.3">
      <c r="A4138" t="s">
        <v>4135</v>
      </c>
    </row>
    <row r="4139" spans="1:1" x14ac:dyDescent="0.3">
      <c r="A4139" t="s">
        <v>4139</v>
      </c>
    </row>
    <row r="4140" spans="1:1" x14ac:dyDescent="0.3">
      <c r="A4140" t="s">
        <v>4143</v>
      </c>
    </row>
    <row r="4141" spans="1:1" x14ac:dyDescent="0.3">
      <c r="A4141" t="s">
        <v>4147</v>
      </c>
    </row>
    <row r="4142" spans="1:1" x14ac:dyDescent="0.3">
      <c r="A4142" t="s">
        <v>4151</v>
      </c>
    </row>
    <row r="4143" spans="1:1" x14ac:dyDescent="0.3">
      <c r="A4143" t="s">
        <v>4155</v>
      </c>
    </row>
    <row r="4144" spans="1:1" x14ac:dyDescent="0.3">
      <c r="A4144" t="s">
        <v>4159</v>
      </c>
    </row>
    <row r="4145" spans="1:1" x14ac:dyDescent="0.3">
      <c r="A4145" t="s">
        <v>4163</v>
      </c>
    </row>
    <row r="4146" spans="1:1" x14ac:dyDescent="0.3">
      <c r="A4146" t="s">
        <v>4167</v>
      </c>
    </row>
    <row r="4147" spans="1:1" x14ac:dyDescent="0.3">
      <c r="A4147" t="s">
        <v>4171</v>
      </c>
    </row>
    <row r="4148" spans="1:1" x14ac:dyDescent="0.3">
      <c r="A4148" t="s">
        <v>4175</v>
      </c>
    </row>
    <row r="4149" spans="1:1" x14ac:dyDescent="0.3">
      <c r="A4149" t="s">
        <v>4179</v>
      </c>
    </row>
    <row r="4150" spans="1:1" x14ac:dyDescent="0.3">
      <c r="A4150" t="s">
        <v>4183</v>
      </c>
    </row>
    <row r="4151" spans="1:1" x14ac:dyDescent="0.3">
      <c r="A4151" t="s">
        <v>4187</v>
      </c>
    </row>
    <row r="4152" spans="1:1" x14ac:dyDescent="0.3">
      <c r="A4152" t="s">
        <v>4191</v>
      </c>
    </row>
    <row r="4153" spans="1:1" x14ac:dyDescent="0.3">
      <c r="A4153" t="s">
        <v>4195</v>
      </c>
    </row>
    <row r="4154" spans="1:1" x14ac:dyDescent="0.3">
      <c r="A4154" t="s">
        <v>4199</v>
      </c>
    </row>
    <row r="4155" spans="1:1" x14ac:dyDescent="0.3">
      <c r="A4155" t="s">
        <v>4203</v>
      </c>
    </row>
    <row r="4156" spans="1:1" x14ac:dyDescent="0.3">
      <c r="A4156" t="s">
        <v>4207</v>
      </c>
    </row>
    <row r="4157" spans="1:1" x14ac:dyDescent="0.3">
      <c r="A4157" t="s">
        <v>4211</v>
      </c>
    </row>
    <row r="4158" spans="1:1" x14ac:dyDescent="0.3">
      <c r="A4158" t="s">
        <v>4215</v>
      </c>
    </row>
    <row r="4159" spans="1:1" x14ac:dyDescent="0.3">
      <c r="A4159" t="s">
        <v>4219</v>
      </c>
    </row>
    <row r="4160" spans="1:1" x14ac:dyDescent="0.3">
      <c r="A4160" t="s">
        <v>4223</v>
      </c>
    </row>
    <row r="4161" spans="1:1" x14ac:dyDescent="0.3">
      <c r="A4161" t="s">
        <v>4227</v>
      </c>
    </row>
    <row r="4162" spans="1:1" x14ac:dyDescent="0.3">
      <c r="A4162" t="s">
        <v>4231</v>
      </c>
    </row>
    <row r="4163" spans="1:1" x14ac:dyDescent="0.3">
      <c r="A4163" t="s">
        <v>4235</v>
      </c>
    </row>
    <row r="4164" spans="1:1" x14ac:dyDescent="0.3">
      <c r="A4164" t="s">
        <v>4239</v>
      </c>
    </row>
    <row r="4165" spans="1:1" x14ac:dyDescent="0.3">
      <c r="A4165" t="s">
        <v>4243</v>
      </c>
    </row>
    <row r="4166" spans="1:1" x14ac:dyDescent="0.3">
      <c r="A4166" t="s">
        <v>4247</v>
      </c>
    </row>
    <row r="4167" spans="1:1" x14ac:dyDescent="0.3">
      <c r="A4167" t="s">
        <v>4251</v>
      </c>
    </row>
    <row r="4168" spans="1:1" x14ac:dyDescent="0.3">
      <c r="A4168" t="s">
        <v>4255</v>
      </c>
    </row>
    <row r="4169" spans="1:1" x14ac:dyDescent="0.3">
      <c r="A4169" t="s">
        <v>4259</v>
      </c>
    </row>
    <row r="4170" spans="1:1" x14ac:dyDescent="0.3">
      <c r="A4170" t="s">
        <v>4263</v>
      </c>
    </row>
    <row r="4171" spans="1:1" x14ac:dyDescent="0.3">
      <c r="A4171" t="s">
        <v>4267</v>
      </c>
    </row>
    <row r="4172" spans="1:1" x14ac:dyDescent="0.3">
      <c r="A4172" t="s">
        <v>4271</v>
      </c>
    </row>
    <row r="4173" spans="1:1" x14ac:dyDescent="0.3">
      <c r="A4173" t="s">
        <v>4275</v>
      </c>
    </row>
    <row r="4174" spans="1:1" x14ac:dyDescent="0.3">
      <c r="A4174" t="s">
        <v>4279</v>
      </c>
    </row>
    <row r="4175" spans="1:1" x14ac:dyDescent="0.3">
      <c r="A4175" t="s">
        <v>4283</v>
      </c>
    </row>
    <row r="4176" spans="1:1" x14ac:dyDescent="0.3">
      <c r="A4176" t="s">
        <v>4287</v>
      </c>
    </row>
    <row r="4177" spans="1:1" x14ac:dyDescent="0.3">
      <c r="A4177" t="s">
        <v>4291</v>
      </c>
    </row>
    <row r="4178" spans="1:1" x14ac:dyDescent="0.3">
      <c r="A4178" t="s">
        <v>4295</v>
      </c>
    </row>
    <row r="4179" spans="1:1" x14ac:dyDescent="0.3">
      <c r="A4179" t="s">
        <v>4299</v>
      </c>
    </row>
    <row r="4180" spans="1:1" x14ac:dyDescent="0.3">
      <c r="A4180" t="s">
        <v>4303</v>
      </c>
    </row>
    <row r="4181" spans="1:1" x14ac:dyDescent="0.3">
      <c r="A4181" t="s">
        <v>4307</v>
      </c>
    </row>
    <row r="4182" spans="1:1" x14ac:dyDescent="0.3">
      <c r="A4182" t="s">
        <v>4311</v>
      </c>
    </row>
    <row r="4183" spans="1:1" x14ac:dyDescent="0.3">
      <c r="A4183" t="s">
        <v>4315</v>
      </c>
    </row>
    <row r="4184" spans="1:1" x14ac:dyDescent="0.3">
      <c r="A4184" t="s">
        <v>4319</v>
      </c>
    </row>
    <row r="4185" spans="1:1" x14ac:dyDescent="0.3">
      <c r="A4185" t="s">
        <v>4323</v>
      </c>
    </row>
    <row r="4186" spans="1:1" x14ac:dyDescent="0.3">
      <c r="A4186" t="s">
        <v>4327</v>
      </c>
    </row>
    <row r="4187" spans="1:1" x14ac:dyDescent="0.3">
      <c r="A4187" t="s">
        <v>4331</v>
      </c>
    </row>
    <row r="4188" spans="1:1" x14ac:dyDescent="0.3">
      <c r="A4188" t="s">
        <v>4335</v>
      </c>
    </row>
    <row r="4189" spans="1:1" x14ac:dyDescent="0.3">
      <c r="A4189" t="s">
        <v>4339</v>
      </c>
    </row>
    <row r="4190" spans="1:1" x14ac:dyDescent="0.3">
      <c r="A4190" t="s">
        <v>4343</v>
      </c>
    </row>
    <row r="4191" spans="1:1" x14ac:dyDescent="0.3">
      <c r="A4191" t="s">
        <v>4347</v>
      </c>
    </row>
    <row r="4192" spans="1:1" x14ac:dyDescent="0.3">
      <c r="A4192" t="s">
        <v>4351</v>
      </c>
    </row>
    <row r="4193" spans="1:1" x14ac:dyDescent="0.3">
      <c r="A4193" t="s">
        <v>4355</v>
      </c>
    </row>
    <row r="4194" spans="1:1" x14ac:dyDescent="0.3">
      <c r="A4194" t="s">
        <v>4359</v>
      </c>
    </row>
    <row r="4195" spans="1:1" x14ac:dyDescent="0.3">
      <c r="A4195" t="s">
        <v>4363</v>
      </c>
    </row>
    <row r="4196" spans="1:1" x14ac:dyDescent="0.3">
      <c r="A4196" t="s">
        <v>4367</v>
      </c>
    </row>
    <row r="4197" spans="1:1" x14ac:dyDescent="0.3">
      <c r="A4197" t="s">
        <v>4371</v>
      </c>
    </row>
    <row r="4198" spans="1:1" x14ac:dyDescent="0.3">
      <c r="A4198" t="s">
        <v>4375</v>
      </c>
    </row>
    <row r="4199" spans="1:1" x14ac:dyDescent="0.3">
      <c r="A4199" t="s">
        <v>4379</v>
      </c>
    </row>
    <row r="4200" spans="1:1" x14ac:dyDescent="0.3">
      <c r="A4200" t="s">
        <v>4383</v>
      </c>
    </row>
    <row r="4201" spans="1:1" x14ac:dyDescent="0.3">
      <c r="A4201" t="s">
        <v>4387</v>
      </c>
    </row>
    <row r="4202" spans="1:1" x14ac:dyDescent="0.3">
      <c r="A4202" t="s">
        <v>4391</v>
      </c>
    </row>
    <row r="4203" spans="1:1" x14ac:dyDescent="0.3">
      <c r="A4203" t="s">
        <v>4395</v>
      </c>
    </row>
    <row r="4204" spans="1:1" x14ac:dyDescent="0.3">
      <c r="A4204" t="s">
        <v>4399</v>
      </c>
    </row>
    <row r="4205" spans="1:1" x14ac:dyDescent="0.3">
      <c r="A4205" t="s">
        <v>4403</v>
      </c>
    </row>
    <row r="4206" spans="1:1" x14ac:dyDescent="0.3">
      <c r="A4206" t="s">
        <v>4407</v>
      </c>
    </row>
    <row r="4207" spans="1:1" x14ac:dyDescent="0.3">
      <c r="A4207" t="s">
        <v>4411</v>
      </c>
    </row>
    <row r="4208" spans="1:1" x14ac:dyDescent="0.3">
      <c r="A4208" t="s">
        <v>4415</v>
      </c>
    </row>
    <row r="4209" spans="1:1" x14ac:dyDescent="0.3">
      <c r="A4209" t="s">
        <v>4419</v>
      </c>
    </row>
    <row r="4210" spans="1:1" x14ac:dyDescent="0.3">
      <c r="A4210" t="s">
        <v>4423</v>
      </c>
    </row>
    <row r="4211" spans="1:1" x14ac:dyDescent="0.3">
      <c r="A4211" t="s">
        <v>4427</v>
      </c>
    </row>
    <row r="4212" spans="1:1" x14ac:dyDescent="0.3">
      <c r="A4212" t="s">
        <v>4431</v>
      </c>
    </row>
    <row r="4213" spans="1:1" x14ac:dyDescent="0.3">
      <c r="A4213" t="s">
        <v>4435</v>
      </c>
    </row>
    <row r="4214" spans="1:1" x14ac:dyDescent="0.3">
      <c r="A4214" t="s">
        <v>4439</v>
      </c>
    </row>
    <row r="4215" spans="1:1" x14ac:dyDescent="0.3">
      <c r="A4215" t="s">
        <v>4443</v>
      </c>
    </row>
    <row r="4216" spans="1:1" x14ac:dyDescent="0.3">
      <c r="A4216" t="s">
        <v>4447</v>
      </c>
    </row>
    <row r="4217" spans="1:1" x14ac:dyDescent="0.3">
      <c r="A4217" t="s">
        <v>4451</v>
      </c>
    </row>
    <row r="4218" spans="1:1" x14ac:dyDescent="0.3">
      <c r="A4218" t="s">
        <v>4455</v>
      </c>
    </row>
    <row r="4219" spans="1:1" x14ac:dyDescent="0.3">
      <c r="A4219" t="s">
        <v>4459</v>
      </c>
    </row>
    <row r="4220" spans="1:1" x14ac:dyDescent="0.3">
      <c r="A4220" t="s">
        <v>4463</v>
      </c>
    </row>
    <row r="4221" spans="1:1" x14ac:dyDescent="0.3">
      <c r="A4221" t="s">
        <v>4467</v>
      </c>
    </row>
    <row r="4222" spans="1:1" x14ac:dyDescent="0.3">
      <c r="A4222" t="s">
        <v>4471</v>
      </c>
    </row>
    <row r="4223" spans="1:1" x14ac:dyDescent="0.3">
      <c r="A4223" t="s">
        <v>4475</v>
      </c>
    </row>
    <row r="4224" spans="1:1" x14ac:dyDescent="0.3">
      <c r="A4224" t="s">
        <v>4479</v>
      </c>
    </row>
    <row r="4225" spans="1:1" x14ac:dyDescent="0.3">
      <c r="A4225" t="s">
        <v>4483</v>
      </c>
    </row>
    <row r="4226" spans="1:1" x14ac:dyDescent="0.3">
      <c r="A4226" t="s">
        <v>4487</v>
      </c>
    </row>
    <row r="4227" spans="1:1" x14ac:dyDescent="0.3">
      <c r="A4227" t="s">
        <v>4491</v>
      </c>
    </row>
    <row r="4228" spans="1:1" x14ac:dyDescent="0.3">
      <c r="A4228" t="s">
        <v>4495</v>
      </c>
    </row>
    <row r="4229" spans="1:1" x14ac:dyDescent="0.3">
      <c r="A4229" t="s">
        <v>4499</v>
      </c>
    </row>
    <row r="4230" spans="1:1" x14ac:dyDescent="0.3">
      <c r="A4230" t="s">
        <v>4503</v>
      </c>
    </row>
    <row r="4231" spans="1:1" x14ac:dyDescent="0.3">
      <c r="A4231" t="s">
        <v>4507</v>
      </c>
    </row>
    <row r="4232" spans="1:1" x14ac:dyDescent="0.3">
      <c r="A4232" t="s">
        <v>4511</v>
      </c>
    </row>
    <row r="4233" spans="1:1" x14ac:dyDescent="0.3">
      <c r="A4233" t="s">
        <v>4515</v>
      </c>
    </row>
    <row r="4234" spans="1:1" x14ac:dyDescent="0.3">
      <c r="A4234" t="s">
        <v>4519</v>
      </c>
    </row>
    <row r="4235" spans="1:1" x14ac:dyDescent="0.3">
      <c r="A4235" t="s">
        <v>4523</v>
      </c>
    </row>
    <row r="4236" spans="1:1" x14ac:dyDescent="0.3">
      <c r="A4236" t="s">
        <v>4527</v>
      </c>
    </row>
    <row r="4237" spans="1:1" x14ac:dyDescent="0.3">
      <c r="A4237" t="s">
        <v>4531</v>
      </c>
    </row>
    <row r="4238" spans="1:1" x14ac:dyDescent="0.3">
      <c r="A4238" t="s">
        <v>4535</v>
      </c>
    </row>
    <row r="4239" spans="1:1" x14ac:dyDescent="0.3">
      <c r="A4239" t="s">
        <v>4539</v>
      </c>
    </row>
    <row r="4240" spans="1:1" x14ac:dyDescent="0.3">
      <c r="A4240" t="s">
        <v>4543</v>
      </c>
    </row>
    <row r="4241" spans="1:1" x14ac:dyDescent="0.3">
      <c r="A4241" t="s">
        <v>4547</v>
      </c>
    </row>
    <row r="4242" spans="1:1" x14ac:dyDescent="0.3">
      <c r="A4242" t="s">
        <v>4551</v>
      </c>
    </row>
    <row r="4243" spans="1:1" x14ac:dyDescent="0.3">
      <c r="A4243" t="s">
        <v>4555</v>
      </c>
    </row>
    <row r="4244" spans="1:1" x14ac:dyDescent="0.3">
      <c r="A4244" t="s">
        <v>4559</v>
      </c>
    </row>
    <row r="4245" spans="1:1" x14ac:dyDescent="0.3">
      <c r="A4245" t="s">
        <v>4563</v>
      </c>
    </row>
    <row r="4246" spans="1:1" x14ac:dyDescent="0.3">
      <c r="A4246" t="s">
        <v>4567</v>
      </c>
    </row>
    <row r="4247" spans="1:1" x14ac:dyDescent="0.3">
      <c r="A4247" t="s">
        <v>4571</v>
      </c>
    </row>
    <row r="4248" spans="1:1" x14ac:dyDescent="0.3">
      <c r="A4248" t="s">
        <v>4575</v>
      </c>
    </row>
    <row r="4249" spans="1:1" x14ac:dyDescent="0.3">
      <c r="A4249" t="s">
        <v>4579</v>
      </c>
    </row>
    <row r="4250" spans="1:1" x14ac:dyDescent="0.3">
      <c r="A4250" t="s">
        <v>4583</v>
      </c>
    </row>
    <row r="4251" spans="1:1" x14ac:dyDescent="0.3">
      <c r="A4251" t="s">
        <v>4587</v>
      </c>
    </row>
    <row r="4252" spans="1:1" x14ac:dyDescent="0.3">
      <c r="A4252" t="s">
        <v>4591</v>
      </c>
    </row>
    <row r="4253" spans="1:1" x14ac:dyDescent="0.3">
      <c r="A4253" t="s">
        <v>4595</v>
      </c>
    </row>
    <row r="4254" spans="1:1" x14ac:dyDescent="0.3">
      <c r="A4254" t="s">
        <v>4599</v>
      </c>
    </row>
    <row r="4255" spans="1:1" x14ac:dyDescent="0.3">
      <c r="A4255" t="s">
        <v>4603</v>
      </c>
    </row>
    <row r="4256" spans="1:1" x14ac:dyDescent="0.3">
      <c r="A4256" t="s">
        <v>4607</v>
      </c>
    </row>
    <row r="4257" spans="1:1" x14ac:dyDescent="0.3">
      <c r="A4257" t="s">
        <v>4611</v>
      </c>
    </row>
    <row r="4258" spans="1:1" x14ac:dyDescent="0.3">
      <c r="A4258" t="s">
        <v>4615</v>
      </c>
    </row>
    <row r="4259" spans="1:1" x14ac:dyDescent="0.3">
      <c r="A4259" t="s">
        <v>4619</v>
      </c>
    </row>
    <row r="4260" spans="1:1" x14ac:dyDescent="0.3">
      <c r="A4260" t="s">
        <v>17368</v>
      </c>
    </row>
    <row r="4261" spans="1:1" x14ac:dyDescent="0.3">
      <c r="A4261" t="s">
        <v>17369</v>
      </c>
    </row>
    <row r="4262" spans="1:1" x14ac:dyDescent="0.3">
      <c r="A4262" t="s">
        <v>17370</v>
      </c>
    </row>
    <row r="4263" spans="1:1" x14ac:dyDescent="0.3">
      <c r="A4263" t="s">
        <v>17371</v>
      </c>
    </row>
    <row r="4264" spans="1:1" x14ac:dyDescent="0.3">
      <c r="A4264" t="s">
        <v>17372</v>
      </c>
    </row>
    <row r="4265" spans="1:1" x14ac:dyDescent="0.3">
      <c r="A4265" t="s">
        <v>17373</v>
      </c>
    </row>
    <row r="4266" spans="1:1" x14ac:dyDescent="0.3">
      <c r="A4266" t="s">
        <v>17374</v>
      </c>
    </row>
    <row r="4267" spans="1:1" x14ac:dyDescent="0.3">
      <c r="A4267" t="s">
        <v>17375</v>
      </c>
    </row>
    <row r="4268" spans="1:1" x14ac:dyDescent="0.3">
      <c r="A4268" t="s">
        <v>17376</v>
      </c>
    </row>
    <row r="4269" spans="1:1" x14ac:dyDescent="0.3">
      <c r="A4269" t="s">
        <v>17377</v>
      </c>
    </row>
    <row r="4270" spans="1:1" x14ac:dyDescent="0.3">
      <c r="A4270" t="s">
        <v>17378</v>
      </c>
    </row>
    <row r="4271" spans="1:1" x14ac:dyDescent="0.3">
      <c r="A4271" t="s">
        <v>17379</v>
      </c>
    </row>
    <row r="4272" spans="1:1" x14ac:dyDescent="0.3">
      <c r="A4272" t="s">
        <v>17380</v>
      </c>
    </row>
    <row r="4273" spans="1:1" x14ac:dyDescent="0.3">
      <c r="A4273" t="s">
        <v>17381</v>
      </c>
    </row>
    <row r="4274" spans="1:1" x14ac:dyDescent="0.3">
      <c r="A4274" t="s">
        <v>17382</v>
      </c>
    </row>
    <row r="4275" spans="1:1" x14ac:dyDescent="0.3">
      <c r="A4275" t="s">
        <v>17383</v>
      </c>
    </row>
    <row r="4276" spans="1:1" x14ac:dyDescent="0.3">
      <c r="A4276" t="s">
        <v>17384</v>
      </c>
    </row>
    <row r="4277" spans="1:1" x14ac:dyDescent="0.3">
      <c r="A4277" t="s">
        <v>17385</v>
      </c>
    </row>
    <row r="4278" spans="1:1" x14ac:dyDescent="0.3">
      <c r="A4278" t="s">
        <v>17386</v>
      </c>
    </row>
    <row r="4279" spans="1:1" x14ac:dyDescent="0.3">
      <c r="A4279" t="s">
        <v>17387</v>
      </c>
    </row>
    <row r="4280" spans="1:1" x14ac:dyDescent="0.3">
      <c r="A4280" t="s">
        <v>17388</v>
      </c>
    </row>
    <row r="4281" spans="1:1" x14ac:dyDescent="0.3">
      <c r="A4281" t="s">
        <v>17389</v>
      </c>
    </row>
    <row r="4282" spans="1:1" x14ac:dyDescent="0.3">
      <c r="A4282" t="s">
        <v>17390</v>
      </c>
    </row>
    <row r="4283" spans="1:1" x14ac:dyDescent="0.3">
      <c r="A4283" t="s">
        <v>17391</v>
      </c>
    </row>
    <row r="4284" spans="1:1" x14ac:dyDescent="0.3">
      <c r="A4284" t="s">
        <v>17392</v>
      </c>
    </row>
    <row r="4285" spans="1:1" x14ac:dyDescent="0.3">
      <c r="A4285" t="s">
        <v>17393</v>
      </c>
    </row>
    <row r="4286" spans="1:1" x14ac:dyDescent="0.3">
      <c r="A4286" t="s">
        <v>17394</v>
      </c>
    </row>
    <row r="4287" spans="1:1" x14ac:dyDescent="0.3">
      <c r="A4287" t="s">
        <v>17395</v>
      </c>
    </row>
    <row r="4288" spans="1:1" x14ac:dyDescent="0.3">
      <c r="A4288" t="s">
        <v>17396</v>
      </c>
    </row>
    <row r="4289" spans="1:1" x14ac:dyDescent="0.3">
      <c r="A4289" t="s">
        <v>17397</v>
      </c>
    </row>
    <row r="4290" spans="1:1" x14ac:dyDescent="0.3">
      <c r="A4290" t="s">
        <v>17398</v>
      </c>
    </row>
    <row r="4291" spans="1:1" x14ac:dyDescent="0.3">
      <c r="A4291" t="s">
        <v>17399</v>
      </c>
    </row>
    <row r="4292" spans="1:1" x14ac:dyDescent="0.3">
      <c r="A4292" t="s">
        <v>17400</v>
      </c>
    </row>
    <row r="4293" spans="1:1" x14ac:dyDescent="0.3">
      <c r="A4293" t="s">
        <v>17401</v>
      </c>
    </row>
    <row r="4294" spans="1:1" x14ac:dyDescent="0.3">
      <c r="A4294" t="s">
        <v>17402</v>
      </c>
    </row>
    <row r="4295" spans="1:1" x14ac:dyDescent="0.3">
      <c r="A4295" t="s">
        <v>17403</v>
      </c>
    </row>
    <row r="4296" spans="1:1" x14ac:dyDescent="0.3">
      <c r="A4296" t="s">
        <v>17404</v>
      </c>
    </row>
    <row r="4297" spans="1:1" x14ac:dyDescent="0.3">
      <c r="A4297" t="s">
        <v>17405</v>
      </c>
    </row>
    <row r="4298" spans="1:1" x14ac:dyDescent="0.3">
      <c r="A4298" t="s">
        <v>17406</v>
      </c>
    </row>
    <row r="4299" spans="1:1" x14ac:dyDescent="0.3">
      <c r="A4299" t="s">
        <v>17407</v>
      </c>
    </row>
    <row r="4300" spans="1:1" x14ac:dyDescent="0.3">
      <c r="A4300" t="s">
        <v>17408</v>
      </c>
    </row>
    <row r="4301" spans="1:1" x14ac:dyDescent="0.3">
      <c r="A4301" t="s">
        <v>17409</v>
      </c>
    </row>
    <row r="4302" spans="1:1" x14ac:dyDescent="0.3">
      <c r="A4302" t="s">
        <v>17410</v>
      </c>
    </row>
    <row r="4303" spans="1:1" x14ac:dyDescent="0.3">
      <c r="A4303" t="s">
        <v>17411</v>
      </c>
    </row>
    <row r="4304" spans="1:1" x14ac:dyDescent="0.3">
      <c r="A4304" t="s">
        <v>4755</v>
      </c>
    </row>
    <row r="4305" spans="1:1" x14ac:dyDescent="0.3">
      <c r="A4305" t="s">
        <v>4759</v>
      </c>
    </row>
    <row r="4306" spans="1:1" x14ac:dyDescent="0.3">
      <c r="A4306" t="s">
        <v>4763</v>
      </c>
    </row>
    <row r="4307" spans="1:1" x14ac:dyDescent="0.3">
      <c r="A4307" t="s">
        <v>4767</v>
      </c>
    </row>
    <row r="4308" spans="1:1" x14ac:dyDescent="0.3">
      <c r="A4308" t="s">
        <v>4771</v>
      </c>
    </row>
    <row r="4309" spans="1:1" x14ac:dyDescent="0.3">
      <c r="A4309" t="s">
        <v>4775</v>
      </c>
    </row>
    <row r="4310" spans="1:1" x14ac:dyDescent="0.3">
      <c r="A4310" t="s">
        <v>4779</v>
      </c>
    </row>
    <row r="4311" spans="1:1" x14ac:dyDescent="0.3">
      <c r="A4311" t="s">
        <v>4783</v>
      </c>
    </row>
    <row r="4312" spans="1:1" x14ac:dyDescent="0.3">
      <c r="A4312" t="s">
        <v>4787</v>
      </c>
    </row>
    <row r="4313" spans="1:1" x14ac:dyDescent="0.3">
      <c r="A4313" t="s">
        <v>4791</v>
      </c>
    </row>
    <row r="4314" spans="1:1" x14ac:dyDescent="0.3">
      <c r="A4314" t="s">
        <v>4795</v>
      </c>
    </row>
    <row r="4315" spans="1:1" x14ac:dyDescent="0.3">
      <c r="A4315" t="s">
        <v>4799</v>
      </c>
    </row>
    <row r="4316" spans="1:1" x14ac:dyDescent="0.3">
      <c r="A4316" t="s">
        <v>4803</v>
      </c>
    </row>
    <row r="4317" spans="1:1" x14ac:dyDescent="0.3">
      <c r="A4317" t="s">
        <v>4807</v>
      </c>
    </row>
    <row r="4318" spans="1:1" x14ac:dyDescent="0.3">
      <c r="A4318" t="s">
        <v>4811</v>
      </c>
    </row>
    <row r="4319" spans="1:1" x14ac:dyDescent="0.3">
      <c r="A4319" t="s">
        <v>4815</v>
      </c>
    </row>
    <row r="4320" spans="1:1" x14ac:dyDescent="0.3">
      <c r="A4320" t="s">
        <v>4819</v>
      </c>
    </row>
    <row r="4321" spans="1:1" x14ac:dyDescent="0.3">
      <c r="A4321" t="s">
        <v>4823</v>
      </c>
    </row>
    <row r="4322" spans="1:1" x14ac:dyDescent="0.3">
      <c r="A4322" t="s">
        <v>4827</v>
      </c>
    </row>
    <row r="4323" spans="1:1" x14ac:dyDescent="0.3">
      <c r="A4323" t="s">
        <v>4831</v>
      </c>
    </row>
    <row r="4324" spans="1:1" x14ac:dyDescent="0.3">
      <c r="A4324" t="s">
        <v>4835</v>
      </c>
    </row>
    <row r="4325" spans="1:1" x14ac:dyDescent="0.3">
      <c r="A4325" t="s">
        <v>18438</v>
      </c>
    </row>
    <row r="4326" spans="1:1" x14ac:dyDescent="0.3">
      <c r="A4326" t="s">
        <v>4839</v>
      </c>
    </row>
    <row r="4327" spans="1:1" x14ac:dyDescent="0.3">
      <c r="A4327" t="s">
        <v>4843</v>
      </c>
    </row>
    <row r="4328" spans="1:1" x14ac:dyDescent="0.3">
      <c r="A4328" t="s">
        <v>4847</v>
      </c>
    </row>
    <row r="4329" spans="1:1" x14ac:dyDescent="0.3">
      <c r="A4329" t="s">
        <v>4851</v>
      </c>
    </row>
    <row r="4330" spans="1:1" x14ac:dyDescent="0.3">
      <c r="A4330" t="s">
        <v>4855</v>
      </c>
    </row>
    <row r="4331" spans="1:1" x14ac:dyDescent="0.3">
      <c r="A4331" t="s">
        <v>4859</v>
      </c>
    </row>
    <row r="4332" spans="1:1" x14ac:dyDescent="0.3">
      <c r="A4332" t="s">
        <v>4863</v>
      </c>
    </row>
    <row r="4333" spans="1:1" x14ac:dyDescent="0.3">
      <c r="A4333" t="s">
        <v>4867</v>
      </c>
    </row>
    <row r="4334" spans="1:1" x14ac:dyDescent="0.3">
      <c r="A4334" t="s">
        <v>18451</v>
      </c>
    </row>
    <row r="4335" spans="1:1" x14ac:dyDescent="0.3">
      <c r="A4335" t="s">
        <v>4871</v>
      </c>
    </row>
    <row r="4336" spans="1:1" x14ac:dyDescent="0.3">
      <c r="A4336" t="s">
        <v>4875</v>
      </c>
    </row>
    <row r="4337" spans="1:1" x14ac:dyDescent="0.3">
      <c r="A4337" t="s">
        <v>18458</v>
      </c>
    </row>
    <row r="4338" spans="1:1" x14ac:dyDescent="0.3">
      <c r="A4338" t="s">
        <v>4879</v>
      </c>
    </row>
    <row r="4339" spans="1:1" x14ac:dyDescent="0.3">
      <c r="A4339" t="s">
        <v>4883</v>
      </c>
    </row>
    <row r="4340" spans="1:1" x14ac:dyDescent="0.3">
      <c r="A4340" t="s">
        <v>4887</v>
      </c>
    </row>
    <row r="4341" spans="1:1" x14ac:dyDescent="0.3">
      <c r="A4341" t="s">
        <v>4891</v>
      </c>
    </row>
    <row r="4342" spans="1:1" x14ac:dyDescent="0.3">
      <c r="A4342" t="s">
        <v>18467</v>
      </c>
    </row>
    <row r="4343" spans="1:1" x14ac:dyDescent="0.3">
      <c r="A4343" t="s">
        <v>4895</v>
      </c>
    </row>
    <row r="4344" spans="1:1" x14ac:dyDescent="0.3">
      <c r="A4344" t="s">
        <v>4899</v>
      </c>
    </row>
    <row r="4345" spans="1:1" x14ac:dyDescent="0.3">
      <c r="A4345" t="s">
        <v>18474</v>
      </c>
    </row>
    <row r="4346" spans="1:1" x14ac:dyDescent="0.3">
      <c r="A4346" t="s">
        <v>4903</v>
      </c>
    </row>
    <row r="4347" spans="1:1" x14ac:dyDescent="0.3">
      <c r="A4347" t="s">
        <v>4907</v>
      </c>
    </row>
    <row r="4348" spans="1:1" x14ac:dyDescent="0.3">
      <c r="A4348" t="s">
        <v>4911</v>
      </c>
    </row>
    <row r="4349" spans="1:1" x14ac:dyDescent="0.3">
      <c r="A4349" t="s">
        <v>4915</v>
      </c>
    </row>
    <row r="4350" spans="1:1" x14ac:dyDescent="0.3">
      <c r="A4350" t="s">
        <v>4919</v>
      </c>
    </row>
    <row r="4351" spans="1:1" x14ac:dyDescent="0.3">
      <c r="A4351" t="s">
        <v>4923</v>
      </c>
    </row>
    <row r="4352" spans="1:1" x14ac:dyDescent="0.3">
      <c r="A4352" t="s">
        <v>4927</v>
      </c>
    </row>
    <row r="4353" spans="1:1" x14ac:dyDescent="0.3">
      <c r="A4353" t="s">
        <v>4931</v>
      </c>
    </row>
    <row r="4354" spans="1:1" x14ac:dyDescent="0.3">
      <c r="A4354" t="s">
        <v>4935</v>
      </c>
    </row>
    <row r="4355" spans="1:1" x14ac:dyDescent="0.3">
      <c r="A4355" t="s">
        <v>4939</v>
      </c>
    </row>
    <row r="4356" spans="1:1" x14ac:dyDescent="0.3">
      <c r="A4356" t="s">
        <v>4943</v>
      </c>
    </row>
    <row r="4357" spans="1:1" x14ac:dyDescent="0.3">
      <c r="A4357" t="s">
        <v>4947</v>
      </c>
    </row>
    <row r="4358" spans="1:1" x14ac:dyDescent="0.3">
      <c r="A4358" t="s">
        <v>4951</v>
      </c>
    </row>
    <row r="4359" spans="1:1" x14ac:dyDescent="0.3">
      <c r="A4359" t="s">
        <v>4955</v>
      </c>
    </row>
    <row r="4360" spans="1:1" x14ac:dyDescent="0.3">
      <c r="A4360" t="s">
        <v>4959</v>
      </c>
    </row>
    <row r="4361" spans="1:1" x14ac:dyDescent="0.3">
      <c r="A4361" t="s">
        <v>4963</v>
      </c>
    </row>
    <row r="4362" spans="1:1" x14ac:dyDescent="0.3">
      <c r="A4362" t="s">
        <v>4967</v>
      </c>
    </row>
    <row r="4363" spans="1:1" x14ac:dyDescent="0.3">
      <c r="A4363" t="s">
        <v>4971</v>
      </c>
    </row>
    <row r="4364" spans="1:1" x14ac:dyDescent="0.3">
      <c r="A4364" t="s">
        <v>4975</v>
      </c>
    </row>
    <row r="4365" spans="1:1" x14ac:dyDescent="0.3">
      <c r="A4365" t="s">
        <v>4979</v>
      </c>
    </row>
    <row r="4366" spans="1:1" x14ac:dyDescent="0.3">
      <c r="A4366" t="s">
        <v>4983</v>
      </c>
    </row>
    <row r="4367" spans="1:1" x14ac:dyDescent="0.3">
      <c r="A4367" t="s">
        <v>4987</v>
      </c>
    </row>
    <row r="4368" spans="1:1" x14ac:dyDescent="0.3">
      <c r="A4368" t="s">
        <v>4991</v>
      </c>
    </row>
    <row r="4369" spans="1:1" x14ac:dyDescent="0.3">
      <c r="A4369" t="s">
        <v>4995</v>
      </c>
    </row>
    <row r="4370" spans="1:1" x14ac:dyDescent="0.3">
      <c r="A4370" t="s">
        <v>4999</v>
      </c>
    </row>
    <row r="4371" spans="1:1" x14ac:dyDescent="0.3">
      <c r="A4371" t="s">
        <v>5003</v>
      </c>
    </row>
    <row r="4372" spans="1:1" x14ac:dyDescent="0.3">
      <c r="A4372" t="s">
        <v>5007</v>
      </c>
    </row>
    <row r="4373" spans="1:1" x14ac:dyDescent="0.3">
      <c r="A4373" t="s">
        <v>5011</v>
      </c>
    </row>
    <row r="4374" spans="1:1" x14ac:dyDescent="0.3">
      <c r="A4374" t="s">
        <v>5015</v>
      </c>
    </row>
    <row r="4375" spans="1:1" x14ac:dyDescent="0.3">
      <c r="A4375" t="s">
        <v>5019</v>
      </c>
    </row>
    <row r="4376" spans="1:1" x14ac:dyDescent="0.3">
      <c r="A4376" t="s">
        <v>5023</v>
      </c>
    </row>
    <row r="4377" spans="1:1" x14ac:dyDescent="0.3">
      <c r="A4377" t="s">
        <v>5027</v>
      </c>
    </row>
    <row r="4378" spans="1:1" x14ac:dyDescent="0.3">
      <c r="A4378" t="s">
        <v>5031</v>
      </c>
    </row>
    <row r="4379" spans="1:1" x14ac:dyDescent="0.3">
      <c r="A4379" t="s">
        <v>5035</v>
      </c>
    </row>
    <row r="4380" spans="1:1" x14ac:dyDescent="0.3">
      <c r="A4380" t="s">
        <v>5039</v>
      </c>
    </row>
    <row r="4381" spans="1:1" x14ac:dyDescent="0.3">
      <c r="A4381" t="s">
        <v>5043</v>
      </c>
    </row>
    <row r="4382" spans="1:1" x14ac:dyDescent="0.3">
      <c r="A4382" t="s">
        <v>5047</v>
      </c>
    </row>
    <row r="4383" spans="1:1" x14ac:dyDescent="0.3">
      <c r="A4383" t="s">
        <v>5051</v>
      </c>
    </row>
    <row r="4384" spans="1:1" x14ac:dyDescent="0.3">
      <c r="A4384" t="s">
        <v>5055</v>
      </c>
    </row>
    <row r="4385" spans="1:1" x14ac:dyDescent="0.3">
      <c r="A4385" t="s">
        <v>5059</v>
      </c>
    </row>
    <row r="4386" spans="1:1" x14ac:dyDescent="0.3">
      <c r="A4386" t="s">
        <v>5063</v>
      </c>
    </row>
    <row r="4387" spans="1:1" x14ac:dyDescent="0.3">
      <c r="A4387" t="s">
        <v>5067</v>
      </c>
    </row>
    <row r="4388" spans="1:1" x14ac:dyDescent="0.3">
      <c r="A4388" t="s">
        <v>5071</v>
      </c>
    </row>
    <row r="4389" spans="1:1" x14ac:dyDescent="0.3">
      <c r="A4389" t="s">
        <v>5075</v>
      </c>
    </row>
    <row r="4390" spans="1:1" x14ac:dyDescent="0.3">
      <c r="A4390" t="s">
        <v>5079</v>
      </c>
    </row>
    <row r="4391" spans="1:1" x14ac:dyDescent="0.3">
      <c r="A4391" t="s">
        <v>5083</v>
      </c>
    </row>
    <row r="4392" spans="1:1" x14ac:dyDescent="0.3">
      <c r="A4392" t="s">
        <v>5087</v>
      </c>
    </row>
    <row r="4393" spans="1:1" x14ac:dyDescent="0.3">
      <c r="A4393" t="s">
        <v>5091</v>
      </c>
    </row>
    <row r="4394" spans="1:1" x14ac:dyDescent="0.3">
      <c r="A4394" t="s">
        <v>5095</v>
      </c>
    </row>
    <row r="4395" spans="1:1" x14ac:dyDescent="0.3">
      <c r="A4395" t="s">
        <v>5099</v>
      </c>
    </row>
    <row r="4396" spans="1:1" x14ac:dyDescent="0.3">
      <c r="A4396" t="s">
        <v>5102</v>
      </c>
    </row>
    <row r="4397" spans="1:1" x14ac:dyDescent="0.3">
      <c r="A4397" t="s">
        <v>5105</v>
      </c>
    </row>
    <row r="4398" spans="1:1" x14ac:dyDescent="0.3">
      <c r="A4398" t="s">
        <v>5108</v>
      </c>
    </row>
    <row r="4399" spans="1:1" x14ac:dyDescent="0.3">
      <c r="A4399" t="s">
        <v>5111</v>
      </c>
    </row>
    <row r="4400" spans="1:1" x14ac:dyDescent="0.3">
      <c r="A4400" t="s">
        <v>5114</v>
      </c>
    </row>
    <row r="4401" spans="1:1" x14ac:dyDescent="0.3">
      <c r="A4401" t="s">
        <v>5117</v>
      </c>
    </row>
    <row r="4402" spans="1:1" x14ac:dyDescent="0.3">
      <c r="A4402" t="s">
        <v>5120</v>
      </c>
    </row>
    <row r="4403" spans="1:1" x14ac:dyDescent="0.3">
      <c r="A4403" t="s">
        <v>18543</v>
      </c>
    </row>
    <row r="4404" spans="1:1" x14ac:dyDescent="0.3">
      <c r="A4404" t="s">
        <v>5123</v>
      </c>
    </row>
    <row r="4405" spans="1:1" x14ac:dyDescent="0.3">
      <c r="A4405" t="s">
        <v>5126</v>
      </c>
    </row>
    <row r="4406" spans="1:1" x14ac:dyDescent="0.3">
      <c r="A4406" t="s">
        <v>5129</v>
      </c>
    </row>
    <row r="4407" spans="1:1" x14ac:dyDescent="0.3">
      <c r="A4407" t="s">
        <v>5132</v>
      </c>
    </row>
    <row r="4408" spans="1:1" x14ac:dyDescent="0.3">
      <c r="A4408" t="s">
        <v>5135</v>
      </c>
    </row>
    <row r="4409" spans="1:1" x14ac:dyDescent="0.3">
      <c r="A4409" t="s">
        <v>5138</v>
      </c>
    </row>
    <row r="4410" spans="1:1" x14ac:dyDescent="0.3">
      <c r="A4410" t="s">
        <v>5141</v>
      </c>
    </row>
    <row r="4411" spans="1:1" x14ac:dyDescent="0.3">
      <c r="A4411" t="s">
        <v>7328</v>
      </c>
    </row>
    <row r="4412" spans="1:1" x14ac:dyDescent="0.3">
      <c r="A4412" t="s">
        <v>7332</v>
      </c>
    </row>
    <row r="4413" spans="1:1" x14ac:dyDescent="0.3">
      <c r="A4413" t="s">
        <v>7336</v>
      </c>
    </row>
    <row r="4414" spans="1:1" x14ac:dyDescent="0.3">
      <c r="A4414" t="s">
        <v>7340</v>
      </c>
    </row>
    <row r="4415" spans="1:1" x14ac:dyDescent="0.3">
      <c r="A4415" t="s">
        <v>7344</v>
      </c>
    </row>
    <row r="4416" spans="1:1" x14ac:dyDescent="0.3">
      <c r="A4416" t="s">
        <v>7348</v>
      </c>
    </row>
    <row r="4417" spans="1:1" x14ac:dyDescent="0.3">
      <c r="A4417" t="s">
        <v>7352</v>
      </c>
    </row>
    <row r="4418" spans="1:1" x14ac:dyDescent="0.3">
      <c r="A4418" t="s">
        <v>7356</v>
      </c>
    </row>
    <row r="4419" spans="1:1" x14ac:dyDescent="0.3">
      <c r="A4419" t="s">
        <v>7360</v>
      </c>
    </row>
    <row r="4420" spans="1:1" x14ac:dyDescent="0.3">
      <c r="A4420" t="s">
        <v>7364</v>
      </c>
    </row>
    <row r="4421" spans="1:1" x14ac:dyDescent="0.3">
      <c r="A4421" t="s">
        <v>7368</v>
      </c>
    </row>
    <row r="4422" spans="1:1" x14ac:dyDescent="0.3">
      <c r="A4422" t="s">
        <v>7372</v>
      </c>
    </row>
    <row r="4423" spans="1:1" x14ac:dyDescent="0.3">
      <c r="A4423" t="s">
        <v>7376</v>
      </c>
    </row>
    <row r="4424" spans="1:1" x14ac:dyDescent="0.3">
      <c r="A4424" t="s">
        <v>7380</v>
      </c>
    </row>
    <row r="4425" spans="1:1" x14ac:dyDescent="0.3">
      <c r="A4425" t="s">
        <v>7384</v>
      </c>
    </row>
    <row r="4426" spans="1:1" x14ac:dyDescent="0.3">
      <c r="A4426" t="s">
        <v>7388</v>
      </c>
    </row>
    <row r="4427" spans="1:1" x14ac:dyDescent="0.3">
      <c r="A4427" t="s">
        <v>7392</v>
      </c>
    </row>
    <row r="4428" spans="1:1" x14ac:dyDescent="0.3">
      <c r="A4428" t="s">
        <v>7396</v>
      </c>
    </row>
    <row r="4429" spans="1:1" x14ac:dyDescent="0.3">
      <c r="A4429" t="s">
        <v>7400</v>
      </c>
    </row>
    <row r="4430" spans="1:1" x14ac:dyDescent="0.3">
      <c r="A4430" t="s">
        <v>7404</v>
      </c>
    </row>
    <row r="4431" spans="1:1" x14ac:dyDescent="0.3">
      <c r="A4431" t="s">
        <v>7408</v>
      </c>
    </row>
    <row r="4432" spans="1:1" x14ac:dyDescent="0.3">
      <c r="A4432" t="s">
        <v>7412</v>
      </c>
    </row>
    <row r="4433" spans="1:1" x14ac:dyDescent="0.3">
      <c r="A4433" t="s">
        <v>7416</v>
      </c>
    </row>
    <row r="4434" spans="1:1" x14ac:dyDescent="0.3">
      <c r="A4434" t="s">
        <v>7420</v>
      </c>
    </row>
    <row r="4435" spans="1:1" x14ac:dyDescent="0.3">
      <c r="A4435" t="s">
        <v>7424</v>
      </c>
    </row>
    <row r="4436" spans="1:1" x14ac:dyDescent="0.3">
      <c r="A4436" t="s">
        <v>7428</v>
      </c>
    </row>
    <row r="4437" spans="1:1" x14ac:dyDescent="0.3">
      <c r="A4437" t="s">
        <v>7432</v>
      </c>
    </row>
    <row r="4438" spans="1:1" x14ac:dyDescent="0.3">
      <c r="A4438" t="s">
        <v>7436</v>
      </c>
    </row>
    <row r="4439" spans="1:1" x14ac:dyDescent="0.3">
      <c r="A4439" t="s">
        <v>7440</v>
      </c>
    </row>
    <row r="4440" spans="1:1" x14ac:dyDescent="0.3">
      <c r="A4440" t="s">
        <v>7444</v>
      </c>
    </row>
    <row r="4441" spans="1:1" x14ac:dyDescent="0.3">
      <c r="A4441" t="s">
        <v>7448</v>
      </c>
    </row>
    <row r="4442" spans="1:1" x14ac:dyDescent="0.3">
      <c r="A4442" t="s">
        <v>7452</v>
      </c>
    </row>
    <row r="4443" spans="1:1" x14ac:dyDescent="0.3">
      <c r="A4443" t="s">
        <v>7456</v>
      </c>
    </row>
    <row r="4444" spans="1:1" x14ac:dyDescent="0.3">
      <c r="A4444" t="s">
        <v>7460</v>
      </c>
    </row>
    <row r="4445" spans="1:1" x14ac:dyDescent="0.3">
      <c r="A4445" t="s">
        <v>7464</v>
      </c>
    </row>
    <row r="4446" spans="1:1" x14ac:dyDescent="0.3">
      <c r="A4446" t="s">
        <v>7468</v>
      </c>
    </row>
    <row r="4447" spans="1:1" x14ac:dyDescent="0.3">
      <c r="A4447" t="s">
        <v>7472</v>
      </c>
    </row>
    <row r="4448" spans="1:1" x14ac:dyDescent="0.3">
      <c r="A4448" t="s">
        <v>7476</v>
      </c>
    </row>
    <row r="4449" spans="1:1" x14ac:dyDescent="0.3">
      <c r="A4449" t="s">
        <v>7480</v>
      </c>
    </row>
    <row r="4450" spans="1:1" x14ac:dyDescent="0.3">
      <c r="A4450" t="s">
        <v>7484</v>
      </c>
    </row>
    <row r="4451" spans="1:1" x14ac:dyDescent="0.3">
      <c r="A4451" t="s">
        <v>7488</v>
      </c>
    </row>
    <row r="4452" spans="1:1" x14ac:dyDescent="0.3">
      <c r="A4452" t="s">
        <v>7492</v>
      </c>
    </row>
    <row r="4453" spans="1:1" x14ac:dyDescent="0.3">
      <c r="A4453" t="s">
        <v>7496</v>
      </c>
    </row>
    <row r="4454" spans="1:1" x14ac:dyDescent="0.3">
      <c r="A4454" t="s">
        <v>7500</v>
      </c>
    </row>
    <row r="4455" spans="1:1" x14ac:dyDescent="0.3">
      <c r="A4455" t="s">
        <v>7504</v>
      </c>
    </row>
    <row r="4456" spans="1:1" x14ac:dyDescent="0.3">
      <c r="A4456" t="s">
        <v>7508</v>
      </c>
    </row>
    <row r="4457" spans="1:1" x14ac:dyDescent="0.3">
      <c r="A4457" t="s">
        <v>7512</v>
      </c>
    </row>
    <row r="4458" spans="1:1" x14ac:dyDescent="0.3">
      <c r="A4458" t="s">
        <v>7516</v>
      </c>
    </row>
    <row r="4459" spans="1:1" x14ac:dyDescent="0.3">
      <c r="A4459" t="s">
        <v>7520</v>
      </c>
    </row>
    <row r="4460" spans="1:1" x14ac:dyDescent="0.3">
      <c r="A4460" t="s">
        <v>7524</v>
      </c>
    </row>
    <row r="4461" spans="1:1" x14ac:dyDescent="0.3">
      <c r="A4461" t="s">
        <v>7528</v>
      </c>
    </row>
    <row r="4462" spans="1:1" x14ac:dyDescent="0.3">
      <c r="A4462" t="s">
        <v>7532</v>
      </c>
    </row>
    <row r="4463" spans="1:1" x14ac:dyDescent="0.3">
      <c r="A4463" t="s">
        <v>7536</v>
      </c>
    </row>
    <row r="4464" spans="1:1" x14ac:dyDescent="0.3">
      <c r="A4464" t="s">
        <v>7540</v>
      </c>
    </row>
    <row r="4465" spans="1:1" x14ac:dyDescent="0.3">
      <c r="A4465" t="s">
        <v>7544</v>
      </c>
    </row>
    <row r="4466" spans="1:1" x14ac:dyDescent="0.3">
      <c r="A4466" t="s">
        <v>7548</v>
      </c>
    </row>
    <row r="4467" spans="1:1" x14ac:dyDescent="0.3">
      <c r="A4467" t="s">
        <v>7552</v>
      </c>
    </row>
    <row r="4468" spans="1:1" x14ac:dyDescent="0.3">
      <c r="A4468" t="s">
        <v>7556</v>
      </c>
    </row>
    <row r="4469" spans="1:1" x14ac:dyDescent="0.3">
      <c r="A4469" t="s">
        <v>7560</v>
      </c>
    </row>
    <row r="4470" spans="1:1" x14ac:dyDescent="0.3">
      <c r="A4470" t="s">
        <v>7564</v>
      </c>
    </row>
    <row r="4471" spans="1:1" x14ac:dyDescent="0.3">
      <c r="A4471" t="s">
        <v>7568</v>
      </c>
    </row>
    <row r="4472" spans="1:1" x14ac:dyDescent="0.3">
      <c r="A4472" t="s">
        <v>7572</v>
      </c>
    </row>
    <row r="4473" spans="1:1" x14ac:dyDescent="0.3">
      <c r="A4473" t="s">
        <v>7576</v>
      </c>
    </row>
    <row r="4474" spans="1:1" x14ac:dyDescent="0.3">
      <c r="A4474" t="s">
        <v>7580</v>
      </c>
    </row>
    <row r="4475" spans="1:1" x14ac:dyDescent="0.3">
      <c r="A4475" t="s">
        <v>7584</v>
      </c>
    </row>
    <row r="4476" spans="1:1" x14ac:dyDescent="0.3">
      <c r="A4476" t="s">
        <v>7588</v>
      </c>
    </row>
    <row r="4477" spans="1:1" x14ac:dyDescent="0.3">
      <c r="A4477" t="s">
        <v>7592</v>
      </c>
    </row>
    <row r="4478" spans="1:1" x14ac:dyDescent="0.3">
      <c r="A4478" t="s">
        <v>7596</v>
      </c>
    </row>
    <row r="4479" spans="1:1" x14ac:dyDescent="0.3">
      <c r="A4479" t="s">
        <v>7600</v>
      </c>
    </row>
    <row r="4480" spans="1:1" x14ac:dyDescent="0.3">
      <c r="A4480" t="s">
        <v>7604</v>
      </c>
    </row>
    <row r="4481" spans="1:1" x14ac:dyDescent="0.3">
      <c r="A4481" t="s">
        <v>7608</v>
      </c>
    </row>
    <row r="4482" spans="1:1" x14ac:dyDescent="0.3">
      <c r="A4482" t="s">
        <v>7612</v>
      </c>
    </row>
    <row r="4483" spans="1:1" x14ac:dyDescent="0.3">
      <c r="A4483" t="s">
        <v>7616</v>
      </c>
    </row>
    <row r="4484" spans="1:1" x14ac:dyDescent="0.3">
      <c r="A4484" t="s">
        <v>7620</v>
      </c>
    </row>
    <row r="4485" spans="1:1" x14ac:dyDescent="0.3">
      <c r="A4485" t="s">
        <v>7624</v>
      </c>
    </row>
    <row r="4486" spans="1:1" x14ac:dyDescent="0.3">
      <c r="A4486" t="s">
        <v>7628</v>
      </c>
    </row>
    <row r="4487" spans="1:1" x14ac:dyDescent="0.3">
      <c r="A4487" t="s">
        <v>7632</v>
      </c>
    </row>
    <row r="4488" spans="1:1" x14ac:dyDescent="0.3">
      <c r="A4488" t="s">
        <v>7636</v>
      </c>
    </row>
    <row r="4489" spans="1:1" x14ac:dyDescent="0.3">
      <c r="A4489" t="s">
        <v>7640</v>
      </c>
    </row>
    <row r="4490" spans="1:1" x14ac:dyDescent="0.3">
      <c r="A4490" t="s">
        <v>7644</v>
      </c>
    </row>
    <row r="4491" spans="1:1" x14ac:dyDescent="0.3">
      <c r="A4491" t="s">
        <v>7648</v>
      </c>
    </row>
    <row r="4492" spans="1:1" x14ac:dyDescent="0.3">
      <c r="A4492" t="s">
        <v>7652</v>
      </c>
    </row>
    <row r="4493" spans="1:1" x14ac:dyDescent="0.3">
      <c r="A4493" t="s">
        <v>7656</v>
      </c>
    </row>
    <row r="4494" spans="1:1" x14ac:dyDescent="0.3">
      <c r="A4494" t="s">
        <v>7660</v>
      </c>
    </row>
    <row r="4495" spans="1:1" x14ac:dyDescent="0.3">
      <c r="A4495" t="s">
        <v>7664</v>
      </c>
    </row>
    <row r="4496" spans="1:1" x14ac:dyDescent="0.3">
      <c r="A4496" t="s">
        <v>7668</v>
      </c>
    </row>
    <row r="4497" spans="1:1" x14ac:dyDescent="0.3">
      <c r="A4497" t="s">
        <v>7672</v>
      </c>
    </row>
    <row r="4498" spans="1:1" x14ac:dyDescent="0.3">
      <c r="A4498" t="s">
        <v>7676</v>
      </c>
    </row>
    <row r="4499" spans="1:1" x14ac:dyDescent="0.3">
      <c r="A4499" t="s">
        <v>7680</v>
      </c>
    </row>
    <row r="4500" spans="1:1" x14ac:dyDescent="0.3">
      <c r="A4500" t="s">
        <v>7684</v>
      </c>
    </row>
    <row r="4501" spans="1:1" x14ac:dyDescent="0.3">
      <c r="A4501" t="s">
        <v>7688</v>
      </c>
    </row>
    <row r="4502" spans="1:1" x14ac:dyDescent="0.3">
      <c r="A4502" t="s">
        <v>7692</v>
      </c>
    </row>
    <row r="4503" spans="1:1" x14ac:dyDescent="0.3">
      <c r="A4503" t="s">
        <v>7696</v>
      </c>
    </row>
    <row r="4504" spans="1:1" x14ac:dyDescent="0.3">
      <c r="A4504" t="s">
        <v>7700</v>
      </c>
    </row>
    <row r="4505" spans="1:1" x14ac:dyDescent="0.3">
      <c r="A4505" t="s">
        <v>7704</v>
      </c>
    </row>
    <row r="4506" spans="1:1" x14ac:dyDescent="0.3">
      <c r="A4506" t="s">
        <v>7708</v>
      </c>
    </row>
    <row r="4507" spans="1:1" x14ac:dyDescent="0.3">
      <c r="A4507" t="s">
        <v>7712</v>
      </c>
    </row>
    <row r="4508" spans="1:1" x14ac:dyDescent="0.3">
      <c r="A4508" t="s">
        <v>7716</v>
      </c>
    </row>
    <row r="4509" spans="1:1" x14ac:dyDescent="0.3">
      <c r="A4509" t="s">
        <v>7720</v>
      </c>
    </row>
    <row r="4510" spans="1:1" x14ac:dyDescent="0.3">
      <c r="A4510" t="s">
        <v>7724</v>
      </c>
    </row>
    <row r="4511" spans="1:1" x14ac:dyDescent="0.3">
      <c r="A4511" t="s">
        <v>7728</v>
      </c>
    </row>
    <row r="4512" spans="1:1" x14ac:dyDescent="0.3">
      <c r="A4512" t="s">
        <v>7732</v>
      </c>
    </row>
    <row r="4513" spans="1:1" x14ac:dyDescent="0.3">
      <c r="A4513" t="s">
        <v>7736</v>
      </c>
    </row>
    <row r="4514" spans="1:1" x14ac:dyDescent="0.3">
      <c r="A4514" t="s">
        <v>7740</v>
      </c>
    </row>
    <row r="4515" spans="1:1" x14ac:dyDescent="0.3">
      <c r="A4515" t="s">
        <v>7744</v>
      </c>
    </row>
    <row r="4516" spans="1:1" x14ac:dyDescent="0.3">
      <c r="A4516" t="s">
        <v>7748</v>
      </c>
    </row>
    <row r="4517" spans="1:1" x14ac:dyDescent="0.3">
      <c r="A4517" t="s">
        <v>7752</v>
      </c>
    </row>
    <row r="4518" spans="1:1" x14ac:dyDescent="0.3">
      <c r="A4518" t="s">
        <v>7756</v>
      </c>
    </row>
    <row r="4519" spans="1:1" x14ac:dyDescent="0.3">
      <c r="A4519" t="s">
        <v>7760</v>
      </c>
    </row>
    <row r="4520" spans="1:1" x14ac:dyDescent="0.3">
      <c r="A4520" t="s">
        <v>7764</v>
      </c>
    </row>
    <row r="4521" spans="1:1" x14ac:dyDescent="0.3">
      <c r="A4521" t="s">
        <v>7768</v>
      </c>
    </row>
    <row r="4522" spans="1:1" x14ac:dyDescent="0.3">
      <c r="A4522" t="s">
        <v>7772</v>
      </c>
    </row>
    <row r="4523" spans="1:1" x14ac:dyDescent="0.3">
      <c r="A4523" t="s">
        <v>7776</v>
      </c>
    </row>
    <row r="4524" spans="1:1" x14ac:dyDescent="0.3">
      <c r="A4524" t="s">
        <v>7780</v>
      </c>
    </row>
    <row r="4525" spans="1:1" x14ac:dyDescent="0.3">
      <c r="A4525" t="s">
        <v>7784</v>
      </c>
    </row>
    <row r="4526" spans="1:1" x14ac:dyDescent="0.3">
      <c r="A4526" t="s">
        <v>7788</v>
      </c>
    </row>
    <row r="4527" spans="1:1" x14ac:dyDescent="0.3">
      <c r="A4527" t="s">
        <v>7792</v>
      </c>
    </row>
    <row r="4528" spans="1:1" x14ac:dyDescent="0.3">
      <c r="A4528" t="s">
        <v>7796</v>
      </c>
    </row>
    <row r="4529" spans="1:1" x14ac:dyDescent="0.3">
      <c r="A4529" t="s">
        <v>7800</v>
      </c>
    </row>
    <row r="4530" spans="1:1" x14ac:dyDescent="0.3">
      <c r="A4530" t="s">
        <v>7804</v>
      </c>
    </row>
    <row r="4531" spans="1:1" x14ac:dyDescent="0.3">
      <c r="A4531" t="s">
        <v>7808</v>
      </c>
    </row>
    <row r="4532" spans="1:1" x14ac:dyDescent="0.3">
      <c r="A4532" t="s">
        <v>7812</v>
      </c>
    </row>
    <row r="4533" spans="1:1" x14ac:dyDescent="0.3">
      <c r="A4533" t="s">
        <v>7816</v>
      </c>
    </row>
    <row r="4534" spans="1:1" x14ac:dyDescent="0.3">
      <c r="A4534" t="s">
        <v>7820</v>
      </c>
    </row>
    <row r="4535" spans="1:1" x14ac:dyDescent="0.3">
      <c r="A4535" t="s">
        <v>7824</v>
      </c>
    </row>
    <row r="4536" spans="1:1" x14ac:dyDescent="0.3">
      <c r="A4536" t="s">
        <v>7828</v>
      </c>
    </row>
    <row r="4537" spans="1:1" x14ac:dyDescent="0.3">
      <c r="A4537" t="s">
        <v>7832</v>
      </c>
    </row>
    <row r="4538" spans="1:1" x14ac:dyDescent="0.3">
      <c r="A4538" t="s">
        <v>7836</v>
      </c>
    </row>
    <row r="4539" spans="1:1" x14ac:dyDescent="0.3">
      <c r="A4539" t="s">
        <v>7840</v>
      </c>
    </row>
    <row r="4540" spans="1:1" x14ac:dyDescent="0.3">
      <c r="A4540" t="s">
        <v>7844</v>
      </c>
    </row>
    <row r="4541" spans="1:1" x14ac:dyDescent="0.3">
      <c r="A4541" t="s">
        <v>7848</v>
      </c>
    </row>
    <row r="4542" spans="1:1" x14ac:dyDescent="0.3">
      <c r="A4542" t="s">
        <v>7852</v>
      </c>
    </row>
    <row r="4543" spans="1:1" x14ac:dyDescent="0.3">
      <c r="A4543" t="s">
        <v>7856</v>
      </c>
    </row>
    <row r="4544" spans="1:1" x14ac:dyDescent="0.3">
      <c r="A4544" t="s">
        <v>7860</v>
      </c>
    </row>
    <row r="4545" spans="1:1" x14ac:dyDescent="0.3">
      <c r="A4545" t="s">
        <v>7864</v>
      </c>
    </row>
    <row r="4546" spans="1:1" x14ac:dyDescent="0.3">
      <c r="A4546" t="s">
        <v>7868</v>
      </c>
    </row>
    <row r="4547" spans="1:1" x14ac:dyDescent="0.3">
      <c r="A4547" t="s">
        <v>7872</v>
      </c>
    </row>
    <row r="4548" spans="1:1" x14ac:dyDescent="0.3">
      <c r="A4548" t="s">
        <v>7876</v>
      </c>
    </row>
    <row r="4549" spans="1:1" x14ac:dyDescent="0.3">
      <c r="A4549" t="s">
        <v>7880</v>
      </c>
    </row>
    <row r="4550" spans="1:1" x14ac:dyDescent="0.3">
      <c r="A4550" t="s">
        <v>7884</v>
      </c>
    </row>
    <row r="4551" spans="1:1" x14ac:dyDescent="0.3">
      <c r="A4551" t="s">
        <v>7888</v>
      </c>
    </row>
    <row r="4552" spans="1:1" x14ac:dyDescent="0.3">
      <c r="A4552" t="s">
        <v>7892</v>
      </c>
    </row>
    <row r="4553" spans="1:1" x14ac:dyDescent="0.3">
      <c r="A4553" t="s">
        <v>7896</v>
      </c>
    </row>
    <row r="4554" spans="1:1" x14ac:dyDescent="0.3">
      <c r="A4554" t="s">
        <v>17236</v>
      </c>
    </row>
    <row r="4555" spans="1:1" x14ac:dyDescent="0.3">
      <c r="A4555" t="s">
        <v>17237</v>
      </c>
    </row>
    <row r="4556" spans="1:1" x14ac:dyDescent="0.3">
      <c r="A4556" t="s">
        <v>17238</v>
      </c>
    </row>
    <row r="4557" spans="1:1" x14ac:dyDescent="0.3">
      <c r="A4557" t="s">
        <v>17239</v>
      </c>
    </row>
    <row r="4558" spans="1:1" x14ac:dyDescent="0.3">
      <c r="A4558" t="s">
        <v>17240</v>
      </c>
    </row>
    <row r="4559" spans="1:1" x14ac:dyDescent="0.3">
      <c r="A4559" t="s">
        <v>17241</v>
      </c>
    </row>
    <row r="4560" spans="1:1" x14ac:dyDescent="0.3">
      <c r="A4560" t="s">
        <v>17242</v>
      </c>
    </row>
    <row r="4561" spans="1:1" x14ac:dyDescent="0.3">
      <c r="A4561" t="s">
        <v>17243</v>
      </c>
    </row>
    <row r="4562" spans="1:1" x14ac:dyDescent="0.3">
      <c r="A4562" t="s">
        <v>17244</v>
      </c>
    </row>
    <row r="4563" spans="1:1" x14ac:dyDescent="0.3">
      <c r="A4563" t="s">
        <v>17245</v>
      </c>
    </row>
    <row r="4564" spans="1:1" x14ac:dyDescent="0.3">
      <c r="A4564" t="s">
        <v>17246</v>
      </c>
    </row>
    <row r="4565" spans="1:1" x14ac:dyDescent="0.3">
      <c r="A4565" t="s">
        <v>17247</v>
      </c>
    </row>
    <row r="4566" spans="1:1" x14ac:dyDescent="0.3">
      <c r="A4566" t="s">
        <v>17248</v>
      </c>
    </row>
    <row r="4567" spans="1:1" x14ac:dyDescent="0.3">
      <c r="A4567" t="s">
        <v>17249</v>
      </c>
    </row>
    <row r="4568" spans="1:1" x14ac:dyDescent="0.3">
      <c r="A4568" t="s">
        <v>17250</v>
      </c>
    </row>
    <row r="4569" spans="1:1" x14ac:dyDescent="0.3">
      <c r="A4569" t="s">
        <v>17251</v>
      </c>
    </row>
    <row r="4570" spans="1:1" x14ac:dyDescent="0.3">
      <c r="A4570" t="s">
        <v>17252</v>
      </c>
    </row>
    <row r="4571" spans="1:1" x14ac:dyDescent="0.3">
      <c r="A4571" t="s">
        <v>17253</v>
      </c>
    </row>
    <row r="4572" spans="1:1" x14ac:dyDescent="0.3">
      <c r="A4572" t="s">
        <v>17254</v>
      </c>
    </row>
    <row r="4573" spans="1:1" x14ac:dyDescent="0.3">
      <c r="A4573" t="s">
        <v>17255</v>
      </c>
    </row>
    <row r="4574" spans="1:1" x14ac:dyDescent="0.3">
      <c r="A4574" t="s">
        <v>17256</v>
      </c>
    </row>
    <row r="4575" spans="1:1" x14ac:dyDescent="0.3">
      <c r="A4575" t="s">
        <v>17257</v>
      </c>
    </row>
    <row r="4576" spans="1:1" x14ac:dyDescent="0.3">
      <c r="A4576" t="s">
        <v>17258</v>
      </c>
    </row>
    <row r="4577" spans="1:1" x14ac:dyDescent="0.3">
      <c r="A4577" t="s">
        <v>17259</v>
      </c>
    </row>
    <row r="4578" spans="1:1" x14ac:dyDescent="0.3">
      <c r="A4578" t="s">
        <v>17260</v>
      </c>
    </row>
    <row r="4579" spans="1:1" x14ac:dyDescent="0.3">
      <c r="A4579" t="s">
        <v>17261</v>
      </c>
    </row>
    <row r="4580" spans="1:1" x14ac:dyDescent="0.3">
      <c r="A4580" t="s">
        <v>17262</v>
      </c>
    </row>
    <row r="4581" spans="1:1" x14ac:dyDescent="0.3">
      <c r="A4581" t="s">
        <v>17263</v>
      </c>
    </row>
    <row r="4582" spans="1:1" x14ac:dyDescent="0.3">
      <c r="A4582" t="s">
        <v>17264</v>
      </c>
    </row>
    <row r="4583" spans="1:1" x14ac:dyDescent="0.3">
      <c r="A4583" t="s">
        <v>17265</v>
      </c>
    </row>
    <row r="4584" spans="1:1" x14ac:dyDescent="0.3">
      <c r="A4584" t="s">
        <v>17266</v>
      </c>
    </row>
    <row r="4585" spans="1:1" x14ac:dyDescent="0.3">
      <c r="A4585" t="s">
        <v>17267</v>
      </c>
    </row>
    <row r="4586" spans="1:1" x14ac:dyDescent="0.3">
      <c r="A4586" t="s">
        <v>17268</v>
      </c>
    </row>
    <row r="4587" spans="1:1" x14ac:dyDescent="0.3">
      <c r="A4587" t="s">
        <v>17269</v>
      </c>
    </row>
    <row r="4588" spans="1:1" x14ac:dyDescent="0.3">
      <c r="A4588" t="s">
        <v>17270</v>
      </c>
    </row>
    <row r="4589" spans="1:1" x14ac:dyDescent="0.3">
      <c r="A4589" t="s">
        <v>17271</v>
      </c>
    </row>
    <row r="4590" spans="1:1" x14ac:dyDescent="0.3">
      <c r="A4590" t="s">
        <v>17272</v>
      </c>
    </row>
    <row r="4591" spans="1:1" x14ac:dyDescent="0.3">
      <c r="A4591" t="s">
        <v>17273</v>
      </c>
    </row>
    <row r="4592" spans="1:1" x14ac:dyDescent="0.3">
      <c r="A4592" t="s">
        <v>17274</v>
      </c>
    </row>
    <row r="4593" spans="1:1" x14ac:dyDescent="0.3">
      <c r="A4593" t="s">
        <v>17275</v>
      </c>
    </row>
    <row r="4594" spans="1:1" x14ac:dyDescent="0.3">
      <c r="A4594" t="s">
        <v>17276</v>
      </c>
    </row>
    <row r="4595" spans="1:1" x14ac:dyDescent="0.3">
      <c r="A4595" t="s">
        <v>17277</v>
      </c>
    </row>
    <row r="4596" spans="1:1" x14ac:dyDescent="0.3">
      <c r="A4596" t="s">
        <v>17278</v>
      </c>
    </row>
    <row r="4597" spans="1:1" x14ac:dyDescent="0.3">
      <c r="A4597" t="s">
        <v>17279</v>
      </c>
    </row>
    <row r="4598" spans="1:1" x14ac:dyDescent="0.3">
      <c r="A4598" t="s">
        <v>8032</v>
      </c>
    </row>
    <row r="4599" spans="1:1" x14ac:dyDescent="0.3">
      <c r="A4599" t="s">
        <v>8036</v>
      </c>
    </row>
    <row r="4600" spans="1:1" x14ac:dyDescent="0.3">
      <c r="A4600" t="s">
        <v>8040</v>
      </c>
    </row>
    <row r="4601" spans="1:1" x14ac:dyDescent="0.3">
      <c r="A4601" t="s">
        <v>8044</v>
      </c>
    </row>
    <row r="4602" spans="1:1" x14ac:dyDescent="0.3">
      <c r="A4602" t="s">
        <v>8048</v>
      </c>
    </row>
    <row r="4603" spans="1:1" x14ac:dyDescent="0.3">
      <c r="A4603" t="s">
        <v>8052</v>
      </c>
    </row>
    <row r="4604" spans="1:1" x14ac:dyDescent="0.3">
      <c r="A4604" t="s">
        <v>8056</v>
      </c>
    </row>
    <row r="4605" spans="1:1" x14ac:dyDescent="0.3">
      <c r="A4605" t="s">
        <v>8060</v>
      </c>
    </row>
    <row r="4606" spans="1:1" x14ac:dyDescent="0.3">
      <c r="A4606" t="s">
        <v>8064</v>
      </c>
    </row>
    <row r="4607" spans="1:1" x14ac:dyDescent="0.3">
      <c r="A4607" t="s">
        <v>8068</v>
      </c>
    </row>
    <row r="4608" spans="1:1" x14ac:dyDescent="0.3">
      <c r="A4608" t="s">
        <v>8072</v>
      </c>
    </row>
    <row r="4609" spans="1:1" x14ac:dyDescent="0.3">
      <c r="A4609" t="s">
        <v>8076</v>
      </c>
    </row>
    <row r="4610" spans="1:1" x14ac:dyDescent="0.3">
      <c r="A4610" t="s">
        <v>8080</v>
      </c>
    </row>
    <row r="4611" spans="1:1" x14ac:dyDescent="0.3">
      <c r="A4611" t="s">
        <v>8084</v>
      </c>
    </row>
    <row r="4612" spans="1:1" x14ac:dyDescent="0.3">
      <c r="A4612" t="s">
        <v>8088</v>
      </c>
    </row>
    <row r="4613" spans="1:1" x14ac:dyDescent="0.3">
      <c r="A4613" t="s">
        <v>8092</v>
      </c>
    </row>
    <row r="4614" spans="1:1" x14ac:dyDescent="0.3">
      <c r="A4614" t="s">
        <v>8096</v>
      </c>
    </row>
    <row r="4615" spans="1:1" x14ac:dyDescent="0.3">
      <c r="A4615" t="s">
        <v>8100</v>
      </c>
    </row>
    <row r="4616" spans="1:1" x14ac:dyDescent="0.3">
      <c r="A4616" t="s">
        <v>8104</v>
      </c>
    </row>
    <row r="4617" spans="1:1" x14ac:dyDescent="0.3">
      <c r="A4617" t="s">
        <v>8108</v>
      </c>
    </row>
    <row r="4618" spans="1:1" x14ac:dyDescent="0.3">
      <c r="A4618" t="s">
        <v>8112</v>
      </c>
    </row>
    <row r="4619" spans="1:1" x14ac:dyDescent="0.3">
      <c r="A4619" t="s">
        <v>19374</v>
      </c>
    </row>
    <row r="4620" spans="1:1" x14ac:dyDescent="0.3">
      <c r="A4620" t="s">
        <v>8116</v>
      </c>
    </row>
    <row r="4621" spans="1:1" x14ac:dyDescent="0.3">
      <c r="A4621" t="s">
        <v>8120</v>
      </c>
    </row>
    <row r="4622" spans="1:1" x14ac:dyDescent="0.3">
      <c r="A4622" t="s">
        <v>8124</v>
      </c>
    </row>
    <row r="4623" spans="1:1" x14ac:dyDescent="0.3">
      <c r="A4623" t="s">
        <v>8128</v>
      </c>
    </row>
    <row r="4624" spans="1:1" x14ac:dyDescent="0.3">
      <c r="A4624" t="s">
        <v>8132</v>
      </c>
    </row>
    <row r="4625" spans="1:1" x14ac:dyDescent="0.3">
      <c r="A4625" t="s">
        <v>8136</v>
      </c>
    </row>
    <row r="4626" spans="1:1" x14ac:dyDescent="0.3">
      <c r="A4626" t="s">
        <v>8140</v>
      </c>
    </row>
    <row r="4627" spans="1:1" x14ac:dyDescent="0.3">
      <c r="A4627" t="s">
        <v>8144</v>
      </c>
    </row>
    <row r="4628" spans="1:1" x14ac:dyDescent="0.3">
      <c r="A4628" t="s">
        <v>19387</v>
      </c>
    </row>
    <row r="4629" spans="1:1" x14ac:dyDescent="0.3">
      <c r="A4629" t="s">
        <v>8148</v>
      </c>
    </row>
    <row r="4630" spans="1:1" x14ac:dyDescent="0.3">
      <c r="A4630" t="s">
        <v>8152</v>
      </c>
    </row>
    <row r="4631" spans="1:1" x14ac:dyDescent="0.3">
      <c r="A4631" t="s">
        <v>19394</v>
      </c>
    </row>
    <row r="4632" spans="1:1" x14ac:dyDescent="0.3">
      <c r="A4632" t="s">
        <v>8156</v>
      </c>
    </row>
    <row r="4633" spans="1:1" x14ac:dyDescent="0.3">
      <c r="A4633" t="s">
        <v>8160</v>
      </c>
    </row>
    <row r="4634" spans="1:1" x14ac:dyDescent="0.3">
      <c r="A4634" t="s">
        <v>8164</v>
      </c>
    </row>
    <row r="4635" spans="1:1" x14ac:dyDescent="0.3">
      <c r="A4635" t="s">
        <v>8168</v>
      </c>
    </row>
    <row r="4636" spans="1:1" x14ac:dyDescent="0.3">
      <c r="A4636" t="s">
        <v>19403</v>
      </c>
    </row>
    <row r="4637" spans="1:1" x14ac:dyDescent="0.3">
      <c r="A4637" t="s">
        <v>8172</v>
      </c>
    </row>
    <row r="4638" spans="1:1" x14ac:dyDescent="0.3">
      <c r="A4638" t="s">
        <v>8176</v>
      </c>
    </row>
    <row r="4639" spans="1:1" x14ac:dyDescent="0.3">
      <c r="A4639" t="s">
        <v>19410</v>
      </c>
    </row>
    <row r="4640" spans="1:1" x14ac:dyDescent="0.3">
      <c r="A4640" t="s">
        <v>8180</v>
      </c>
    </row>
    <row r="4641" spans="1:1" x14ac:dyDescent="0.3">
      <c r="A4641" t="s">
        <v>8184</v>
      </c>
    </row>
    <row r="4642" spans="1:1" x14ac:dyDescent="0.3">
      <c r="A4642" t="s">
        <v>8188</v>
      </c>
    </row>
    <row r="4643" spans="1:1" x14ac:dyDescent="0.3">
      <c r="A4643" t="s">
        <v>8192</v>
      </c>
    </row>
    <row r="4644" spans="1:1" x14ac:dyDescent="0.3">
      <c r="A4644" t="s">
        <v>8196</v>
      </c>
    </row>
    <row r="4645" spans="1:1" x14ac:dyDescent="0.3">
      <c r="A4645" t="s">
        <v>8200</v>
      </c>
    </row>
    <row r="4646" spans="1:1" x14ac:dyDescent="0.3">
      <c r="A4646" t="s">
        <v>8204</v>
      </c>
    </row>
    <row r="4647" spans="1:1" x14ac:dyDescent="0.3">
      <c r="A4647" t="s">
        <v>8208</v>
      </c>
    </row>
    <row r="4648" spans="1:1" x14ac:dyDescent="0.3">
      <c r="A4648" t="s">
        <v>8212</v>
      </c>
    </row>
    <row r="4649" spans="1:1" x14ac:dyDescent="0.3">
      <c r="A4649" t="s">
        <v>8216</v>
      </c>
    </row>
    <row r="4650" spans="1:1" x14ac:dyDescent="0.3">
      <c r="A4650" t="s">
        <v>8220</v>
      </c>
    </row>
    <row r="4651" spans="1:1" x14ac:dyDescent="0.3">
      <c r="A4651" t="s">
        <v>8224</v>
      </c>
    </row>
    <row r="4652" spans="1:1" x14ac:dyDescent="0.3">
      <c r="A4652" t="s">
        <v>8228</v>
      </c>
    </row>
    <row r="4653" spans="1:1" x14ac:dyDescent="0.3">
      <c r="A4653" t="s">
        <v>8232</v>
      </c>
    </row>
    <row r="4654" spans="1:1" x14ac:dyDescent="0.3">
      <c r="A4654" t="s">
        <v>8236</v>
      </c>
    </row>
    <row r="4655" spans="1:1" x14ac:dyDescent="0.3">
      <c r="A4655" t="s">
        <v>8240</v>
      </c>
    </row>
    <row r="4656" spans="1:1" x14ac:dyDescent="0.3">
      <c r="A4656" t="s">
        <v>8244</v>
      </c>
    </row>
    <row r="4657" spans="1:1" x14ac:dyDescent="0.3">
      <c r="A4657" t="s">
        <v>8248</v>
      </c>
    </row>
    <row r="4658" spans="1:1" x14ac:dyDescent="0.3">
      <c r="A4658" t="s">
        <v>8252</v>
      </c>
    </row>
    <row r="4659" spans="1:1" x14ac:dyDescent="0.3">
      <c r="A4659" t="s">
        <v>8256</v>
      </c>
    </row>
    <row r="4660" spans="1:1" x14ac:dyDescent="0.3">
      <c r="A4660" t="s">
        <v>8260</v>
      </c>
    </row>
    <row r="4661" spans="1:1" x14ac:dyDescent="0.3">
      <c r="A4661" t="s">
        <v>8264</v>
      </c>
    </row>
    <row r="4662" spans="1:1" x14ac:dyDescent="0.3">
      <c r="A4662" t="s">
        <v>8268</v>
      </c>
    </row>
    <row r="4663" spans="1:1" x14ac:dyDescent="0.3">
      <c r="A4663" t="s">
        <v>8272</v>
      </c>
    </row>
    <row r="4664" spans="1:1" x14ac:dyDescent="0.3">
      <c r="A4664" t="s">
        <v>8276</v>
      </c>
    </row>
    <row r="4665" spans="1:1" x14ac:dyDescent="0.3">
      <c r="A4665" t="s">
        <v>8280</v>
      </c>
    </row>
    <row r="4666" spans="1:1" x14ac:dyDescent="0.3">
      <c r="A4666" t="s">
        <v>8284</v>
      </c>
    </row>
    <row r="4667" spans="1:1" x14ac:dyDescent="0.3">
      <c r="A4667" t="s">
        <v>8288</v>
      </c>
    </row>
    <row r="4668" spans="1:1" x14ac:dyDescent="0.3">
      <c r="A4668" t="s">
        <v>8292</v>
      </c>
    </row>
    <row r="4669" spans="1:1" x14ac:dyDescent="0.3">
      <c r="A4669" t="s">
        <v>8296</v>
      </c>
    </row>
    <row r="4670" spans="1:1" x14ac:dyDescent="0.3">
      <c r="A4670" t="s">
        <v>8300</v>
      </c>
    </row>
    <row r="4671" spans="1:1" x14ac:dyDescent="0.3">
      <c r="A4671" t="s">
        <v>8304</v>
      </c>
    </row>
    <row r="4672" spans="1:1" x14ac:dyDescent="0.3">
      <c r="A4672" t="s">
        <v>8308</v>
      </c>
    </row>
    <row r="4673" spans="1:1" x14ac:dyDescent="0.3">
      <c r="A4673" t="s">
        <v>8312</v>
      </c>
    </row>
    <row r="4674" spans="1:1" x14ac:dyDescent="0.3">
      <c r="A4674" t="s">
        <v>8316</v>
      </c>
    </row>
    <row r="4675" spans="1:1" x14ac:dyDescent="0.3">
      <c r="A4675" t="s">
        <v>8320</v>
      </c>
    </row>
    <row r="4676" spans="1:1" x14ac:dyDescent="0.3">
      <c r="A4676" t="s">
        <v>8324</v>
      </c>
    </row>
    <row r="4677" spans="1:1" x14ac:dyDescent="0.3">
      <c r="A4677" t="s">
        <v>8328</v>
      </c>
    </row>
    <row r="4678" spans="1:1" x14ac:dyDescent="0.3">
      <c r="A4678" t="s">
        <v>8332</v>
      </c>
    </row>
    <row r="4679" spans="1:1" x14ac:dyDescent="0.3">
      <c r="A4679" t="s">
        <v>8336</v>
      </c>
    </row>
    <row r="4680" spans="1:1" x14ac:dyDescent="0.3">
      <c r="A4680" t="s">
        <v>8340</v>
      </c>
    </row>
    <row r="4681" spans="1:1" x14ac:dyDescent="0.3">
      <c r="A4681" t="s">
        <v>8344</v>
      </c>
    </row>
    <row r="4682" spans="1:1" x14ac:dyDescent="0.3">
      <c r="A4682" t="s">
        <v>8348</v>
      </c>
    </row>
    <row r="4683" spans="1:1" x14ac:dyDescent="0.3">
      <c r="A4683" t="s">
        <v>8352</v>
      </c>
    </row>
    <row r="4684" spans="1:1" x14ac:dyDescent="0.3">
      <c r="A4684" t="s">
        <v>8356</v>
      </c>
    </row>
    <row r="4685" spans="1:1" x14ac:dyDescent="0.3">
      <c r="A4685" t="s">
        <v>8360</v>
      </c>
    </row>
    <row r="4686" spans="1:1" x14ac:dyDescent="0.3">
      <c r="A4686" t="s">
        <v>8364</v>
      </c>
    </row>
    <row r="4687" spans="1:1" x14ac:dyDescent="0.3">
      <c r="A4687" t="s">
        <v>8368</v>
      </c>
    </row>
    <row r="4688" spans="1:1" x14ac:dyDescent="0.3">
      <c r="A4688" t="s">
        <v>8372</v>
      </c>
    </row>
    <row r="4689" spans="1:1" x14ac:dyDescent="0.3">
      <c r="A4689" t="s">
        <v>8376</v>
      </c>
    </row>
    <row r="4690" spans="1:1" x14ac:dyDescent="0.3">
      <c r="A4690" t="s">
        <v>8379</v>
      </c>
    </row>
    <row r="4691" spans="1:1" x14ac:dyDescent="0.3">
      <c r="A4691" t="s">
        <v>8382</v>
      </c>
    </row>
    <row r="4692" spans="1:1" x14ac:dyDescent="0.3">
      <c r="A4692" t="s">
        <v>8385</v>
      </c>
    </row>
    <row r="4693" spans="1:1" x14ac:dyDescent="0.3">
      <c r="A4693" t="s">
        <v>8388</v>
      </c>
    </row>
    <row r="4694" spans="1:1" x14ac:dyDescent="0.3">
      <c r="A4694" t="s">
        <v>8391</v>
      </c>
    </row>
    <row r="4695" spans="1:1" x14ac:dyDescent="0.3">
      <c r="A4695" t="s">
        <v>8394</v>
      </c>
    </row>
    <row r="4696" spans="1:1" x14ac:dyDescent="0.3">
      <c r="A4696" t="s">
        <v>8397</v>
      </c>
    </row>
    <row r="4697" spans="1:1" x14ac:dyDescent="0.3">
      <c r="A4697" t="s">
        <v>19479</v>
      </c>
    </row>
    <row r="4698" spans="1:1" x14ac:dyDescent="0.3">
      <c r="A4698" t="s">
        <v>8400</v>
      </c>
    </row>
    <row r="4699" spans="1:1" x14ac:dyDescent="0.3">
      <c r="A4699" t="s">
        <v>8403</v>
      </c>
    </row>
    <row r="4700" spans="1:1" x14ac:dyDescent="0.3">
      <c r="A4700" t="s">
        <v>8406</v>
      </c>
    </row>
    <row r="4701" spans="1:1" x14ac:dyDescent="0.3">
      <c r="A4701" t="s">
        <v>8409</v>
      </c>
    </row>
    <row r="4702" spans="1:1" x14ac:dyDescent="0.3">
      <c r="A4702" t="s">
        <v>8412</v>
      </c>
    </row>
    <row r="4703" spans="1:1" x14ac:dyDescent="0.3">
      <c r="A4703" t="s">
        <v>8415</v>
      </c>
    </row>
    <row r="4704" spans="1:1" x14ac:dyDescent="0.3">
      <c r="A4704" t="s">
        <v>8418</v>
      </c>
    </row>
    <row r="4705" spans="1:1" x14ac:dyDescent="0.3">
      <c r="A4705" t="s">
        <v>1860</v>
      </c>
    </row>
    <row r="4706" spans="1:1" x14ac:dyDescent="0.3">
      <c r="A4706" t="s">
        <v>1864</v>
      </c>
    </row>
    <row r="4707" spans="1:1" x14ac:dyDescent="0.3">
      <c r="A4707" t="s">
        <v>1868</v>
      </c>
    </row>
    <row r="4708" spans="1:1" x14ac:dyDescent="0.3">
      <c r="A4708" t="s">
        <v>1872</v>
      </c>
    </row>
    <row r="4709" spans="1:1" x14ac:dyDescent="0.3">
      <c r="A4709" t="s">
        <v>1876</v>
      </c>
    </row>
    <row r="4710" spans="1:1" x14ac:dyDescent="0.3">
      <c r="A4710" t="s">
        <v>1880</v>
      </c>
    </row>
    <row r="4711" spans="1:1" x14ac:dyDescent="0.3">
      <c r="A4711" t="s">
        <v>1884</v>
      </c>
    </row>
    <row r="4712" spans="1:1" x14ac:dyDescent="0.3">
      <c r="A4712" t="s">
        <v>1888</v>
      </c>
    </row>
    <row r="4713" spans="1:1" x14ac:dyDescent="0.3">
      <c r="A4713" t="s">
        <v>1892</v>
      </c>
    </row>
    <row r="4714" spans="1:1" x14ac:dyDescent="0.3">
      <c r="A4714" t="s">
        <v>1896</v>
      </c>
    </row>
    <row r="4715" spans="1:1" x14ac:dyDescent="0.3">
      <c r="A4715" t="s">
        <v>1900</v>
      </c>
    </row>
    <row r="4716" spans="1:1" x14ac:dyDescent="0.3">
      <c r="A4716" t="s">
        <v>1904</v>
      </c>
    </row>
    <row r="4717" spans="1:1" x14ac:dyDescent="0.3">
      <c r="A4717" t="s">
        <v>1908</v>
      </c>
    </row>
    <row r="4718" spans="1:1" x14ac:dyDescent="0.3">
      <c r="A4718" t="s">
        <v>1912</v>
      </c>
    </row>
    <row r="4719" spans="1:1" x14ac:dyDescent="0.3">
      <c r="A4719" t="s">
        <v>1916</v>
      </c>
    </row>
    <row r="4720" spans="1:1" x14ac:dyDescent="0.3">
      <c r="A4720" t="s">
        <v>1920</v>
      </c>
    </row>
    <row r="4721" spans="1:1" x14ac:dyDescent="0.3">
      <c r="A4721" t="s">
        <v>1924</v>
      </c>
    </row>
    <row r="4722" spans="1:1" x14ac:dyDescent="0.3">
      <c r="A4722" t="s">
        <v>1928</v>
      </c>
    </row>
    <row r="4723" spans="1:1" x14ac:dyDescent="0.3">
      <c r="A4723" t="s">
        <v>1932</v>
      </c>
    </row>
    <row r="4724" spans="1:1" x14ac:dyDescent="0.3">
      <c r="A4724" t="s">
        <v>1936</v>
      </c>
    </row>
    <row r="4725" spans="1:1" x14ac:dyDescent="0.3">
      <c r="A4725" t="s">
        <v>1940</v>
      </c>
    </row>
    <row r="4726" spans="1:1" x14ac:dyDescent="0.3">
      <c r="A4726" t="s">
        <v>1944</v>
      </c>
    </row>
    <row r="4727" spans="1:1" x14ac:dyDescent="0.3">
      <c r="A4727" t="s">
        <v>1948</v>
      </c>
    </row>
    <row r="4728" spans="1:1" x14ac:dyDescent="0.3">
      <c r="A4728" t="s">
        <v>1952</v>
      </c>
    </row>
    <row r="4729" spans="1:1" x14ac:dyDescent="0.3">
      <c r="A4729" t="s">
        <v>1956</v>
      </c>
    </row>
    <row r="4730" spans="1:1" x14ac:dyDescent="0.3">
      <c r="A4730" t="s">
        <v>1960</v>
      </c>
    </row>
    <row r="4731" spans="1:1" x14ac:dyDescent="0.3">
      <c r="A4731" t="s">
        <v>1964</v>
      </c>
    </row>
    <row r="4732" spans="1:1" x14ac:dyDescent="0.3">
      <c r="A4732" t="s">
        <v>1968</v>
      </c>
    </row>
    <row r="4733" spans="1:1" x14ac:dyDescent="0.3">
      <c r="A4733" t="s">
        <v>1972</v>
      </c>
    </row>
    <row r="4734" spans="1:1" x14ac:dyDescent="0.3">
      <c r="A4734" t="s">
        <v>1976</v>
      </c>
    </row>
    <row r="4735" spans="1:1" x14ac:dyDescent="0.3">
      <c r="A4735" t="s">
        <v>1980</v>
      </c>
    </row>
    <row r="4736" spans="1:1" x14ac:dyDescent="0.3">
      <c r="A4736" t="s">
        <v>1984</v>
      </c>
    </row>
    <row r="4737" spans="1:1" x14ac:dyDescent="0.3">
      <c r="A4737" t="s">
        <v>1988</v>
      </c>
    </row>
    <row r="4738" spans="1:1" x14ac:dyDescent="0.3">
      <c r="A4738" t="s">
        <v>1992</v>
      </c>
    </row>
    <row r="4739" spans="1:1" x14ac:dyDescent="0.3">
      <c r="A4739" t="s">
        <v>1996</v>
      </c>
    </row>
    <row r="4740" spans="1:1" x14ac:dyDescent="0.3">
      <c r="A4740" t="s">
        <v>2000</v>
      </c>
    </row>
    <row r="4741" spans="1:1" x14ac:dyDescent="0.3">
      <c r="A4741" t="s">
        <v>2004</v>
      </c>
    </row>
    <row r="4742" spans="1:1" x14ac:dyDescent="0.3">
      <c r="A4742" t="s">
        <v>2008</v>
      </c>
    </row>
    <row r="4743" spans="1:1" x14ac:dyDescent="0.3">
      <c r="A4743" t="s">
        <v>2012</v>
      </c>
    </row>
    <row r="4744" spans="1:1" x14ac:dyDescent="0.3">
      <c r="A4744" t="s">
        <v>2016</v>
      </c>
    </row>
    <row r="4745" spans="1:1" x14ac:dyDescent="0.3">
      <c r="A4745" t="s">
        <v>2020</v>
      </c>
    </row>
    <row r="4746" spans="1:1" x14ac:dyDescent="0.3">
      <c r="A4746" t="s">
        <v>2024</v>
      </c>
    </row>
    <row r="4747" spans="1:1" x14ac:dyDescent="0.3">
      <c r="A4747" t="s">
        <v>2028</v>
      </c>
    </row>
    <row r="4748" spans="1:1" x14ac:dyDescent="0.3">
      <c r="A4748" t="s">
        <v>2032</v>
      </c>
    </row>
    <row r="4749" spans="1:1" x14ac:dyDescent="0.3">
      <c r="A4749" t="s">
        <v>2036</v>
      </c>
    </row>
    <row r="4750" spans="1:1" x14ac:dyDescent="0.3">
      <c r="A4750" t="s">
        <v>2040</v>
      </c>
    </row>
    <row r="4751" spans="1:1" x14ac:dyDescent="0.3">
      <c r="A4751" t="s">
        <v>2044</v>
      </c>
    </row>
    <row r="4752" spans="1:1" x14ac:dyDescent="0.3">
      <c r="A4752" t="s">
        <v>2048</v>
      </c>
    </row>
    <row r="4753" spans="1:1" x14ac:dyDescent="0.3">
      <c r="A4753" t="s">
        <v>2052</v>
      </c>
    </row>
    <row r="4754" spans="1:1" x14ac:dyDescent="0.3">
      <c r="A4754" t="s">
        <v>2056</v>
      </c>
    </row>
    <row r="4755" spans="1:1" x14ac:dyDescent="0.3">
      <c r="A4755" t="s">
        <v>2060</v>
      </c>
    </row>
    <row r="4756" spans="1:1" x14ac:dyDescent="0.3">
      <c r="A4756" t="s">
        <v>2064</v>
      </c>
    </row>
    <row r="4757" spans="1:1" x14ac:dyDescent="0.3">
      <c r="A4757" t="s">
        <v>2068</v>
      </c>
    </row>
    <row r="4758" spans="1:1" x14ac:dyDescent="0.3">
      <c r="A4758" t="s">
        <v>2072</v>
      </c>
    </row>
    <row r="4759" spans="1:1" x14ac:dyDescent="0.3">
      <c r="A4759" t="s">
        <v>2076</v>
      </c>
    </row>
    <row r="4760" spans="1:1" x14ac:dyDescent="0.3">
      <c r="A4760" t="s">
        <v>2080</v>
      </c>
    </row>
    <row r="4761" spans="1:1" x14ac:dyDescent="0.3">
      <c r="A4761" t="s">
        <v>2084</v>
      </c>
    </row>
    <row r="4762" spans="1:1" x14ac:dyDescent="0.3">
      <c r="A4762" t="s">
        <v>2088</v>
      </c>
    </row>
    <row r="4763" spans="1:1" x14ac:dyDescent="0.3">
      <c r="A4763" t="s">
        <v>2092</v>
      </c>
    </row>
    <row r="4764" spans="1:1" x14ac:dyDescent="0.3">
      <c r="A4764" t="s">
        <v>2096</v>
      </c>
    </row>
    <row r="4765" spans="1:1" x14ac:dyDescent="0.3">
      <c r="A4765" t="s">
        <v>2100</v>
      </c>
    </row>
    <row r="4766" spans="1:1" x14ac:dyDescent="0.3">
      <c r="A4766" t="s">
        <v>2104</v>
      </c>
    </row>
    <row r="4767" spans="1:1" x14ac:dyDescent="0.3">
      <c r="A4767" t="s">
        <v>2108</v>
      </c>
    </row>
    <row r="4768" spans="1:1" x14ac:dyDescent="0.3">
      <c r="A4768" t="s">
        <v>2112</v>
      </c>
    </row>
    <row r="4769" spans="1:1" x14ac:dyDescent="0.3">
      <c r="A4769" t="s">
        <v>2116</v>
      </c>
    </row>
    <row r="4770" spans="1:1" x14ac:dyDescent="0.3">
      <c r="A4770" t="s">
        <v>2120</v>
      </c>
    </row>
    <row r="4771" spans="1:1" x14ac:dyDescent="0.3">
      <c r="A4771" t="s">
        <v>2124</v>
      </c>
    </row>
    <row r="4772" spans="1:1" x14ac:dyDescent="0.3">
      <c r="A4772" t="s">
        <v>2128</v>
      </c>
    </row>
    <row r="4773" spans="1:1" x14ac:dyDescent="0.3">
      <c r="A4773" t="s">
        <v>2132</v>
      </c>
    </row>
    <row r="4774" spans="1:1" x14ac:dyDescent="0.3">
      <c r="A4774" t="s">
        <v>2136</v>
      </c>
    </row>
    <row r="4775" spans="1:1" x14ac:dyDescent="0.3">
      <c r="A4775" t="s">
        <v>2140</v>
      </c>
    </row>
    <row r="4776" spans="1:1" x14ac:dyDescent="0.3">
      <c r="A4776" t="s">
        <v>2144</v>
      </c>
    </row>
    <row r="4777" spans="1:1" x14ac:dyDescent="0.3">
      <c r="A4777" t="s">
        <v>2148</v>
      </c>
    </row>
    <row r="4778" spans="1:1" x14ac:dyDescent="0.3">
      <c r="A4778" t="s">
        <v>2152</v>
      </c>
    </row>
    <row r="4779" spans="1:1" x14ac:dyDescent="0.3">
      <c r="A4779" t="s">
        <v>2156</v>
      </c>
    </row>
    <row r="4780" spans="1:1" x14ac:dyDescent="0.3">
      <c r="A4780" t="s">
        <v>2160</v>
      </c>
    </row>
    <row r="4781" spans="1:1" x14ac:dyDescent="0.3">
      <c r="A4781" t="s">
        <v>2164</v>
      </c>
    </row>
    <row r="4782" spans="1:1" x14ac:dyDescent="0.3">
      <c r="A4782" t="s">
        <v>2168</v>
      </c>
    </row>
    <row r="4783" spans="1:1" x14ac:dyDescent="0.3">
      <c r="A4783" t="s">
        <v>2172</v>
      </c>
    </row>
    <row r="4784" spans="1:1" x14ac:dyDescent="0.3">
      <c r="A4784" t="s">
        <v>2176</v>
      </c>
    </row>
    <row r="4785" spans="1:1" x14ac:dyDescent="0.3">
      <c r="A4785" t="s">
        <v>2180</v>
      </c>
    </row>
    <row r="4786" spans="1:1" x14ac:dyDescent="0.3">
      <c r="A4786" t="s">
        <v>2184</v>
      </c>
    </row>
    <row r="4787" spans="1:1" x14ac:dyDescent="0.3">
      <c r="A4787" t="s">
        <v>2188</v>
      </c>
    </row>
    <row r="4788" spans="1:1" x14ac:dyDescent="0.3">
      <c r="A4788" t="s">
        <v>2192</v>
      </c>
    </row>
    <row r="4789" spans="1:1" x14ac:dyDescent="0.3">
      <c r="A4789" t="s">
        <v>2196</v>
      </c>
    </row>
    <row r="4790" spans="1:1" x14ac:dyDescent="0.3">
      <c r="A4790" t="s">
        <v>2200</v>
      </c>
    </row>
    <row r="4791" spans="1:1" x14ac:dyDescent="0.3">
      <c r="A4791" t="s">
        <v>2204</v>
      </c>
    </row>
    <row r="4792" spans="1:1" x14ac:dyDescent="0.3">
      <c r="A4792" t="s">
        <v>2208</v>
      </c>
    </row>
    <row r="4793" spans="1:1" x14ac:dyDescent="0.3">
      <c r="A4793" t="s">
        <v>2212</v>
      </c>
    </row>
    <row r="4794" spans="1:1" x14ac:dyDescent="0.3">
      <c r="A4794" t="s">
        <v>2216</v>
      </c>
    </row>
    <row r="4795" spans="1:1" x14ac:dyDescent="0.3">
      <c r="A4795" t="s">
        <v>2220</v>
      </c>
    </row>
    <row r="4796" spans="1:1" x14ac:dyDescent="0.3">
      <c r="A4796" t="s">
        <v>2224</v>
      </c>
    </row>
    <row r="4797" spans="1:1" x14ac:dyDescent="0.3">
      <c r="A4797" t="s">
        <v>2228</v>
      </c>
    </row>
    <row r="4798" spans="1:1" x14ac:dyDescent="0.3">
      <c r="A4798" t="s">
        <v>2232</v>
      </c>
    </row>
    <row r="4799" spans="1:1" x14ac:dyDescent="0.3">
      <c r="A4799" t="s">
        <v>2236</v>
      </c>
    </row>
    <row r="4800" spans="1:1" x14ac:dyDescent="0.3">
      <c r="A4800" t="s">
        <v>2240</v>
      </c>
    </row>
    <row r="4801" spans="1:1" x14ac:dyDescent="0.3">
      <c r="A4801" t="s">
        <v>2244</v>
      </c>
    </row>
    <row r="4802" spans="1:1" x14ac:dyDescent="0.3">
      <c r="A4802" t="s">
        <v>2248</v>
      </c>
    </row>
    <row r="4803" spans="1:1" x14ac:dyDescent="0.3">
      <c r="A4803" t="s">
        <v>2252</v>
      </c>
    </row>
    <row r="4804" spans="1:1" x14ac:dyDescent="0.3">
      <c r="A4804" t="s">
        <v>2256</v>
      </c>
    </row>
    <row r="4805" spans="1:1" x14ac:dyDescent="0.3">
      <c r="A4805" t="s">
        <v>2260</v>
      </c>
    </row>
    <row r="4806" spans="1:1" x14ac:dyDescent="0.3">
      <c r="A4806" t="s">
        <v>2264</v>
      </c>
    </row>
    <row r="4807" spans="1:1" x14ac:dyDescent="0.3">
      <c r="A4807" t="s">
        <v>2268</v>
      </c>
    </row>
    <row r="4808" spans="1:1" x14ac:dyDescent="0.3">
      <c r="A4808" t="s">
        <v>2272</v>
      </c>
    </row>
    <row r="4809" spans="1:1" x14ac:dyDescent="0.3">
      <c r="A4809" t="s">
        <v>2276</v>
      </c>
    </row>
    <row r="4810" spans="1:1" x14ac:dyDescent="0.3">
      <c r="A4810" t="s">
        <v>2280</v>
      </c>
    </row>
    <row r="4811" spans="1:1" x14ac:dyDescent="0.3">
      <c r="A4811" t="s">
        <v>2284</v>
      </c>
    </row>
    <row r="4812" spans="1:1" x14ac:dyDescent="0.3">
      <c r="A4812" t="s">
        <v>2288</v>
      </c>
    </row>
    <row r="4813" spans="1:1" x14ac:dyDescent="0.3">
      <c r="A4813" t="s">
        <v>2292</v>
      </c>
    </row>
    <row r="4814" spans="1:1" x14ac:dyDescent="0.3">
      <c r="A4814" t="s">
        <v>2296</v>
      </c>
    </row>
    <row r="4815" spans="1:1" x14ac:dyDescent="0.3">
      <c r="A4815" t="s">
        <v>2300</v>
      </c>
    </row>
    <row r="4816" spans="1:1" x14ac:dyDescent="0.3">
      <c r="A4816" t="s">
        <v>2304</v>
      </c>
    </row>
    <row r="4817" spans="1:1" x14ac:dyDescent="0.3">
      <c r="A4817" t="s">
        <v>2308</v>
      </c>
    </row>
    <row r="4818" spans="1:1" x14ac:dyDescent="0.3">
      <c r="A4818" t="s">
        <v>2312</v>
      </c>
    </row>
    <row r="4819" spans="1:1" x14ac:dyDescent="0.3">
      <c r="A4819" t="s">
        <v>2316</v>
      </c>
    </row>
    <row r="4820" spans="1:1" x14ac:dyDescent="0.3">
      <c r="A4820" t="s">
        <v>2320</v>
      </c>
    </row>
    <row r="4821" spans="1:1" x14ac:dyDescent="0.3">
      <c r="A4821" t="s">
        <v>2324</v>
      </c>
    </row>
    <row r="4822" spans="1:1" x14ac:dyDescent="0.3">
      <c r="A4822" t="s">
        <v>2328</v>
      </c>
    </row>
    <row r="4823" spans="1:1" x14ac:dyDescent="0.3">
      <c r="A4823" t="s">
        <v>2332</v>
      </c>
    </row>
    <row r="4824" spans="1:1" x14ac:dyDescent="0.3">
      <c r="A4824" t="s">
        <v>2336</v>
      </c>
    </row>
    <row r="4825" spans="1:1" x14ac:dyDescent="0.3">
      <c r="A4825" t="s">
        <v>2340</v>
      </c>
    </row>
    <row r="4826" spans="1:1" x14ac:dyDescent="0.3">
      <c r="A4826" t="s">
        <v>2344</v>
      </c>
    </row>
    <row r="4827" spans="1:1" x14ac:dyDescent="0.3">
      <c r="A4827" t="s">
        <v>2348</v>
      </c>
    </row>
    <row r="4828" spans="1:1" x14ac:dyDescent="0.3">
      <c r="A4828" t="s">
        <v>2352</v>
      </c>
    </row>
    <row r="4829" spans="1:1" x14ac:dyDescent="0.3">
      <c r="A4829" t="s">
        <v>2356</v>
      </c>
    </row>
    <row r="4830" spans="1:1" x14ac:dyDescent="0.3">
      <c r="A4830" t="s">
        <v>2360</v>
      </c>
    </row>
    <row r="4831" spans="1:1" x14ac:dyDescent="0.3">
      <c r="A4831" t="s">
        <v>2364</v>
      </c>
    </row>
    <row r="4832" spans="1:1" x14ac:dyDescent="0.3">
      <c r="A4832" t="s">
        <v>2368</v>
      </c>
    </row>
    <row r="4833" spans="1:1" x14ac:dyDescent="0.3">
      <c r="A4833" t="s">
        <v>2372</v>
      </c>
    </row>
    <row r="4834" spans="1:1" x14ac:dyDescent="0.3">
      <c r="A4834" t="s">
        <v>2376</v>
      </c>
    </row>
    <row r="4835" spans="1:1" x14ac:dyDescent="0.3">
      <c r="A4835" t="s">
        <v>2380</v>
      </c>
    </row>
    <row r="4836" spans="1:1" x14ac:dyDescent="0.3">
      <c r="A4836" t="s">
        <v>2384</v>
      </c>
    </row>
    <row r="4837" spans="1:1" x14ac:dyDescent="0.3">
      <c r="A4837" t="s">
        <v>2388</v>
      </c>
    </row>
    <row r="4838" spans="1:1" x14ac:dyDescent="0.3">
      <c r="A4838" t="s">
        <v>2392</v>
      </c>
    </row>
    <row r="4839" spans="1:1" x14ac:dyDescent="0.3">
      <c r="A4839" t="s">
        <v>2396</v>
      </c>
    </row>
    <row r="4840" spans="1:1" x14ac:dyDescent="0.3">
      <c r="A4840" t="s">
        <v>2400</v>
      </c>
    </row>
    <row r="4841" spans="1:1" x14ac:dyDescent="0.3">
      <c r="A4841" t="s">
        <v>2404</v>
      </c>
    </row>
    <row r="4842" spans="1:1" x14ac:dyDescent="0.3">
      <c r="A4842" t="s">
        <v>2408</v>
      </c>
    </row>
    <row r="4843" spans="1:1" x14ac:dyDescent="0.3">
      <c r="A4843" t="s">
        <v>2412</v>
      </c>
    </row>
    <row r="4844" spans="1:1" x14ac:dyDescent="0.3">
      <c r="A4844" t="s">
        <v>2416</v>
      </c>
    </row>
    <row r="4845" spans="1:1" x14ac:dyDescent="0.3">
      <c r="A4845" t="s">
        <v>2420</v>
      </c>
    </row>
    <row r="4846" spans="1:1" x14ac:dyDescent="0.3">
      <c r="A4846" t="s">
        <v>2424</v>
      </c>
    </row>
    <row r="4847" spans="1:1" x14ac:dyDescent="0.3">
      <c r="A4847" t="s">
        <v>2428</v>
      </c>
    </row>
    <row r="4848" spans="1:1" x14ac:dyDescent="0.3">
      <c r="A4848" t="s">
        <v>2432</v>
      </c>
    </row>
    <row r="4849" spans="1:1" x14ac:dyDescent="0.3">
      <c r="A4849" t="s">
        <v>2435</v>
      </c>
    </row>
    <row r="4850" spans="1:1" x14ac:dyDescent="0.3">
      <c r="A4850" t="s">
        <v>2438</v>
      </c>
    </row>
    <row r="4851" spans="1:1" x14ac:dyDescent="0.3">
      <c r="A4851" t="s">
        <v>2441</v>
      </c>
    </row>
    <row r="4852" spans="1:1" x14ac:dyDescent="0.3">
      <c r="A4852" t="s">
        <v>2444</v>
      </c>
    </row>
    <row r="4853" spans="1:1" x14ac:dyDescent="0.3">
      <c r="A4853" t="s">
        <v>2447</v>
      </c>
    </row>
    <row r="4854" spans="1:1" x14ac:dyDescent="0.3">
      <c r="A4854" t="s">
        <v>2450</v>
      </c>
    </row>
    <row r="4855" spans="1:1" x14ac:dyDescent="0.3">
      <c r="A4855" t="s">
        <v>2453</v>
      </c>
    </row>
    <row r="4856" spans="1:1" x14ac:dyDescent="0.3">
      <c r="A4856" t="s">
        <v>2456</v>
      </c>
    </row>
    <row r="4857" spans="1:1" x14ac:dyDescent="0.3">
      <c r="A4857" t="s">
        <v>2459</v>
      </c>
    </row>
    <row r="4858" spans="1:1" x14ac:dyDescent="0.3">
      <c r="A4858" t="s">
        <v>2462</v>
      </c>
    </row>
    <row r="4859" spans="1:1" x14ac:dyDescent="0.3">
      <c r="A4859" t="s">
        <v>2465</v>
      </c>
    </row>
    <row r="4860" spans="1:1" x14ac:dyDescent="0.3">
      <c r="A4860" t="s">
        <v>2468</v>
      </c>
    </row>
    <row r="4861" spans="1:1" x14ac:dyDescent="0.3">
      <c r="A4861" t="s">
        <v>2471</v>
      </c>
    </row>
    <row r="4862" spans="1:1" x14ac:dyDescent="0.3">
      <c r="A4862" t="s">
        <v>2474</v>
      </c>
    </row>
    <row r="4863" spans="1:1" x14ac:dyDescent="0.3">
      <c r="A4863" t="s">
        <v>2477</v>
      </c>
    </row>
    <row r="4864" spans="1:1" x14ac:dyDescent="0.3">
      <c r="A4864" t="s">
        <v>2480</v>
      </c>
    </row>
    <row r="4865" spans="1:1" x14ac:dyDescent="0.3">
      <c r="A4865" t="s">
        <v>2483</v>
      </c>
    </row>
    <row r="4866" spans="1:1" x14ac:dyDescent="0.3">
      <c r="A4866" t="s">
        <v>2486</v>
      </c>
    </row>
    <row r="4867" spans="1:1" x14ac:dyDescent="0.3">
      <c r="A4867" t="s">
        <v>2489</v>
      </c>
    </row>
    <row r="4868" spans="1:1" x14ac:dyDescent="0.3">
      <c r="A4868" t="s">
        <v>2492</v>
      </c>
    </row>
    <row r="4869" spans="1:1" x14ac:dyDescent="0.3">
      <c r="A4869" t="s">
        <v>2495</v>
      </c>
    </row>
    <row r="4870" spans="1:1" x14ac:dyDescent="0.3">
      <c r="A4870" t="s">
        <v>2498</v>
      </c>
    </row>
    <row r="4871" spans="1:1" x14ac:dyDescent="0.3">
      <c r="A4871" t="s">
        <v>2501</v>
      </c>
    </row>
    <row r="4872" spans="1:1" x14ac:dyDescent="0.3">
      <c r="A4872" t="s">
        <v>2504</v>
      </c>
    </row>
    <row r="4873" spans="1:1" x14ac:dyDescent="0.3">
      <c r="A4873" t="s">
        <v>2507</v>
      </c>
    </row>
    <row r="4874" spans="1:1" x14ac:dyDescent="0.3">
      <c r="A4874" t="s">
        <v>2510</v>
      </c>
    </row>
    <row r="4875" spans="1:1" x14ac:dyDescent="0.3">
      <c r="A4875" t="s">
        <v>2513</v>
      </c>
    </row>
    <row r="4876" spans="1:1" x14ac:dyDescent="0.3">
      <c r="A4876" t="s">
        <v>2516</v>
      </c>
    </row>
    <row r="4877" spans="1:1" x14ac:dyDescent="0.3">
      <c r="A4877" t="s">
        <v>2519</v>
      </c>
    </row>
    <row r="4878" spans="1:1" x14ac:dyDescent="0.3">
      <c r="A4878" t="s">
        <v>2522</v>
      </c>
    </row>
    <row r="4879" spans="1:1" x14ac:dyDescent="0.3">
      <c r="A4879" t="s">
        <v>2525</v>
      </c>
    </row>
    <row r="4880" spans="1:1" x14ac:dyDescent="0.3">
      <c r="A4880" t="s">
        <v>2528</v>
      </c>
    </row>
    <row r="4881" spans="1:1" x14ac:dyDescent="0.3">
      <c r="A4881" t="s">
        <v>2531</v>
      </c>
    </row>
    <row r="4882" spans="1:1" x14ac:dyDescent="0.3">
      <c r="A4882" t="s">
        <v>2534</v>
      </c>
    </row>
    <row r="4883" spans="1:1" x14ac:dyDescent="0.3">
      <c r="A4883" t="s">
        <v>2537</v>
      </c>
    </row>
    <row r="4884" spans="1:1" x14ac:dyDescent="0.3">
      <c r="A4884" t="s">
        <v>2540</v>
      </c>
    </row>
    <row r="4885" spans="1:1" x14ac:dyDescent="0.3">
      <c r="A4885" t="s">
        <v>2543</v>
      </c>
    </row>
    <row r="4886" spans="1:1" x14ac:dyDescent="0.3">
      <c r="A4886" t="s">
        <v>2546</v>
      </c>
    </row>
    <row r="4887" spans="1:1" x14ac:dyDescent="0.3">
      <c r="A4887" t="s">
        <v>2549</v>
      </c>
    </row>
    <row r="4888" spans="1:1" x14ac:dyDescent="0.3">
      <c r="A4888" t="s">
        <v>2552</v>
      </c>
    </row>
    <row r="4889" spans="1:1" x14ac:dyDescent="0.3">
      <c r="A4889" t="s">
        <v>2555</v>
      </c>
    </row>
    <row r="4890" spans="1:1" x14ac:dyDescent="0.3">
      <c r="A4890" t="s">
        <v>2558</v>
      </c>
    </row>
    <row r="4891" spans="1:1" x14ac:dyDescent="0.3">
      <c r="A4891" t="s">
        <v>2561</v>
      </c>
    </row>
    <row r="4892" spans="1:1" x14ac:dyDescent="0.3">
      <c r="A4892" t="s">
        <v>2564</v>
      </c>
    </row>
    <row r="4893" spans="1:1" x14ac:dyDescent="0.3">
      <c r="A4893" t="s">
        <v>2568</v>
      </c>
    </row>
    <row r="4894" spans="1:1" x14ac:dyDescent="0.3">
      <c r="A4894" t="s">
        <v>2572</v>
      </c>
    </row>
    <row r="4895" spans="1:1" x14ac:dyDescent="0.3">
      <c r="A4895" t="s">
        <v>2576</v>
      </c>
    </row>
    <row r="4896" spans="1:1" x14ac:dyDescent="0.3">
      <c r="A4896" t="s">
        <v>2580</v>
      </c>
    </row>
    <row r="4897" spans="1:1" x14ac:dyDescent="0.3">
      <c r="A4897" t="s">
        <v>2584</v>
      </c>
    </row>
    <row r="4898" spans="1:1" x14ac:dyDescent="0.3">
      <c r="A4898" t="s">
        <v>2588</v>
      </c>
    </row>
    <row r="4899" spans="1:1" x14ac:dyDescent="0.3">
      <c r="A4899" t="s">
        <v>2592</v>
      </c>
    </row>
    <row r="4900" spans="1:1" x14ac:dyDescent="0.3">
      <c r="A4900" t="s">
        <v>2596</v>
      </c>
    </row>
    <row r="4901" spans="1:1" x14ac:dyDescent="0.3">
      <c r="A4901" t="s">
        <v>2600</v>
      </c>
    </row>
    <row r="4902" spans="1:1" x14ac:dyDescent="0.3">
      <c r="A4902" t="s">
        <v>2604</v>
      </c>
    </row>
    <row r="4903" spans="1:1" x14ac:dyDescent="0.3">
      <c r="A4903" t="s">
        <v>2608</v>
      </c>
    </row>
    <row r="4904" spans="1:1" x14ac:dyDescent="0.3">
      <c r="A4904" t="s">
        <v>2612</v>
      </c>
    </row>
    <row r="4905" spans="1:1" x14ac:dyDescent="0.3">
      <c r="A4905" t="s">
        <v>2616</v>
      </c>
    </row>
    <row r="4906" spans="1:1" x14ac:dyDescent="0.3">
      <c r="A4906" t="s">
        <v>2620</v>
      </c>
    </row>
    <row r="4907" spans="1:1" x14ac:dyDescent="0.3">
      <c r="A4907" t="s">
        <v>2624</v>
      </c>
    </row>
    <row r="4908" spans="1:1" x14ac:dyDescent="0.3">
      <c r="A4908" t="s">
        <v>2628</v>
      </c>
    </row>
    <row r="4909" spans="1:1" x14ac:dyDescent="0.3">
      <c r="A4909" t="s">
        <v>2632</v>
      </c>
    </row>
    <row r="4910" spans="1:1" x14ac:dyDescent="0.3">
      <c r="A4910" t="s">
        <v>2636</v>
      </c>
    </row>
    <row r="4911" spans="1:1" x14ac:dyDescent="0.3">
      <c r="A4911" t="s">
        <v>2640</v>
      </c>
    </row>
    <row r="4912" spans="1:1" x14ac:dyDescent="0.3">
      <c r="A4912" t="s">
        <v>2644</v>
      </c>
    </row>
    <row r="4913" spans="1:1" x14ac:dyDescent="0.3">
      <c r="A4913" t="s">
        <v>17816</v>
      </c>
    </row>
    <row r="4914" spans="1:1" x14ac:dyDescent="0.3">
      <c r="A4914" t="s">
        <v>2648</v>
      </c>
    </row>
    <row r="4915" spans="1:1" x14ac:dyDescent="0.3">
      <c r="A4915" t="s">
        <v>2652</v>
      </c>
    </row>
    <row r="4916" spans="1:1" x14ac:dyDescent="0.3">
      <c r="A4916" t="s">
        <v>2656</v>
      </c>
    </row>
    <row r="4917" spans="1:1" x14ac:dyDescent="0.3">
      <c r="A4917" t="s">
        <v>2660</v>
      </c>
    </row>
    <row r="4918" spans="1:1" x14ac:dyDescent="0.3">
      <c r="A4918" t="s">
        <v>2664</v>
      </c>
    </row>
    <row r="4919" spans="1:1" x14ac:dyDescent="0.3">
      <c r="A4919" t="s">
        <v>2668</v>
      </c>
    </row>
    <row r="4920" spans="1:1" x14ac:dyDescent="0.3">
      <c r="A4920" t="s">
        <v>2672</v>
      </c>
    </row>
    <row r="4921" spans="1:1" x14ac:dyDescent="0.3">
      <c r="A4921" t="s">
        <v>2676</v>
      </c>
    </row>
    <row r="4922" spans="1:1" x14ac:dyDescent="0.3">
      <c r="A4922" t="s">
        <v>17828</v>
      </c>
    </row>
    <row r="4923" spans="1:1" x14ac:dyDescent="0.3">
      <c r="A4923" t="s">
        <v>2680</v>
      </c>
    </row>
    <row r="4924" spans="1:1" x14ac:dyDescent="0.3">
      <c r="A4924" t="s">
        <v>2684</v>
      </c>
    </row>
    <row r="4925" spans="1:1" x14ac:dyDescent="0.3">
      <c r="A4925" t="s">
        <v>17834</v>
      </c>
    </row>
    <row r="4926" spans="1:1" x14ac:dyDescent="0.3">
      <c r="A4926" t="s">
        <v>2688</v>
      </c>
    </row>
    <row r="4927" spans="1:1" x14ac:dyDescent="0.3">
      <c r="A4927" t="s">
        <v>2692</v>
      </c>
    </row>
    <row r="4928" spans="1:1" x14ac:dyDescent="0.3">
      <c r="A4928" t="s">
        <v>2696</v>
      </c>
    </row>
    <row r="4929" spans="1:1" x14ac:dyDescent="0.3">
      <c r="A4929" t="s">
        <v>2700</v>
      </c>
    </row>
    <row r="4930" spans="1:1" x14ac:dyDescent="0.3">
      <c r="A4930" t="s">
        <v>17842</v>
      </c>
    </row>
    <row r="4931" spans="1:1" x14ac:dyDescent="0.3">
      <c r="A4931" t="s">
        <v>2704</v>
      </c>
    </row>
    <row r="4932" spans="1:1" x14ac:dyDescent="0.3">
      <c r="A4932" t="s">
        <v>2708</v>
      </c>
    </row>
    <row r="4933" spans="1:1" x14ac:dyDescent="0.3">
      <c r="A4933" t="s">
        <v>17848</v>
      </c>
    </row>
    <row r="4934" spans="1:1" x14ac:dyDescent="0.3">
      <c r="A4934" t="s">
        <v>2712</v>
      </c>
    </row>
    <row r="4935" spans="1:1" x14ac:dyDescent="0.3">
      <c r="A4935" t="s">
        <v>2716</v>
      </c>
    </row>
    <row r="4936" spans="1:1" x14ac:dyDescent="0.3">
      <c r="A4936" t="s">
        <v>2720</v>
      </c>
    </row>
    <row r="4937" spans="1:1" x14ac:dyDescent="0.3">
      <c r="A4937" t="s">
        <v>2724</v>
      </c>
    </row>
    <row r="4938" spans="1:1" x14ac:dyDescent="0.3">
      <c r="A4938" t="s">
        <v>2728</v>
      </c>
    </row>
    <row r="4939" spans="1:1" x14ac:dyDescent="0.3">
      <c r="A4939" t="s">
        <v>2732</v>
      </c>
    </row>
    <row r="4940" spans="1:1" x14ac:dyDescent="0.3">
      <c r="A4940" t="s">
        <v>2736</v>
      </c>
    </row>
    <row r="4941" spans="1:1" x14ac:dyDescent="0.3">
      <c r="A4941" t="s">
        <v>2740</v>
      </c>
    </row>
    <row r="4942" spans="1:1" x14ac:dyDescent="0.3">
      <c r="A4942" t="s">
        <v>2744</v>
      </c>
    </row>
    <row r="4943" spans="1:1" x14ac:dyDescent="0.3">
      <c r="A4943" t="s">
        <v>2748</v>
      </c>
    </row>
    <row r="4944" spans="1:1" x14ac:dyDescent="0.3">
      <c r="A4944" t="s">
        <v>2752</v>
      </c>
    </row>
    <row r="4945" spans="1:1" x14ac:dyDescent="0.3">
      <c r="A4945" t="s">
        <v>2756</v>
      </c>
    </row>
    <row r="4946" spans="1:1" x14ac:dyDescent="0.3">
      <c r="A4946" t="s">
        <v>2760</v>
      </c>
    </row>
    <row r="4947" spans="1:1" x14ac:dyDescent="0.3">
      <c r="A4947" t="s">
        <v>2764</v>
      </c>
    </row>
    <row r="4948" spans="1:1" x14ac:dyDescent="0.3">
      <c r="A4948" t="s">
        <v>2768</v>
      </c>
    </row>
    <row r="4949" spans="1:1" x14ac:dyDescent="0.3">
      <c r="A4949" t="s">
        <v>2772</v>
      </c>
    </row>
    <row r="4950" spans="1:1" x14ac:dyDescent="0.3">
      <c r="A4950" t="s">
        <v>2776</v>
      </c>
    </row>
    <row r="4951" spans="1:1" x14ac:dyDescent="0.3">
      <c r="A4951" t="s">
        <v>2780</v>
      </c>
    </row>
    <row r="4952" spans="1:1" x14ac:dyDescent="0.3">
      <c r="A4952" t="s">
        <v>2784</v>
      </c>
    </row>
    <row r="4953" spans="1:1" x14ac:dyDescent="0.3">
      <c r="A4953" t="s">
        <v>2788</v>
      </c>
    </row>
    <row r="4954" spans="1:1" x14ac:dyDescent="0.3">
      <c r="A4954" t="s">
        <v>2792</v>
      </c>
    </row>
    <row r="4955" spans="1:1" x14ac:dyDescent="0.3">
      <c r="A4955" t="s">
        <v>2796</v>
      </c>
    </row>
    <row r="4956" spans="1:1" x14ac:dyDescent="0.3">
      <c r="A4956" t="s">
        <v>2800</v>
      </c>
    </row>
    <row r="4957" spans="1:1" x14ac:dyDescent="0.3">
      <c r="A4957" t="s">
        <v>2804</v>
      </c>
    </row>
    <row r="4958" spans="1:1" x14ac:dyDescent="0.3">
      <c r="A4958" t="s">
        <v>2808</v>
      </c>
    </row>
    <row r="4959" spans="1:1" x14ac:dyDescent="0.3">
      <c r="A4959" t="s">
        <v>2812</v>
      </c>
    </row>
    <row r="4960" spans="1:1" x14ac:dyDescent="0.3">
      <c r="A4960" t="s">
        <v>2816</v>
      </c>
    </row>
    <row r="4961" spans="1:1" x14ac:dyDescent="0.3">
      <c r="A4961" t="s">
        <v>2820</v>
      </c>
    </row>
    <row r="4962" spans="1:1" x14ac:dyDescent="0.3">
      <c r="A4962" t="s">
        <v>2824</v>
      </c>
    </row>
    <row r="4963" spans="1:1" x14ac:dyDescent="0.3">
      <c r="A4963" t="s">
        <v>2828</v>
      </c>
    </row>
    <row r="4964" spans="1:1" x14ac:dyDescent="0.3">
      <c r="A4964" t="s">
        <v>2832</v>
      </c>
    </row>
    <row r="4965" spans="1:1" x14ac:dyDescent="0.3">
      <c r="A4965" t="s">
        <v>2836</v>
      </c>
    </row>
    <row r="4966" spans="1:1" x14ac:dyDescent="0.3">
      <c r="A4966" t="s">
        <v>2840</v>
      </c>
    </row>
    <row r="4967" spans="1:1" x14ac:dyDescent="0.3">
      <c r="A4967" t="s">
        <v>2844</v>
      </c>
    </row>
    <row r="4968" spans="1:1" x14ac:dyDescent="0.3">
      <c r="A4968" t="s">
        <v>2848</v>
      </c>
    </row>
    <row r="4969" spans="1:1" x14ac:dyDescent="0.3">
      <c r="A4969" t="s">
        <v>2852</v>
      </c>
    </row>
    <row r="4970" spans="1:1" x14ac:dyDescent="0.3">
      <c r="A4970" t="s">
        <v>2856</v>
      </c>
    </row>
    <row r="4971" spans="1:1" x14ac:dyDescent="0.3">
      <c r="A4971" t="s">
        <v>2860</v>
      </c>
    </row>
    <row r="4972" spans="1:1" x14ac:dyDescent="0.3">
      <c r="A4972" t="s">
        <v>2864</v>
      </c>
    </row>
    <row r="4973" spans="1:1" x14ac:dyDescent="0.3">
      <c r="A4973" t="s">
        <v>2868</v>
      </c>
    </row>
    <row r="4974" spans="1:1" x14ac:dyDescent="0.3">
      <c r="A4974" t="s">
        <v>2872</v>
      </c>
    </row>
    <row r="4975" spans="1:1" x14ac:dyDescent="0.3">
      <c r="A4975" t="s">
        <v>2876</v>
      </c>
    </row>
    <row r="4976" spans="1:1" x14ac:dyDescent="0.3">
      <c r="A4976" t="s">
        <v>2880</v>
      </c>
    </row>
    <row r="4977" spans="1:1" x14ac:dyDescent="0.3">
      <c r="A4977" t="s">
        <v>2884</v>
      </c>
    </row>
    <row r="4978" spans="1:1" x14ac:dyDescent="0.3">
      <c r="A4978" t="s">
        <v>2888</v>
      </c>
    </row>
    <row r="4979" spans="1:1" x14ac:dyDescent="0.3">
      <c r="A4979" t="s">
        <v>2892</v>
      </c>
    </row>
    <row r="4980" spans="1:1" x14ac:dyDescent="0.3">
      <c r="A4980" t="s">
        <v>2896</v>
      </c>
    </row>
    <row r="4981" spans="1:1" x14ac:dyDescent="0.3">
      <c r="A4981" t="s">
        <v>2900</v>
      </c>
    </row>
    <row r="4982" spans="1:1" x14ac:dyDescent="0.3">
      <c r="A4982" t="s">
        <v>2904</v>
      </c>
    </row>
    <row r="4983" spans="1:1" x14ac:dyDescent="0.3">
      <c r="A4983" t="s">
        <v>2908</v>
      </c>
    </row>
    <row r="4984" spans="1:1" x14ac:dyDescent="0.3">
      <c r="A4984" t="s">
        <v>2912</v>
      </c>
    </row>
    <row r="4985" spans="1:1" x14ac:dyDescent="0.3">
      <c r="A4985" t="s">
        <v>2916</v>
      </c>
    </row>
    <row r="4986" spans="1:1" x14ac:dyDescent="0.3">
      <c r="A4986" t="s">
        <v>2919</v>
      </c>
    </row>
    <row r="4987" spans="1:1" x14ac:dyDescent="0.3">
      <c r="A4987" t="s">
        <v>2922</v>
      </c>
    </row>
    <row r="4988" spans="1:1" x14ac:dyDescent="0.3">
      <c r="A4988" t="s">
        <v>2925</v>
      </c>
    </row>
    <row r="4989" spans="1:1" x14ac:dyDescent="0.3">
      <c r="A4989" t="s">
        <v>2928</v>
      </c>
    </row>
    <row r="4990" spans="1:1" x14ac:dyDescent="0.3">
      <c r="A4990" t="s">
        <v>2931</v>
      </c>
    </row>
    <row r="4991" spans="1:1" x14ac:dyDescent="0.3">
      <c r="A4991" t="s">
        <v>17915</v>
      </c>
    </row>
    <row r="4992" spans="1:1" x14ac:dyDescent="0.3">
      <c r="A4992" t="s">
        <v>2934</v>
      </c>
    </row>
    <row r="4993" spans="1:1" x14ac:dyDescent="0.3">
      <c r="A4993" t="s">
        <v>2937</v>
      </c>
    </row>
    <row r="4994" spans="1:1" x14ac:dyDescent="0.3">
      <c r="A4994" t="s">
        <v>2940</v>
      </c>
    </row>
    <row r="4995" spans="1:1" x14ac:dyDescent="0.3">
      <c r="A4995" t="s">
        <v>2943</v>
      </c>
    </row>
    <row r="4996" spans="1:1" x14ac:dyDescent="0.3">
      <c r="A4996" t="s">
        <v>2946</v>
      </c>
    </row>
    <row r="4997" spans="1:1" x14ac:dyDescent="0.3">
      <c r="A4997" t="s">
        <v>2949</v>
      </c>
    </row>
    <row r="4998" spans="1:1" x14ac:dyDescent="0.3">
      <c r="A4998" t="s">
        <v>2952</v>
      </c>
    </row>
    <row r="4999" spans="1:1" x14ac:dyDescent="0.3">
      <c r="A4999" t="s">
        <v>5143</v>
      </c>
    </row>
    <row r="5000" spans="1:1" x14ac:dyDescent="0.3">
      <c r="A5000" t="s">
        <v>5146</v>
      </c>
    </row>
    <row r="5001" spans="1:1" x14ac:dyDescent="0.3">
      <c r="A5001" t="s">
        <v>5150</v>
      </c>
    </row>
    <row r="5002" spans="1:1" x14ac:dyDescent="0.3">
      <c r="A5002" t="s">
        <v>5154</v>
      </c>
    </row>
    <row r="5003" spans="1:1" x14ac:dyDescent="0.3">
      <c r="A5003" t="s">
        <v>5158</v>
      </c>
    </row>
    <row r="5004" spans="1:1" x14ac:dyDescent="0.3">
      <c r="A5004" t="s">
        <v>5162</v>
      </c>
    </row>
    <row r="5005" spans="1:1" x14ac:dyDescent="0.3">
      <c r="A5005" t="s">
        <v>5166</v>
      </c>
    </row>
    <row r="5006" spans="1:1" x14ac:dyDescent="0.3">
      <c r="A5006" t="s">
        <v>5170</v>
      </c>
    </row>
    <row r="5007" spans="1:1" x14ac:dyDescent="0.3">
      <c r="A5007" t="s">
        <v>5174</v>
      </c>
    </row>
    <row r="5008" spans="1:1" x14ac:dyDescent="0.3">
      <c r="A5008" t="s">
        <v>5178</v>
      </c>
    </row>
    <row r="5009" spans="1:1" x14ac:dyDescent="0.3">
      <c r="A5009" t="s">
        <v>5182</v>
      </c>
    </row>
    <row r="5010" spans="1:1" x14ac:dyDescent="0.3">
      <c r="A5010" t="s">
        <v>5186</v>
      </c>
    </row>
    <row r="5011" spans="1:1" x14ac:dyDescent="0.3">
      <c r="A5011" t="s">
        <v>5190</v>
      </c>
    </row>
    <row r="5012" spans="1:1" x14ac:dyDescent="0.3">
      <c r="A5012" t="s">
        <v>5194</v>
      </c>
    </row>
    <row r="5013" spans="1:1" x14ac:dyDescent="0.3">
      <c r="A5013" t="s">
        <v>5198</v>
      </c>
    </row>
    <row r="5014" spans="1:1" x14ac:dyDescent="0.3">
      <c r="A5014" t="s">
        <v>5202</v>
      </c>
    </row>
    <row r="5015" spans="1:1" x14ac:dyDescent="0.3">
      <c r="A5015" t="s">
        <v>5206</v>
      </c>
    </row>
    <row r="5016" spans="1:1" x14ac:dyDescent="0.3">
      <c r="A5016" t="s">
        <v>5210</v>
      </c>
    </row>
    <row r="5017" spans="1:1" x14ac:dyDescent="0.3">
      <c r="A5017" t="s">
        <v>5214</v>
      </c>
    </row>
    <row r="5018" spans="1:1" x14ac:dyDescent="0.3">
      <c r="A5018" t="s">
        <v>5218</v>
      </c>
    </row>
    <row r="5019" spans="1:1" x14ac:dyDescent="0.3">
      <c r="A5019" t="s">
        <v>5222</v>
      </c>
    </row>
    <row r="5020" spans="1:1" x14ac:dyDescent="0.3">
      <c r="A5020" t="s">
        <v>5226</v>
      </c>
    </row>
    <row r="5021" spans="1:1" x14ac:dyDescent="0.3">
      <c r="A5021" t="s">
        <v>5230</v>
      </c>
    </row>
    <row r="5022" spans="1:1" x14ac:dyDescent="0.3">
      <c r="A5022" t="s">
        <v>5234</v>
      </c>
    </row>
    <row r="5023" spans="1:1" x14ac:dyDescent="0.3">
      <c r="A5023" t="s">
        <v>5238</v>
      </c>
    </row>
    <row r="5024" spans="1:1" x14ac:dyDescent="0.3">
      <c r="A5024" t="s">
        <v>5242</v>
      </c>
    </row>
    <row r="5025" spans="1:1" x14ac:dyDescent="0.3">
      <c r="A5025" t="s">
        <v>5246</v>
      </c>
    </row>
    <row r="5026" spans="1:1" x14ac:dyDescent="0.3">
      <c r="A5026" t="s">
        <v>5250</v>
      </c>
    </row>
    <row r="5027" spans="1:1" x14ac:dyDescent="0.3">
      <c r="A5027" t="s">
        <v>5254</v>
      </c>
    </row>
    <row r="5028" spans="1:1" x14ac:dyDescent="0.3">
      <c r="A5028" t="s">
        <v>5258</v>
      </c>
    </row>
    <row r="5029" spans="1:1" x14ac:dyDescent="0.3">
      <c r="A5029" t="s">
        <v>5262</v>
      </c>
    </row>
    <row r="5030" spans="1:1" x14ac:dyDescent="0.3">
      <c r="A5030" t="s">
        <v>5266</v>
      </c>
    </row>
    <row r="5031" spans="1:1" x14ac:dyDescent="0.3">
      <c r="A5031" t="s">
        <v>5270</v>
      </c>
    </row>
    <row r="5032" spans="1:1" x14ac:dyDescent="0.3">
      <c r="A5032" t="s">
        <v>5274</v>
      </c>
    </row>
    <row r="5033" spans="1:1" x14ac:dyDescent="0.3">
      <c r="A5033" t="s">
        <v>5278</v>
      </c>
    </row>
    <row r="5034" spans="1:1" x14ac:dyDescent="0.3">
      <c r="A5034" t="s">
        <v>5282</v>
      </c>
    </row>
    <row r="5035" spans="1:1" x14ac:dyDescent="0.3">
      <c r="A5035" t="s">
        <v>5286</v>
      </c>
    </row>
    <row r="5036" spans="1:1" x14ac:dyDescent="0.3">
      <c r="A5036" t="s">
        <v>5290</v>
      </c>
    </row>
    <row r="5037" spans="1:1" x14ac:dyDescent="0.3">
      <c r="A5037" t="s">
        <v>5294</v>
      </c>
    </row>
    <row r="5038" spans="1:1" x14ac:dyDescent="0.3">
      <c r="A5038" t="s">
        <v>5298</v>
      </c>
    </row>
    <row r="5039" spans="1:1" x14ac:dyDescent="0.3">
      <c r="A5039" t="s">
        <v>3114</v>
      </c>
    </row>
    <row r="5040" spans="1:1" x14ac:dyDescent="0.3">
      <c r="A5040" t="s">
        <v>5302</v>
      </c>
    </row>
    <row r="5041" spans="1:1" x14ac:dyDescent="0.3">
      <c r="A5041" t="s">
        <v>5306</v>
      </c>
    </row>
    <row r="5042" spans="1:1" x14ac:dyDescent="0.3">
      <c r="A5042" t="s">
        <v>5310</v>
      </c>
    </row>
    <row r="5043" spans="1:1" x14ac:dyDescent="0.3">
      <c r="A5043" t="s">
        <v>5314</v>
      </c>
    </row>
    <row r="5044" spans="1:1" x14ac:dyDescent="0.3">
      <c r="A5044" t="s">
        <v>5318</v>
      </c>
    </row>
    <row r="5045" spans="1:1" x14ac:dyDescent="0.3">
      <c r="A5045" t="s">
        <v>5322</v>
      </c>
    </row>
    <row r="5046" spans="1:1" x14ac:dyDescent="0.3">
      <c r="A5046" t="s">
        <v>5326</v>
      </c>
    </row>
    <row r="5047" spans="1:1" x14ac:dyDescent="0.3">
      <c r="A5047" t="s">
        <v>5330</v>
      </c>
    </row>
    <row r="5048" spans="1:1" x14ac:dyDescent="0.3">
      <c r="A5048" t="s">
        <v>5334</v>
      </c>
    </row>
    <row r="5049" spans="1:1" x14ac:dyDescent="0.3">
      <c r="A5049" t="s">
        <v>5338</v>
      </c>
    </row>
    <row r="5050" spans="1:1" x14ac:dyDescent="0.3">
      <c r="A5050" t="s">
        <v>5342</v>
      </c>
    </row>
    <row r="5051" spans="1:1" x14ac:dyDescent="0.3">
      <c r="A5051" t="s">
        <v>5346</v>
      </c>
    </row>
    <row r="5052" spans="1:1" x14ac:dyDescent="0.3">
      <c r="A5052" t="s">
        <v>5350</v>
      </c>
    </row>
    <row r="5053" spans="1:1" x14ac:dyDescent="0.3">
      <c r="A5053" t="s">
        <v>5354</v>
      </c>
    </row>
    <row r="5054" spans="1:1" x14ac:dyDescent="0.3">
      <c r="A5054" t="s">
        <v>5358</v>
      </c>
    </row>
    <row r="5055" spans="1:1" x14ac:dyDescent="0.3">
      <c r="A5055" t="s">
        <v>5362</v>
      </c>
    </row>
    <row r="5056" spans="1:1" x14ac:dyDescent="0.3">
      <c r="A5056" t="s">
        <v>5366</v>
      </c>
    </row>
    <row r="5057" spans="1:1" x14ac:dyDescent="0.3">
      <c r="A5057" t="s">
        <v>5370</v>
      </c>
    </row>
    <row r="5058" spans="1:1" x14ac:dyDescent="0.3">
      <c r="A5058" t="s">
        <v>5374</v>
      </c>
    </row>
    <row r="5059" spans="1:1" x14ac:dyDescent="0.3">
      <c r="A5059" t="s">
        <v>5378</v>
      </c>
    </row>
    <row r="5060" spans="1:1" x14ac:dyDescent="0.3">
      <c r="A5060" t="s">
        <v>5382</v>
      </c>
    </row>
    <row r="5061" spans="1:1" x14ac:dyDescent="0.3">
      <c r="A5061" t="s">
        <v>5386</v>
      </c>
    </row>
    <row r="5062" spans="1:1" x14ac:dyDescent="0.3">
      <c r="A5062" t="s">
        <v>5390</v>
      </c>
    </row>
    <row r="5063" spans="1:1" x14ac:dyDescent="0.3">
      <c r="A5063" t="s">
        <v>5394</v>
      </c>
    </row>
    <row r="5064" spans="1:1" x14ac:dyDescent="0.3">
      <c r="A5064" t="s">
        <v>5398</v>
      </c>
    </row>
    <row r="5065" spans="1:1" x14ac:dyDescent="0.3">
      <c r="A5065" t="s">
        <v>5402</v>
      </c>
    </row>
    <row r="5066" spans="1:1" x14ac:dyDescent="0.3">
      <c r="A5066" t="s">
        <v>5406</v>
      </c>
    </row>
    <row r="5067" spans="1:1" x14ac:dyDescent="0.3">
      <c r="A5067" t="s">
        <v>5410</v>
      </c>
    </row>
    <row r="5068" spans="1:1" x14ac:dyDescent="0.3">
      <c r="A5068" t="s">
        <v>5414</v>
      </c>
    </row>
    <row r="5069" spans="1:1" x14ac:dyDescent="0.3">
      <c r="A5069" t="s">
        <v>5418</v>
      </c>
    </row>
    <row r="5070" spans="1:1" x14ac:dyDescent="0.3">
      <c r="A5070" t="s">
        <v>5422</v>
      </c>
    </row>
    <row r="5071" spans="1:1" x14ac:dyDescent="0.3">
      <c r="A5071" t="s">
        <v>5426</v>
      </c>
    </row>
    <row r="5072" spans="1:1" x14ac:dyDescent="0.3">
      <c r="A5072" t="s">
        <v>5430</v>
      </c>
    </row>
    <row r="5073" spans="1:1" x14ac:dyDescent="0.3">
      <c r="A5073" t="s">
        <v>5434</v>
      </c>
    </row>
    <row r="5074" spans="1:1" x14ac:dyDescent="0.3">
      <c r="A5074" t="s">
        <v>5438</v>
      </c>
    </row>
    <row r="5075" spans="1:1" x14ac:dyDescent="0.3">
      <c r="A5075" t="s">
        <v>5442</v>
      </c>
    </row>
    <row r="5076" spans="1:1" x14ac:dyDescent="0.3">
      <c r="A5076" t="s">
        <v>5446</v>
      </c>
    </row>
    <row r="5077" spans="1:1" x14ac:dyDescent="0.3">
      <c r="A5077" t="s">
        <v>5450</v>
      </c>
    </row>
    <row r="5078" spans="1:1" x14ac:dyDescent="0.3">
      <c r="A5078" t="s">
        <v>5454</v>
      </c>
    </row>
    <row r="5079" spans="1:1" x14ac:dyDescent="0.3">
      <c r="A5079" t="s">
        <v>5458</v>
      </c>
    </row>
    <row r="5080" spans="1:1" x14ac:dyDescent="0.3">
      <c r="A5080" t="s">
        <v>5462</v>
      </c>
    </row>
    <row r="5081" spans="1:1" x14ac:dyDescent="0.3">
      <c r="A5081" t="s">
        <v>5466</v>
      </c>
    </row>
    <row r="5082" spans="1:1" x14ac:dyDescent="0.3">
      <c r="A5082" t="s">
        <v>5470</v>
      </c>
    </row>
    <row r="5083" spans="1:1" x14ac:dyDescent="0.3">
      <c r="A5083" t="s">
        <v>5474</v>
      </c>
    </row>
    <row r="5084" spans="1:1" x14ac:dyDescent="0.3">
      <c r="A5084" t="s">
        <v>5478</v>
      </c>
    </row>
    <row r="5085" spans="1:1" x14ac:dyDescent="0.3">
      <c r="A5085" t="s">
        <v>5482</v>
      </c>
    </row>
    <row r="5086" spans="1:1" x14ac:dyDescent="0.3">
      <c r="A5086" t="s">
        <v>5486</v>
      </c>
    </row>
    <row r="5087" spans="1:1" x14ac:dyDescent="0.3">
      <c r="A5087" t="s">
        <v>5490</v>
      </c>
    </row>
    <row r="5088" spans="1:1" x14ac:dyDescent="0.3">
      <c r="A5088" t="s">
        <v>5494</v>
      </c>
    </row>
    <row r="5089" spans="1:1" x14ac:dyDescent="0.3">
      <c r="A5089" t="s">
        <v>5498</v>
      </c>
    </row>
    <row r="5090" spans="1:1" x14ac:dyDescent="0.3">
      <c r="A5090" t="s">
        <v>5502</v>
      </c>
    </row>
    <row r="5091" spans="1:1" x14ac:dyDescent="0.3">
      <c r="A5091" t="s">
        <v>5506</v>
      </c>
    </row>
    <row r="5092" spans="1:1" x14ac:dyDescent="0.3">
      <c r="A5092" t="s">
        <v>5510</v>
      </c>
    </row>
    <row r="5093" spans="1:1" x14ac:dyDescent="0.3">
      <c r="A5093" t="s">
        <v>5514</v>
      </c>
    </row>
    <row r="5094" spans="1:1" x14ac:dyDescent="0.3">
      <c r="A5094" t="s">
        <v>5518</v>
      </c>
    </row>
    <row r="5095" spans="1:1" x14ac:dyDescent="0.3">
      <c r="A5095" t="s">
        <v>5522</v>
      </c>
    </row>
    <row r="5096" spans="1:1" x14ac:dyDescent="0.3">
      <c r="A5096" t="s">
        <v>5526</v>
      </c>
    </row>
    <row r="5097" spans="1:1" x14ac:dyDescent="0.3">
      <c r="A5097" t="s">
        <v>5530</v>
      </c>
    </row>
    <row r="5098" spans="1:1" x14ac:dyDescent="0.3">
      <c r="A5098" t="s">
        <v>5534</v>
      </c>
    </row>
    <row r="5099" spans="1:1" x14ac:dyDescent="0.3">
      <c r="A5099" t="s">
        <v>5538</v>
      </c>
    </row>
    <row r="5100" spans="1:1" x14ac:dyDescent="0.3">
      <c r="A5100" t="s">
        <v>5542</v>
      </c>
    </row>
    <row r="5101" spans="1:1" x14ac:dyDescent="0.3">
      <c r="A5101" t="s">
        <v>5546</v>
      </c>
    </row>
    <row r="5102" spans="1:1" x14ac:dyDescent="0.3">
      <c r="A5102" t="s">
        <v>5550</v>
      </c>
    </row>
    <row r="5103" spans="1:1" x14ac:dyDescent="0.3">
      <c r="A5103" t="s">
        <v>5554</v>
      </c>
    </row>
    <row r="5104" spans="1:1" x14ac:dyDescent="0.3">
      <c r="A5104" t="s">
        <v>5558</v>
      </c>
    </row>
    <row r="5105" spans="1:1" x14ac:dyDescent="0.3">
      <c r="A5105" t="s">
        <v>5562</v>
      </c>
    </row>
    <row r="5106" spans="1:1" x14ac:dyDescent="0.3">
      <c r="A5106" t="s">
        <v>5566</v>
      </c>
    </row>
    <row r="5107" spans="1:1" x14ac:dyDescent="0.3">
      <c r="A5107" t="s">
        <v>5570</v>
      </c>
    </row>
    <row r="5108" spans="1:1" x14ac:dyDescent="0.3">
      <c r="A5108" t="s">
        <v>5574</v>
      </c>
    </row>
    <row r="5109" spans="1:1" x14ac:dyDescent="0.3">
      <c r="A5109" t="s">
        <v>5578</v>
      </c>
    </row>
    <row r="5110" spans="1:1" x14ac:dyDescent="0.3">
      <c r="A5110" t="s">
        <v>5582</v>
      </c>
    </row>
    <row r="5111" spans="1:1" x14ac:dyDescent="0.3">
      <c r="A5111" t="s">
        <v>5586</v>
      </c>
    </row>
    <row r="5112" spans="1:1" x14ac:dyDescent="0.3">
      <c r="A5112" t="s">
        <v>5590</v>
      </c>
    </row>
    <row r="5113" spans="1:1" x14ac:dyDescent="0.3">
      <c r="A5113" t="s">
        <v>5594</v>
      </c>
    </row>
    <row r="5114" spans="1:1" x14ac:dyDescent="0.3">
      <c r="A5114" t="s">
        <v>5598</v>
      </c>
    </row>
    <row r="5115" spans="1:1" x14ac:dyDescent="0.3">
      <c r="A5115" t="s">
        <v>5602</v>
      </c>
    </row>
    <row r="5116" spans="1:1" x14ac:dyDescent="0.3">
      <c r="A5116" t="s">
        <v>5606</v>
      </c>
    </row>
    <row r="5117" spans="1:1" x14ac:dyDescent="0.3">
      <c r="A5117" t="s">
        <v>5610</v>
      </c>
    </row>
    <row r="5118" spans="1:1" x14ac:dyDescent="0.3">
      <c r="A5118" t="s">
        <v>5614</v>
      </c>
    </row>
    <row r="5119" spans="1:1" x14ac:dyDescent="0.3">
      <c r="A5119" t="s">
        <v>5618</v>
      </c>
    </row>
    <row r="5120" spans="1:1" x14ac:dyDescent="0.3">
      <c r="A5120" t="s">
        <v>5622</v>
      </c>
    </row>
    <row r="5121" spans="1:1" x14ac:dyDescent="0.3">
      <c r="A5121" t="s">
        <v>5626</v>
      </c>
    </row>
    <row r="5122" spans="1:1" x14ac:dyDescent="0.3">
      <c r="A5122" t="s">
        <v>5630</v>
      </c>
    </row>
    <row r="5123" spans="1:1" x14ac:dyDescent="0.3">
      <c r="A5123" t="s">
        <v>5634</v>
      </c>
    </row>
    <row r="5124" spans="1:1" x14ac:dyDescent="0.3">
      <c r="A5124" t="s">
        <v>5638</v>
      </c>
    </row>
    <row r="5125" spans="1:1" x14ac:dyDescent="0.3">
      <c r="A5125" t="s">
        <v>5642</v>
      </c>
    </row>
    <row r="5126" spans="1:1" x14ac:dyDescent="0.3">
      <c r="A5126" t="s">
        <v>5646</v>
      </c>
    </row>
    <row r="5127" spans="1:1" x14ac:dyDescent="0.3">
      <c r="A5127" t="s">
        <v>5650</v>
      </c>
    </row>
    <row r="5128" spans="1:1" x14ac:dyDescent="0.3">
      <c r="A5128" t="s">
        <v>5654</v>
      </c>
    </row>
    <row r="5129" spans="1:1" x14ac:dyDescent="0.3">
      <c r="A5129" t="s">
        <v>5658</v>
      </c>
    </row>
    <row r="5130" spans="1:1" x14ac:dyDescent="0.3">
      <c r="A5130" t="s">
        <v>5662</v>
      </c>
    </row>
    <row r="5131" spans="1:1" x14ac:dyDescent="0.3">
      <c r="A5131" t="s">
        <v>5666</v>
      </c>
    </row>
    <row r="5132" spans="1:1" x14ac:dyDescent="0.3">
      <c r="A5132" t="s">
        <v>5670</v>
      </c>
    </row>
    <row r="5133" spans="1:1" x14ac:dyDescent="0.3">
      <c r="A5133" t="s">
        <v>5674</v>
      </c>
    </row>
    <row r="5134" spans="1:1" x14ac:dyDescent="0.3">
      <c r="A5134" t="s">
        <v>5678</v>
      </c>
    </row>
    <row r="5135" spans="1:1" x14ac:dyDescent="0.3">
      <c r="A5135" t="s">
        <v>5682</v>
      </c>
    </row>
    <row r="5136" spans="1:1" x14ac:dyDescent="0.3">
      <c r="A5136" t="s">
        <v>5686</v>
      </c>
    </row>
    <row r="5137" spans="1:1" x14ac:dyDescent="0.3">
      <c r="A5137" t="s">
        <v>5690</v>
      </c>
    </row>
    <row r="5138" spans="1:1" x14ac:dyDescent="0.3">
      <c r="A5138" t="s">
        <v>5694</v>
      </c>
    </row>
    <row r="5139" spans="1:1" x14ac:dyDescent="0.3">
      <c r="A5139" t="s">
        <v>5698</v>
      </c>
    </row>
    <row r="5140" spans="1:1" x14ac:dyDescent="0.3">
      <c r="A5140" t="s">
        <v>5702</v>
      </c>
    </row>
    <row r="5141" spans="1:1" x14ac:dyDescent="0.3">
      <c r="A5141" t="s">
        <v>5706</v>
      </c>
    </row>
    <row r="5142" spans="1:1" x14ac:dyDescent="0.3">
      <c r="A5142" t="s">
        <v>5710</v>
      </c>
    </row>
    <row r="5143" spans="1:1" x14ac:dyDescent="0.3">
      <c r="A5143" t="s">
        <v>5713</v>
      </c>
    </row>
    <row r="5144" spans="1:1" x14ac:dyDescent="0.3">
      <c r="A5144" t="s">
        <v>5716</v>
      </c>
    </row>
    <row r="5145" spans="1:1" x14ac:dyDescent="0.3">
      <c r="A5145" t="s">
        <v>5719</v>
      </c>
    </row>
    <row r="5146" spans="1:1" x14ac:dyDescent="0.3">
      <c r="A5146" t="s">
        <v>5722</v>
      </c>
    </row>
    <row r="5147" spans="1:1" x14ac:dyDescent="0.3">
      <c r="A5147" t="s">
        <v>5725</v>
      </c>
    </row>
    <row r="5148" spans="1:1" x14ac:dyDescent="0.3">
      <c r="A5148" t="s">
        <v>5728</v>
      </c>
    </row>
    <row r="5149" spans="1:1" x14ac:dyDescent="0.3">
      <c r="A5149" t="s">
        <v>5731</v>
      </c>
    </row>
    <row r="5150" spans="1:1" x14ac:dyDescent="0.3">
      <c r="A5150" t="s">
        <v>5734</v>
      </c>
    </row>
    <row r="5151" spans="1:1" x14ac:dyDescent="0.3">
      <c r="A5151" t="s">
        <v>5737</v>
      </c>
    </row>
    <row r="5152" spans="1:1" x14ac:dyDescent="0.3">
      <c r="A5152" t="s">
        <v>5740</v>
      </c>
    </row>
    <row r="5153" spans="1:1" x14ac:dyDescent="0.3">
      <c r="A5153" t="s">
        <v>5743</v>
      </c>
    </row>
    <row r="5154" spans="1:1" x14ac:dyDescent="0.3">
      <c r="A5154" t="s">
        <v>5746</v>
      </c>
    </row>
    <row r="5155" spans="1:1" x14ac:dyDescent="0.3">
      <c r="A5155" t="s">
        <v>5749</v>
      </c>
    </row>
    <row r="5156" spans="1:1" x14ac:dyDescent="0.3">
      <c r="A5156" t="s">
        <v>5752</v>
      </c>
    </row>
    <row r="5157" spans="1:1" x14ac:dyDescent="0.3">
      <c r="A5157" t="s">
        <v>5755</v>
      </c>
    </row>
    <row r="5158" spans="1:1" x14ac:dyDescent="0.3">
      <c r="A5158" t="s">
        <v>5758</v>
      </c>
    </row>
    <row r="5159" spans="1:1" x14ac:dyDescent="0.3">
      <c r="A5159" t="s">
        <v>5761</v>
      </c>
    </row>
    <row r="5160" spans="1:1" x14ac:dyDescent="0.3">
      <c r="A5160" t="s">
        <v>5764</v>
      </c>
    </row>
    <row r="5161" spans="1:1" x14ac:dyDescent="0.3">
      <c r="A5161" t="s">
        <v>5767</v>
      </c>
    </row>
    <row r="5162" spans="1:1" x14ac:dyDescent="0.3">
      <c r="A5162" t="s">
        <v>5770</v>
      </c>
    </row>
    <row r="5163" spans="1:1" x14ac:dyDescent="0.3">
      <c r="A5163" t="s">
        <v>5773</v>
      </c>
    </row>
    <row r="5164" spans="1:1" x14ac:dyDescent="0.3">
      <c r="A5164" t="s">
        <v>5776</v>
      </c>
    </row>
    <row r="5165" spans="1:1" x14ac:dyDescent="0.3">
      <c r="A5165" t="s">
        <v>5779</v>
      </c>
    </row>
    <row r="5166" spans="1:1" x14ac:dyDescent="0.3">
      <c r="A5166" t="s">
        <v>5782</v>
      </c>
    </row>
    <row r="5167" spans="1:1" x14ac:dyDescent="0.3">
      <c r="A5167" t="s">
        <v>5785</v>
      </c>
    </row>
    <row r="5168" spans="1:1" x14ac:dyDescent="0.3">
      <c r="A5168" t="s">
        <v>5788</v>
      </c>
    </row>
    <row r="5169" spans="1:1" x14ac:dyDescent="0.3">
      <c r="A5169" t="s">
        <v>5791</v>
      </c>
    </row>
    <row r="5170" spans="1:1" x14ac:dyDescent="0.3">
      <c r="A5170" t="s">
        <v>5794</v>
      </c>
    </row>
    <row r="5171" spans="1:1" x14ac:dyDescent="0.3">
      <c r="A5171" t="s">
        <v>5797</v>
      </c>
    </row>
    <row r="5172" spans="1:1" x14ac:dyDescent="0.3">
      <c r="A5172" t="s">
        <v>5800</v>
      </c>
    </row>
    <row r="5173" spans="1:1" x14ac:dyDescent="0.3">
      <c r="A5173" t="s">
        <v>5803</v>
      </c>
    </row>
    <row r="5174" spans="1:1" x14ac:dyDescent="0.3">
      <c r="A5174" t="s">
        <v>5806</v>
      </c>
    </row>
    <row r="5175" spans="1:1" x14ac:dyDescent="0.3">
      <c r="A5175" t="s">
        <v>5809</v>
      </c>
    </row>
    <row r="5176" spans="1:1" x14ac:dyDescent="0.3">
      <c r="A5176" t="s">
        <v>5812</v>
      </c>
    </row>
    <row r="5177" spans="1:1" x14ac:dyDescent="0.3">
      <c r="A5177" t="s">
        <v>5815</v>
      </c>
    </row>
    <row r="5178" spans="1:1" x14ac:dyDescent="0.3">
      <c r="A5178" t="s">
        <v>5818</v>
      </c>
    </row>
    <row r="5179" spans="1:1" x14ac:dyDescent="0.3">
      <c r="A5179" t="s">
        <v>5821</v>
      </c>
    </row>
    <row r="5180" spans="1:1" x14ac:dyDescent="0.3">
      <c r="A5180" t="s">
        <v>5824</v>
      </c>
    </row>
    <row r="5181" spans="1:1" x14ac:dyDescent="0.3">
      <c r="A5181" t="s">
        <v>5827</v>
      </c>
    </row>
    <row r="5182" spans="1:1" x14ac:dyDescent="0.3">
      <c r="A5182" t="s">
        <v>5830</v>
      </c>
    </row>
    <row r="5183" spans="1:1" x14ac:dyDescent="0.3">
      <c r="A5183" t="s">
        <v>5833</v>
      </c>
    </row>
    <row r="5184" spans="1:1" x14ac:dyDescent="0.3">
      <c r="A5184" t="s">
        <v>5836</v>
      </c>
    </row>
    <row r="5185" spans="1:1" x14ac:dyDescent="0.3">
      <c r="A5185" t="s">
        <v>5839</v>
      </c>
    </row>
    <row r="5186" spans="1:1" x14ac:dyDescent="0.3">
      <c r="A5186" t="s">
        <v>5842</v>
      </c>
    </row>
    <row r="5187" spans="1:1" x14ac:dyDescent="0.3">
      <c r="A5187" t="s">
        <v>5846</v>
      </c>
    </row>
    <row r="5188" spans="1:1" x14ac:dyDescent="0.3">
      <c r="A5188" t="s">
        <v>5850</v>
      </c>
    </row>
    <row r="5189" spans="1:1" x14ac:dyDescent="0.3">
      <c r="A5189" t="s">
        <v>5854</v>
      </c>
    </row>
    <row r="5190" spans="1:1" x14ac:dyDescent="0.3">
      <c r="A5190" t="s">
        <v>5858</v>
      </c>
    </row>
    <row r="5191" spans="1:1" x14ac:dyDescent="0.3">
      <c r="A5191" t="s">
        <v>5862</v>
      </c>
    </row>
    <row r="5192" spans="1:1" x14ac:dyDescent="0.3">
      <c r="A5192" t="s">
        <v>5866</v>
      </c>
    </row>
    <row r="5193" spans="1:1" x14ac:dyDescent="0.3">
      <c r="A5193" t="s">
        <v>5870</v>
      </c>
    </row>
    <row r="5194" spans="1:1" x14ac:dyDescent="0.3">
      <c r="A5194" t="s">
        <v>5874</v>
      </c>
    </row>
    <row r="5195" spans="1:1" x14ac:dyDescent="0.3">
      <c r="A5195" t="s">
        <v>5878</v>
      </c>
    </row>
    <row r="5196" spans="1:1" x14ac:dyDescent="0.3">
      <c r="A5196" t="s">
        <v>5882</v>
      </c>
    </row>
    <row r="5197" spans="1:1" x14ac:dyDescent="0.3">
      <c r="A5197" t="s">
        <v>5886</v>
      </c>
    </row>
    <row r="5198" spans="1:1" x14ac:dyDescent="0.3">
      <c r="A5198" t="s">
        <v>5890</v>
      </c>
    </row>
    <row r="5199" spans="1:1" x14ac:dyDescent="0.3">
      <c r="A5199" t="s">
        <v>5894</v>
      </c>
    </row>
    <row r="5200" spans="1:1" x14ac:dyDescent="0.3">
      <c r="A5200" t="s">
        <v>5898</v>
      </c>
    </row>
    <row r="5201" spans="1:1" x14ac:dyDescent="0.3">
      <c r="A5201" t="s">
        <v>5902</v>
      </c>
    </row>
    <row r="5202" spans="1:1" x14ac:dyDescent="0.3">
      <c r="A5202" t="s">
        <v>5906</v>
      </c>
    </row>
    <row r="5203" spans="1:1" x14ac:dyDescent="0.3">
      <c r="A5203" t="s">
        <v>5910</v>
      </c>
    </row>
    <row r="5204" spans="1:1" x14ac:dyDescent="0.3">
      <c r="A5204" t="s">
        <v>5914</v>
      </c>
    </row>
    <row r="5205" spans="1:1" x14ac:dyDescent="0.3">
      <c r="A5205" t="s">
        <v>5918</v>
      </c>
    </row>
    <row r="5206" spans="1:1" x14ac:dyDescent="0.3">
      <c r="A5206" t="s">
        <v>5922</v>
      </c>
    </row>
    <row r="5207" spans="1:1" x14ac:dyDescent="0.3">
      <c r="A5207" t="s">
        <v>18747</v>
      </c>
    </row>
    <row r="5208" spans="1:1" x14ac:dyDescent="0.3">
      <c r="A5208" t="s">
        <v>5926</v>
      </c>
    </row>
    <row r="5209" spans="1:1" x14ac:dyDescent="0.3">
      <c r="A5209" t="s">
        <v>5930</v>
      </c>
    </row>
    <row r="5210" spans="1:1" x14ac:dyDescent="0.3">
      <c r="A5210" t="s">
        <v>5934</v>
      </c>
    </row>
    <row r="5211" spans="1:1" x14ac:dyDescent="0.3">
      <c r="A5211" t="s">
        <v>5938</v>
      </c>
    </row>
    <row r="5212" spans="1:1" x14ac:dyDescent="0.3">
      <c r="A5212" t="s">
        <v>5942</v>
      </c>
    </row>
    <row r="5213" spans="1:1" x14ac:dyDescent="0.3">
      <c r="A5213" t="s">
        <v>5946</v>
      </c>
    </row>
    <row r="5214" spans="1:1" x14ac:dyDescent="0.3">
      <c r="A5214" t="s">
        <v>5950</v>
      </c>
    </row>
    <row r="5215" spans="1:1" x14ac:dyDescent="0.3">
      <c r="A5215" t="s">
        <v>5954</v>
      </c>
    </row>
    <row r="5216" spans="1:1" x14ac:dyDescent="0.3">
      <c r="A5216" t="s">
        <v>18760</v>
      </c>
    </row>
    <row r="5217" spans="1:1" x14ac:dyDescent="0.3">
      <c r="A5217" t="s">
        <v>5958</v>
      </c>
    </row>
    <row r="5218" spans="1:1" x14ac:dyDescent="0.3">
      <c r="A5218" t="s">
        <v>5962</v>
      </c>
    </row>
    <row r="5219" spans="1:1" x14ac:dyDescent="0.3">
      <c r="A5219" t="s">
        <v>18767</v>
      </c>
    </row>
    <row r="5220" spans="1:1" x14ac:dyDescent="0.3">
      <c r="A5220" t="s">
        <v>5966</v>
      </c>
    </row>
    <row r="5221" spans="1:1" x14ac:dyDescent="0.3">
      <c r="A5221" t="s">
        <v>5969</v>
      </c>
    </row>
    <row r="5222" spans="1:1" x14ac:dyDescent="0.3">
      <c r="A5222" t="s">
        <v>5973</v>
      </c>
    </row>
    <row r="5223" spans="1:1" x14ac:dyDescent="0.3">
      <c r="A5223" t="s">
        <v>5977</v>
      </c>
    </row>
    <row r="5224" spans="1:1" x14ac:dyDescent="0.3">
      <c r="A5224" t="s">
        <v>18777</v>
      </c>
    </row>
    <row r="5225" spans="1:1" x14ac:dyDescent="0.3">
      <c r="A5225" t="s">
        <v>5981</v>
      </c>
    </row>
    <row r="5226" spans="1:1" x14ac:dyDescent="0.3">
      <c r="A5226" t="s">
        <v>5985</v>
      </c>
    </row>
    <row r="5227" spans="1:1" x14ac:dyDescent="0.3">
      <c r="A5227" t="s">
        <v>18784</v>
      </c>
    </row>
    <row r="5228" spans="1:1" x14ac:dyDescent="0.3">
      <c r="A5228" t="s">
        <v>5989</v>
      </c>
    </row>
    <row r="5229" spans="1:1" x14ac:dyDescent="0.3">
      <c r="A5229" t="s">
        <v>5993</v>
      </c>
    </row>
    <row r="5230" spans="1:1" x14ac:dyDescent="0.3">
      <c r="A5230" t="s">
        <v>5997</v>
      </c>
    </row>
    <row r="5231" spans="1:1" x14ac:dyDescent="0.3">
      <c r="A5231" t="s">
        <v>6001</v>
      </c>
    </row>
    <row r="5232" spans="1:1" x14ac:dyDescent="0.3">
      <c r="A5232" t="s">
        <v>6005</v>
      </c>
    </row>
    <row r="5233" spans="1:1" x14ac:dyDescent="0.3">
      <c r="A5233" t="s">
        <v>6009</v>
      </c>
    </row>
    <row r="5234" spans="1:1" x14ac:dyDescent="0.3">
      <c r="A5234" t="s">
        <v>6013</v>
      </c>
    </row>
    <row r="5235" spans="1:1" x14ac:dyDescent="0.3">
      <c r="A5235" t="s">
        <v>6017</v>
      </c>
    </row>
    <row r="5236" spans="1:1" x14ac:dyDescent="0.3">
      <c r="A5236" t="s">
        <v>6021</v>
      </c>
    </row>
    <row r="5237" spans="1:1" x14ac:dyDescent="0.3">
      <c r="A5237" t="s">
        <v>6025</v>
      </c>
    </row>
    <row r="5238" spans="1:1" x14ac:dyDescent="0.3">
      <c r="A5238" t="s">
        <v>6029</v>
      </c>
    </row>
    <row r="5239" spans="1:1" x14ac:dyDescent="0.3">
      <c r="A5239" t="s">
        <v>6033</v>
      </c>
    </row>
    <row r="5240" spans="1:1" x14ac:dyDescent="0.3">
      <c r="A5240" t="s">
        <v>6037</v>
      </c>
    </row>
    <row r="5241" spans="1:1" x14ac:dyDescent="0.3">
      <c r="A5241" t="s">
        <v>6041</v>
      </c>
    </row>
    <row r="5242" spans="1:1" x14ac:dyDescent="0.3">
      <c r="A5242" t="s">
        <v>6045</v>
      </c>
    </row>
    <row r="5243" spans="1:1" x14ac:dyDescent="0.3">
      <c r="A5243" t="s">
        <v>6049</v>
      </c>
    </row>
    <row r="5244" spans="1:1" x14ac:dyDescent="0.3">
      <c r="A5244" t="s">
        <v>6053</v>
      </c>
    </row>
    <row r="5245" spans="1:1" x14ac:dyDescent="0.3">
      <c r="A5245" t="s">
        <v>6057</v>
      </c>
    </row>
    <row r="5246" spans="1:1" x14ac:dyDescent="0.3">
      <c r="A5246" t="s">
        <v>6061</v>
      </c>
    </row>
    <row r="5247" spans="1:1" x14ac:dyDescent="0.3">
      <c r="A5247" t="s">
        <v>6065</v>
      </c>
    </row>
    <row r="5248" spans="1:1" x14ac:dyDescent="0.3">
      <c r="A5248" t="s">
        <v>6069</v>
      </c>
    </row>
    <row r="5249" spans="1:1" x14ac:dyDescent="0.3">
      <c r="A5249" t="s">
        <v>6073</v>
      </c>
    </row>
    <row r="5250" spans="1:1" x14ac:dyDescent="0.3">
      <c r="A5250" t="s">
        <v>6077</v>
      </c>
    </row>
    <row r="5251" spans="1:1" x14ac:dyDescent="0.3">
      <c r="A5251" t="s">
        <v>6081</v>
      </c>
    </row>
    <row r="5252" spans="1:1" x14ac:dyDescent="0.3">
      <c r="A5252" t="s">
        <v>6085</v>
      </c>
    </row>
    <row r="5253" spans="1:1" x14ac:dyDescent="0.3">
      <c r="A5253" t="s">
        <v>6089</v>
      </c>
    </row>
    <row r="5254" spans="1:1" x14ac:dyDescent="0.3">
      <c r="A5254" t="s">
        <v>6093</v>
      </c>
    </row>
    <row r="5255" spans="1:1" x14ac:dyDescent="0.3">
      <c r="A5255" t="s">
        <v>6097</v>
      </c>
    </row>
    <row r="5256" spans="1:1" x14ac:dyDescent="0.3">
      <c r="A5256" t="s">
        <v>6101</v>
      </c>
    </row>
    <row r="5257" spans="1:1" x14ac:dyDescent="0.3">
      <c r="A5257" t="s">
        <v>6105</v>
      </c>
    </row>
    <row r="5258" spans="1:1" x14ac:dyDescent="0.3">
      <c r="A5258" t="s">
        <v>6109</v>
      </c>
    </row>
    <row r="5259" spans="1:1" x14ac:dyDescent="0.3">
      <c r="A5259" t="s">
        <v>6113</v>
      </c>
    </row>
    <row r="5260" spans="1:1" x14ac:dyDescent="0.3">
      <c r="A5260" t="s">
        <v>6117</v>
      </c>
    </row>
    <row r="5261" spans="1:1" x14ac:dyDescent="0.3">
      <c r="A5261" t="s">
        <v>6121</v>
      </c>
    </row>
    <row r="5262" spans="1:1" x14ac:dyDescent="0.3">
      <c r="A5262" t="s">
        <v>6125</v>
      </c>
    </row>
    <row r="5263" spans="1:1" x14ac:dyDescent="0.3">
      <c r="A5263" t="s">
        <v>6129</v>
      </c>
    </row>
    <row r="5264" spans="1:1" x14ac:dyDescent="0.3">
      <c r="A5264" t="s">
        <v>6133</v>
      </c>
    </row>
    <row r="5265" spans="1:1" x14ac:dyDescent="0.3">
      <c r="A5265" t="s">
        <v>6137</v>
      </c>
    </row>
    <row r="5266" spans="1:1" x14ac:dyDescent="0.3">
      <c r="A5266" t="s">
        <v>6141</v>
      </c>
    </row>
    <row r="5267" spans="1:1" x14ac:dyDescent="0.3">
      <c r="A5267" t="s">
        <v>6145</v>
      </c>
    </row>
    <row r="5268" spans="1:1" x14ac:dyDescent="0.3">
      <c r="A5268" t="s">
        <v>6149</v>
      </c>
    </row>
    <row r="5269" spans="1:1" x14ac:dyDescent="0.3">
      <c r="A5269" t="s">
        <v>6153</v>
      </c>
    </row>
    <row r="5270" spans="1:1" x14ac:dyDescent="0.3">
      <c r="A5270" t="s">
        <v>6157</v>
      </c>
    </row>
    <row r="5271" spans="1:1" x14ac:dyDescent="0.3">
      <c r="A5271" t="s">
        <v>6161</v>
      </c>
    </row>
    <row r="5272" spans="1:1" x14ac:dyDescent="0.3">
      <c r="A5272" t="s">
        <v>6165</v>
      </c>
    </row>
    <row r="5273" spans="1:1" x14ac:dyDescent="0.3">
      <c r="A5273" t="s">
        <v>6169</v>
      </c>
    </row>
    <row r="5274" spans="1:1" x14ac:dyDescent="0.3">
      <c r="A5274" t="s">
        <v>6173</v>
      </c>
    </row>
    <row r="5275" spans="1:1" x14ac:dyDescent="0.3">
      <c r="A5275" t="s">
        <v>6177</v>
      </c>
    </row>
    <row r="5276" spans="1:1" x14ac:dyDescent="0.3">
      <c r="A5276" t="s">
        <v>6181</v>
      </c>
    </row>
    <row r="5277" spans="1:1" x14ac:dyDescent="0.3">
      <c r="A5277" t="s">
        <v>6185</v>
      </c>
    </row>
    <row r="5278" spans="1:1" x14ac:dyDescent="0.3">
      <c r="A5278" t="s">
        <v>6189</v>
      </c>
    </row>
    <row r="5279" spans="1:1" x14ac:dyDescent="0.3">
      <c r="A5279" t="s">
        <v>6192</v>
      </c>
    </row>
    <row r="5280" spans="1:1" x14ac:dyDescent="0.3">
      <c r="A5280" t="s">
        <v>6195</v>
      </c>
    </row>
    <row r="5281" spans="1:1" x14ac:dyDescent="0.3">
      <c r="A5281" t="s">
        <v>6198</v>
      </c>
    </row>
    <row r="5282" spans="1:1" x14ac:dyDescent="0.3">
      <c r="A5282" t="s">
        <v>6201</v>
      </c>
    </row>
    <row r="5283" spans="1:1" x14ac:dyDescent="0.3">
      <c r="A5283" t="s">
        <v>6204</v>
      </c>
    </row>
    <row r="5284" spans="1:1" x14ac:dyDescent="0.3">
      <c r="A5284" t="s">
        <v>6207</v>
      </c>
    </row>
    <row r="5285" spans="1:1" x14ac:dyDescent="0.3">
      <c r="A5285" t="s">
        <v>18853</v>
      </c>
    </row>
    <row r="5286" spans="1:1" x14ac:dyDescent="0.3">
      <c r="A5286" t="s">
        <v>6210</v>
      </c>
    </row>
    <row r="5287" spans="1:1" x14ac:dyDescent="0.3">
      <c r="A5287" t="s">
        <v>6213</v>
      </c>
    </row>
    <row r="5288" spans="1:1" x14ac:dyDescent="0.3">
      <c r="A5288" t="s">
        <v>6216</v>
      </c>
    </row>
    <row r="5289" spans="1:1" x14ac:dyDescent="0.3">
      <c r="A5289" t="s">
        <v>6219</v>
      </c>
    </row>
    <row r="5290" spans="1:1" x14ac:dyDescent="0.3">
      <c r="A5290" t="s">
        <v>6222</v>
      </c>
    </row>
    <row r="5291" spans="1:1" x14ac:dyDescent="0.3">
      <c r="A5291" t="s">
        <v>6225</v>
      </c>
    </row>
    <row r="5292" spans="1:1" x14ac:dyDescent="0.3">
      <c r="A5292" t="s">
        <v>6228</v>
      </c>
    </row>
    <row r="5293" spans="1:1" x14ac:dyDescent="0.3">
      <c r="A5293" t="s">
        <v>2956</v>
      </c>
    </row>
    <row r="5294" spans="1:1" x14ac:dyDescent="0.3">
      <c r="A5294" t="s">
        <v>2960</v>
      </c>
    </row>
    <row r="5295" spans="1:1" x14ac:dyDescent="0.3">
      <c r="A5295" t="s">
        <v>2964</v>
      </c>
    </row>
    <row r="5296" spans="1:1" x14ac:dyDescent="0.3">
      <c r="A5296" t="s">
        <v>2968</v>
      </c>
    </row>
    <row r="5297" spans="1:1" x14ac:dyDescent="0.3">
      <c r="A5297" t="s">
        <v>2972</v>
      </c>
    </row>
    <row r="5298" spans="1:1" x14ac:dyDescent="0.3">
      <c r="A5298" t="s">
        <v>2976</v>
      </c>
    </row>
    <row r="5299" spans="1:1" x14ac:dyDescent="0.3">
      <c r="A5299" t="s">
        <v>2980</v>
      </c>
    </row>
    <row r="5300" spans="1:1" x14ac:dyDescent="0.3">
      <c r="A5300" t="s">
        <v>2984</v>
      </c>
    </row>
    <row r="5301" spans="1:1" x14ac:dyDescent="0.3">
      <c r="A5301" t="s">
        <v>2988</v>
      </c>
    </row>
    <row r="5302" spans="1:1" x14ac:dyDescent="0.3">
      <c r="A5302" t="s">
        <v>2992</v>
      </c>
    </row>
    <row r="5303" spans="1:1" x14ac:dyDescent="0.3">
      <c r="A5303" t="s">
        <v>2996</v>
      </c>
    </row>
    <row r="5304" spans="1:1" x14ac:dyDescent="0.3">
      <c r="A5304" t="s">
        <v>3000</v>
      </c>
    </row>
    <row r="5305" spans="1:1" x14ac:dyDescent="0.3">
      <c r="A5305" t="s">
        <v>3004</v>
      </c>
    </row>
    <row r="5306" spans="1:1" x14ac:dyDescent="0.3">
      <c r="A5306" t="s">
        <v>3008</v>
      </c>
    </row>
    <row r="5307" spans="1:1" x14ac:dyDescent="0.3">
      <c r="A5307" t="s">
        <v>3012</v>
      </c>
    </row>
    <row r="5308" spans="1:1" x14ac:dyDescent="0.3">
      <c r="A5308" t="s">
        <v>3016</v>
      </c>
    </row>
    <row r="5309" spans="1:1" x14ac:dyDescent="0.3">
      <c r="A5309" t="s">
        <v>3020</v>
      </c>
    </row>
    <row r="5310" spans="1:1" x14ac:dyDescent="0.3">
      <c r="A5310" t="s">
        <v>3024</v>
      </c>
    </row>
    <row r="5311" spans="1:1" x14ac:dyDescent="0.3">
      <c r="A5311" t="s">
        <v>3028</v>
      </c>
    </row>
    <row r="5312" spans="1:1" x14ac:dyDescent="0.3">
      <c r="A5312" t="s">
        <v>3032</v>
      </c>
    </row>
    <row r="5313" spans="1:1" x14ac:dyDescent="0.3">
      <c r="A5313" t="s">
        <v>3036</v>
      </c>
    </row>
    <row r="5314" spans="1:1" x14ac:dyDescent="0.3">
      <c r="A5314" t="s">
        <v>3040</v>
      </c>
    </row>
    <row r="5315" spans="1:1" x14ac:dyDescent="0.3">
      <c r="A5315" t="s">
        <v>3044</v>
      </c>
    </row>
    <row r="5316" spans="1:1" x14ac:dyDescent="0.3">
      <c r="A5316" t="s">
        <v>3048</v>
      </c>
    </row>
    <row r="5317" spans="1:1" x14ac:dyDescent="0.3">
      <c r="A5317" t="s">
        <v>3052</v>
      </c>
    </row>
    <row r="5318" spans="1:1" x14ac:dyDescent="0.3">
      <c r="A5318" t="s">
        <v>3056</v>
      </c>
    </row>
    <row r="5319" spans="1:1" x14ac:dyDescent="0.3">
      <c r="A5319" t="s">
        <v>3060</v>
      </c>
    </row>
    <row r="5320" spans="1:1" x14ac:dyDescent="0.3">
      <c r="A5320" t="s">
        <v>3064</v>
      </c>
    </row>
    <row r="5321" spans="1:1" x14ac:dyDescent="0.3">
      <c r="A5321" t="s">
        <v>3068</v>
      </c>
    </row>
    <row r="5322" spans="1:1" x14ac:dyDescent="0.3">
      <c r="A5322" t="s">
        <v>3072</v>
      </c>
    </row>
    <row r="5323" spans="1:1" x14ac:dyDescent="0.3">
      <c r="A5323" t="s">
        <v>3076</v>
      </c>
    </row>
    <row r="5324" spans="1:1" x14ac:dyDescent="0.3">
      <c r="A5324" t="s">
        <v>3080</v>
      </c>
    </row>
    <row r="5325" spans="1:1" x14ac:dyDescent="0.3">
      <c r="A5325" t="s">
        <v>3084</v>
      </c>
    </row>
    <row r="5326" spans="1:1" x14ac:dyDescent="0.3">
      <c r="A5326" t="s">
        <v>3088</v>
      </c>
    </row>
    <row r="5327" spans="1:1" x14ac:dyDescent="0.3">
      <c r="A5327" t="s">
        <v>3092</v>
      </c>
    </row>
    <row r="5328" spans="1:1" x14ac:dyDescent="0.3">
      <c r="A5328" t="s">
        <v>3096</v>
      </c>
    </row>
    <row r="5329" spans="1:1" x14ac:dyDescent="0.3">
      <c r="A5329" t="s">
        <v>3100</v>
      </c>
    </row>
    <row r="5330" spans="1:1" x14ac:dyDescent="0.3">
      <c r="A5330" t="s">
        <v>3104</v>
      </c>
    </row>
    <row r="5331" spans="1:1" x14ac:dyDescent="0.3">
      <c r="A5331" t="s">
        <v>3108</v>
      </c>
    </row>
    <row r="5332" spans="1:1" x14ac:dyDescent="0.3">
      <c r="A5332" t="s">
        <v>3112</v>
      </c>
    </row>
    <row r="5333" spans="1:1" x14ac:dyDescent="0.3">
      <c r="A5333" t="s">
        <v>3116</v>
      </c>
    </row>
    <row r="5334" spans="1:1" x14ac:dyDescent="0.3">
      <c r="A5334" t="s">
        <v>3120</v>
      </c>
    </row>
    <row r="5335" spans="1:1" x14ac:dyDescent="0.3">
      <c r="A5335" t="s">
        <v>3124</v>
      </c>
    </row>
    <row r="5336" spans="1:1" x14ac:dyDescent="0.3">
      <c r="A5336" t="s">
        <v>3128</v>
      </c>
    </row>
    <row r="5337" spans="1:1" x14ac:dyDescent="0.3">
      <c r="A5337" t="s">
        <v>3132</v>
      </c>
    </row>
    <row r="5338" spans="1:1" x14ac:dyDescent="0.3">
      <c r="A5338" t="s">
        <v>3136</v>
      </c>
    </row>
    <row r="5339" spans="1:1" x14ac:dyDescent="0.3">
      <c r="A5339" t="s">
        <v>3140</v>
      </c>
    </row>
    <row r="5340" spans="1:1" x14ac:dyDescent="0.3">
      <c r="A5340" t="s">
        <v>3144</v>
      </c>
    </row>
    <row r="5341" spans="1:1" x14ac:dyDescent="0.3">
      <c r="A5341" t="s">
        <v>3148</v>
      </c>
    </row>
    <row r="5342" spans="1:1" x14ac:dyDescent="0.3">
      <c r="A5342" t="s">
        <v>3152</v>
      </c>
    </row>
    <row r="5343" spans="1:1" x14ac:dyDescent="0.3">
      <c r="A5343" t="s">
        <v>3156</v>
      </c>
    </row>
    <row r="5344" spans="1:1" x14ac:dyDescent="0.3">
      <c r="A5344" t="s">
        <v>3160</v>
      </c>
    </row>
    <row r="5345" spans="1:1" x14ac:dyDescent="0.3">
      <c r="A5345" t="s">
        <v>3164</v>
      </c>
    </row>
    <row r="5346" spans="1:1" x14ac:dyDescent="0.3">
      <c r="A5346" t="s">
        <v>3168</v>
      </c>
    </row>
    <row r="5347" spans="1:1" x14ac:dyDescent="0.3">
      <c r="A5347" t="s">
        <v>3172</v>
      </c>
    </row>
    <row r="5348" spans="1:1" x14ac:dyDescent="0.3">
      <c r="A5348" t="s">
        <v>3176</v>
      </c>
    </row>
    <row r="5349" spans="1:1" x14ac:dyDescent="0.3">
      <c r="A5349" t="s">
        <v>3180</v>
      </c>
    </row>
    <row r="5350" spans="1:1" x14ac:dyDescent="0.3">
      <c r="A5350" t="s">
        <v>3184</v>
      </c>
    </row>
    <row r="5351" spans="1:1" x14ac:dyDescent="0.3">
      <c r="A5351" t="s">
        <v>3188</v>
      </c>
    </row>
    <row r="5352" spans="1:1" x14ac:dyDescent="0.3">
      <c r="A5352" t="s">
        <v>3192</v>
      </c>
    </row>
    <row r="5353" spans="1:1" x14ac:dyDescent="0.3">
      <c r="A5353" t="s">
        <v>3196</v>
      </c>
    </row>
    <row r="5354" spans="1:1" x14ac:dyDescent="0.3">
      <c r="A5354" t="s">
        <v>3200</v>
      </c>
    </row>
    <row r="5355" spans="1:1" x14ac:dyDescent="0.3">
      <c r="A5355" t="s">
        <v>3204</v>
      </c>
    </row>
    <row r="5356" spans="1:1" x14ac:dyDescent="0.3">
      <c r="A5356" t="s">
        <v>3208</v>
      </c>
    </row>
    <row r="5357" spans="1:1" x14ac:dyDescent="0.3">
      <c r="A5357" t="s">
        <v>3212</v>
      </c>
    </row>
    <row r="5358" spans="1:1" x14ac:dyDescent="0.3">
      <c r="A5358" t="s">
        <v>3216</v>
      </c>
    </row>
    <row r="5359" spans="1:1" x14ac:dyDescent="0.3">
      <c r="A5359" t="s">
        <v>3220</v>
      </c>
    </row>
    <row r="5360" spans="1:1" x14ac:dyDescent="0.3">
      <c r="A5360" t="s">
        <v>3224</v>
      </c>
    </row>
    <row r="5361" spans="1:1" x14ac:dyDescent="0.3">
      <c r="A5361" t="s">
        <v>3228</v>
      </c>
    </row>
    <row r="5362" spans="1:1" x14ac:dyDescent="0.3">
      <c r="A5362" t="s">
        <v>3232</v>
      </c>
    </row>
    <row r="5363" spans="1:1" x14ac:dyDescent="0.3">
      <c r="A5363" t="s">
        <v>3236</v>
      </c>
    </row>
    <row r="5364" spans="1:1" x14ac:dyDescent="0.3">
      <c r="A5364" t="s">
        <v>3240</v>
      </c>
    </row>
    <row r="5365" spans="1:1" x14ac:dyDescent="0.3">
      <c r="A5365" t="s">
        <v>3244</v>
      </c>
    </row>
    <row r="5366" spans="1:1" x14ac:dyDescent="0.3">
      <c r="A5366" t="s">
        <v>3248</v>
      </c>
    </row>
    <row r="5367" spans="1:1" x14ac:dyDescent="0.3">
      <c r="A5367" t="s">
        <v>3252</v>
      </c>
    </row>
    <row r="5368" spans="1:1" x14ac:dyDescent="0.3">
      <c r="A5368" t="s">
        <v>3256</v>
      </c>
    </row>
    <row r="5369" spans="1:1" x14ac:dyDescent="0.3">
      <c r="A5369" t="s">
        <v>3260</v>
      </c>
    </row>
    <row r="5370" spans="1:1" x14ac:dyDescent="0.3">
      <c r="A5370" t="s">
        <v>3264</v>
      </c>
    </row>
    <row r="5371" spans="1:1" x14ac:dyDescent="0.3">
      <c r="A5371" t="s">
        <v>3268</v>
      </c>
    </row>
    <row r="5372" spans="1:1" x14ac:dyDescent="0.3">
      <c r="A5372" t="s">
        <v>3272</v>
      </c>
    </row>
    <row r="5373" spans="1:1" x14ac:dyDescent="0.3">
      <c r="A5373" t="s">
        <v>3276</v>
      </c>
    </row>
    <row r="5374" spans="1:1" x14ac:dyDescent="0.3">
      <c r="A5374" t="s">
        <v>3280</v>
      </c>
    </row>
    <row r="5375" spans="1:1" x14ac:dyDescent="0.3">
      <c r="A5375" t="s">
        <v>3284</v>
      </c>
    </row>
    <row r="5376" spans="1:1" x14ac:dyDescent="0.3">
      <c r="A5376" t="s">
        <v>3288</v>
      </c>
    </row>
    <row r="5377" spans="1:1" x14ac:dyDescent="0.3">
      <c r="A5377" t="s">
        <v>3292</v>
      </c>
    </row>
    <row r="5378" spans="1:1" x14ac:dyDescent="0.3">
      <c r="A5378" t="s">
        <v>3296</v>
      </c>
    </row>
    <row r="5379" spans="1:1" x14ac:dyDescent="0.3">
      <c r="A5379" t="s">
        <v>3300</v>
      </c>
    </row>
    <row r="5380" spans="1:1" x14ac:dyDescent="0.3">
      <c r="A5380" t="s">
        <v>3304</v>
      </c>
    </row>
    <row r="5381" spans="1:1" x14ac:dyDescent="0.3">
      <c r="A5381" t="s">
        <v>3308</v>
      </c>
    </row>
    <row r="5382" spans="1:1" x14ac:dyDescent="0.3">
      <c r="A5382" t="s">
        <v>3312</v>
      </c>
    </row>
    <row r="5383" spans="1:1" x14ac:dyDescent="0.3">
      <c r="A5383" t="s">
        <v>3316</v>
      </c>
    </row>
    <row r="5384" spans="1:1" x14ac:dyDescent="0.3">
      <c r="A5384" t="s">
        <v>3320</v>
      </c>
    </row>
    <row r="5385" spans="1:1" x14ac:dyDescent="0.3">
      <c r="A5385" t="s">
        <v>3324</v>
      </c>
    </row>
    <row r="5386" spans="1:1" x14ac:dyDescent="0.3">
      <c r="A5386" t="s">
        <v>3328</v>
      </c>
    </row>
    <row r="5387" spans="1:1" x14ac:dyDescent="0.3">
      <c r="A5387" t="s">
        <v>3332</v>
      </c>
    </row>
    <row r="5388" spans="1:1" x14ac:dyDescent="0.3">
      <c r="A5388" t="s">
        <v>3336</v>
      </c>
    </row>
    <row r="5389" spans="1:1" x14ac:dyDescent="0.3">
      <c r="A5389" t="s">
        <v>3340</v>
      </c>
    </row>
    <row r="5390" spans="1:1" x14ac:dyDescent="0.3">
      <c r="A5390" t="s">
        <v>3344</v>
      </c>
    </row>
    <row r="5391" spans="1:1" x14ac:dyDescent="0.3">
      <c r="A5391" t="s">
        <v>3348</v>
      </c>
    </row>
    <row r="5392" spans="1:1" x14ac:dyDescent="0.3">
      <c r="A5392" t="s">
        <v>3352</v>
      </c>
    </row>
    <row r="5393" spans="1:1" x14ac:dyDescent="0.3">
      <c r="A5393" t="s">
        <v>3356</v>
      </c>
    </row>
    <row r="5394" spans="1:1" x14ac:dyDescent="0.3">
      <c r="A5394" t="s">
        <v>3360</v>
      </c>
    </row>
    <row r="5395" spans="1:1" x14ac:dyDescent="0.3">
      <c r="A5395" t="s">
        <v>3364</v>
      </c>
    </row>
    <row r="5396" spans="1:1" x14ac:dyDescent="0.3">
      <c r="A5396" t="s">
        <v>3368</v>
      </c>
    </row>
    <row r="5397" spans="1:1" x14ac:dyDescent="0.3">
      <c r="A5397" t="s">
        <v>3372</v>
      </c>
    </row>
    <row r="5398" spans="1:1" x14ac:dyDescent="0.3">
      <c r="A5398" t="s">
        <v>3376</v>
      </c>
    </row>
    <row r="5399" spans="1:1" x14ac:dyDescent="0.3">
      <c r="A5399" t="s">
        <v>3380</v>
      </c>
    </row>
    <row r="5400" spans="1:1" x14ac:dyDescent="0.3">
      <c r="A5400" t="s">
        <v>3384</v>
      </c>
    </row>
    <row r="5401" spans="1:1" x14ac:dyDescent="0.3">
      <c r="A5401" t="s">
        <v>3388</v>
      </c>
    </row>
    <row r="5402" spans="1:1" x14ac:dyDescent="0.3">
      <c r="A5402" t="s">
        <v>3392</v>
      </c>
    </row>
    <row r="5403" spans="1:1" x14ac:dyDescent="0.3">
      <c r="A5403" t="s">
        <v>3396</v>
      </c>
    </row>
    <row r="5404" spans="1:1" x14ac:dyDescent="0.3">
      <c r="A5404" t="s">
        <v>3400</v>
      </c>
    </row>
    <row r="5405" spans="1:1" x14ac:dyDescent="0.3">
      <c r="A5405" t="s">
        <v>3404</v>
      </c>
    </row>
    <row r="5406" spans="1:1" x14ac:dyDescent="0.3">
      <c r="A5406" t="s">
        <v>3408</v>
      </c>
    </row>
    <row r="5407" spans="1:1" x14ac:dyDescent="0.3">
      <c r="A5407" t="s">
        <v>3412</v>
      </c>
    </row>
    <row r="5408" spans="1:1" x14ac:dyDescent="0.3">
      <c r="A5408" t="s">
        <v>3416</v>
      </c>
    </row>
    <row r="5409" spans="1:1" x14ac:dyDescent="0.3">
      <c r="A5409" t="s">
        <v>3420</v>
      </c>
    </row>
    <row r="5410" spans="1:1" x14ac:dyDescent="0.3">
      <c r="A5410" t="s">
        <v>3424</v>
      </c>
    </row>
    <row r="5411" spans="1:1" x14ac:dyDescent="0.3">
      <c r="A5411" t="s">
        <v>3428</v>
      </c>
    </row>
    <row r="5412" spans="1:1" x14ac:dyDescent="0.3">
      <c r="A5412" t="s">
        <v>3432</v>
      </c>
    </row>
    <row r="5413" spans="1:1" x14ac:dyDescent="0.3">
      <c r="A5413" t="s">
        <v>3436</v>
      </c>
    </row>
    <row r="5414" spans="1:1" x14ac:dyDescent="0.3">
      <c r="A5414" t="s">
        <v>3440</v>
      </c>
    </row>
    <row r="5415" spans="1:1" x14ac:dyDescent="0.3">
      <c r="A5415" t="s">
        <v>3444</v>
      </c>
    </row>
    <row r="5416" spans="1:1" x14ac:dyDescent="0.3">
      <c r="A5416" t="s">
        <v>3448</v>
      </c>
    </row>
    <row r="5417" spans="1:1" x14ac:dyDescent="0.3">
      <c r="A5417" t="s">
        <v>3452</v>
      </c>
    </row>
    <row r="5418" spans="1:1" x14ac:dyDescent="0.3">
      <c r="A5418" t="s">
        <v>3456</v>
      </c>
    </row>
    <row r="5419" spans="1:1" x14ac:dyDescent="0.3">
      <c r="A5419" t="s">
        <v>3460</v>
      </c>
    </row>
    <row r="5420" spans="1:1" x14ac:dyDescent="0.3">
      <c r="A5420" t="s">
        <v>3464</v>
      </c>
    </row>
    <row r="5421" spans="1:1" x14ac:dyDescent="0.3">
      <c r="A5421" t="s">
        <v>3468</v>
      </c>
    </row>
    <row r="5422" spans="1:1" x14ac:dyDescent="0.3">
      <c r="A5422" t="s">
        <v>3472</v>
      </c>
    </row>
    <row r="5423" spans="1:1" x14ac:dyDescent="0.3">
      <c r="A5423" t="s">
        <v>3476</v>
      </c>
    </row>
    <row r="5424" spans="1:1" x14ac:dyDescent="0.3">
      <c r="A5424" t="s">
        <v>3480</v>
      </c>
    </row>
    <row r="5425" spans="1:1" x14ac:dyDescent="0.3">
      <c r="A5425" t="s">
        <v>3484</v>
      </c>
    </row>
    <row r="5426" spans="1:1" x14ac:dyDescent="0.3">
      <c r="A5426" t="s">
        <v>3488</v>
      </c>
    </row>
    <row r="5427" spans="1:1" x14ac:dyDescent="0.3">
      <c r="A5427" t="s">
        <v>3492</v>
      </c>
    </row>
    <row r="5428" spans="1:1" x14ac:dyDescent="0.3">
      <c r="A5428" t="s">
        <v>3496</v>
      </c>
    </row>
    <row r="5429" spans="1:1" x14ac:dyDescent="0.3">
      <c r="A5429" t="s">
        <v>3500</v>
      </c>
    </row>
    <row r="5430" spans="1:1" x14ac:dyDescent="0.3">
      <c r="A5430" t="s">
        <v>3504</v>
      </c>
    </row>
    <row r="5431" spans="1:1" x14ac:dyDescent="0.3">
      <c r="A5431" t="s">
        <v>3508</v>
      </c>
    </row>
    <row r="5432" spans="1:1" x14ac:dyDescent="0.3">
      <c r="A5432" t="s">
        <v>3512</v>
      </c>
    </row>
    <row r="5433" spans="1:1" x14ac:dyDescent="0.3">
      <c r="A5433" t="s">
        <v>3516</v>
      </c>
    </row>
    <row r="5434" spans="1:1" x14ac:dyDescent="0.3">
      <c r="A5434" t="s">
        <v>3520</v>
      </c>
    </row>
    <row r="5435" spans="1:1" x14ac:dyDescent="0.3">
      <c r="A5435" t="s">
        <v>3524</v>
      </c>
    </row>
    <row r="5436" spans="1:1" x14ac:dyDescent="0.3">
      <c r="A5436" t="s">
        <v>17412</v>
      </c>
    </row>
    <row r="5437" spans="1:1" x14ac:dyDescent="0.3">
      <c r="A5437" t="s">
        <v>17413</v>
      </c>
    </row>
    <row r="5438" spans="1:1" x14ac:dyDescent="0.3">
      <c r="A5438" t="s">
        <v>17414</v>
      </c>
    </row>
    <row r="5439" spans="1:1" x14ac:dyDescent="0.3">
      <c r="A5439" t="s">
        <v>17415</v>
      </c>
    </row>
    <row r="5440" spans="1:1" x14ac:dyDescent="0.3">
      <c r="A5440" t="s">
        <v>17416</v>
      </c>
    </row>
    <row r="5441" spans="1:1" x14ac:dyDescent="0.3">
      <c r="A5441" t="s">
        <v>17417</v>
      </c>
    </row>
    <row r="5442" spans="1:1" x14ac:dyDescent="0.3">
      <c r="A5442" t="s">
        <v>17418</v>
      </c>
    </row>
    <row r="5443" spans="1:1" x14ac:dyDescent="0.3">
      <c r="A5443" t="s">
        <v>17419</v>
      </c>
    </row>
    <row r="5444" spans="1:1" x14ac:dyDescent="0.3">
      <c r="A5444" t="s">
        <v>17420</v>
      </c>
    </row>
    <row r="5445" spans="1:1" x14ac:dyDescent="0.3">
      <c r="A5445" t="s">
        <v>17421</v>
      </c>
    </row>
    <row r="5446" spans="1:1" x14ac:dyDescent="0.3">
      <c r="A5446" t="s">
        <v>17422</v>
      </c>
    </row>
    <row r="5447" spans="1:1" x14ac:dyDescent="0.3">
      <c r="A5447" t="s">
        <v>17423</v>
      </c>
    </row>
    <row r="5448" spans="1:1" x14ac:dyDescent="0.3">
      <c r="A5448" t="s">
        <v>17424</v>
      </c>
    </row>
    <row r="5449" spans="1:1" x14ac:dyDescent="0.3">
      <c r="A5449" t="s">
        <v>17425</v>
      </c>
    </row>
    <row r="5450" spans="1:1" x14ac:dyDescent="0.3">
      <c r="A5450" t="s">
        <v>17426</v>
      </c>
    </row>
    <row r="5451" spans="1:1" x14ac:dyDescent="0.3">
      <c r="A5451" t="s">
        <v>17427</v>
      </c>
    </row>
    <row r="5452" spans="1:1" x14ac:dyDescent="0.3">
      <c r="A5452" t="s">
        <v>17428</v>
      </c>
    </row>
    <row r="5453" spans="1:1" x14ac:dyDescent="0.3">
      <c r="A5453" t="s">
        <v>17429</v>
      </c>
    </row>
    <row r="5454" spans="1:1" x14ac:dyDescent="0.3">
      <c r="A5454" t="s">
        <v>17430</v>
      </c>
    </row>
    <row r="5455" spans="1:1" x14ac:dyDescent="0.3">
      <c r="A5455" t="s">
        <v>17431</v>
      </c>
    </row>
    <row r="5456" spans="1:1" x14ac:dyDescent="0.3">
      <c r="A5456" t="s">
        <v>17432</v>
      </c>
    </row>
    <row r="5457" spans="1:1" x14ac:dyDescent="0.3">
      <c r="A5457" t="s">
        <v>17433</v>
      </c>
    </row>
    <row r="5458" spans="1:1" x14ac:dyDescent="0.3">
      <c r="A5458" t="s">
        <v>17434</v>
      </c>
    </row>
    <row r="5459" spans="1:1" x14ac:dyDescent="0.3">
      <c r="A5459" t="s">
        <v>17435</v>
      </c>
    </row>
    <row r="5460" spans="1:1" x14ac:dyDescent="0.3">
      <c r="A5460" t="s">
        <v>17436</v>
      </c>
    </row>
    <row r="5461" spans="1:1" x14ac:dyDescent="0.3">
      <c r="A5461" t="s">
        <v>17437</v>
      </c>
    </row>
    <row r="5462" spans="1:1" x14ac:dyDescent="0.3">
      <c r="A5462" t="s">
        <v>17438</v>
      </c>
    </row>
    <row r="5463" spans="1:1" x14ac:dyDescent="0.3">
      <c r="A5463" t="s">
        <v>17439</v>
      </c>
    </row>
    <row r="5464" spans="1:1" x14ac:dyDescent="0.3">
      <c r="A5464" t="s">
        <v>17440</v>
      </c>
    </row>
    <row r="5465" spans="1:1" x14ac:dyDescent="0.3">
      <c r="A5465" t="s">
        <v>17441</v>
      </c>
    </row>
    <row r="5466" spans="1:1" x14ac:dyDescent="0.3">
      <c r="A5466" t="s">
        <v>17442</v>
      </c>
    </row>
    <row r="5467" spans="1:1" x14ac:dyDescent="0.3">
      <c r="A5467" t="s">
        <v>17443</v>
      </c>
    </row>
    <row r="5468" spans="1:1" x14ac:dyDescent="0.3">
      <c r="A5468" t="s">
        <v>17444</v>
      </c>
    </row>
    <row r="5469" spans="1:1" x14ac:dyDescent="0.3">
      <c r="A5469" t="s">
        <v>17445</v>
      </c>
    </row>
    <row r="5470" spans="1:1" x14ac:dyDescent="0.3">
      <c r="A5470" t="s">
        <v>17446</v>
      </c>
    </row>
    <row r="5471" spans="1:1" x14ac:dyDescent="0.3">
      <c r="A5471" t="s">
        <v>17447</v>
      </c>
    </row>
    <row r="5472" spans="1:1" x14ac:dyDescent="0.3">
      <c r="A5472" t="s">
        <v>17448</v>
      </c>
    </row>
    <row r="5473" spans="1:1" x14ac:dyDescent="0.3">
      <c r="A5473" t="s">
        <v>17449</v>
      </c>
    </row>
    <row r="5474" spans="1:1" x14ac:dyDescent="0.3">
      <c r="A5474" t="s">
        <v>17450</v>
      </c>
    </row>
    <row r="5475" spans="1:1" x14ac:dyDescent="0.3">
      <c r="A5475" t="s">
        <v>17451</v>
      </c>
    </row>
    <row r="5476" spans="1:1" x14ac:dyDescent="0.3">
      <c r="A5476" t="s">
        <v>17452</v>
      </c>
    </row>
    <row r="5477" spans="1:1" x14ac:dyDescent="0.3">
      <c r="A5477" t="s">
        <v>17453</v>
      </c>
    </row>
    <row r="5478" spans="1:1" x14ac:dyDescent="0.3">
      <c r="A5478" t="s">
        <v>17454</v>
      </c>
    </row>
    <row r="5479" spans="1:1" x14ac:dyDescent="0.3">
      <c r="A5479" t="s">
        <v>17455</v>
      </c>
    </row>
    <row r="5480" spans="1:1" x14ac:dyDescent="0.3">
      <c r="A5480" t="s">
        <v>3660</v>
      </c>
    </row>
    <row r="5481" spans="1:1" x14ac:dyDescent="0.3">
      <c r="A5481" t="s">
        <v>3664</v>
      </c>
    </row>
    <row r="5482" spans="1:1" x14ac:dyDescent="0.3">
      <c r="A5482" t="s">
        <v>3668</v>
      </c>
    </row>
    <row r="5483" spans="1:1" x14ac:dyDescent="0.3">
      <c r="A5483" t="s">
        <v>3672</v>
      </c>
    </row>
    <row r="5484" spans="1:1" x14ac:dyDescent="0.3">
      <c r="A5484" t="s">
        <v>3676</v>
      </c>
    </row>
    <row r="5485" spans="1:1" x14ac:dyDescent="0.3">
      <c r="A5485" t="s">
        <v>3680</v>
      </c>
    </row>
    <row r="5486" spans="1:1" x14ac:dyDescent="0.3">
      <c r="A5486" t="s">
        <v>3684</v>
      </c>
    </row>
    <row r="5487" spans="1:1" x14ac:dyDescent="0.3">
      <c r="A5487" t="s">
        <v>3688</v>
      </c>
    </row>
    <row r="5488" spans="1:1" x14ac:dyDescent="0.3">
      <c r="A5488" t="s">
        <v>3692</v>
      </c>
    </row>
    <row r="5489" spans="1:1" x14ac:dyDescent="0.3">
      <c r="A5489" t="s">
        <v>3696</v>
      </c>
    </row>
    <row r="5490" spans="1:1" x14ac:dyDescent="0.3">
      <c r="A5490" t="s">
        <v>3700</v>
      </c>
    </row>
    <row r="5491" spans="1:1" x14ac:dyDescent="0.3">
      <c r="A5491" t="s">
        <v>3704</v>
      </c>
    </row>
    <row r="5492" spans="1:1" x14ac:dyDescent="0.3">
      <c r="A5492" t="s">
        <v>3708</v>
      </c>
    </row>
    <row r="5493" spans="1:1" x14ac:dyDescent="0.3">
      <c r="A5493" t="s">
        <v>3712</v>
      </c>
    </row>
    <row r="5494" spans="1:1" x14ac:dyDescent="0.3">
      <c r="A5494" t="s">
        <v>3716</v>
      </c>
    </row>
    <row r="5495" spans="1:1" x14ac:dyDescent="0.3">
      <c r="A5495" t="s">
        <v>3720</v>
      </c>
    </row>
    <row r="5496" spans="1:1" x14ac:dyDescent="0.3">
      <c r="A5496" t="s">
        <v>3724</v>
      </c>
    </row>
    <row r="5497" spans="1:1" x14ac:dyDescent="0.3">
      <c r="A5497" t="s">
        <v>3728</v>
      </c>
    </row>
    <row r="5498" spans="1:1" x14ac:dyDescent="0.3">
      <c r="A5498" t="s">
        <v>3732</v>
      </c>
    </row>
    <row r="5499" spans="1:1" x14ac:dyDescent="0.3">
      <c r="A5499" t="s">
        <v>3736</v>
      </c>
    </row>
    <row r="5500" spans="1:1" x14ac:dyDescent="0.3">
      <c r="A5500" t="s">
        <v>3740</v>
      </c>
    </row>
    <row r="5501" spans="1:1" x14ac:dyDescent="0.3">
      <c r="A5501" t="s">
        <v>18127</v>
      </c>
    </row>
    <row r="5502" spans="1:1" x14ac:dyDescent="0.3">
      <c r="A5502" t="s">
        <v>3744</v>
      </c>
    </row>
    <row r="5503" spans="1:1" x14ac:dyDescent="0.3">
      <c r="A5503" t="s">
        <v>3748</v>
      </c>
    </row>
    <row r="5504" spans="1:1" x14ac:dyDescent="0.3">
      <c r="A5504" t="s">
        <v>3752</v>
      </c>
    </row>
    <row r="5505" spans="1:1" x14ac:dyDescent="0.3">
      <c r="A5505" t="s">
        <v>3756</v>
      </c>
    </row>
    <row r="5506" spans="1:1" x14ac:dyDescent="0.3">
      <c r="A5506" t="s">
        <v>3760</v>
      </c>
    </row>
    <row r="5507" spans="1:1" x14ac:dyDescent="0.3">
      <c r="A5507" t="s">
        <v>3764</v>
      </c>
    </row>
    <row r="5508" spans="1:1" x14ac:dyDescent="0.3">
      <c r="A5508" t="s">
        <v>3768</v>
      </c>
    </row>
    <row r="5509" spans="1:1" x14ac:dyDescent="0.3">
      <c r="A5509" t="s">
        <v>3772</v>
      </c>
    </row>
    <row r="5510" spans="1:1" x14ac:dyDescent="0.3">
      <c r="A5510" t="s">
        <v>18140</v>
      </c>
    </row>
    <row r="5511" spans="1:1" x14ac:dyDescent="0.3">
      <c r="A5511" t="s">
        <v>3776</v>
      </c>
    </row>
    <row r="5512" spans="1:1" x14ac:dyDescent="0.3">
      <c r="A5512" t="s">
        <v>3780</v>
      </c>
    </row>
    <row r="5513" spans="1:1" x14ac:dyDescent="0.3">
      <c r="A5513" t="s">
        <v>18147</v>
      </c>
    </row>
    <row r="5514" spans="1:1" x14ac:dyDescent="0.3">
      <c r="A5514" t="s">
        <v>3784</v>
      </c>
    </row>
    <row r="5515" spans="1:1" x14ac:dyDescent="0.3">
      <c r="A5515" t="s">
        <v>3788</v>
      </c>
    </row>
    <row r="5516" spans="1:1" x14ac:dyDescent="0.3">
      <c r="A5516" t="s">
        <v>3792</v>
      </c>
    </row>
    <row r="5517" spans="1:1" x14ac:dyDescent="0.3">
      <c r="A5517" t="s">
        <v>3796</v>
      </c>
    </row>
    <row r="5518" spans="1:1" x14ac:dyDescent="0.3">
      <c r="A5518" t="s">
        <v>18156</v>
      </c>
    </row>
    <row r="5519" spans="1:1" x14ac:dyDescent="0.3">
      <c r="A5519" t="s">
        <v>3800</v>
      </c>
    </row>
    <row r="5520" spans="1:1" x14ac:dyDescent="0.3">
      <c r="A5520" t="s">
        <v>3804</v>
      </c>
    </row>
    <row r="5521" spans="1:1" x14ac:dyDescent="0.3">
      <c r="A5521" t="s">
        <v>18163</v>
      </c>
    </row>
    <row r="5522" spans="1:1" x14ac:dyDescent="0.3">
      <c r="A5522" t="s">
        <v>3808</v>
      </c>
    </row>
    <row r="5523" spans="1:1" x14ac:dyDescent="0.3">
      <c r="A5523" t="s">
        <v>3812</v>
      </c>
    </row>
    <row r="5524" spans="1:1" x14ac:dyDescent="0.3">
      <c r="A5524" t="s">
        <v>3816</v>
      </c>
    </row>
    <row r="5525" spans="1:1" x14ac:dyDescent="0.3">
      <c r="A5525" t="s">
        <v>3820</v>
      </c>
    </row>
    <row r="5526" spans="1:1" x14ac:dyDescent="0.3">
      <c r="A5526" t="s">
        <v>3824</v>
      </c>
    </row>
    <row r="5527" spans="1:1" x14ac:dyDescent="0.3">
      <c r="A5527" t="s">
        <v>3828</v>
      </c>
    </row>
    <row r="5528" spans="1:1" x14ac:dyDescent="0.3">
      <c r="A5528" t="s">
        <v>3832</v>
      </c>
    </row>
    <row r="5529" spans="1:1" x14ac:dyDescent="0.3">
      <c r="A5529" t="s">
        <v>3836</v>
      </c>
    </row>
    <row r="5530" spans="1:1" x14ac:dyDescent="0.3">
      <c r="A5530" t="s">
        <v>3840</v>
      </c>
    </row>
    <row r="5531" spans="1:1" x14ac:dyDescent="0.3">
      <c r="A5531" t="s">
        <v>3844</v>
      </c>
    </row>
    <row r="5532" spans="1:1" x14ac:dyDescent="0.3">
      <c r="A5532" t="s">
        <v>3848</v>
      </c>
    </row>
    <row r="5533" spans="1:1" x14ac:dyDescent="0.3">
      <c r="A5533" t="s">
        <v>3852</v>
      </c>
    </row>
    <row r="5534" spans="1:1" x14ac:dyDescent="0.3">
      <c r="A5534" t="s">
        <v>3856</v>
      </c>
    </row>
    <row r="5535" spans="1:1" x14ac:dyDescent="0.3">
      <c r="A5535" t="s">
        <v>3860</v>
      </c>
    </row>
    <row r="5536" spans="1:1" x14ac:dyDescent="0.3">
      <c r="A5536" t="s">
        <v>3864</v>
      </c>
    </row>
    <row r="5537" spans="1:1" x14ac:dyDescent="0.3">
      <c r="A5537" t="s">
        <v>3868</v>
      </c>
    </row>
    <row r="5538" spans="1:1" x14ac:dyDescent="0.3">
      <c r="A5538" t="s">
        <v>3872</v>
      </c>
    </row>
    <row r="5539" spans="1:1" x14ac:dyDescent="0.3">
      <c r="A5539" t="s">
        <v>3876</v>
      </c>
    </row>
    <row r="5540" spans="1:1" x14ac:dyDescent="0.3">
      <c r="A5540" t="s">
        <v>3880</v>
      </c>
    </row>
    <row r="5541" spans="1:1" x14ac:dyDescent="0.3">
      <c r="A5541" t="s">
        <v>3884</v>
      </c>
    </row>
    <row r="5542" spans="1:1" x14ac:dyDescent="0.3">
      <c r="A5542" t="s">
        <v>3888</v>
      </c>
    </row>
    <row r="5543" spans="1:1" x14ac:dyDescent="0.3">
      <c r="A5543" t="s">
        <v>3892</v>
      </c>
    </row>
    <row r="5544" spans="1:1" x14ac:dyDescent="0.3">
      <c r="A5544" t="s">
        <v>3896</v>
      </c>
    </row>
    <row r="5545" spans="1:1" x14ac:dyDescent="0.3">
      <c r="A5545" t="s">
        <v>3900</v>
      </c>
    </row>
    <row r="5546" spans="1:1" x14ac:dyDescent="0.3">
      <c r="A5546" t="s">
        <v>3904</v>
      </c>
    </row>
    <row r="5547" spans="1:1" x14ac:dyDescent="0.3">
      <c r="A5547" t="s">
        <v>3908</v>
      </c>
    </row>
    <row r="5548" spans="1:1" x14ac:dyDescent="0.3">
      <c r="A5548" t="s">
        <v>3912</v>
      </c>
    </row>
    <row r="5549" spans="1:1" x14ac:dyDescent="0.3">
      <c r="A5549" t="s">
        <v>3916</v>
      </c>
    </row>
    <row r="5550" spans="1:1" x14ac:dyDescent="0.3">
      <c r="A5550" t="s">
        <v>3920</v>
      </c>
    </row>
    <row r="5551" spans="1:1" x14ac:dyDescent="0.3">
      <c r="A5551" t="s">
        <v>3924</v>
      </c>
    </row>
    <row r="5552" spans="1:1" x14ac:dyDescent="0.3">
      <c r="A5552" t="s">
        <v>3928</v>
      </c>
    </row>
    <row r="5553" spans="1:1" x14ac:dyDescent="0.3">
      <c r="A5553" t="s">
        <v>3932</v>
      </c>
    </row>
    <row r="5554" spans="1:1" x14ac:dyDescent="0.3">
      <c r="A5554" t="s">
        <v>3936</v>
      </c>
    </row>
    <row r="5555" spans="1:1" x14ac:dyDescent="0.3">
      <c r="A5555" t="s">
        <v>3940</v>
      </c>
    </row>
    <row r="5556" spans="1:1" x14ac:dyDescent="0.3">
      <c r="A5556" t="s">
        <v>3944</v>
      </c>
    </row>
    <row r="5557" spans="1:1" x14ac:dyDescent="0.3">
      <c r="A5557" t="s">
        <v>3948</v>
      </c>
    </row>
    <row r="5558" spans="1:1" x14ac:dyDescent="0.3">
      <c r="A5558" t="s">
        <v>3952</v>
      </c>
    </row>
    <row r="5559" spans="1:1" x14ac:dyDescent="0.3">
      <c r="A5559" t="s">
        <v>3956</v>
      </c>
    </row>
    <row r="5560" spans="1:1" x14ac:dyDescent="0.3">
      <c r="A5560" t="s">
        <v>3960</v>
      </c>
    </row>
    <row r="5561" spans="1:1" x14ac:dyDescent="0.3">
      <c r="A5561" t="s">
        <v>3964</v>
      </c>
    </row>
    <row r="5562" spans="1:1" x14ac:dyDescent="0.3">
      <c r="A5562" t="s">
        <v>3968</v>
      </c>
    </row>
    <row r="5563" spans="1:1" x14ac:dyDescent="0.3">
      <c r="A5563" t="s">
        <v>3972</v>
      </c>
    </row>
    <row r="5564" spans="1:1" x14ac:dyDescent="0.3">
      <c r="A5564" t="s">
        <v>3976</v>
      </c>
    </row>
    <row r="5565" spans="1:1" x14ac:dyDescent="0.3">
      <c r="A5565" t="s">
        <v>3980</v>
      </c>
    </row>
    <row r="5566" spans="1:1" x14ac:dyDescent="0.3">
      <c r="A5566" t="s">
        <v>3984</v>
      </c>
    </row>
    <row r="5567" spans="1:1" x14ac:dyDescent="0.3">
      <c r="A5567" t="s">
        <v>3988</v>
      </c>
    </row>
    <row r="5568" spans="1:1" x14ac:dyDescent="0.3">
      <c r="A5568" t="s">
        <v>3992</v>
      </c>
    </row>
    <row r="5569" spans="1:1" x14ac:dyDescent="0.3">
      <c r="A5569" t="s">
        <v>3996</v>
      </c>
    </row>
    <row r="5570" spans="1:1" x14ac:dyDescent="0.3">
      <c r="A5570" t="s">
        <v>4000</v>
      </c>
    </row>
    <row r="5571" spans="1:1" x14ac:dyDescent="0.3">
      <c r="A5571" t="s">
        <v>4004</v>
      </c>
    </row>
    <row r="5572" spans="1:1" x14ac:dyDescent="0.3">
      <c r="A5572" t="s">
        <v>4008</v>
      </c>
    </row>
    <row r="5573" spans="1:1" x14ac:dyDescent="0.3">
      <c r="A5573" t="s">
        <v>4011</v>
      </c>
    </row>
    <row r="5574" spans="1:1" x14ac:dyDescent="0.3">
      <c r="A5574" t="s">
        <v>4014</v>
      </c>
    </row>
    <row r="5575" spans="1:1" x14ac:dyDescent="0.3">
      <c r="A5575" t="s">
        <v>4017</v>
      </c>
    </row>
    <row r="5576" spans="1:1" x14ac:dyDescent="0.3">
      <c r="A5576" t="s">
        <v>4020</v>
      </c>
    </row>
    <row r="5577" spans="1:1" x14ac:dyDescent="0.3">
      <c r="A5577" t="s">
        <v>4023</v>
      </c>
    </row>
    <row r="5578" spans="1:1" x14ac:dyDescent="0.3">
      <c r="A5578" t="s">
        <v>4026</v>
      </c>
    </row>
    <row r="5579" spans="1:1" x14ac:dyDescent="0.3">
      <c r="A5579" t="s">
        <v>18231</v>
      </c>
    </row>
    <row r="5580" spans="1:1" x14ac:dyDescent="0.3">
      <c r="A5580" t="s">
        <v>4029</v>
      </c>
    </row>
    <row r="5581" spans="1:1" x14ac:dyDescent="0.3">
      <c r="A5581" t="s">
        <v>4032</v>
      </c>
    </row>
    <row r="5582" spans="1:1" x14ac:dyDescent="0.3">
      <c r="A5582" t="s">
        <v>4035</v>
      </c>
    </row>
    <row r="5583" spans="1:1" x14ac:dyDescent="0.3">
      <c r="A5583" t="s">
        <v>4038</v>
      </c>
    </row>
    <row r="5584" spans="1:1" x14ac:dyDescent="0.3">
      <c r="A5584" t="s">
        <v>4041</v>
      </c>
    </row>
    <row r="5585" spans="1:1" x14ac:dyDescent="0.3">
      <c r="A5585" t="s">
        <v>4044</v>
      </c>
    </row>
    <row r="5586" spans="1:1" x14ac:dyDescent="0.3">
      <c r="A5586" t="s">
        <v>4047</v>
      </c>
    </row>
    <row r="5587" spans="1:1" x14ac:dyDescent="0.3">
      <c r="A5587" t="s">
        <v>6233</v>
      </c>
    </row>
    <row r="5588" spans="1:1" x14ac:dyDescent="0.3">
      <c r="A5588" t="s">
        <v>6237</v>
      </c>
    </row>
    <row r="5589" spans="1:1" x14ac:dyDescent="0.3">
      <c r="A5589" t="s">
        <v>6241</v>
      </c>
    </row>
    <row r="5590" spans="1:1" x14ac:dyDescent="0.3">
      <c r="A5590" t="s">
        <v>6245</v>
      </c>
    </row>
    <row r="5591" spans="1:1" x14ac:dyDescent="0.3">
      <c r="A5591" t="s">
        <v>6249</v>
      </c>
    </row>
    <row r="5592" spans="1:1" x14ac:dyDescent="0.3">
      <c r="A5592" t="s">
        <v>6253</v>
      </c>
    </row>
    <row r="5593" spans="1:1" x14ac:dyDescent="0.3">
      <c r="A5593" t="s">
        <v>6257</v>
      </c>
    </row>
    <row r="5594" spans="1:1" x14ac:dyDescent="0.3">
      <c r="A5594" t="s">
        <v>6261</v>
      </c>
    </row>
    <row r="5595" spans="1:1" x14ac:dyDescent="0.3">
      <c r="A5595" t="s">
        <v>6265</v>
      </c>
    </row>
    <row r="5596" spans="1:1" x14ac:dyDescent="0.3">
      <c r="A5596" t="s">
        <v>6269</v>
      </c>
    </row>
    <row r="5597" spans="1:1" x14ac:dyDescent="0.3">
      <c r="A5597" t="s">
        <v>6273</v>
      </c>
    </row>
    <row r="5598" spans="1:1" x14ac:dyDescent="0.3">
      <c r="A5598" t="s">
        <v>6277</v>
      </c>
    </row>
    <row r="5599" spans="1:1" x14ac:dyDescent="0.3">
      <c r="A5599" t="s">
        <v>6281</v>
      </c>
    </row>
    <row r="5600" spans="1:1" x14ac:dyDescent="0.3">
      <c r="A5600" t="s">
        <v>6285</v>
      </c>
    </row>
    <row r="5601" spans="1:1" x14ac:dyDescent="0.3">
      <c r="A5601" t="s">
        <v>6289</v>
      </c>
    </row>
    <row r="5602" spans="1:1" x14ac:dyDescent="0.3">
      <c r="A5602" t="s">
        <v>6293</v>
      </c>
    </row>
    <row r="5603" spans="1:1" x14ac:dyDescent="0.3">
      <c r="A5603" t="s">
        <v>6297</v>
      </c>
    </row>
    <row r="5604" spans="1:1" x14ac:dyDescent="0.3">
      <c r="A5604" t="s">
        <v>6301</v>
      </c>
    </row>
    <row r="5605" spans="1:1" x14ac:dyDescent="0.3">
      <c r="A5605" t="s">
        <v>6305</v>
      </c>
    </row>
    <row r="5606" spans="1:1" x14ac:dyDescent="0.3">
      <c r="A5606" t="s">
        <v>6309</v>
      </c>
    </row>
    <row r="5607" spans="1:1" x14ac:dyDescent="0.3">
      <c r="A5607" t="s">
        <v>6313</v>
      </c>
    </row>
    <row r="5608" spans="1:1" x14ac:dyDescent="0.3">
      <c r="A5608" t="s">
        <v>6317</v>
      </c>
    </row>
    <row r="5609" spans="1:1" x14ac:dyDescent="0.3">
      <c r="A5609" t="s">
        <v>6321</v>
      </c>
    </row>
    <row r="5610" spans="1:1" x14ac:dyDescent="0.3">
      <c r="A5610" t="s">
        <v>6325</v>
      </c>
    </row>
    <row r="5611" spans="1:1" x14ac:dyDescent="0.3">
      <c r="A5611" t="s">
        <v>6329</v>
      </c>
    </row>
    <row r="5612" spans="1:1" x14ac:dyDescent="0.3">
      <c r="A5612" t="s">
        <v>6333</v>
      </c>
    </row>
    <row r="5613" spans="1:1" x14ac:dyDescent="0.3">
      <c r="A5613" t="s">
        <v>6337</v>
      </c>
    </row>
    <row r="5614" spans="1:1" x14ac:dyDescent="0.3">
      <c r="A5614" t="s">
        <v>6341</v>
      </c>
    </row>
    <row r="5615" spans="1:1" x14ac:dyDescent="0.3">
      <c r="A5615" t="s">
        <v>6345</v>
      </c>
    </row>
    <row r="5616" spans="1:1" x14ac:dyDescent="0.3">
      <c r="A5616" t="s">
        <v>6349</v>
      </c>
    </row>
    <row r="5617" spans="1:1" x14ac:dyDescent="0.3">
      <c r="A5617" t="s">
        <v>6353</v>
      </c>
    </row>
    <row r="5618" spans="1:1" x14ac:dyDescent="0.3">
      <c r="A5618" t="s">
        <v>6357</v>
      </c>
    </row>
    <row r="5619" spans="1:1" x14ac:dyDescent="0.3">
      <c r="A5619" t="s">
        <v>6361</v>
      </c>
    </row>
    <row r="5620" spans="1:1" x14ac:dyDescent="0.3">
      <c r="A5620" t="s">
        <v>6365</v>
      </c>
    </row>
    <row r="5621" spans="1:1" x14ac:dyDescent="0.3">
      <c r="A5621" t="s">
        <v>6369</v>
      </c>
    </row>
    <row r="5622" spans="1:1" x14ac:dyDescent="0.3">
      <c r="A5622" t="s">
        <v>6373</v>
      </c>
    </row>
    <row r="5623" spans="1:1" x14ac:dyDescent="0.3">
      <c r="A5623" t="s">
        <v>6377</v>
      </c>
    </row>
    <row r="5624" spans="1:1" x14ac:dyDescent="0.3">
      <c r="A5624" t="s">
        <v>6381</v>
      </c>
    </row>
    <row r="5625" spans="1:1" x14ac:dyDescent="0.3">
      <c r="A5625" t="s">
        <v>6385</v>
      </c>
    </row>
    <row r="5626" spans="1:1" x14ac:dyDescent="0.3">
      <c r="A5626" t="s">
        <v>6389</v>
      </c>
    </row>
    <row r="5627" spans="1:1" x14ac:dyDescent="0.3">
      <c r="A5627" t="s">
        <v>6393</v>
      </c>
    </row>
    <row r="5628" spans="1:1" x14ac:dyDescent="0.3">
      <c r="A5628" t="s">
        <v>6397</v>
      </c>
    </row>
    <row r="5629" spans="1:1" x14ac:dyDescent="0.3">
      <c r="A5629" t="s">
        <v>6401</v>
      </c>
    </row>
    <row r="5630" spans="1:1" x14ac:dyDescent="0.3">
      <c r="A5630" t="s">
        <v>6405</v>
      </c>
    </row>
    <row r="5631" spans="1:1" x14ac:dyDescent="0.3">
      <c r="A5631" t="s">
        <v>6409</v>
      </c>
    </row>
    <row r="5632" spans="1:1" x14ac:dyDescent="0.3">
      <c r="A5632" t="s">
        <v>6413</v>
      </c>
    </row>
    <row r="5633" spans="1:1" x14ac:dyDescent="0.3">
      <c r="A5633" t="s">
        <v>6417</v>
      </c>
    </row>
    <row r="5634" spans="1:1" x14ac:dyDescent="0.3">
      <c r="A5634" t="s">
        <v>6421</v>
      </c>
    </row>
    <row r="5635" spans="1:1" x14ac:dyDescent="0.3">
      <c r="A5635" t="s">
        <v>6425</v>
      </c>
    </row>
    <row r="5636" spans="1:1" x14ac:dyDescent="0.3">
      <c r="A5636" t="s">
        <v>6429</v>
      </c>
    </row>
    <row r="5637" spans="1:1" x14ac:dyDescent="0.3">
      <c r="A5637" t="s">
        <v>6433</v>
      </c>
    </row>
    <row r="5638" spans="1:1" x14ac:dyDescent="0.3">
      <c r="A5638" t="s">
        <v>6437</v>
      </c>
    </row>
    <row r="5639" spans="1:1" x14ac:dyDescent="0.3">
      <c r="A5639" t="s">
        <v>6441</v>
      </c>
    </row>
    <row r="5640" spans="1:1" x14ac:dyDescent="0.3">
      <c r="A5640" t="s">
        <v>6445</v>
      </c>
    </row>
    <row r="5641" spans="1:1" x14ac:dyDescent="0.3">
      <c r="A5641" t="s">
        <v>6449</v>
      </c>
    </row>
    <row r="5642" spans="1:1" x14ac:dyDescent="0.3">
      <c r="A5642" t="s">
        <v>6453</v>
      </c>
    </row>
    <row r="5643" spans="1:1" x14ac:dyDescent="0.3">
      <c r="A5643" t="s">
        <v>6457</v>
      </c>
    </row>
    <row r="5644" spans="1:1" x14ac:dyDescent="0.3">
      <c r="A5644" t="s">
        <v>6461</v>
      </c>
    </row>
    <row r="5645" spans="1:1" x14ac:dyDescent="0.3">
      <c r="A5645" t="s">
        <v>6465</v>
      </c>
    </row>
    <row r="5646" spans="1:1" x14ac:dyDescent="0.3">
      <c r="A5646" t="s">
        <v>6469</v>
      </c>
    </row>
    <row r="5647" spans="1:1" x14ac:dyDescent="0.3">
      <c r="A5647" t="s">
        <v>6473</v>
      </c>
    </row>
    <row r="5648" spans="1:1" x14ac:dyDescent="0.3">
      <c r="A5648" t="s">
        <v>6477</v>
      </c>
    </row>
    <row r="5649" spans="1:1" x14ac:dyDescent="0.3">
      <c r="A5649" t="s">
        <v>6481</v>
      </c>
    </row>
    <row r="5650" spans="1:1" x14ac:dyDescent="0.3">
      <c r="A5650" t="s">
        <v>6485</v>
      </c>
    </row>
    <row r="5651" spans="1:1" x14ac:dyDescent="0.3">
      <c r="A5651" t="s">
        <v>6489</v>
      </c>
    </row>
    <row r="5652" spans="1:1" x14ac:dyDescent="0.3">
      <c r="A5652" t="s">
        <v>6493</v>
      </c>
    </row>
    <row r="5653" spans="1:1" x14ac:dyDescent="0.3">
      <c r="A5653" t="s">
        <v>6497</v>
      </c>
    </row>
    <row r="5654" spans="1:1" x14ac:dyDescent="0.3">
      <c r="A5654" t="s">
        <v>6501</v>
      </c>
    </row>
    <row r="5655" spans="1:1" x14ac:dyDescent="0.3">
      <c r="A5655" t="s">
        <v>6505</v>
      </c>
    </row>
    <row r="5656" spans="1:1" x14ac:dyDescent="0.3">
      <c r="A5656" t="s">
        <v>6509</v>
      </c>
    </row>
    <row r="5657" spans="1:1" x14ac:dyDescent="0.3">
      <c r="A5657" t="s">
        <v>6513</v>
      </c>
    </row>
    <row r="5658" spans="1:1" x14ac:dyDescent="0.3">
      <c r="A5658" t="s">
        <v>6517</v>
      </c>
    </row>
    <row r="5659" spans="1:1" x14ac:dyDescent="0.3">
      <c r="A5659" t="s">
        <v>6521</v>
      </c>
    </row>
    <row r="5660" spans="1:1" x14ac:dyDescent="0.3">
      <c r="A5660" t="s">
        <v>6525</v>
      </c>
    </row>
    <row r="5661" spans="1:1" x14ac:dyDescent="0.3">
      <c r="A5661" t="s">
        <v>6529</v>
      </c>
    </row>
    <row r="5662" spans="1:1" x14ac:dyDescent="0.3">
      <c r="A5662" t="s">
        <v>6533</v>
      </c>
    </row>
    <row r="5663" spans="1:1" x14ac:dyDescent="0.3">
      <c r="A5663" t="s">
        <v>6537</v>
      </c>
    </row>
    <row r="5664" spans="1:1" x14ac:dyDescent="0.3">
      <c r="A5664" t="s">
        <v>6541</v>
      </c>
    </row>
    <row r="5665" spans="1:1" x14ac:dyDescent="0.3">
      <c r="A5665" t="s">
        <v>6545</v>
      </c>
    </row>
    <row r="5666" spans="1:1" x14ac:dyDescent="0.3">
      <c r="A5666" t="s">
        <v>6549</v>
      </c>
    </row>
    <row r="5667" spans="1:1" x14ac:dyDescent="0.3">
      <c r="A5667" t="s">
        <v>6553</v>
      </c>
    </row>
    <row r="5668" spans="1:1" x14ac:dyDescent="0.3">
      <c r="A5668" t="s">
        <v>6557</v>
      </c>
    </row>
    <row r="5669" spans="1:1" x14ac:dyDescent="0.3">
      <c r="A5669" t="s">
        <v>6561</v>
      </c>
    </row>
    <row r="5670" spans="1:1" x14ac:dyDescent="0.3">
      <c r="A5670" t="s">
        <v>6565</v>
      </c>
    </row>
    <row r="5671" spans="1:1" x14ac:dyDescent="0.3">
      <c r="A5671" t="s">
        <v>6569</v>
      </c>
    </row>
    <row r="5672" spans="1:1" x14ac:dyDescent="0.3">
      <c r="A5672" t="s">
        <v>6573</v>
      </c>
    </row>
    <row r="5673" spans="1:1" x14ac:dyDescent="0.3">
      <c r="A5673" t="s">
        <v>6577</v>
      </c>
    </row>
    <row r="5674" spans="1:1" x14ac:dyDescent="0.3">
      <c r="A5674" t="s">
        <v>6581</v>
      </c>
    </row>
    <row r="5675" spans="1:1" x14ac:dyDescent="0.3">
      <c r="A5675" t="s">
        <v>6585</v>
      </c>
    </row>
    <row r="5676" spans="1:1" x14ac:dyDescent="0.3">
      <c r="A5676" t="s">
        <v>6589</v>
      </c>
    </row>
    <row r="5677" spans="1:1" x14ac:dyDescent="0.3">
      <c r="A5677" t="s">
        <v>6593</v>
      </c>
    </row>
    <row r="5678" spans="1:1" x14ac:dyDescent="0.3">
      <c r="A5678" t="s">
        <v>6597</v>
      </c>
    </row>
    <row r="5679" spans="1:1" x14ac:dyDescent="0.3">
      <c r="A5679" t="s">
        <v>6601</v>
      </c>
    </row>
    <row r="5680" spans="1:1" x14ac:dyDescent="0.3">
      <c r="A5680" t="s">
        <v>6605</v>
      </c>
    </row>
    <row r="5681" spans="1:1" x14ac:dyDescent="0.3">
      <c r="A5681" t="s">
        <v>6609</v>
      </c>
    </row>
    <row r="5682" spans="1:1" x14ac:dyDescent="0.3">
      <c r="A5682" t="s">
        <v>6613</v>
      </c>
    </row>
    <row r="5683" spans="1:1" x14ac:dyDescent="0.3">
      <c r="A5683" t="s">
        <v>6617</v>
      </c>
    </row>
    <row r="5684" spans="1:1" x14ac:dyDescent="0.3">
      <c r="A5684" t="s">
        <v>6621</v>
      </c>
    </row>
    <row r="5685" spans="1:1" x14ac:dyDescent="0.3">
      <c r="A5685" t="s">
        <v>6625</v>
      </c>
    </row>
    <row r="5686" spans="1:1" x14ac:dyDescent="0.3">
      <c r="A5686" t="s">
        <v>6629</v>
      </c>
    </row>
    <row r="5687" spans="1:1" x14ac:dyDescent="0.3">
      <c r="A5687" t="s">
        <v>6633</v>
      </c>
    </row>
    <row r="5688" spans="1:1" x14ac:dyDescent="0.3">
      <c r="A5688" t="s">
        <v>6637</v>
      </c>
    </row>
    <row r="5689" spans="1:1" x14ac:dyDescent="0.3">
      <c r="A5689" t="s">
        <v>6641</v>
      </c>
    </row>
    <row r="5690" spans="1:1" x14ac:dyDescent="0.3">
      <c r="A5690" t="s">
        <v>6645</v>
      </c>
    </row>
    <row r="5691" spans="1:1" x14ac:dyDescent="0.3">
      <c r="A5691" t="s">
        <v>6649</v>
      </c>
    </row>
    <row r="5692" spans="1:1" x14ac:dyDescent="0.3">
      <c r="A5692" t="s">
        <v>6653</v>
      </c>
    </row>
    <row r="5693" spans="1:1" x14ac:dyDescent="0.3">
      <c r="A5693" t="s">
        <v>6657</v>
      </c>
    </row>
    <row r="5694" spans="1:1" x14ac:dyDescent="0.3">
      <c r="A5694" t="s">
        <v>6661</v>
      </c>
    </row>
    <row r="5695" spans="1:1" x14ac:dyDescent="0.3">
      <c r="A5695" t="s">
        <v>6665</v>
      </c>
    </row>
    <row r="5696" spans="1:1" x14ac:dyDescent="0.3">
      <c r="A5696" t="s">
        <v>6669</v>
      </c>
    </row>
    <row r="5697" spans="1:1" x14ac:dyDescent="0.3">
      <c r="A5697" t="s">
        <v>6673</v>
      </c>
    </row>
    <row r="5698" spans="1:1" x14ac:dyDescent="0.3">
      <c r="A5698" t="s">
        <v>6677</v>
      </c>
    </row>
    <row r="5699" spans="1:1" x14ac:dyDescent="0.3">
      <c r="A5699" t="s">
        <v>6681</v>
      </c>
    </row>
    <row r="5700" spans="1:1" x14ac:dyDescent="0.3">
      <c r="A5700" t="s">
        <v>6685</v>
      </c>
    </row>
    <row r="5701" spans="1:1" x14ac:dyDescent="0.3">
      <c r="A5701" t="s">
        <v>6689</v>
      </c>
    </row>
    <row r="5702" spans="1:1" x14ac:dyDescent="0.3">
      <c r="A5702" t="s">
        <v>6693</v>
      </c>
    </row>
    <row r="5703" spans="1:1" x14ac:dyDescent="0.3">
      <c r="A5703" t="s">
        <v>6697</v>
      </c>
    </row>
    <row r="5704" spans="1:1" x14ac:dyDescent="0.3">
      <c r="A5704" t="s">
        <v>6701</v>
      </c>
    </row>
    <row r="5705" spans="1:1" x14ac:dyDescent="0.3">
      <c r="A5705" t="s">
        <v>6705</v>
      </c>
    </row>
    <row r="5706" spans="1:1" x14ac:dyDescent="0.3">
      <c r="A5706" t="s">
        <v>6709</v>
      </c>
    </row>
    <row r="5707" spans="1:1" x14ac:dyDescent="0.3">
      <c r="A5707" t="s">
        <v>6713</v>
      </c>
    </row>
    <row r="5708" spans="1:1" x14ac:dyDescent="0.3">
      <c r="A5708" t="s">
        <v>6717</v>
      </c>
    </row>
    <row r="5709" spans="1:1" x14ac:dyDescent="0.3">
      <c r="A5709" t="s">
        <v>6721</v>
      </c>
    </row>
    <row r="5710" spans="1:1" x14ac:dyDescent="0.3">
      <c r="A5710" t="s">
        <v>6725</v>
      </c>
    </row>
    <row r="5711" spans="1:1" x14ac:dyDescent="0.3">
      <c r="A5711" t="s">
        <v>6729</v>
      </c>
    </row>
    <row r="5712" spans="1:1" x14ac:dyDescent="0.3">
      <c r="A5712" t="s">
        <v>6733</v>
      </c>
    </row>
    <row r="5713" spans="1:1" x14ac:dyDescent="0.3">
      <c r="A5713" t="s">
        <v>6737</v>
      </c>
    </row>
    <row r="5714" spans="1:1" x14ac:dyDescent="0.3">
      <c r="A5714" t="s">
        <v>6741</v>
      </c>
    </row>
    <row r="5715" spans="1:1" x14ac:dyDescent="0.3">
      <c r="A5715" t="s">
        <v>6745</v>
      </c>
    </row>
    <row r="5716" spans="1:1" x14ac:dyDescent="0.3">
      <c r="A5716" t="s">
        <v>6749</v>
      </c>
    </row>
    <row r="5717" spans="1:1" x14ac:dyDescent="0.3">
      <c r="A5717" t="s">
        <v>6753</v>
      </c>
    </row>
    <row r="5718" spans="1:1" x14ac:dyDescent="0.3">
      <c r="A5718" t="s">
        <v>6757</v>
      </c>
    </row>
    <row r="5719" spans="1:1" x14ac:dyDescent="0.3">
      <c r="A5719" t="s">
        <v>6761</v>
      </c>
    </row>
    <row r="5720" spans="1:1" x14ac:dyDescent="0.3">
      <c r="A5720" t="s">
        <v>6765</v>
      </c>
    </row>
    <row r="5721" spans="1:1" x14ac:dyDescent="0.3">
      <c r="A5721" t="s">
        <v>6769</v>
      </c>
    </row>
    <row r="5722" spans="1:1" x14ac:dyDescent="0.3">
      <c r="A5722" t="s">
        <v>6773</v>
      </c>
    </row>
    <row r="5723" spans="1:1" x14ac:dyDescent="0.3">
      <c r="A5723" t="s">
        <v>6777</v>
      </c>
    </row>
    <row r="5724" spans="1:1" x14ac:dyDescent="0.3">
      <c r="A5724" t="s">
        <v>6781</v>
      </c>
    </row>
    <row r="5725" spans="1:1" x14ac:dyDescent="0.3">
      <c r="A5725" t="s">
        <v>6785</v>
      </c>
    </row>
    <row r="5726" spans="1:1" x14ac:dyDescent="0.3">
      <c r="A5726" t="s">
        <v>6789</v>
      </c>
    </row>
    <row r="5727" spans="1:1" x14ac:dyDescent="0.3">
      <c r="A5727" t="s">
        <v>6793</v>
      </c>
    </row>
    <row r="5728" spans="1:1" x14ac:dyDescent="0.3">
      <c r="A5728" t="s">
        <v>6797</v>
      </c>
    </row>
    <row r="5729" spans="1:1" x14ac:dyDescent="0.3">
      <c r="A5729" t="s">
        <v>6801</v>
      </c>
    </row>
    <row r="5730" spans="1:1" x14ac:dyDescent="0.3">
      <c r="A5730" t="s">
        <v>17280</v>
      </c>
    </row>
    <row r="5731" spans="1:1" x14ac:dyDescent="0.3">
      <c r="A5731" t="s">
        <v>17281</v>
      </c>
    </row>
    <row r="5732" spans="1:1" x14ac:dyDescent="0.3">
      <c r="A5732" t="s">
        <v>17282</v>
      </c>
    </row>
    <row r="5733" spans="1:1" x14ac:dyDescent="0.3">
      <c r="A5733" t="s">
        <v>17283</v>
      </c>
    </row>
    <row r="5734" spans="1:1" x14ac:dyDescent="0.3">
      <c r="A5734" t="s">
        <v>17284</v>
      </c>
    </row>
    <row r="5735" spans="1:1" x14ac:dyDescent="0.3">
      <c r="A5735" t="s">
        <v>17285</v>
      </c>
    </row>
    <row r="5736" spans="1:1" x14ac:dyDescent="0.3">
      <c r="A5736" t="s">
        <v>17286</v>
      </c>
    </row>
    <row r="5737" spans="1:1" x14ac:dyDescent="0.3">
      <c r="A5737" t="s">
        <v>17287</v>
      </c>
    </row>
    <row r="5738" spans="1:1" x14ac:dyDescent="0.3">
      <c r="A5738" t="s">
        <v>17288</v>
      </c>
    </row>
    <row r="5739" spans="1:1" x14ac:dyDescent="0.3">
      <c r="A5739" t="s">
        <v>17289</v>
      </c>
    </row>
    <row r="5740" spans="1:1" x14ac:dyDescent="0.3">
      <c r="A5740" t="s">
        <v>17290</v>
      </c>
    </row>
    <row r="5741" spans="1:1" x14ac:dyDescent="0.3">
      <c r="A5741" t="s">
        <v>17291</v>
      </c>
    </row>
    <row r="5742" spans="1:1" x14ac:dyDescent="0.3">
      <c r="A5742" t="s">
        <v>17292</v>
      </c>
    </row>
    <row r="5743" spans="1:1" x14ac:dyDescent="0.3">
      <c r="A5743" t="s">
        <v>17293</v>
      </c>
    </row>
    <row r="5744" spans="1:1" x14ac:dyDescent="0.3">
      <c r="A5744" t="s">
        <v>17294</v>
      </c>
    </row>
    <row r="5745" spans="1:1" x14ac:dyDescent="0.3">
      <c r="A5745" t="s">
        <v>17295</v>
      </c>
    </row>
    <row r="5746" spans="1:1" x14ac:dyDescent="0.3">
      <c r="A5746" t="s">
        <v>17296</v>
      </c>
    </row>
    <row r="5747" spans="1:1" x14ac:dyDescent="0.3">
      <c r="A5747" t="s">
        <v>17297</v>
      </c>
    </row>
    <row r="5748" spans="1:1" x14ac:dyDescent="0.3">
      <c r="A5748" t="s">
        <v>17298</v>
      </c>
    </row>
    <row r="5749" spans="1:1" x14ac:dyDescent="0.3">
      <c r="A5749" t="s">
        <v>17299</v>
      </c>
    </row>
    <row r="5750" spans="1:1" x14ac:dyDescent="0.3">
      <c r="A5750" t="s">
        <v>17300</v>
      </c>
    </row>
    <row r="5751" spans="1:1" x14ac:dyDescent="0.3">
      <c r="A5751" t="s">
        <v>17301</v>
      </c>
    </row>
    <row r="5752" spans="1:1" x14ac:dyDescent="0.3">
      <c r="A5752" t="s">
        <v>17302</v>
      </c>
    </row>
    <row r="5753" spans="1:1" x14ac:dyDescent="0.3">
      <c r="A5753" t="s">
        <v>17303</v>
      </c>
    </row>
    <row r="5754" spans="1:1" x14ac:dyDescent="0.3">
      <c r="A5754" t="s">
        <v>17304</v>
      </c>
    </row>
    <row r="5755" spans="1:1" x14ac:dyDescent="0.3">
      <c r="A5755" t="s">
        <v>17305</v>
      </c>
    </row>
    <row r="5756" spans="1:1" x14ac:dyDescent="0.3">
      <c r="A5756" t="s">
        <v>17306</v>
      </c>
    </row>
    <row r="5757" spans="1:1" x14ac:dyDescent="0.3">
      <c r="A5757" t="s">
        <v>17307</v>
      </c>
    </row>
    <row r="5758" spans="1:1" x14ac:dyDescent="0.3">
      <c r="A5758" t="s">
        <v>17308</v>
      </c>
    </row>
    <row r="5759" spans="1:1" x14ac:dyDescent="0.3">
      <c r="A5759" t="s">
        <v>17309</v>
      </c>
    </row>
    <row r="5760" spans="1:1" x14ac:dyDescent="0.3">
      <c r="A5760" t="s">
        <v>17310</v>
      </c>
    </row>
    <row r="5761" spans="1:1" x14ac:dyDescent="0.3">
      <c r="A5761" t="s">
        <v>17311</v>
      </c>
    </row>
    <row r="5762" spans="1:1" x14ac:dyDescent="0.3">
      <c r="A5762" t="s">
        <v>17312</v>
      </c>
    </row>
    <row r="5763" spans="1:1" x14ac:dyDescent="0.3">
      <c r="A5763" t="s">
        <v>17313</v>
      </c>
    </row>
    <row r="5764" spans="1:1" x14ac:dyDescent="0.3">
      <c r="A5764" t="s">
        <v>17314</v>
      </c>
    </row>
    <row r="5765" spans="1:1" x14ac:dyDescent="0.3">
      <c r="A5765" t="s">
        <v>17315</v>
      </c>
    </row>
    <row r="5766" spans="1:1" x14ac:dyDescent="0.3">
      <c r="A5766" t="s">
        <v>17316</v>
      </c>
    </row>
    <row r="5767" spans="1:1" x14ac:dyDescent="0.3">
      <c r="A5767" t="s">
        <v>17317</v>
      </c>
    </row>
    <row r="5768" spans="1:1" x14ac:dyDescent="0.3">
      <c r="A5768" t="s">
        <v>17318</v>
      </c>
    </row>
    <row r="5769" spans="1:1" x14ac:dyDescent="0.3">
      <c r="A5769" t="s">
        <v>17319</v>
      </c>
    </row>
    <row r="5770" spans="1:1" x14ac:dyDescent="0.3">
      <c r="A5770" t="s">
        <v>17320</v>
      </c>
    </row>
    <row r="5771" spans="1:1" x14ac:dyDescent="0.3">
      <c r="A5771" t="s">
        <v>17321</v>
      </c>
    </row>
    <row r="5772" spans="1:1" x14ac:dyDescent="0.3">
      <c r="A5772" t="s">
        <v>17322</v>
      </c>
    </row>
    <row r="5773" spans="1:1" x14ac:dyDescent="0.3">
      <c r="A5773" t="s">
        <v>17323</v>
      </c>
    </row>
    <row r="5774" spans="1:1" x14ac:dyDescent="0.3">
      <c r="A5774" t="s">
        <v>6937</v>
      </c>
    </row>
    <row r="5775" spans="1:1" x14ac:dyDescent="0.3">
      <c r="A5775" t="s">
        <v>6941</v>
      </c>
    </row>
    <row r="5776" spans="1:1" x14ac:dyDescent="0.3">
      <c r="A5776" t="s">
        <v>6945</v>
      </c>
    </row>
    <row r="5777" spans="1:1" x14ac:dyDescent="0.3">
      <c r="A5777" t="s">
        <v>6949</v>
      </c>
    </row>
    <row r="5778" spans="1:1" x14ac:dyDescent="0.3">
      <c r="A5778" t="s">
        <v>6953</v>
      </c>
    </row>
    <row r="5779" spans="1:1" x14ac:dyDescent="0.3">
      <c r="A5779" t="s">
        <v>6957</v>
      </c>
    </row>
    <row r="5780" spans="1:1" x14ac:dyDescent="0.3">
      <c r="A5780" t="s">
        <v>6961</v>
      </c>
    </row>
    <row r="5781" spans="1:1" x14ac:dyDescent="0.3">
      <c r="A5781" t="s">
        <v>6965</v>
      </c>
    </row>
    <row r="5782" spans="1:1" x14ac:dyDescent="0.3">
      <c r="A5782" t="s">
        <v>6969</v>
      </c>
    </row>
    <row r="5783" spans="1:1" x14ac:dyDescent="0.3">
      <c r="A5783" t="s">
        <v>6973</v>
      </c>
    </row>
    <row r="5784" spans="1:1" x14ac:dyDescent="0.3">
      <c r="A5784" t="s">
        <v>6977</v>
      </c>
    </row>
    <row r="5785" spans="1:1" x14ac:dyDescent="0.3">
      <c r="A5785" t="s">
        <v>6981</v>
      </c>
    </row>
    <row r="5786" spans="1:1" x14ac:dyDescent="0.3">
      <c r="A5786" t="s">
        <v>6985</v>
      </c>
    </row>
    <row r="5787" spans="1:1" x14ac:dyDescent="0.3">
      <c r="A5787" t="s">
        <v>6989</v>
      </c>
    </row>
    <row r="5788" spans="1:1" x14ac:dyDescent="0.3">
      <c r="A5788" t="s">
        <v>6993</v>
      </c>
    </row>
    <row r="5789" spans="1:1" x14ac:dyDescent="0.3">
      <c r="A5789" t="s">
        <v>6997</v>
      </c>
    </row>
    <row r="5790" spans="1:1" x14ac:dyDescent="0.3">
      <c r="A5790" t="s">
        <v>7001</v>
      </c>
    </row>
    <row r="5791" spans="1:1" x14ac:dyDescent="0.3">
      <c r="A5791" t="s">
        <v>7005</v>
      </c>
    </row>
    <row r="5792" spans="1:1" x14ac:dyDescent="0.3">
      <c r="A5792" t="s">
        <v>7009</v>
      </c>
    </row>
    <row r="5793" spans="1:1" x14ac:dyDescent="0.3">
      <c r="A5793" t="s">
        <v>7013</v>
      </c>
    </row>
    <row r="5794" spans="1:1" x14ac:dyDescent="0.3">
      <c r="A5794" t="s">
        <v>7017</v>
      </c>
    </row>
    <row r="5795" spans="1:1" x14ac:dyDescent="0.3">
      <c r="A5795" t="s">
        <v>19063</v>
      </c>
    </row>
    <row r="5796" spans="1:1" x14ac:dyDescent="0.3">
      <c r="A5796" t="s">
        <v>7021</v>
      </c>
    </row>
    <row r="5797" spans="1:1" x14ac:dyDescent="0.3">
      <c r="A5797" t="s">
        <v>7025</v>
      </c>
    </row>
    <row r="5798" spans="1:1" x14ac:dyDescent="0.3">
      <c r="A5798" t="s">
        <v>7029</v>
      </c>
    </row>
    <row r="5799" spans="1:1" x14ac:dyDescent="0.3">
      <c r="A5799" t="s">
        <v>7033</v>
      </c>
    </row>
    <row r="5800" spans="1:1" x14ac:dyDescent="0.3">
      <c r="A5800" t="s">
        <v>7037</v>
      </c>
    </row>
    <row r="5801" spans="1:1" x14ac:dyDescent="0.3">
      <c r="A5801" t="s">
        <v>7041</v>
      </c>
    </row>
    <row r="5802" spans="1:1" x14ac:dyDescent="0.3">
      <c r="A5802" t="s">
        <v>7045</v>
      </c>
    </row>
    <row r="5803" spans="1:1" x14ac:dyDescent="0.3">
      <c r="A5803" t="s">
        <v>7049</v>
      </c>
    </row>
    <row r="5804" spans="1:1" x14ac:dyDescent="0.3">
      <c r="A5804" t="s">
        <v>19076</v>
      </c>
    </row>
    <row r="5805" spans="1:1" x14ac:dyDescent="0.3">
      <c r="A5805" t="s">
        <v>7053</v>
      </c>
    </row>
    <row r="5806" spans="1:1" x14ac:dyDescent="0.3">
      <c r="A5806" t="s">
        <v>7057</v>
      </c>
    </row>
    <row r="5807" spans="1:1" x14ac:dyDescent="0.3">
      <c r="A5807" t="s">
        <v>19083</v>
      </c>
    </row>
    <row r="5808" spans="1:1" x14ac:dyDescent="0.3">
      <c r="A5808" t="s">
        <v>7061</v>
      </c>
    </row>
    <row r="5809" spans="1:1" x14ac:dyDescent="0.3">
      <c r="A5809" t="s">
        <v>7065</v>
      </c>
    </row>
    <row r="5810" spans="1:1" x14ac:dyDescent="0.3">
      <c r="A5810" t="s">
        <v>7069</v>
      </c>
    </row>
    <row r="5811" spans="1:1" x14ac:dyDescent="0.3">
      <c r="A5811" t="s">
        <v>7073</v>
      </c>
    </row>
    <row r="5812" spans="1:1" x14ac:dyDescent="0.3">
      <c r="A5812" t="s">
        <v>19092</v>
      </c>
    </row>
    <row r="5813" spans="1:1" x14ac:dyDescent="0.3">
      <c r="A5813" t="s">
        <v>7077</v>
      </c>
    </row>
    <row r="5814" spans="1:1" x14ac:dyDescent="0.3">
      <c r="A5814" t="s">
        <v>7081</v>
      </c>
    </row>
    <row r="5815" spans="1:1" x14ac:dyDescent="0.3">
      <c r="A5815" t="s">
        <v>19099</v>
      </c>
    </row>
    <row r="5816" spans="1:1" x14ac:dyDescent="0.3">
      <c r="A5816" t="s">
        <v>7085</v>
      </c>
    </row>
    <row r="5817" spans="1:1" x14ac:dyDescent="0.3">
      <c r="A5817" t="s">
        <v>7089</v>
      </c>
    </row>
    <row r="5818" spans="1:1" x14ac:dyDescent="0.3">
      <c r="A5818" t="s">
        <v>7093</v>
      </c>
    </row>
    <row r="5819" spans="1:1" x14ac:dyDescent="0.3">
      <c r="A5819" t="s">
        <v>7097</v>
      </c>
    </row>
    <row r="5820" spans="1:1" x14ac:dyDescent="0.3">
      <c r="A5820" t="s">
        <v>7101</v>
      </c>
    </row>
    <row r="5821" spans="1:1" x14ac:dyDescent="0.3">
      <c r="A5821" t="s">
        <v>7105</v>
      </c>
    </row>
    <row r="5822" spans="1:1" x14ac:dyDescent="0.3">
      <c r="A5822" t="s">
        <v>7109</v>
      </c>
    </row>
    <row r="5823" spans="1:1" x14ac:dyDescent="0.3">
      <c r="A5823" t="s">
        <v>7113</v>
      </c>
    </row>
    <row r="5824" spans="1:1" x14ac:dyDescent="0.3">
      <c r="A5824" t="s">
        <v>7117</v>
      </c>
    </row>
    <row r="5825" spans="1:1" x14ac:dyDescent="0.3">
      <c r="A5825" t="s">
        <v>7121</v>
      </c>
    </row>
    <row r="5826" spans="1:1" x14ac:dyDescent="0.3">
      <c r="A5826" t="s">
        <v>7125</v>
      </c>
    </row>
    <row r="5827" spans="1:1" x14ac:dyDescent="0.3">
      <c r="A5827" t="s">
        <v>7129</v>
      </c>
    </row>
    <row r="5828" spans="1:1" x14ac:dyDescent="0.3">
      <c r="A5828" t="s">
        <v>7133</v>
      </c>
    </row>
    <row r="5829" spans="1:1" x14ac:dyDescent="0.3">
      <c r="A5829" t="s">
        <v>7137</v>
      </c>
    </row>
    <row r="5830" spans="1:1" x14ac:dyDescent="0.3">
      <c r="A5830" t="s">
        <v>7141</v>
      </c>
    </row>
    <row r="5831" spans="1:1" x14ac:dyDescent="0.3">
      <c r="A5831" t="s">
        <v>7145</v>
      </c>
    </row>
    <row r="5832" spans="1:1" x14ac:dyDescent="0.3">
      <c r="A5832" t="s">
        <v>7149</v>
      </c>
    </row>
    <row r="5833" spans="1:1" x14ac:dyDescent="0.3">
      <c r="A5833" t="s">
        <v>7153</v>
      </c>
    </row>
    <row r="5834" spans="1:1" x14ac:dyDescent="0.3">
      <c r="A5834" t="s">
        <v>7157</v>
      </c>
    </row>
    <row r="5835" spans="1:1" x14ac:dyDescent="0.3">
      <c r="A5835" t="s">
        <v>7161</v>
      </c>
    </row>
    <row r="5836" spans="1:1" x14ac:dyDescent="0.3">
      <c r="A5836" t="s">
        <v>7165</v>
      </c>
    </row>
    <row r="5837" spans="1:1" x14ac:dyDescent="0.3">
      <c r="A5837" t="s">
        <v>7169</v>
      </c>
    </row>
    <row r="5838" spans="1:1" x14ac:dyDescent="0.3">
      <c r="A5838" t="s">
        <v>7173</v>
      </c>
    </row>
    <row r="5839" spans="1:1" x14ac:dyDescent="0.3">
      <c r="A5839" t="s">
        <v>7177</v>
      </c>
    </row>
    <row r="5840" spans="1:1" x14ac:dyDescent="0.3">
      <c r="A5840" t="s">
        <v>7181</v>
      </c>
    </row>
    <row r="5841" spans="1:1" x14ac:dyDescent="0.3">
      <c r="A5841" t="s">
        <v>7185</v>
      </c>
    </row>
    <row r="5842" spans="1:1" x14ac:dyDescent="0.3">
      <c r="A5842" t="s">
        <v>7189</v>
      </c>
    </row>
    <row r="5843" spans="1:1" x14ac:dyDescent="0.3">
      <c r="A5843" t="s">
        <v>7193</v>
      </c>
    </row>
    <row r="5844" spans="1:1" x14ac:dyDescent="0.3">
      <c r="A5844" t="s">
        <v>7197</v>
      </c>
    </row>
    <row r="5845" spans="1:1" x14ac:dyDescent="0.3">
      <c r="A5845" t="s">
        <v>7201</v>
      </c>
    </row>
    <row r="5846" spans="1:1" x14ac:dyDescent="0.3">
      <c r="A5846" t="s">
        <v>7205</v>
      </c>
    </row>
    <row r="5847" spans="1:1" x14ac:dyDescent="0.3">
      <c r="A5847" t="s">
        <v>7209</v>
      </c>
    </row>
    <row r="5848" spans="1:1" x14ac:dyDescent="0.3">
      <c r="A5848" t="s">
        <v>7213</v>
      </c>
    </row>
    <row r="5849" spans="1:1" x14ac:dyDescent="0.3">
      <c r="A5849" t="s">
        <v>7217</v>
      </c>
    </row>
    <row r="5850" spans="1:1" x14ac:dyDescent="0.3">
      <c r="A5850" t="s">
        <v>7221</v>
      </c>
    </row>
    <row r="5851" spans="1:1" x14ac:dyDescent="0.3">
      <c r="A5851" t="s">
        <v>7225</v>
      </c>
    </row>
    <row r="5852" spans="1:1" x14ac:dyDescent="0.3">
      <c r="A5852" t="s">
        <v>7229</v>
      </c>
    </row>
    <row r="5853" spans="1:1" x14ac:dyDescent="0.3">
      <c r="A5853" t="s">
        <v>7233</v>
      </c>
    </row>
    <row r="5854" spans="1:1" x14ac:dyDescent="0.3">
      <c r="A5854" t="s">
        <v>7237</v>
      </c>
    </row>
    <row r="5855" spans="1:1" x14ac:dyDescent="0.3">
      <c r="A5855" t="s">
        <v>7241</v>
      </c>
    </row>
    <row r="5856" spans="1:1" x14ac:dyDescent="0.3">
      <c r="A5856" t="s">
        <v>7245</v>
      </c>
    </row>
    <row r="5857" spans="1:1" x14ac:dyDescent="0.3">
      <c r="A5857" t="s">
        <v>7249</v>
      </c>
    </row>
    <row r="5858" spans="1:1" x14ac:dyDescent="0.3">
      <c r="A5858" t="s">
        <v>7253</v>
      </c>
    </row>
    <row r="5859" spans="1:1" x14ac:dyDescent="0.3">
      <c r="A5859" t="s">
        <v>7257</v>
      </c>
    </row>
    <row r="5860" spans="1:1" x14ac:dyDescent="0.3">
      <c r="A5860" t="s">
        <v>7261</v>
      </c>
    </row>
    <row r="5861" spans="1:1" x14ac:dyDescent="0.3">
      <c r="A5861" t="s">
        <v>7265</v>
      </c>
    </row>
    <row r="5862" spans="1:1" x14ac:dyDescent="0.3">
      <c r="A5862" t="s">
        <v>7269</v>
      </c>
    </row>
    <row r="5863" spans="1:1" x14ac:dyDescent="0.3">
      <c r="A5863" t="s">
        <v>7273</v>
      </c>
    </row>
    <row r="5864" spans="1:1" x14ac:dyDescent="0.3">
      <c r="A5864" t="s">
        <v>7277</v>
      </c>
    </row>
    <row r="5865" spans="1:1" x14ac:dyDescent="0.3">
      <c r="A5865" t="s">
        <v>7281</v>
      </c>
    </row>
    <row r="5866" spans="1:1" x14ac:dyDescent="0.3">
      <c r="A5866" t="s">
        <v>7285</v>
      </c>
    </row>
    <row r="5867" spans="1:1" x14ac:dyDescent="0.3">
      <c r="A5867" t="s">
        <v>7288</v>
      </c>
    </row>
    <row r="5868" spans="1:1" x14ac:dyDescent="0.3">
      <c r="A5868" t="s">
        <v>7291</v>
      </c>
    </row>
    <row r="5869" spans="1:1" x14ac:dyDescent="0.3">
      <c r="A5869" t="s">
        <v>7294</v>
      </c>
    </row>
    <row r="5870" spans="1:1" x14ac:dyDescent="0.3">
      <c r="A5870" t="s">
        <v>7297</v>
      </c>
    </row>
    <row r="5871" spans="1:1" x14ac:dyDescent="0.3">
      <c r="A5871" t="s">
        <v>7300</v>
      </c>
    </row>
    <row r="5872" spans="1:1" x14ac:dyDescent="0.3">
      <c r="A5872" t="s">
        <v>7303</v>
      </c>
    </row>
    <row r="5873" spans="1:1" x14ac:dyDescent="0.3">
      <c r="A5873" t="s">
        <v>19167</v>
      </c>
    </row>
    <row r="5874" spans="1:1" x14ac:dyDescent="0.3">
      <c r="A5874" t="s">
        <v>7306</v>
      </c>
    </row>
    <row r="5875" spans="1:1" x14ac:dyDescent="0.3">
      <c r="A5875" t="s">
        <v>7309</v>
      </c>
    </row>
    <row r="5876" spans="1:1" x14ac:dyDescent="0.3">
      <c r="A5876" t="s">
        <v>7312</v>
      </c>
    </row>
    <row r="5877" spans="1:1" x14ac:dyDescent="0.3">
      <c r="A5877" t="s">
        <v>7315</v>
      </c>
    </row>
    <row r="5878" spans="1:1" x14ac:dyDescent="0.3">
      <c r="A5878" t="s">
        <v>7318</v>
      </c>
    </row>
    <row r="5879" spans="1:1" x14ac:dyDescent="0.3">
      <c r="A5879" t="s">
        <v>7321</v>
      </c>
    </row>
    <row r="5880" spans="1:1" x14ac:dyDescent="0.3">
      <c r="A5880" t="s">
        <v>7324</v>
      </c>
    </row>
    <row r="5881" spans="1:1" x14ac:dyDescent="0.3">
      <c r="A5881" t="s">
        <v>17934</v>
      </c>
    </row>
    <row r="5882" spans="1:1" x14ac:dyDescent="0.3">
      <c r="A5882" t="s">
        <v>2957</v>
      </c>
    </row>
    <row r="5883" spans="1:1" x14ac:dyDescent="0.3">
      <c r="A5883" t="s">
        <v>2961</v>
      </c>
    </row>
    <row r="5884" spans="1:1" x14ac:dyDescent="0.3">
      <c r="A5884" t="s">
        <v>2965</v>
      </c>
    </row>
    <row r="5885" spans="1:1" x14ac:dyDescent="0.3">
      <c r="A5885" t="s">
        <v>2969</v>
      </c>
    </row>
    <row r="5886" spans="1:1" x14ac:dyDescent="0.3">
      <c r="A5886" t="s">
        <v>2973</v>
      </c>
    </row>
    <row r="5887" spans="1:1" x14ac:dyDescent="0.3">
      <c r="A5887" t="s">
        <v>2977</v>
      </c>
    </row>
    <row r="5888" spans="1:1" x14ac:dyDescent="0.3">
      <c r="A5888" t="s">
        <v>2981</v>
      </c>
    </row>
    <row r="5889" spans="1:1" x14ac:dyDescent="0.3">
      <c r="A5889" t="s">
        <v>2985</v>
      </c>
    </row>
    <row r="5890" spans="1:1" x14ac:dyDescent="0.3">
      <c r="A5890" t="s">
        <v>2989</v>
      </c>
    </row>
    <row r="5891" spans="1:1" x14ac:dyDescent="0.3">
      <c r="A5891" t="s">
        <v>2993</v>
      </c>
    </row>
    <row r="5892" spans="1:1" x14ac:dyDescent="0.3">
      <c r="A5892" t="s">
        <v>2997</v>
      </c>
    </row>
    <row r="5893" spans="1:1" x14ac:dyDescent="0.3">
      <c r="A5893" t="s">
        <v>3001</v>
      </c>
    </row>
    <row r="5894" spans="1:1" x14ac:dyDescent="0.3">
      <c r="A5894" t="s">
        <v>3005</v>
      </c>
    </row>
    <row r="5895" spans="1:1" x14ac:dyDescent="0.3">
      <c r="A5895" t="s">
        <v>3009</v>
      </c>
    </row>
    <row r="5896" spans="1:1" x14ac:dyDescent="0.3">
      <c r="A5896" t="s">
        <v>3013</v>
      </c>
    </row>
    <row r="5897" spans="1:1" x14ac:dyDescent="0.3">
      <c r="A5897" t="s">
        <v>3017</v>
      </c>
    </row>
    <row r="5898" spans="1:1" x14ac:dyDescent="0.3">
      <c r="A5898" t="s">
        <v>3021</v>
      </c>
    </row>
    <row r="5899" spans="1:1" x14ac:dyDescent="0.3">
      <c r="A5899" t="s">
        <v>3025</v>
      </c>
    </row>
    <row r="5900" spans="1:1" x14ac:dyDescent="0.3">
      <c r="A5900" t="s">
        <v>3029</v>
      </c>
    </row>
    <row r="5901" spans="1:1" x14ac:dyDescent="0.3">
      <c r="A5901" t="s">
        <v>3033</v>
      </c>
    </row>
    <row r="5902" spans="1:1" x14ac:dyDescent="0.3">
      <c r="A5902" t="s">
        <v>3037</v>
      </c>
    </row>
    <row r="5903" spans="1:1" x14ac:dyDescent="0.3">
      <c r="A5903" t="s">
        <v>3041</v>
      </c>
    </row>
    <row r="5904" spans="1:1" x14ac:dyDescent="0.3">
      <c r="A5904" t="s">
        <v>3045</v>
      </c>
    </row>
    <row r="5905" spans="1:1" x14ac:dyDescent="0.3">
      <c r="A5905" t="s">
        <v>3049</v>
      </c>
    </row>
    <row r="5906" spans="1:1" x14ac:dyDescent="0.3">
      <c r="A5906" t="s">
        <v>3053</v>
      </c>
    </row>
    <row r="5907" spans="1:1" x14ac:dyDescent="0.3">
      <c r="A5907" t="s">
        <v>3057</v>
      </c>
    </row>
    <row r="5908" spans="1:1" x14ac:dyDescent="0.3">
      <c r="A5908" t="s">
        <v>3061</v>
      </c>
    </row>
    <row r="5909" spans="1:1" x14ac:dyDescent="0.3">
      <c r="A5909" t="s">
        <v>3065</v>
      </c>
    </row>
    <row r="5910" spans="1:1" x14ac:dyDescent="0.3">
      <c r="A5910" t="s">
        <v>3069</v>
      </c>
    </row>
    <row r="5911" spans="1:1" x14ac:dyDescent="0.3">
      <c r="A5911" t="s">
        <v>3073</v>
      </c>
    </row>
    <row r="5912" spans="1:1" x14ac:dyDescent="0.3">
      <c r="A5912" t="s">
        <v>3077</v>
      </c>
    </row>
    <row r="5913" spans="1:1" x14ac:dyDescent="0.3">
      <c r="A5913" t="s">
        <v>3081</v>
      </c>
    </row>
    <row r="5914" spans="1:1" x14ac:dyDescent="0.3">
      <c r="A5914" t="s">
        <v>3085</v>
      </c>
    </row>
    <row r="5915" spans="1:1" x14ac:dyDescent="0.3">
      <c r="A5915" t="s">
        <v>3089</v>
      </c>
    </row>
    <row r="5916" spans="1:1" x14ac:dyDescent="0.3">
      <c r="A5916" t="s">
        <v>3093</v>
      </c>
    </row>
    <row r="5917" spans="1:1" x14ac:dyDescent="0.3">
      <c r="A5917" t="s">
        <v>3097</v>
      </c>
    </row>
    <row r="5918" spans="1:1" x14ac:dyDescent="0.3">
      <c r="A5918" t="s">
        <v>3101</v>
      </c>
    </row>
    <row r="5919" spans="1:1" x14ac:dyDescent="0.3">
      <c r="A5919" t="s">
        <v>3105</v>
      </c>
    </row>
    <row r="5920" spans="1:1" x14ac:dyDescent="0.3">
      <c r="A5920" t="s">
        <v>3109</v>
      </c>
    </row>
    <row r="5921" spans="1:1" x14ac:dyDescent="0.3">
      <c r="A5921" t="s">
        <v>3113</v>
      </c>
    </row>
    <row r="5922" spans="1:1" x14ac:dyDescent="0.3">
      <c r="A5922" t="s">
        <v>3117</v>
      </c>
    </row>
    <row r="5923" spans="1:1" x14ac:dyDescent="0.3">
      <c r="A5923" t="s">
        <v>3121</v>
      </c>
    </row>
    <row r="5924" spans="1:1" x14ac:dyDescent="0.3">
      <c r="A5924" t="s">
        <v>3125</v>
      </c>
    </row>
    <row r="5925" spans="1:1" x14ac:dyDescent="0.3">
      <c r="A5925" t="s">
        <v>3129</v>
      </c>
    </row>
    <row r="5926" spans="1:1" x14ac:dyDescent="0.3">
      <c r="A5926" t="s">
        <v>3133</v>
      </c>
    </row>
    <row r="5927" spans="1:1" x14ac:dyDescent="0.3">
      <c r="A5927" t="s">
        <v>3137</v>
      </c>
    </row>
    <row r="5928" spans="1:1" x14ac:dyDescent="0.3">
      <c r="A5928" t="s">
        <v>3141</v>
      </c>
    </row>
    <row r="5929" spans="1:1" x14ac:dyDescent="0.3">
      <c r="A5929" t="s">
        <v>3145</v>
      </c>
    </row>
    <row r="5930" spans="1:1" x14ac:dyDescent="0.3">
      <c r="A5930" t="s">
        <v>3149</v>
      </c>
    </row>
    <row r="5931" spans="1:1" x14ac:dyDescent="0.3">
      <c r="A5931" t="s">
        <v>3153</v>
      </c>
    </row>
    <row r="5932" spans="1:1" x14ac:dyDescent="0.3">
      <c r="A5932" t="s">
        <v>3157</v>
      </c>
    </row>
    <row r="5933" spans="1:1" x14ac:dyDescent="0.3">
      <c r="A5933" t="s">
        <v>3161</v>
      </c>
    </row>
    <row r="5934" spans="1:1" x14ac:dyDescent="0.3">
      <c r="A5934" t="s">
        <v>3165</v>
      </c>
    </row>
    <row r="5935" spans="1:1" x14ac:dyDescent="0.3">
      <c r="A5935" t="s">
        <v>3169</v>
      </c>
    </row>
    <row r="5936" spans="1:1" x14ac:dyDescent="0.3">
      <c r="A5936" t="s">
        <v>3173</v>
      </c>
    </row>
    <row r="5937" spans="1:1" x14ac:dyDescent="0.3">
      <c r="A5937" t="s">
        <v>3177</v>
      </c>
    </row>
    <row r="5938" spans="1:1" x14ac:dyDescent="0.3">
      <c r="A5938" t="s">
        <v>3181</v>
      </c>
    </row>
    <row r="5939" spans="1:1" x14ac:dyDescent="0.3">
      <c r="A5939" t="s">
        <v>3185</v>
      </c>
    </row>
    <row r="5940" spans="1:1" x14ac:dyDescent="0.3">
      <c r="A5940" t="s">
        <v>3189</v>
      </c>
    </row>
    <row r="5941" spans="1:1" x14ac:dyDescent="0.3">
      <c r="A5941" t="s">
        <v>3193</v>
      </c>
    </row>
    <row r="5942" spans="1:1" x14ac:dyDescent="0.3">
      <c r="A5942" t="s">
        <v>3197</v>
      </c>
    </row>
    <row r="5943" spans="1:1" x14ac:dyDescent="0.3">
      <c r="A5943" t="s">
        <v>3201</v>
      </c>
    </row>
    <row r="5944" spans="1:1" x14ac:dyDescent="0.3">
      <c r="A5944" t="s">
        <v>3205</v>
      </c>
    </row>
    <row r="5945" spans="1:1" x14ac:dyDescent="0.3">
      <c r="A5945" t="s">
        <v>3209</v>
      </c>
    </row>
    <row r="5946" spans="1:1" x14ac:dyDescent="0.3">
      <c r="A5946" t="s">
        <v>3213</v>
      </c>
    </row>
    <row r="5947" spans="1:1" x14ac:dyDescent="0.3">
      <c r="A5947" t="s">
        <v>3217</v>
      </c>
    </row>
    <row r="5948" spans="1:1" x14ac:dyDescent="0.3">
      <c r="A5948" t="s">
        <v>3221</v>
      </c>
    </row>
    <row r="5949" spans="1:1" x14ac:dyDescent="0.3">
      <c r="A5949" t="s">
        <v>3225</v>
      </c>
    </row>
    <row r="5950" spans="1:1" x14ac:dyDescent="0.3">
      <c r="A5950" t="s">
        <v>3229</v>
      </c>
    </row>
    <row r="5951" spans="1:1" x14ac:dyDescent="0.3">
      <c r="A5951" t="s">
        <v>3233</v>
      </c>
    </row>
    <row r="5952" spans="1:1" x14ac:dyDescent="0.3">
      <c r="A5952" t="s">
        <v>3237</v>
      </c>
    </row>
    <row r="5953" spans="1:1" x14ac:dyDescent="0.3">
      <c r="A5953" t="s">
        <v>3241</v>
      </c>
    </row>
    <row r="5954" spans="1:1" x14ac:dyDescent="0.3">
      <c r="A5954" t="s">
        <v>3245</v>
      </c>
    </row>
    <row r="5955" spans="1:1" x14ac:dyDescent="0.3">
      <c r="A5955" t="s">
        <v>3249</v>
      </c>
    </row>
    <row r="5956" spans="1:1" x14ac:dyDescent="0.3">
      <c r="A5956" t="s">
        <v>3253</v>
      </c>
    </row>
    <row r="5957" spans="1:1" x14ac:dyDescent="0.3">
      <c r="A5957" t="s">
        <v>3257</v>
      </c>
    </row>
    <row r="5958" spans="1:1" x14ac:dyDescent="0.3">
      <c r="A5958" t="s">
        <v>3261</v>
      </c>
    </row>
    <row r="5959" spans="1:1" x14ac:dyDescent="0.3">
      <c r="A5959" t="s">
        <v>3265</v>
      </c>
    </row>
    <row r="5960" spans="1:1" x14ac:dyDescent="0.3">
      <c r="A5960" t="s">
        <v>3269</v>
      </c>
    </row>
    <row r="5961" spans="1:1" x14ac:dyDescent="0.3">
      <c r="A5961" t="s">
        <v>3273</v>
      </c>
    </row>
    <row r="5962" spans="1:1" x14ac:dyDescent="0.3">
      <c r="A5962" t="s">
        <v>3277</v>
      </c>
    </row>
    <row r="5963" spans="1:1" x14ac:dyDescent="0.3">
      <c r="A5963" t="s">
        <v>3281</v>
      </c>
    </row>
    <row r="5964" spans="1:1" x14ac:dyDescent="0.3">
      <c r="A5964" t="s">
        <v>3285</v>
      </c>
    </row>
    <row r="5965" spans="1:1" x14ac:dyDescent="0.3">
      <c r="A5965" t="s">
        <v>3289</v>
      </c>
    </row>
    <row r="5966" spans="1:1" x14ac:dyDescent="0.3">
      <c r="A5966" t="s">
        <v>3293</v>
      </c>
    </row>
    <row r="5967" spans="1:1" x14ac:dyDescent="0.3">
      <c r="A5967" t="s">
        <v>3297</v>
      </c>
    </row>
    <row r="5968" spans="1:1" x14ac:dyDescent="0.3">
      <c r="A5968" t="s">
        <v>3301</v>
      </c>
    </row>
    <row r="5969" spans="1:1" x14ac:dyDescent="0.3">
      <c r="A5969" t="s">
        <v>3305</v>
      </c>
    </row>
    <row r="5970" spans="1:1" x14ac:dyDescent="0.3">
      <c r="A5970" t="s">
        <v>3309</v>
      </c>
    </row>
    <row r="5971" spans="1:1" x14ac:dyDescent="0.3">
      <c r="A5971" t="s">
        <v>3313</v>
      </c>
    </row>
    <row r="5972" spans="1:1" x14ac:dyDescent="0.3">
      <c r="A5972" t="s">
        <v>3317</v>
      </c>
    </row>
    <row r="5973" spans="1:1" x14ac:dyDescent="0.3">
      <c r="A5973" t="s">
        <v>3321</v>
      </c>
    </row>
    <row r="5974" spans="1:1" x14ac:dyDescent="0.3">
      <c r="A5974" t="s">
        <v>3325</v>
      </c>
    </row>
    <row r="5975" spans="1:1" x14ac:dyDescent="0.3">
      <c r="A5975" t="s">
        <v>3329</v>
      </c>
    </row>
    <row r="5976" spans="1:1" x14ac:dyDescent="0.3">
      <c r="A5976" t="s">
        <v>3333</v>
      </c>
    </row>
    <row r="5977" spans="1:1" x14ac:dyDescent="0.3">
      <c r="A5977" t="s">
        <v>3337</v>
      </c>
    </row>
    <row r="5978" spans="1:1" x14ac:dyDescent="0.3">
      <c r="A5978" t="s">
        <v>3341</v>
      </c>
    </row>
    <row r="5979" spans="1:1" x14ac:dyDescent="0.3">
      <c r="A5979" t="s">
        <v>3345</v>
      </c>
    </row>
    <row r="5980" spans="1:1" x14ac:dyDescent="0.3">
      <c r="A5980" t="s">
        <v>3349</v>
      </c>
    </row>
    <row r="5981" spans="1:1" x14ac:dyDescent="0.3">
      <c r="A5981" t="s">
        <v>3353</v>
      </c>
    </row>
    <row r="5982" spans="1:1" x14ac:dyDescent="0.3">
      <c r="A5982" t="s">
        <v>3357</v>
      </c>
    </row>
    <row r="5983" spans="1:1" x14ac:dyDescent="0.3">
      <c r="A5983" t="s">
        <v>3361</v>
      </c>
    </row>
    <row r="5984" spans="1:1" x14ac:dyDescent="0.3">
      <c r="A5984" t="s">
        <v>3365</v>
      </c>
    </row>
    <row r="5985" spans="1:1" x14ac:dyDescent="0.3">
      <c r="A5985" t="s">
        <v>3369</v>
      </c>
    </row>
    <row r="5986" spans="1:1" x14ac:dyDescent="0.3">
      <c r="A5986" t="s">
        <v>3373</v>
      </c>
    </row>
    <row r="5987" spans="1:1" x14ac:dyDescent="0.3">
      <c r="A5987" t="s">
        <v>3377</v>
      </c>
    </row>
    <row r="5988" spans="1:1" x14ac:dyDescent="0.3">
      <c r="A5988" t="s">
        <v>3381</v>
      </c>
    </row>
    <row r="5989" spans="1:1" x14ac:dyDescent="0.3">
      <c r="A5989" t="s">
        <v>3385</v>
      </c>
    </row>
    <row r="5990" spans="1:1" x14ac:dyDescent="0.3">
      <c r="A5990" t="s">
        <v>3389</v>
      </c>
    </row>
    <row r="5991" spans="1:1" x14ac:dyDescent="0.3">
      <c r="A5991" t="s">
        <v>3393</v>
      </c>
    </row>
    <row r="5992" spans="1:1" x14ac:dyDescent="0.3">
      <c r="A5992" t="s">
        <v>3397</v>
      </c>
    </row>
    <row r="5993" spans="1:1" x14ac:dyDescent="0.3">
      <c r="A5993" t="s">
        <v>3401</v>
      </c>
    </row>
    <row r="5994" spans="1:1" x14ac:dyDescent="0.3">
      <c r="A5994" t="s">
        <v>3405</v>
      </c>
    </row>
    <row r="5995" spans="1:1" x14ac:dyDescent="0.3">
      <c r="A5995" t="s">
        <v>3409</v>
      </c>
    </row>
    <row r="5996" spans="1:1" x14ac:dyDescent="0.3">
      <c r="A5996" t="s">
        <v>3413</v>
      </c>
    </row>
    <row r="5997" spans="1:1" x14ac:dyDescent="0.3">
      <c r="A5997" t="s">
        <v>3417</v>
      </c>
    </row>
    <row r="5998" spans="1:1" x14ac:dyDescent="0.3">
      <c r="A5998" t="s">
        <v>3421</v>
      </c>
    </row>
    <row r="5999" spans="1:1" x14ac:dyDescent="0.3">
      <c r="A5999" t="s">
        <v>3425</v>
      </c>
    </row>
    <row r="6000" spans="1:1" x14ac:dyDescent="0.3">
      <c r="A6000" t="s">
        <v>3429</v>
      </c>
    </row>
    <row r="6001" spans="1:1" x14ac:dyDescent="0.3">
      <c r="A6001" t="s">
        <v>3433</v>
      </c>
    </row>
    <row r="6002" spans="1:1" x14ac:dyDescent="0.3">
      <c r="A6002" t="s">
        <v>3437</v>
      </c>
    </row>
    <row r="6003" spans="1:1" x14ac:dyDescent="0.3">
      <c r="A6003" t="s">
        <v>3441</v>
      </c>
    </row>
    <row r="6004" spans="1:1" x14ac:dyDescent="0.3">
      <c r="A6004" t="s">
        <v>3445</v>
      </c>
    </row>
    <row r="6005" spans="1:1" x14ac:dyDescent="0.3">
      <c r="A6005" t="s">
        <v>3449</v>
      </c>
    </row>
    <row r="6006" spans="1:1" x14ac:dyDescent="0.3">
      <c r="A6006" t="s">
        <v>3453</v>
      </c>
    </row>
    <row r="6007" spans="1:1" x14ac:dyDescent="0.3">
      <c r="A6007" t="s">
        <v>3457</v>
      </c>
    </row>
    <row r="6008" spans="1:1" x14ac:dyDescent="0.3">
      <c r="A6008" t="s">
        <v>3461</v>
      </c>
    </row>
    <row r="6009" spans="1:1" x14ac:dyDescent="0.3">
      <c r="A6009" t="s">
        <v>3465</v>
      </c>
    </row>
    <row r="6010" spans="1:1" x14ac:dyDescent="0.3">
      <c r="A6010" t="s">
        <v>3469</v>
      </c>
    </row>
    <row r="6011" spans="1:1" x14ac:dyDescent="0.3">
      <c r="A6011" t="s">
        <v>3473</v>
      </c>
    </row>
    <row r="6012" spans="1:1" x14ac:dyDescent="0.3">
      <c r="A6012" t="s">
        <v>3477</v>
      </c>
    </row>
    <row r="6013" spans="1:1" x14ac:dyDescent="0.3">
      <c r="A6013" t="s">
        <v>3481</v>
      </c>
    </row>
    <row r="6014" spans="1:1" x14ac:dyDescent="0.3">
      <c r="A6014" t="s">
        <v>3485</v>
      </c>
    </row>
    <row r="6015" spans="1:1" x14ac:dyDescent="0.3">
      <c r="A6015" t="s">
        <v>3489</v>
      </c>
    </row>
    <row r="6016" spans="1:1" x14ac:dyDescent="0.3">
      <c r="A6016" t="s">
        <v>3493</v>
      </c>
    </row>
    <row r="6017" spans="1:1" x14ac:dyDescent="0.3">
      <c r="A6017" t="s">
        <v>3497</v>
      </c>
    </row>
    <row r="6018" spans="1:1" x14ac:dyDescent="0.3">
      <c r="A6018" t="s">
        <v>3501</v>
      </c>
    </row>
    <row r="6019" spans="1:1" x14ac:dyDescent="0.3">
      <c r="A6019" t="s">
        <v>3505</v>
      </c>
    </row>
    <row r="6020" spans="1:1" x14ac:dyDescent="0.3">
      <c r="A6020" t="s">
        <v>3509</v>
      </c>
    </row>
    <row r="6021" spans="1:1" x14ac:dyDescent="0.3">
      <c r="A6021" t="s">
        <v>3513</v>
      </c>
    </row>
    <row r="6022" spans="1:1" x14ac:dyDescent="0.3">
      <c r="A6022" t="s">
        <v>3517</v>
      </c>
    </row>
    <row r="6023" spans="1:1" x14ac:dyDescent="0.3">
      <c r="A6023" t="s">
        <v>3521</v>
      </c>
    </row>
    <row r="6024" spans="1:1" x14ac:dyDescent="0.3">
      <c r="A6024" t="s">
        <v>3525</v>
      </c>
    </row>
    <row r="6025" spans="1:1" x14ac:dyDescent="0.3">
      <c r="A6025" t="s">
        <v>3528</v>
      </c>
    </row>
    <row r="6026" spans="1:1" x14ac:dyDescent="0.3">
      <c r="A6026" t="s">
        <v>3531</v>
      </c>
    </row>
    <row r="6027" spans="1:1" x14ac:dyDescent="0.3">
      <c r="A6027" t="s">
        <v>3534</v>
      </c>
    </row>
    <row r="6028" spans="1:1" x14ac:dyDescent="0.3">
      <c r="A6028" t="s">
        <v>3537</v>
      </c>
    </row>
    <row r="6029" spans="1:1" x14ac:dyDescent="0.3">
      <c r="A6029" t="s">
        <v>3540</v>
      </c>
    </row>
    <row r="6030" spans="1:1" x14ac:dyDescent="0.3">
      <c r="A6030" t="s">
        <v>3543</v>
      </c>
    </row>
    <row r="6031" spans="1:1" x14ac:dyDescent="0.3">
      <c r="A6031" t="s">
        <v>3546</v>
      </c>
    </row>
    <row r="6032" spans="1:1" x14ac:dyDescent="0.3">
      <c r="A6032" t="s">
        <v>3549</v>
      </c>
    </row>
    <row r="6033" spans="1:1" x14ac:dyDescent="0.3">
      <c r="A6033" t="s">
        <v>3552</v>
      </c>
    </row>
    <row r="6034" spans="1:1" x14ac:dyDescent="0.3">
      <c r="A6034" t="s">
        <v>3555</v>
      </c>
    </row>
    <row r="6035" spans="1:1" x14ac:dyDescent="0.3">
      <c r="A6035" t="s">
        <v>3558</v>
      </c>
    </row>
    <row r="6036" spans="1:1" x14ac:dyDescent="0.3">
      <c r="A6036" t="s">
        <v>3561</v>
      </c>
    </row>
    <row r="6037" spans="1:1" x14ac:dyDescent="0.3">
      <c r="A6037" t="s">
        <v>3564</v>
      </c>
    </row>
    <row r="6038" spans="1:1" x14ac:dyDescent="0.3">
      <c r="A6038" t="s">
        <v>3567</v>
      </c>
    </row>
    <row r="6039" spans="1:1" x14ac:dyDescent="0.3">
      <c r="A6039" t="s">
        <v>3570</v>
      </c>
    </row>
    <row r="6040" spans="1:1" x14ac:dyDescent="0.3">
      <c r="A6040" t="s">
        <v>3573</v>
      </c>
    </row>
    <row r="6041" spans="1:1" x14ac:dyDescent="0.3">
      <c r="A6041" t="s">
        <v>3576</v>
      </c>
    </row>
    <row r="6042" spans="1:1" x14ac:dyDescent="0.3">
      <c r="A6042" t="s">
        <v>3579</v>
      </c>
    </row>
    <row r="6043" spans="1:1" x14ac:dyDescent="0.3">
      <c r="A6043" t="s">
        <v>3582</v>
      </c>
    </row>
    <row r="6044" spans="1:1" x14ac:dyDescent="0.3">
      <c r="A6044" t="s">
        <v>3585</v>
      </c>
    </row>
    <row r="6045" spans="1:1" x14ac:dyDescent="0.3">
      <c r="A6045" t="s">
        <v>3588</v>
      </c>
    </row>
    <row r="6046" spans="1:1" x14ac:dyDescent="0.3">
      <c r="A6046" t="s">
        <v>3591</v>
      </c>
    </row>
    <row r="6047" spans="1:1" x14ac:dyDescent="0.3">
      <c r="A6047" t="s">
        <v>3594</v>
      </c>
    </row>
    <row r="6048" spans="1:1" x14ac:dyDescent="0.3">
      <c r="A6048" t="s">
        <v>3597</v>
      </c>
    </row>
    <row r="6049" spans="1:1" x14ac:dyDescent="0.3">
      <c r="A6049" t="s">
        <v>3600</v>
      </c>
    </row>
    <row r="6050" spans="1:1" x14ac:dyDescent="0.3">
      <c r="A6050" t="s">
        <v>3603</v>
      </c>
    </row>
    <row r="6051" spans="1:1" x14ac:dyDescent="0.3">
      <c r="A6051" t="s">
        <v>3606</v>
      </c>
    </row>
    <row r="6052" spans="1:1" x14ac:dyDescent="0.3">
      <c r="A6052" t="s">
        <v>3609</v>
      </c>
    </row>
    <row r="6053" spans="1:1" x14ac:dyDescent="0.3">
      <c r="A6053" t="s">
        <v>3612</v>
      </c>
    </row>
    <row r="6054" spans="1:1" x14ac:dyDescent="0.3">
      <c r="A6054" t="s">
        <v>3615</v>
      </c>
    </row>
    <row r="6055" spans="1:1" x14ac:dyDescent="0.3">
      <c r="A6055" t="s">
        <v>3618</v>
      </c>
    </row>
    <row r="6056" spans="1:1" x14ac:dyDescent="0.3">
      <c r="A6056" t="s">
        <v>3621</v>
      </c>
    </row>
    <row r="6057" spans="1:1" x14ac:dyDescent="0.3">
      <c r="A6057" t="s">
        <v>3624</v>
      </c>
    </row>
    <row r="6058" spans="1:1" x14ac:dyDescent="0.3">
      <c r="A6058" t="s">
        <v>3627</v>
      </c>
    </row>
    <row r="6059" spans="1:1" x14ac:dyDescent="0.3">
      <c r="A6059" t="s">
        <v>3630</v>
      </c>
    </row>
    <row r="6060" spans="1:1" x14ac:dyDescent="0.3">
      <c r="A6060" t="s">
        <v>3633</v>
      </c>
    </row>
    <row r="6061" spans="1:1" x14ac:dyDescent="0.3">
      <c r="A6061" t="s">
        <v>3636</v>
      </c>
    </row>
    <row r="6062" spans="1:1" x14ac:dyDescent="0.3">
      <c r="A6062" t="s">
        <v>3639</v>
      </c>
    </row>
    <row r="6063" spans="1:1" x14ac:dyDescent="0.3">
      <c r="A6063" t="s">
        <v>3642</v>
      </c>
    </row>
    <row r="6064" spans="1:1" x14ac:dyDescent="0.3">
      <c r="A6064" t="s">
        <v>3645</v>
      </c>
    </row>
    <row r="6065" spans="1:1" x14ac:dyDescent="0.3">
      <c r="A6065" t="s">
        <v>3648</v>
      </c>
    </row>
    <row r="6066" spans="1:1" x14ac:dyDescent="0.3">
      <c r="A6066" t="s">
        <v>3651</v>
      </c>
    </row>
    <row r="6067" spans="1:1" x14ac:dyDescent="0.3">
      <c r="A6067" t="s">
        <v>3654</v>
      </c>
    </row>
    <row r="6068" spans="1:1" x14ac:dyDescent="0.3">
      <c r="A6068" t="s">
        <v>3657</v>
      </c>
    </row>
    <row r="6069" spans="1:1" x14ac:dyDescent="0.3">
      <c r="A6069" t="s">
        <v>3661</v>
      </c>
    </row>
    <row r="6070" spans="1:1" x14ac:dyDescent="0.3">
      <c r="A6070" t="s">
        <v>3665</v>
      </c>
    </row>
    <row r="6071" spans="1:1" x14ac:dyDescent="0.3">
      <c r="A6071" t="s">
        <v>3669</v>
      </c>
    </row>
    <row r="6072" spans="1:1" x14ac:dyDescent="0.3">
      <c r="A6072" t="s">
        <v>3673</v>
      </c>
    </row>
    <row r="6073" spans="1:1" x14ac:dyDescent="0.3">
      <c r="A6073" t="s">
        <v>3677</v>
      </c>
    </row>
    <row r="6074" spans="1:1" x14ac:dyDescent="0.3">
      <c r="A6074" t="s">
        <v>3681</v>
      </c>
    </row>
    <row r="6075" spans="1:1" x14ac:dyDescent="0.3">
      <c r="A6075" t="s">
        <v>3685</v>
      </c>
    </row>
    <row r="6076" spans="1:1" x14ac:dyDescent="0.3">
      <c r="A6076" t="s">
        <v>3689</v>
      </c>
    </row>
    <row r="6077" spans="1:1" x14ac:dyDescent="0.3">
      <c r="A6077" t="s">
        <v>3693</v>
      </c>
    </row>
    <row r="6078" spans="1:1" x14ac:dyDescent="0.3">
      <c r="A6078" t="s">
        <v>3697</v>
      </c>
    </row>
    <row r="6079" spans="1:1" x14ac:dyDescent="0.3">
      <c r="A6079" t="s">
        <v>3701</v>
      </c>
    </row>
    <row r="6080" spans="1:1" x14ac:dyDescent="0.3">
      <c r="A6080" t="s">
        <v>3705</v>
      </c>
    </row>
    <row r="6081" spans="1:1" x14ac:dyDescent="0.3">
      <c r="A6081" t="s">
        <v>3709</v>
      </c>
    </row>
    <row r="6082" spans="1:1" x14ac:dyDescent="0.3">
      <c r="A6082" t="s">
        <v>3713</v>
      </c>
    </row>
    <row r="6083" spans="1:1" x14ac:dyDescent="0.3">
      <c r="A6083" t="s">
        <v>3717</v>
      </c>
    </row>
    <row r="6084" spans="1:1" x14ac:dyDescent="0.3">
      <c r="A6084" t="s">
        <v>3721</v>
      </c>
    </row>
    <row r="6085" spans="1:1" x14ac:dyDescent="0.3">
      <c r="A6085" t="s">
        <v>3725</v>
      </c>
    </row>
    <row r="6086" spans="1:1" x14ac:dyDescent="0.3">
      <c r="A6086" t="s">
        <v>3729</v>
      </c>
    </row>
    <row r="6087" spans="1:1" x14ac:dyDescent="0.3">
      <c r="A6087" t="s">
        <v>3733</v>
      </c>
    </row>
    <row r="6088" spans="1:1" x14ac:dyDescent="0.3">
      <c r="A6088" t="s">
        <v>3737</v>
      </c>
    </row>
    <row r="6089" spans="1:1" x14ac:dyDescent="0.3">
      <c r="A6089" t="s">
        <v>18123</v>
      </c>
    </row>
    <row r="6090" spans="1:1" x14ac:dyDescent="0.3">
      <c r="A6090" t="s">
        <v>3741</v>
      </c>
    </row>
    <row r="6091" spans="1:1" x14ac:dyDescent="0.3">
      <c r="A6091" t="s">
        <v>3745</v>
      </c>
    </row>
    <row r="6092" spans="1:1" x14ac:dyDescent="0.3">
      <c r="A6092" t="s">
        <v>3749</v>
      </c>
    </row>
    <row r="6093" spans="1:1" x14ac:dyDescent="0.3">
      <c r="A6093" t="s">
        <v>3753</v>
      </c>
    </row>
    <row r="6094" spans="1:1" x14ac:dyDescent="0.3">
      <c r="A6094" t="s">
        <v>3757</v>
      </c>
    </row>
    <row r="6095" spans="1:1" x14ac:dyDescent="0.3">
      <c r="A6095" t="s">
        <v>3761</v>
      </c>
    </row>
    <row r="6096" spans="1:1" x14ac:dyDescent="0.3">
      <c r="A6096" t="s">
        <v>3765</v>
      </c>
    </row>
    <row r="6097" spans="1:1" x14ac:dyDescent="0.3">
      <c r="A6097" t="s">
        <v>3769</v>
      </c>
    </row>
    <row r="6098" spans="1:1" x14ac:dyDescent="0.3">
      <c r="A6098" t="s">
        <v>18136</v>
      </c>
    </row>
    <row r="6099" spans="1:1" x14ac:dyDescent="0.3">
      <c r="A6099" t="s">
        <v>3773</v>
      </c>
    </row>
    <row r="6100" spans="1:1" x14ac:dyDescent="0.3">
      <c r="A6100" t="s">
        <v>3777</v>
      </c>
    </row>
    <row r="6101" spans="1:1" x14ac:dyDescent="0.3">
      <c r="A6101" t="s">
        <v>18143</v>
      </c>
    </row>
    <row r="6102" spans="1:1" x14ac:dyDescent="0.3">
      <c r="A6102" t="s">
        <v>3781</v>
      </c>
    </row>
    <row r="6103" spans="1:1" x14ac:dyDescent="0.3">
      <c r="A6103" t="s">
        <v>3785</v>
      </c>
    </row>
    <row r="6104" spans="1:1" x14ac:dyDescent="0.3">
      <c r="A6104" t="s">
        <v>3789</v>
      </c>
    </row>
    <row r="6105" spans="1:1" x14ac:dyDescent="0.3">
      <c r="A6105" t="s">
        <v>3793</v>
      </c>
    </row>
    <row r="6106" spans="1:1" x14ac:dyDescent="0.3">
      <c r="A6106" t="s">
        <v>18152</v>
      </c>
    </row>
    <row r="6107" spans="1:1" x14ac:dyDescent="0.3">
      <c r="A6107" t="s">
        <v>3797</v>
      </c>
    </row>
    <row r="6108" spans="1:1" x14ac:dyDescent="0.3">
      <c r="A6108" t="s">
        <v>3801</v>
      </c>
    </row>
    <row r="6109" spans="1:1" x14ac:dyDescent="0.3">
      <c r="A6109" t="s">
        <v>18159</v>
      </c>
    </row>
    <row r="6110" spans="1:1" x14ac:dyDescent="0.3">
      <c r="A6110" t="s">
        <v>3805</v>
      </c>
    </row>
    <row r="6111" spans="1:1" x14ac:dyDescent="0.3">
      <c r="A6111" t="s">
        <v>3809</v>
      </c>
    </row>
    <row r="6112" spans="1:1" x14ac:dyDescent="0.3">
      <c r="A6112" t="s">
        <v>3813</v>
      </c>
    </row>
    <row r="6113" spans="1:1" x14ac:dyDescent="0.3">
      <c r="A6113" t="s">
        <v>3817</v>
      </c>
    </row>
    <row r="6114" spans="1:1" x14ac:dyDescent="0.3">
      <c r="A6114" t="s">
        <v>3821</v>
      </c>
    </row>
    <row r="6115" spans="1:1" x14ac:dyDescent="0.3">
      <c r="A6115" t="s">
        <v>3825</v>
      </c>
    </row>
    <row r="6116" spans="1:1" x14ac:dyDescent="0.3">
      <c r="A6116" t="s">
        <v>3829</v>
      </c>
    </row>
    <row r="6117" spans="1:1" x14ac:dyDescent="0.3">
      <c r="A6117" t="s">
        <v>3833</v>
      </c>
    </row>
    <row r="6118" spans="1:1" x14ac:dyDescent="0.3">
      <c r="A6118" t="s">
        <v>3837</v>
      </c>
    </row>
    <row r="6119" spans="1:1" x14ac:dyDescent="0.3">
      <c r="A6119" t="s">
        <v>3841</v>
      </c>
    </row>
    <row r="6120" spans="1:1" x14ac:dyDescent="0.3">
      <c r="A6120" t="s">
        <v>3845</v>
      </c>
    </row>
    <row r="6121" spans="1:1" x14ac:dyDescent="0.3">
      <c r="A6121" t="s">
        <v>3849</v>
      </c>
    </row>
    <row r="6122" spans="1:1" x14ac:dyDescent="0.3">
      <c r="A6122" t="s">
        <v>3853</v>
      </c>
    </row>
    <row r="6123" spans="1:1" x14ac:dyDescent="0.3">
      <c r="A6123" t="s">
        <v>3857</v>
      </c>
    </row>
    <row r="6124" spans="1:1" x14ac:dyDescent="0.3">
      <c r="A6124" t="s">
        <v>3861</v>
      </c>
    </row>
    <row r="6125" spans="1:1" x14ac:dyDescent="0.3">
      <c r="A6125" t="s">
        <v>3865</v>
      </c>
    </row>
    <row r="6126" spans="1:1" x14ac:dyDescent="0.3">
      <c r="A6126" t="s">
        <v>3869</v>
      </c>
    </row>
    <row r="6127" spans="1:1" x14ac:dyDescent="0.3">
      <c r="A6127" t="s">
        <v>3873</v>
      </c>
    </row>
    <row r="6128" spans="1:1" x14ac:dyDescent="0.3">
      <c r="A6128" t="s">
        <v>3877</v>
      </c>
    </row>
    <row r="6129" spans="1:1" x14ac:dyDescent="0.3">
      <c r="A6129" t="s">
        <v>3881</v>
      </c>
    </row>
    <row r="6130" spans="1:1" x14ac:dyDescent="0.3">
      <c r="A6130" t="s">
        <v>3885</v>
      </c>
    </row>
    <row r="6131" spans="1:1" x14ac:dyDescent="0.3">
      <c r="A6131" t="s">
        <v>3889</v>
      </c>
    </row>
    <row r="6132" spans="1:1" x14ac:dyDescent="0.3">
      <c r="A6132" t="s">
        <v>3893</v>
      </c>
    </row>
    <row r="6133" spans="1:1" x14ac:dyDescent="0.3">
      <c r="A6133" t="s">
        <v>3897</v>
      </c>
    </row>
    <row r="6134" spans="1:1" x14ac:dyDescent="0.3">
      <c r="A6134" t="s">
        <v>3901</v>
      </c>
    </row>
    <row r="6135" spans="1:1" x14ac:dyDescent="0.3">
      <c r="A6135" t="s">
        <v>3905</v>
      </c>
    </row>
    <row r="6136" spans="1:1" x14ac:dyDescent="0.3">
      <c r="A6136" t="s">
        <v>3909</v>
      </c>
    </row>
    <row r="6137" spans="1:1" x14ac:dyDescent="0.3">
      <c r="A6137" t="s">
        <v>3913</v>
      </c>
    </row>
    <row r="6138" spans="1:1" x14ac:dyDescent="0.3">
      <c r="A6138" t="s">
        <v>3917</v>
      </c>
    </row>
    <row r="6139" spans="1:1" x14ac:dyDescent="0.3">
      <c r="A6139" t="s">
        <v>3921</v>
      </c>
    </row>
    <row r="6140" spans="1:1" x14ac:dyDescent="0.3">
      <c r="A6140" t="s">
        <v>3925</v>
      </c>
    </row>
    <row r="6141" spans="1:1" x14ac:dyDescent="0.3">
      <c r="A6141" t="s">
        <v>3929</v>
      </c>
    </row>
    <row r="6142" spans="1:1" x14ac:dyDescent="0.3">
      <c r="A6142" t="s">
        <v>3933</v>
      </c>
    </row>
    <row r="6143" spans="1:1" x14ac:dyDescent="0.3">
      <c r="A6143" t="s">
        <v>3937</v>
      </c>
    </row>
    <row r="6144" spans="1:1" x14ac:dyDescent="0.3">
      <c r="A6144" t="s">
        <v>3941</v>
      </c>
    </row>
    <row r="6145" spans="1:1" x14ac:dyDescent="0.3">
      <c r="A6145" t="s">
        <v>3945</v>
      </c>
    </row>
    <row r="6146" spans="1:1" x14ac:dyDescent="0.3">
      <c r="A6146" t="s">
        <v>3949</v>
      </c>
    </row>
    <row r="6147" spans="1:1" x14ac:dyDescent="0.3">
      <c r="A6147" t="s">
        <v>3953</v>
      </c>
    </row>
    <row r="6148" spans="1:1" x14ac:dyDescent="0.3">
      <c r="A6148" t="s">
        <v>3957</v>
      </c>
    </row>
    <row r="6149" spans="1:1" x14ac:dyDescent="0.3">
      <c r="A6149" t="s">
        <v>3961</v>
      </c>
    </row>
    <row r="6150" spans="1:1" x14ac:dyDescent="0.3">
      <c r="A6150" t="s">
        <v>3965</v>
      </c>
    </row>
    <row r="6151" spans="1:1" x14ac:dyDescent="0.3">
      <c r="A6151" t="s">
        <v>3969</v>
      </c>
    </row>
    <row r="6152" spans="1:1" x14ac:dyDescent="0.3">
      <c r="A6152" t="s">
        <v>3973</v>
      </c>
    </row>
    <row r="6153" spans="1:1" x14ac:dyDescent="0.3">
      <c r="A6153" t="s">
        <v>3977</v>
      </c>
    </row>
    <row r="6154" spans="1:1" x14ac:dyDescent="0.3">
      <c r="A6154" t="s">
        <v>3981</v>
      </c>
    </row>
    <row r="6155" spans="1:1" x14ac:dyDescent="0.3">
      <c r="A6155" t="s">
        <v>3985</v>
      </c>
    </row>
    <row r="6156" spans="1:1" x14ac:dyDescent="0.3">
      <c r="A6156" t="s">
        <v>3989</v>
      </c>
    </row>
    <row r="6157" spans="1:1" x14ac:dyDescent="0.3">
      <c r="A6157" t="s">
        <v>3993</v>
      </c>
    </row>
    <row r="6158" spans="1:1" x14ac:dyDescent="0.3">
      <c r="A6158" t="s">
        <v>3997</v>
      </c>
    </row>
    <row r="6159" spans="1:1" x14ac:dyDescent="0.3">
      <c r="A6159" t="s">
        <v>4001</v>
      </c>
    </row>
    <row r="6160" spans="1:1" x14ac:dyDescent="0.3">
      <c r="A6160" t="s">
        <v>4005</v>
      </c>
    </row>
    <row r="6161" spans="1:1" x14ac:dyDescent="0.3">
      <c r="A6161" t="s">
        <v>4009</v>
      </c>
    </row>
    <row r="6162" spans="1:1" x14ac:dyDescent="0.3">
      <c r="A6162" t="s">
        <v>4012</v>
      </c>
    </row>
    <row r="6163" spans="1:1" x14ac:dyDescent="0.3">
      <c r="A6163" t="s">
        <v>4015</v>
      </c>
    </row>
    <row r="6164" spans="1:1" x14ac:dyDescent="0.3">
      <c r="A6164" t="s">
        <v>4018</v>
      </c>
    </row>
    <row r="6165" spans="1:1" x14ac:dyDescent="0.3">
      <c r="A6165" t="s">
        <v>4021</v>
      </c>
    </row>
    <row r="6166" spans="1:1" x14ac:dyDescent="0.3">
      <c r="A6166" t="s">
        <v>4024</v>
      </c>
    </row>
    <row r="6167" spans="1:1" x14ac:dyDescent="0.3">
      <c r="A6167" t="s">
        <v>18227</v>
      </c>
    </row>
    <row r="6168" spans="1:1" x14ac:dyDescent="0.3">
      <c r="A6168" t="s">
        <v>4027</v>
      </c>
    </row>
    <row r="6169" spans="1:1" x14ac:dyDescent="0.3">
      <c r="A6169" t="s">
        <v>4030</v>
      </c>
    </row>
    <row r="6170" spans="1:1" x14ac:dyDescent="0.3">
      <c r="A6170" t="s">
        <v>4033</v>
      </c>
    </row>
    <row r="6171" spans="1:1" x14ac:dyDescent="0.3">
      <c r="A6171" t="s">
        <v>4036</v>
      </c>
    </row>
    <row r="6172" spans="1:1" x14ac:dyDescent="0.3">
      <c r="A6172" t="s">
        <v>4039</v>
      </c>
    </row>
    <row r="6173" spans="1:1" x14ac:dyDescent="0.3">
      <c r="A6173" t="s">
        <v>4042</v>
      </c>
    </row>
    <row r="6174" spans="1:1" x14ac:dyDescent="0.3">
      <c r="A6174" t="s">
        <v>4045</v>
      </c>
    </row>
    <row r="6175" spans="1:1" x14ac:dyDescent="0.3">
      <c r="A6175" t="s">
        <v>6230</v>
      </c>
    </row>
    <row r="6176" spans="1:1" x14ac:dyDescent="0.3">
      <c r="A6176" t="s">
        <v>6234</v>
      </c>
    </row>
    <row r="6177" spans="1:1" x14ac:dyDescent="0.3">
      <c r="A6177" t="s">
        <v>6238</v>
      </c>
    </row>
    <row r="6178" spans="1:1" x14ac:dyDescent="0.3">
      <c r="A6178" t="s">
        <v>6242</v>
      </c>
    </row>
    <row r="6179" spans="1:1" x14ac:dyDescent="0.3">
      <c r="A6179" t="s">
        <v>6246</v>
      </c>
    </row>
    <row r="6180" spans="1:1" x14ac:dyDescent="0.3">
      <c r="A6180" t="s">
        <v>6250</v>
      </c>
    </row>
    <row r="6181" spans="1:1" x14ac:dyDescent="0.3">
      <c r="A6181" t="s">
        <v>6254</v>
      </c>
    </row>
    <row r="6182" spans="1:1" x14ac:dyDescent="0.3">
      <c r="A6182" t="s">
        <v>6258</v>
      </c>
    </row>
    <row r="6183" spans="1:1" x14ac:dyDescent="0.3">
      <c r="A6183" t="s">
        <v>6262</v>
      </c>
    </row>
    <row r="6184" spans="1:1" x14ac:dyDescent="0.3">
      <c r="A6184" t="s">
        <v>6266</v>
      </c>
    </row>
    <row r="6185" spans="1:1" x14ac:dyDescent="0.3">
      <c r="A6185" t="s">
        <v>6270</v>
      </c>
    </row>
    <row r="6186" spans="1:1" x14ac:dyDescent="0.3">
      <c r="A6186" t="s">
        <v>6274</v>
      </c>
    </row>
    <row r="6187" spans="1:1" x14ac:dyDescent="0.3">
      <c r="A6187" t="s">
        <v>6278</v>
      </c>
    </row>
    <row r="6188" spans="1:1" x14ac:dyDescent="0.3">
      <c r="A6188" t="s">
        <v>6282</v>
      </c>
    </row>
    <row r="6189" spans="1:1" x14ac:dyDescent="0.3">
      <c r="A6189" t="s">
        <v>6286</v>
      </c>
    </row>
    <row r="6190" spans="1:1" x14ac:dyDescent="0.3">
      <c r="A6190" t="s">
        <v>6290</v>
      </c>
    </row>
    <row r="6191" spans="1:1" x14ac:dyDescent="0.3">
      <c r="A6191" t="s">
        <v>6294</v>
      </c>
    </row>
    <row r="6192" spans="1:1" x14ac:dyDescent="0.3">
      <c r="A6192" t="s">
        <v>6298</v>
      </c>
    </row>
    <row r="6193" spans="1:1" x14ac:dyDescent="0.3">
      <c r="A6193" t="s">
        <v>6302</v>
      </c>
    </row>
    <row r="6194" spans="1:1" x14ac:dyDescent="0.3">
      <c r="A6194" t="s">
        <v>6306</v>
      </c>
    </row>
    <row r="6195" spans="1:1" x14ac:dyDescent="0.3">
      <c r="A6195" t="s">
        <v>6310</v>
      </c>
    </row>
    <row r="6196" spans="1:1" x14ac:dyDescent="0.3">
      <c r="A6196" t="s">
        <v>6314</v>
      </c>
    </row>
    <row r="6197" spans="1:1" x14ac:dyDescent="0.3">
      <c r="A6197" t="s">
        <v>6318</v>
      </c>
    </row>
    <row r="6198" spans="1:1" x14ac:dyDescent="0.3">
      <c r="A6198" t="s">
        <v>6322</v>
      </c>
    </row>
    <row r="6199" spans="1:1" x14ac:dyDescent="0.3">
      <c r="A6199" t="s">
        <v>6326</v>
      </c>
    </row>
    <row r="6200" spans="1:1" x14ac:dyDescent="0.3">
      <c r="A6200" t="s">
        <v>6330</v>
      </c>
    </row>
    <row r="6201" spans="1:1" x14ac:dyDescent="0.3">
      <c r="A6201" t="s">
        <v>6334</v>
      </c>
    </row>
    <row r="6202" spans="1:1" x14ac:dyDescent="0.3">
      <c r="A6202" t="s">
        <v>6338</v>
      </c>
    </row>
    <row r="6203" spans="1:1" x14ac:dyDescent="0.3">
      <c r="A6203" t="s">
        <v>6342</v>
      </c>
    </row>
    <row r="6204" spans="1:1" x14ac:dyDescent="0.3">
      <c r="A6204" t="s">
        <v>6346</v>
      </c>
    </row>
    <row r="6205" spans="1:1" x14ac:dyDescent="0.3">
      <c r="A6205" t="s">
        <v>6350</v>
      </c>
    </row>
    <row r="6206" spans="1:1" x14ac:dyDescent="0.3">
      <c r="A6206" t="s">
        <v>6354</v>
      </c>
    </row>
    <row r="6207" spans="1:1" x14ac:dyDescent="0.3">
      <c r="A6207" t="s">
        <v>6358</v>
      </c>
    </row>
    <row r="6208" spans="1:1" x14ac:dyDescent="0.3">
      <c r="A6208" t="s">
        <v>6362</v>
      </c>
    </row>
    <row r="6209" spans="1:1" x14ac:dyDescent="0.3">
      <c r="A6209" t="s">
        <v>6366</v>
      </c>
    </row>
    <row r="6210" spans="1:1" x14ac:dyDescent="0.3">
      <c r="A6210" t="s">
        <v>6370</v>
      </c>
    </row>
    <row r="6211" spans="1:1" x14ac:dyDescent="0.3">
      <c r="A6211" t="s">
        <v>6374</v>
      </c>
    </row>
    <row r="6212" spans="1:1" x14ac:dyDescent="0.3">
      <c r="A6212" t="s">
        <v>6378</v>
      </c>
    </row>
    <row r="6213" spans="1:1" x14ac:dyDescent="0.3">
      <c r="A6213" t="s">
        <v>6382</v>
      </c>
    </row>
    <row r="6214" spans="1:1" x14ac:dyDescent="0.3">
      <c r="A6214" t="s">
        <v>6386</v>
      </c>
    </row>
    <row r="6215" spans="1:1" x14ac:dyDescent="0.3">
      <c r="A6215" t="s">
        <v>6390</v>
      </c>
    </row>
    <row r="6216" spans="1:1" x14ac:dyDescent="0.3">
      <c r="A6216" t="s">
        <v>6394</v>
      </c>
    </row>
    <row r="6217" spans="1:1" x14ac:dyDescent="0.3">
      <c r="A6217" t="s">
        <v>6398</v>
      </c>
    </row>
    <row r="6218" spans="1:1" x14ac:dyDescent="0.3">
      <c r="A6218" t="s">
        <v>6402</v>
      </c>
    </row>
    <row r="6219" spans="1:1" x14ac:dyDescent="0.3">
      <c r="A6219" t="s">
        <v>6406</v>
      </c>
    </row>
    <row r="6220" spans="1:1" x14ac:dyDescent="0.3">
      <c r="A6220" t="s">
        <v>6410</v>
      </c>
    </row>
    <row r="6221" spans="1:1" x14ac:dyDescent="0.3">
      <c r="A6221" t="s">
        <v>6414</v>
      </c>
    </row>
    <row r="6222" spans="1:1" x14ac:dyDescent="0.3">
      <c r="A6222" t="s">
        <v>6418</v>
      </c>
    </row>
    <row r="6223" spans="1:1" x14ac:dyDescent="0.3">
      <c r="A6223" t="s">
        <v>6422</v>
      </c>
    </row>
    <row r="6224" spans="1:1" x14ac:dyDescent="0.3">
      <c r="A6224" t="s">
        <v>6426</v>
      </c>
    </row>
    <row r="6225" spans="1:1" x14ac:dyDescent="0.3">
      <c r="A6225" t="s">
        <v>6430</v>
      </c>
    </row>
    <row r="6226" spans="1:1" x14ac:dyDescent="0.3">
      <c r="A6226" t="s">
        <v>6434</v>
      </c>
    </row>
    <row r="6227" spans="1:1" x14ac:dyDescent="0.3">
      <c r="A6227" t="s">
        <v>6438</v>
      </c>
    </row>
    <row r="6228" spans="1:1" x14ac:dyDescent="0.3">
      <c r="A6228" t="s">
        <v>6442</v>
      </c>
    </row>
    <row r="6229" spans="1:1" x14ac:dyDescent="0.3">
      <c r="A6229" t="s">
        <v>6446</v>
      </c>
    </row>
    <row r="6230" spans="1:1" x14ac:dyDescent="0.3">
      <c r="A6230" t="s">
        <v>6450</v>
      </c>
    </row>
    <row r="6231" spans="1:1" x14ac:dyDescent="0.3">
      <c r="A6231" t="s">
        <v>6454</v>
      </c>
    </row>
    <row r="6232" spans="1:1" x14ac:dyDescent="0.3">
      <c r="A6232" t="s">
        <v>6458</v>
      </c>
    </row>
    <row r="6233" spans="1:1" x14ac:dyDescent="0.3">
      <c r="A6233" t="s">
        <v>6462</v>
      </c>
    </row>
    <row r="6234" spans="1:1" x14ac:dyDescent="0.3">
      <c r="A6234" t="s">
        <v>6466</v>
      </c>
    </row>
    <row r="6235" spans="1:1" x14ac:dyDescent="0.3">
      <c r="A6235" t="s">
        <v>6470</v>
      </c>
    </row>
    <row r="6236" spans="1:1" x14ac:dyDescent="0.3">
      <c r="A6236" t="s">
        <v>6474</v>
      </c>
    </row>
    <row r="6237" spans="1:1" x14ac:dyDescent="0.3">
      <c r="A6237" t="s">
        <v>6478</v>
      </c>
    </row>
    <row r="6238" spans="1:1" x14ac:dyDescent="0.3">
      <c r="A6238" t="s">
        <v>6482</v>
      </c>
    </row>
    <row r="6239" spans="1:1" x14ac:dyDescent="0.3">
      <c r="A6239" t="s">
        <v>6486</v>
      </c>
    </row>
    <row r="6240" spans="1:1" x14ac:dyDescent="0.3">
      <c r="A6240" t="s">
        <v>6490</v>
      </c>
    </row>
    <row r="6241" spans="1:1" x14ac:dyDescent="0.3">
      <c r="A6241" t="s">
        <v>6494</v>
      </c>
    </row>
    <row r="6242" spans="1:1" x14ac:dyDescent="0.3">
      <c r="A6242" t="s">
        <v>6498</v>
      </c>
    </row>
    <row r="6243" spans="1:1" x14ac:dyDescent="0.3">
      <c r="A6243" t="s">
        <v>6502</v>
      </c>
    </row>
    <row r="6244" spans="1:1" x14ac:dyDescent="0.3">
      <c r="A6244" t="s">
        <v>6506</v>
      </c>
    </row>
    <row r="6245" spans="1:1" x14ac:dyDescent="0.3">
      <c r="A6245" t="s">
        <v>6510</v>
      </c>
    </row>
    <row r="6246" spans="1:1" x14ac:dyDescent="0.3">
      <c r="A6246" t="s">
        <v>6514</v>
      </c>
    </row>
    <row r="6247" spans="1:1" x14ac:dyDescent="0.3">
      <c r="A6247" t="s">
        <v>6518</v>
      </c>
    </row>
    <row r="6248" spans="1:1" x14ac:dyDescent="0.3">
      <c r="A6248" t="s">
        <v>6522</v>
      </c>
    </row>
    <row r="6249" spans="1:1" x14ac:dyDescent="0.3">
      <c r="A6249" t="s">
        <v>6526</v>
      </c>
    </row>
    <row r="6250" spans="1:1" x14ac:dyDescent="0.3">
      <c r="A6250" t="s">
        <v>6530</v>
      </c>
    </row>
    <row r="6251" spans="1:1" x14ac:dyDescent="0.3">
      <c r="A6251" t="s">
        <v>6534</v>
      </c>
    </row>
    <row r="6252" spans="1:1" x14ac:dyDescent="0.3">
      <c r="A6252" t="s">
        <v>6538</v>
      </c>
    </row>
    <row r="6253" spans="1:1" x14ac:dyDescent="0.3">
      <c r="A6253" t="s">
        <v>6542</v>
      </c>
    </row>
    <row r="6254" spans="1:1" x14ac:dyDescent="0.3">
      <c r="A6254" t="s">
        <v>6546</v>
      </c>
    </row>
    <row r="6255" spans="1:1" x14ac:dyDescent="0.3">
      <c r="A6255" t="s">
        <v>6550</v>
      </c>
    </row>
    <row r="6256" spans="1:1" x14ac:dyDescent="0.3">
      <c r="A6256" t="s">
        <v>6554</v>
      </c>
    </row>
    <row r="6257" spans="1:1" x14ac:dyDescent="0.3">
      <c r="A6257" t="s">
        <v>6558</v>
      </c>
    </row>
    <row r="6258" spans="1:1" x14ac:dyDescent="0.3">
      <c r="A6258" t="s">
        <v>6562</v>
      </c>
    </row>
    <row r="6259" spans="1:1" x14ac:dyDescent="0.3">
      <c r="A6259" t="s">
        <v>6566</v>
      </c>
    </row>
    <row r="6260" spans="1:1" x14ac:dyDescent="0.3">
      <c r="A6260" t="s">
        <v>6570</v>
      </c>
    </row>
    <row r="6261" spans="1:1" x14ac:dyDescent="0.3">
      <c r="A6261" t="s">
        <v>6574</v>
      </c>
    </row>
    <row r="6262" spans="1:1" x14ac:dyDescent="0.3">
      <c r="A6262" t="s">
        <v>6578</v>
      </c>
    </row>
    <row r="6263" spans="1:1" x14ac:dyDescent="0.3">
      <c r="A6263" t="s">
        <v>6582</v>
      </c>
    </row>
    <row r="6264" spans="1:1" x14ac:dyDescent="0.3">
      <c r="A6264" t="s">
        <v>6586</v>
      </c>
    </row>
    <row r="6265" spans="1:1" x14ac:dyDescent="0.3">
      <c r="A6265" t="s">
        <v>6590</v>
      </c>
    </row>
    <row r="6266" spans="1:1" x14ac:dyDescent="0.3">
      <c r="A6266" t="s">
        <v>6594</v>
      </c>
    </row>
    <row r="6267" spans="1:1" x14ac:dyDescent="0.3">
      <c r="A6267" t="s">
        <v>6598</v>
      </c>
    </row>
    <row r="6268" spans="1:1" x14ac:dyDescent="0.3">
      <c r="A6268" t="s">
        <v>6602</v>
      </c>
    </row>
    <row r="6269" spans="1:1" x14ac:dyDescent="0.3">
      <c r="A6269" t="s">
        <v>6606</v>
      </c>
    </row>
    <row r="6270" spans="1:1" x14ac:dyDescent="0.3">
      <c r="A6270" t="s">
        <v>6610</v>
      </c>
    </row>
    <row r="6271" spans="1:1" x14ac:dyDescent="0.3">
      <c r="A6271" t="s">
        <v>6614</v>
      </c>
    </row>
    <row r="6272" spans="1:1" x14ac:dyDescent="0.3">
      <c r="A6272" t="s">
        <v>6618</v>
      </c>
    </row>
    <row r="6273" spans="1:1" x14ac:dyDescent="0.3">
      <c r="A6273" t="s">
        <v>6622</v>
      </c>
    </row>
    <row r="6274" spans="1:1" x14ac:dyDescent="0.3">
      <c r="A6274" t="s">
        <v>6626</v>
      </c>
    </row>
    <row r="6275" spans="1:1" x14ac:dyDescent="0.3">
      <c r="A6275" t="s">
        <v>6630</v>
      </c>
    </row>
    <row r="6276" spans="1:1" x14ac:dyDescent="0.3">
      <c r="A6276" t="s">
        <v>6634</v>
      </c>
    </row>
    <row r="6277" spans="1:1" x14ac:dyDescent="0.3">
      <c r="A6277" t="s">
        <v>6638</v>
      </c>
    </row>
    <row r="6278" spans="1:1" x14ac:dyDescent="0.3">
      <c r="A6278" t="s">
        <v>6642</v>
      </c>
    </row>
    <row r="6279" spans="1:1" x14ac:dyDescent="0.3">
      <c r="A6279" t="s">
        <v>6646</v>
      </c>
    </row>
    <row r="6280" spans="1:1" x14ac:dyDescent="0.3">
      <c r="A6280" t="s">
        <v>6650</v>
      </c>
    </row>
    <row r="6281" spans="1:1" x14ac:dyDescent="0.3">
      <c r="A6281" t="s">
        <v>6654</v>
      </c>
    </row>
    <row r="6282" spans="1:1" x14ac:dyDescent="0.3">
      <c r="A6282" t="s">
        <v>6658</v>
      </c>
    </row>
    <row r="6283" spans="1:1" x14ac:dyDescent="0.3">
      <c r="A6283" t="s">
        <v>6662</v>
      </c>
    </row>
    <row r="6284" spans="1:1" x14ac:dyDescent="0.3">
      <c r="A6284" t="s">
        <v>6666</v>
      </c>
    </row>
    <row r="6285" spans="1:1" x14ac:dyDescent="0.3">
      <c r="A6285" t="s">
        <v>6670</v>
      </c>
    </row>
    <row r="6286" spans="1:1" x14ac:dyDescent="0.3">
      <c r="A6286" t="s">
        <v>6674</v>
      </c>
    </row>
    <row r="6287" spans="1:1" x14ac:dyDescent="0.3">
      <c r="A6287" t="s">
        <v>6678</v>
      </c>
    </row>
    <row r="6288" spans="1:1" x14ac:dyDescent="0.3">
      <c r="A6288" t="s">
        <v>6682</v>
      </c>
    </row>
    <row r="6289" spans="1:1" x14ac:dyDescent="0.3">
      <c r="A6289" t="s">
        <v>6686</v>
      </c>
    </row>
    <row r="6290" spans="1:1" x14ac:dyDescent="0.3">
      <c r="A6290" t="s">
        <v>6690</v>
      </c>
    </row>
    <row r="6291" spans="1:1" x14ac:dyDescent="0.3">
      <c r="A6291" t="s">
        <v>6694</v>
      </c>
    </row>
    <row r="6292" spans="1:1" x14ac:dyDescent="0.3">
      <c r="A6292" t="s">
        <v>6698</v>
      </c>
    </row>
    <row r="6293" spans="1:1" x14ac:dyDescent="0.3">
      <c r="A6293" t="s">
        <v>6702</v>
      </c>
    </row>
    <row r="6294" spans="1:1" x14ac:dyDescent="0.3">
      <c r="A6294" t="s">
        <v>6706</v>
      </c>
    </row>
    <row r="6295" spans="1:1" x14ac:dyDescent="0.3">
      <c r="A6295" t="s">
        <v>6710</v>
      </c>
    </row>
    <row r="6296" spans="1:1" x14ac:dyDescent="0.3">
      <c r="A6296" t="s">
        <v>6714</v>
      </c>
    </row>
    <row r="6297" spans="1:1" x14ac:dyDescent="0.3">
      <c r="A6297" t="s">
        <v>6718</v>
      </c>
    </row>
    <row r="6298" spans="1:1" x14ac:dyDescent="0.3">
      <c r="A6298" t="s">
        <v>6722</v>
      </c>
    </row>
    <row r="6299" spans="1:1" x14ac:dyDescent="0.3">
      <c r="A6299" t="s">
        <v>6726</v>
      </c>
    </row>
    <row r="6300" spans="1:1" x14ac:dyDescent="0.3">
      <c r="A6300" t="s">
        <v>6730</v>
      </c>
    </row>
    <row r="6301" spans="1:1" x14ac:dyDescent="0.3">
      <c r="A6301" t="s">
        <v>6734</v>
      </c>
    </row>
    <row r="6302" spans="1:1" x14ac:dyDescent="0.3">
      <c r="A6302" t="s">
        <v>6738</v>
      </c>
    </row>
    <row r="6303" spans="1:1" x14ac:dyDescent="0.3">
      <c r="A6303" t="s">
        <v>6742</v>
      </c>
    </row>
    <row r="6304" spans="1:1" x14ac:dyDescent="0.3">
      <c r="A6304" t="s">
        <v>6746</v>
      </c>
    </row>
    <row r="6305" spans="1:1" x14ac:dyDescent="0.3">
      <c r="A6305" t="s">
        <v>6750</v>
      </c>
    </row>
    <row r="6306" spans="1:1" x14ac:dyDescent="0.3">
      <c r="A6306" t="s">
        <v>6754</v>
      </c>
    </row>
    <row r="6307" spans="1:1" x14ac:dyDescent="0.3">
      <c r="A6307" t="s">
        <v>6758</v>
      </c>
    </row>
    <row r="6308" spans="1:1" x14ac:dyDescent="0.3">
      <c r="A6308" t="s">
        <v>6762</v>
      </c>
    </row>
    <row r="6309" spans="1:1" x14ac:dyDescent="0.3">
      <c r="A6309" t="s">
        <v>6766</v>
      </c>
    </row>
    <row r="6310" spans="1:1" x14ac:dyDescent="0.3">
      <c r="A6310" t="s">
        <v>6770</v>
      </c>
    </row>
    <row r="6311" spans="1:1" x14ac:dyDescent="0.3">
      <c r="A6311" t="s">
        <v>6774</v>
      </c>
    </row>
    <row r="6312" spans="1:1" x14ac:dyDescent="0.3">
      <c r="A6312" t="s">
        <v>6778</v>
      </c>
    </row>
    <row r="6313" spans="1:1" x14ac:dyDescent="0.3">
      <c r="A6313" t="s">
        <v>6782</v>
      </c>
    </row>
    <row r="6314" spans="1:1" x14ac:dyDescent="0.3">
      <c r="A6314" t="s">
        <v>6786</v>
      </c>
    </row>
    <row r="6315" spans="1:1" x14ac:dyDescent="0.3">
      <c r="A6315" t="s">
        <v>6790</v>
      </c>
    </row>
    <row r="6316" spans="1:1" x14ac:dyDescent="0.3">
      <c r="A6316" t="s">
        <v>6794</v>
      </c>
    </row>
    <row r="6317" spans="1:1" x14ac:dyDescent="0.3">
      <c r="A6317" t="s">
        <v>6798</v>
      </c>
    </row>
    <row r="6318" spans="1:1" x14ac:dyDescent="0.3">
      <c r="A6318" t="s">
        <v>6802</v>
      </c>
    </row>
    <row r="6319" spans="1:1" x14ac:dyDescent="0.3">
      <c r="A6319" t="s">
        <v>6805</v>
      </c>
    </row>
    <row r="6320" spans="1:1" x14ac:dyDescent="0.3">
      <c r="A6320" t="s">
        <v>6808</v>
      </c>
    </row>
    <row r="6321" spans="1:1" x14ac:dyDescent="0.3">
      <c r="A6321" t="s">
        <v>6811</v>
      </c>
    </row>
    <row r="6322" spans="1:1" x14ac:dyDescent="0.3">
      <c r="A6322" t="s">
        <v>6814</v>
      </c>
    </row>
    <row r="6323" spans="1:1" x14ac:dyDescent="0.3">
      <c r="A6323" t="s">
        <v>6817</v>
      </c>
    </row>
    <row r="6324" spans="1:1" x14ac:dyDescent="0.3">
      <c r="A6324" t="s">
        <v>6820</v>
      </c>
    </row>
    <row r="6325" spans="1:1" x14ac:dyDescent="0.3">
      <c r="A6325" t="s">
        <v>6823</v>
      </c>
    </row>
    <row r="6326" spans="1:1" x14ac:dyDescent="0.3">
      <c r="A6326" t="s">
        <v>6826</v>
      </c>
    </row>
    <row r="6327" spans="1:1" x14ac:dyDescent="0.3">
      <c r="A6327" t="s">
        <v>6829</v>
      </c>
    </row>
    <row r="6328" spans="1:1" x14ac:dyDescent="0.3">
      <c r="A6328" t="s">
        <v>6832</v>
      </c>
    </row>
    <row r="6329" spans="1:1" x14ac:dyDescent="0.3">
      <c r="A6329" t="s">
        <v>6835</v>
      </c>
    </row>
    <row r="6330" spans="1:1" x14ac:dyDescent="0.3">
      <c r="A6330" t="s">
        <v>6838</v>
      </c>
    </row>
    <row r="6331" spans="1:1" x14ac:dyDescent="0.3">
      <c r="A6331" t="s">
        <v>6841</v>
      </c>
    </row>
    <row r="6332" spans="1:1" x14ac:dyDescent="0.3">
      <c r="A6332" t="s">
        <v>6844</v>
      </c>
    </row>
    <row r="6333" spans="1:1" x14ac:dyDescent="0.3">
      <c r="A6333" t="s">
        <v>6847</v>
      </c>
    </row>
    <row r="6334" spans="1:1" x14ac:dyDescent="0.3">
      <c r="A6334" t="s">
        <v>6850</v>
      </c>
    </row>
    <row r="6335" spans="1:1" x14ac:dyDescent="0.3">
      <c r="A6335" t="s">
        <v>6853</v>
      </c>
    </row>
    <row r="6336" spans="1:1" x14ac:dyDescent="0.3">
      <c r="A6336" t="s">
        <v>6856</v>
      </c>
    </row>
    <row r="6337" spans="1:1" x14ac:dyDescent="0.3">
      <c r="A6337" t="s">
        <v>6859</v>
      </c>
    </row>
    <row r="6338" spans="1:1" x14ac:dyDescent="0.3">
      <c r="A6338" t="s">
        <v>6862</v>
      </c>
    </row>
    <row r="6339" spans="1:1" x14ac:dyDescent="0.3">
      <c r="A6339" t="s">
        <v>6865</v>
      </c>
    </row>
    <row r="6340" spans="1:1" x14ac:dyDescent="0.3">
      <c r="A6340" t="s">
        <v>6868</v>
      </c>
    </row>
    <row r="6341" spans="1:1" x14ac:dyDescent="0.3">
      <c r="A6341" t="s">
        <v>6871</v>
      </c>
    </row>
    <row r="6342" spans="1:1" x14ac:dyDescent="0.3">
      <c r="A6342" t="s">
        <v>6874</v>
      </c>
    </row>
    <row r="6343" spans="1:1" x14ac:dyDescent="0.3">
      <c r="A6343" t="s">
        <v>6877</v>
      </c>
    </row>
    <row r="6344" spans="1:1" x14ac:dyDescent="0.3">
      <c r="A6344" t="s">
        <v>6880</v>
      </c>
    </row>
    <row r="6345" spans="1:1" x14ac:dyDescent="0.3">
      <c r="A6345" t="s">
        <v>6883</v>
      </c>
    </row>
    <row r="6346" spans="1:1" x14ac:dyDescent="0.3">
      <c r="A6346" t="s">
        <v>6886</v>
      </c>
    </row>
    <row r="6347" spans="1:1" x14ac:dyDescent="0.3">
      <c r="A6347" t="s">
        <v>6889</v>
      </c>
    </row>
    <row r="6348" spans="1:1" x14ac:dyDescent="0.3">
      <c r="A6348" t="s">
        <v>6892</v>
      </c>
    </row>
    <row r="6349" spans="1:1" x14ac:dyDescent="0.3">
      <c r="A6349" t="s">
        <v>6895</v>
      </c>
    </row>
    <row r="6350" spans="1:1" x14ac:dyDescent="0.3">
      <c r="A6350" t="s">
        <v>6898</v>
      </c>
    </row>
    <row r="6351" spans="1:1" x14ac:dyDescent="0.3">
      <c r="A6351" t="s">
        <v>6901</v>
      </c>
    </row>
    <row r="6352" spans="1:1" x14ac:dyDescent="0.3">
      <c r="A6352" t="s">
        <v>6904</v>
      </c>
    </row>
    <row r="6353" spans="1:1" x14ac:dyDescent="0.3">
      <c r="A6353" t="s">
        <v>6907</v>
      </c>
    </row>
    <row r="6354" spans="1:1" x14ac:dyDescent="0.3">
      <c r="A6354" t="s">
        <v>6910</v>
      </c>
    </row>
    <row r="6355" spans="1:1" x14ac:dyDescent="0.3">
      <c r="A6355" t="s">
        <v>6913</v>
      </c>
    </row>
    <row r="6356" spans="1:1" x14ac:dyDescent="0.3">
      <c r="A6356" t="s">
        <v>6916</v>
      </c>
    </row>
    <row r="6357" spans="1:1" x14ac:dyDescent="0.3">
      <c r="A6357" t="s">
        <v>6919</v>
      </c>
    </row>
    <row r="6358" spans="1:1" x14ac:dyDescent="0.3">
      <c r="A6358" t="s">
        <v>6922</v>
      </c>
    </row>
    <row r="6359" spans="1:1" x14ac:dyDescent="0.3">
      <c r="A6359" t="s">
        <v>6925</v>
      </c>
    </row>
    <row r="6360" spans="1:1" x14ac:dyDescent="0.3">
      <c r="A6360" t="s">
        <v>6928</v>
      </c>
    </row>
    <row r="6361" spans="1:1" x14ac:dyDescent="0.3">
      <c r="A6361" t="s">
        <v>6931</v>
      </c>
    </row>
    <row r="6362" spans="1:1" x14ac:dyDescent="0.3">
      <c r="A6362" t="s">
        <v>6934</v>
      </c>
    </row>
    <row r="6363" spans="1:1" x14ac:dyDescent="0.3">
      <c r="A6363" t="s">
        <v>6938</v>
      </c>
    </row>
    <row r="6364" spans="1:1" x14ac:dyDescent="0.3">
      <c r="A6364" t="s">
        <v>6942</v>
      </c>
    </row>
    <row r="6365" spans="1:1" x14ac:dyDescent="0.3">
      <c r="A6365" t="s">
        <v>6946</v>
      </c>
    </row>
    <row r="6366" spans="1:1" x14ac:dyDescent="0.3">
      <c r="A6366" t="s">
        <v>6950</v>
      </c>
    </row>
    <row r="6367" spans="1:1" x14ac:dyDescent="0.3">
      <c r="A6367" t="s">
        <v>6954</v>
      </c>
    </row>
    <row r="6368" spans="1:1" x14ac:dyDescent="0.3">
      <c r="A6368" t="s">
        <v>6958</v>
      </c>
    </row>
    <row r="6369" spans="1:1" x14ac:dyDescent="0.3">
      <c r="A6369" t="s">
        <v>6962</v>
      </c>
    </row>
    <row r="6370" spans="1:1" x14ac:dyDescent="0.3">
      <c r="A6370" t="s">
        <v>6966</v>
      </c>
    </row>
    <row r="6371" spans="1:1" x14ac:dyDescent="0.3">
      <c r="A6371" t="s">
        <v>6970</v>
      </c>
    </row>
    <row r="6372" spans="1:1" x14ac:dyDescent="0.3">
      <c r="A6372" t="s">
        <v>6974</v>
      </c>
    </row>
    <row r="6373" spans="1:1" x14ac:dyDescent="0.3">
      <c r="A6373" t="s">
        <v>6978</v>
      </c>
    </row>
    <row r="6374" spans="1:1" x14ac:dyDescent="0.3">
      <c r="A6374" t="s">
        <v>6982</v>
      </c>
    </row>
    <row r="6375" spans="1:1" x14ac:dyDescent="0.3">
      <c r="A6375" t="s">
        <v>6986</v>
      </c>
    </row>
    <row r="6376" spans="1:1" x14ac:dyDescent="0.3">
      <c r="A6376" t="s">
        <v>6990</v>
      </c>
    </row>
    <row r="6377" spans="1:1" x14ac:dyDescent="0.3">
      <c r="A6377" t="s">
        <v>6994</v>
      </c>
    </row>
    <row r="6378" spans="1:1" x14ac:dyDescent="0.3">
      <c r="A6378" t="s">
        <v>6998</v>
      </c>
    </row>
    <row r="6379" spans="1:1" x14ac:dyDescent="0.3">
      <c r="A6379" t="s">
        <v>7002</v>
      </c>
    </row>
    <row r="6380" spans="1:1" x14ac:dyDescent="0.3">
      <c r="A6380" t="s">
        <v>7006</v>
      </c>
    </row>
    <row r="6381" spans="1:1" x14ac:dyDescent="0.3">
      <c r="A6381" t="s">
        <v>7010</v>
      </c>
    </row>
    <row r="6382" spans="1:1" x14ac:dyDescent="0.3">
      <c r="A6382" t="s">
        <v>7014</v>
      </c>
    </row>
    <row r="6383" spans="1:1" x14ac:dyDescent="0.3">
      <c r="A6383" t="s">
        <v>19059</v>
      </c>
    </row>
    <row r="6384" spans="1:1" x14ac:dyDescent="0.3">
      <c r="A6384" t="s">
        <v>7018</v>
      </c>
    </row>
    <row r="6385" spans="1:1" x14ac:dyDescent="0.3">
      <c r="A6385" t="s">
        <v>7022</v>
      </c>
    </row>
    <row r="6386" spans="1:1" x14ac:dyDescent="0.3">
      <c r="A6386" t="s">
        <v>7026</v>
      </c>
    </row>
    <row r="6387" spans="1:1" x14ac:dyDescent="0.3">
      <c r="A6387" t="s">
        <v>7030</v>
      </c>
    </row>
    <row r="6388" spans="1:1" x14ac:dyDescent="0.3">
      <c r="A6388" t="s">
        <v>7034</v>
      </c>
    </row>
    <row r="6389" spans="1:1" x14ac:dyDescent="0.3">
      <c r="A6389" t="s">
        <v>7038</v>
      </c>
    </row>
    <row r="6390" spans="1:1" x14ac:dyDescent="0.3">
      <c r="A6390" t="s">
        <v>7042</v>
      </c>
    </row>
    <row r="6391" spans="1:1" x14ac:dyDescent="0.3">
      <c r="A6391" t="s">
        <v>7046</v>
      </c>
    </row>
    <row r="6392" spans="1:1" x14ac:dyDescent="0.3">
      <c r="A6392" t="s">
        <v>19072</v>
      </c>
    </row>
    <row r="6393" spans="1:1" x14ac:dyDescent="0.3">
      <c r="A6393" t="s">
        <v>7050</v>
      </c>
    </row>
    <row r="6394" spans="1:1" x14ac:dyDescent="0.3">
      <c r="A6394" t="s">
        <v>7054</v>
      </c>
    </row>
    <row r="6395" spans="1:1" x14ac:dyDescent="0.3">
      <c r="A6395" t="s">
        <v>19079</v>
      </c>
    </row>
    <row r="6396" spans="1:1" x14ac:dyDescent="0.3">
      <c r="A6396" t="s">
        <v>7058</v>
      </c>
    </row>
    <row r="6397" spans="1:1" x14ac:dyDescent="0.3">
      <c r="A6397" t="s">
        <v>7062</v>
      </c>
    </row>
    <row r="6398" spans="1:1" x14ac:dyDescent="0.3">
      <c r="A6398" t="s">
        <v>7066</v>
      </c>
    </row>
    <row r="6399" spans="1:1" x14ac:dyDescent="0.3">
      <c r="A6399" t="s">
        <v>7070</v>
      </c>
    </row>
    <row r="6400" spans="1:1" x14ac:dyDescent="0.3">
      <c r="A6400" t="s">
        <v>19088</v>
      </c>
    </row>
    <row r="6401" spans="1:1" x14ac:dyDescent="0.3">
      <c r="A6401" t="s">
        <v>7074</v>
      </c>
    </row>
    <row r="6402" spans="1:1" x14ac:dyDescent="0.3">
      <c r="A6402" t="s">
        <v>7078</v>
      </c>
    </row>
    <row r="6403" spans="1:1" x14ac:dyDescent="0.3">
      <c r="A6403" t="s">
        <v>19095</v>
      </c>
    </row>
    <row r="6404" spans="1:1" x14ac:dyDescent="0.3">
      <c r="A6404" t="s">
        <v>7082</v>
      </c>
    </row>
    <row r="6405" spans="1:1" x14ac:dyDescent="0.3">
      <c r="A6405" t="s">
        <v>7086</v>
      </c>
    </row>
    <row r="6406" spans="1:1" x14ac:dyDescent="0.3">
      <c r="A6406" t="s">
        <v>7090</v>
      </c>
    </row>
    <row r="6407" spans="1:1" x14ac:dyDescent="0.3">
      <c r="A6407" t="s">
        <v>7094</v>
      </c>
    </row>
    <row r="6408" spans="1:1" x14ac:dyDescent="0.3">
      <c r="A6408" t="s">
        <v>7098</v>
      </c>
    </row>
    <row r="6409" spans="1:1" x14ac:dyDescent="0.3">
      <c r="A6409" t="s">
        <v>7102</v>
      </c>
    </row>
    <row r="6410" spans="1:1" x14ac:dyDescent="0.3">
      <c r="A6410" t="s">
        <v>7106</v>
      </c>
    </row>
    <row r="6411" spans="1:1" x14ac:dyDescent="0.3">
      <c r="A6411" t="s">
        <v>7110</v>
      </c>
    </row>
    <row r="6412" spans="1:1" x14ac:dyDescent="0.3">
      <c r="A6412" t="s">
        <v>7114</v>
      </c>
    </row>
    <row r="6413" spans="1:1" x14ac:dyDescent="0.3">
      <c r="A6413" t="s">
        <v>7118</v>
      </c>
    </row>
    <row r="6414" spans="1:1" x14ac:dyDescent="0.3">
      <c r="A6414" t="s">
        <v>7122</v>
      </c>
    </row>
    <row r="6415" spans="1:1" x14ac:dyDescent="0.3">
      <c r="A6415" t="s">
        <v>7126</v>
      </c>
    </row>
    <row r="6416" spans="1:1" x14ac:dyDescent="0.3">
      <c r="A6416" t="s">
        <v>7130</v>
      </c>
    </row>
    <row r="6417" spans="1:1" x14ac:dyDescent="0.3">
      <c r="A6417" t="s">
        <v>7134</v>
      </c>
    </row>
    <row r="6418" spans="1:1" x14ac:dyDescent="0.3">
      <c r="A6418" t="s">
        <v>7138</v>
      </c>
    </row>
    <row r="6419" spans="1:1" x14ac:dyDescent="0.3">
      <c r="A6419" t="s">
        <v>7142</v>
      </c>
    </row>
    <row r="6420" spans="1:1" x14ac:dyDescent="0.3">
      <c r="A6420" t="s">
        <v>7146</v>
      </c>
    </row>
    <row r="6421" spans="1:1" x14ac:dyDescent="0.3">
      <c r="A6421" t="s">
        <v>7150</v>
      </c>
    </row>
    <row r="6422" spans="1:1" x14ac:dyDescent="0.3">
      <c r="A6422" t="s">
        <v>7154</v>
      </c>
    </row>
    <row r="6423" spans="1:1" x14ac:dyDescent="0.3">
      <c r="A6423" t="s">
        <v>7158</v>
      </c>
    </row>
    <row r="6424" spans="1:1" x14ac:dyDescent="0.3">
      <c r="A6424" t="s">
        <v>7162</v>
      </c>
    </row>
    <row r="6425" spans="1:1" x14ac:dyDescent="0.3">
      <c r="A6425" t="s">
        <v>7166</v>
      </c>
    </row>
    <row r="6426" spans="1:1" x14ac:dyDescent="0.3">
      <c r="A6426" t="s">
        <v>7170</v>
      </c>
    </row>
    <row r="6427" spans="1:1" x14ac:dyDescent="0.3">
      <c r="A6427" t="s">
        <v>7174</v>
      </c>
    </row>
    <row r="6428" spans="1:1" x14ac:dyDescent="0.3">
      <c r="A6428" t="s">
        <v>7178</v>
      </c>
    </row>
    <row r="6429" spans="1:1" x14ac:dyDescent="0.3">
      <c r="A6429" t="s">
        <v>7182</v>
      </c>
    </row>
    <row r="6430" spans="1:1" x14ac:dyDescent="0.3">
      <c r="A6430" t="s">
        <v>7186</v>
      </c>
    </row>
    <row r="6431" spans="1:1" x14ac:dyDescent="0.3">
      <c r="A6431" t="s">
        <v>7190</v>
      </c>
    </row>
    <row r="6432" spans="1:1" x14ac:dyDescent="0.3">
      <c r="A6432" t="s">
        <v>7194</v>
      </c>
    </row>
    <row r="6433" spans="1:1" x14ac:dyDescent="0.3">
      <c r="A6433" t="s">
        <v>7198</v>
      </c>
    </row>
    <row r="6434" spans="1:1" x14ac:dyDescent="0.3">
      <c r="A6434" t="s">
        <v>7202</v>
      </c>
    </row>
    <row r="6435" spans="1:1" x14ac:dyDescent="0.3">
      <c r="A6435" t="s">
        <v>7206</v>
      </c>
    </row>
    <row r="6436" spans="1:1" x14ac:dyDescent="0.3">
      <c r="A6436" t="s">
        <v>7210</v>
      </c>
    </row>
    <row r="6437" spans="1:1" x14ac:dyDescent="0.3">
      <c r="A6437" t="s">
        <v>7214</v>
      </c>
    </row>
    <row r="6438" spans="1:1" x14ac:dyDescent="0.3">
      <c r="A6438" t="s">
        <v>7218</v>
      </c>
    </row>
    <row r="6439" spans="1:1" x14ac:dyDescent="0.3">
      <c r="A6439" t="s">
        <v>7222</v>
      </c>
    </row>
    <row r="6440" spans="1:1" x14ac:dyDescent="0.3">
      <c r="A6440" t="s">
        <v>7226</v>
      </c>
    </row>
    <row r="6441" spans="1:1" x14ac:dyDescent="0.3">
      <c r="A6441" t="s">
        <v>7230</v>
      </c>
    </row>
    <row r="6442" spans="1:1" x14ac:dyDescent="0.3">
      <c r="A6442" t="s">
        <v>7234</v>
      </c>
    </row>
    <row r="6443" spans="1:1" x14ac:dyDescent="0.3">
      <c r="A6443" t="s">
        <v>7238</v>
      </c>
    </row>
    <row r="6444" spans="1:1" x14ac:dyDescent="0.3">
      <c r="A6444" t="s">
        <v>7242</v>
      </c>
    </row>
    <row r="6445" spans="1:1" x14ac:dyDescent="0.3">
      <c r="A6445" t="s">
        <v>7246</v>
      </c>
    </row>
    <row r="6446" spans="1:1" x14ac:dyDescent="0.3">
      <c r="A6446" t="s">
        <v>7250</v>
      </c>
    </row>
    <row r="6447" spans="1:1" x14ac:dyDescent="0.3">
      <c r="A6447" t="s">
        <v>7254</v>
      </c>
    </row>
    <row r="6448" spans="1:1" x14ac:dyDescent="0.3">
      <c r="A6448" t="s">
        <v>7258</v>
      </c>
    </row>
    <row r="6449" spans="1:1" x14ac:dyDescent="0.3">
      <c r="A6449" t="s">
        <v>7262</v>
      </c>
    </row>
    <row r="6450" spans="1:1" x14ac:dyDescent="0.3">
      <c r="A6450" t="s">
        <v>7266</v>
      </c>
    </row>
    <row r="6451" spans="1:1" x14ac:dyDescent="0.3">
      <c r="A6451" t="s">
        <v>7270</v>
      </c>
    </row>
    <row r="6452" spans="1:1" x14ac:dyDescent="0.3">
      <c r="A6452" t="s">
        <v>7274</v>
      </c>
    </row>
    <row r="6453" spans="1:1" x14ac:dyDescent="0.3">
      <c r="A6453" t="s">
        <v>7278</v>
      </c>
    </row>
    <row r="6454" spans="1:1" x14ac:dyDescent="0.3">
      <c r="A6454" t="s">
        <v>7282</v>
      </c>
    </row>
    <row r="6455" spans="1:1" x14ac:dyDescent="0.3">
      <c r="A6455" t="s">
        <v>7286</v>
      </c>
    </row>
    <row r="6456" spans="1:1" x14ac:dyDescent="0.3">
      <c r="A6456" t="s">
        <v>7289</v>
      </c>
    </row>
    <row r="6457" spans="1:1" x14ac:dyDescent="0.3">
      <c r="A6457" t="s">
        <v>7292</v>
      </c>
    </row>
    <row r="6458" spans="1:1" x14ac:dyDescent="0.3">
      <c r="A6458" t="s">
        <v>7295</v>
      </c>
    </row>
    <row r="6459" spans="1:1" x14ac:dyDescent="0.3">
      <c r="A6459" t="s">
        <v>7298</v>
      </c>
    </row>
    <row r="6460" spans="1:1" x14ac:dyDescent="0.3">
      <c r="A6460" t="s">
        <v>7301</v>
      </c>
    </row>
    <row r="6461" spans="1:1" x14ac:dyDescent="0.3">
      <c r="A6461" t="s">
        <v>19163</v>
      </c>
    </row>
    <row r="6462" spans="1:1" x14ac:dyDescent="0.3">
      <c r="A6462" t="s">
        <v>7304</v>
      </c>
    </row>
    <row r="6463" spans="1:1" x14ac:dyDescent="0.3">
      <c r="A6463" t="s">
        <v>7307</v>
      </c>
    </row>
    <row r="6464" spans="1:1" x14ac:dyDescent="0.3">
      <c r="A6464" t="s">
        <v>7310</v>
      </c>
    </row>
    <row r="6465" spans="1:1" x14ac:dyDescent="0.3">
      <c r="A6465" t="s">
        <v>7313</v>
      </c>
    </row>
    <row r="6466" spans="1:1" x14ac:dyDescent="0.3">
      <c r="A6466" t="s">
        <v>7316</v>
      </c>
    </row>
    <row r="6467" spans="1:1" x14ac:dyDescent="0.3">
      <c r="A6467" t="s">
        <v>7319</v>
      </c>
    </row>
    <row r="6468" spans="1:1" x14ac:dyDescent="0.3">
      <c r="A6468" t="s">
        <v>7322</v>
      </c>
    </row>
    <row r="6469" spans="1:1" x14ac:dyDescent="0.3">
      <c r="A6469" t="s">
        <v>4050</v>
      </c>
    </row>
    <row r="6470" spans="1:1" x14ac:dyDescent="0.3">
      <c r="A6470" t="s">
        <v>4054</v>
      </c>
    </row>
    <row r="6471" spans="1:1" x14ac:dyDescent="0.3">
      <c r="A6471" t="s">
        <v>4058</v>
      </c>
    </row>
    <row r="6472" spans="1:1" x14ac:dyDescent="0.3">
      <c r="A6472" t="s">
        <v>4062</v>
      </c>
    </row>
    <row r="6473" spans="1:1" x14ac:dyDescent="0.3">
      <c r="A6473" t="s">
        <v>4066</v>
      </c>
    </row>
    <row r="6474" spans="1:1" x14ac:dyDescent="0.3">
      <c r="A6474" t="s">
        <v>4070</v>
      </c>
    </row>
    <row r="6475" spans="1:1" x14ac:dyDescent="0.3">
      <c r="A6475" t="s">
        <v>4074</v>
      </c>
    </row>
    <row r="6476" spans="1:1" x14ac:dyDescent="0.3">
      <c r="A6476" t="s">
        <v>4078</v>
      </c>
    </row>
    <row r="6477" spans="1:1" x14ac:dyDescent="0.3">
      <c r="A6477" t="s">
        <v>4082</v>
      </c>
    </row>
    <row r="6478" spans="1:1" x14ac:dyDescent="0.3">
      <c r="A6478" t="s">
        <v>4086</v>
      </c>
    </row>
    <row r="6479" spans="1:1" x14ac:dyDescent="0.3">
      <c r="A6479" t="s">
        <v>4090</v>
      </c>
    </row>
    <row r="6480" spans="1:1" x14ac:dyDescent="0.3">
      <c r="A6480" t="s">
        <v>4094</v>
      </c>
    </row>
    <row r="6481" spans="1:1" x14ac:dyDescent="0.3">
      <c r="A6481" t="s">
        <v>4098</v>
      </c>
    </row>
    <row r="6482" spans="1:1" x14ac:dyDescent="0.3">
      <c r="A6482" t="s">
        <v>4102</v>
      </c>
    </row>
    <row r="6483" spans="1:1" x14ac:dyDescent="0.3">
      <c r="A6483" t="s">
        <v>4106</v>
      </c>
    </row>
    <row r="6484" spans="1:1" x14ac:dyDescent="0.3">
      <c r="A6484" t="s">
        <v>4110</v>
      </c>
    </row>
    <row r="6485" spans="1:1" x14ac:dyDescent="0.3">
      <c r="A6485" t="s">
        <v>4114</v>
      </c>
    </row>
    <row r="6486" spans="1:1" x14ac:dyDescent="0.3">
      <c r="A6486" t="s">
        <v>4118</v>
      </c>
    </row>
    <row r="6487" spans="1:1" x14ac:dyDescent="0.3">
      <c r="A6487" t="s">
        <v>4122</v>
      </c>
    </row>
    <row r="6488" spans="1:1" x14ac:dyDescent="0.3">
      <c r="A6488" t="s">
        <v>4126</v>
      </c>
    </row>
    <row r="6489" spans="1:1" x14ac:dyDescent="0.3">
      <c r="A6489" t="s">
        <v>4130</v>
      </c>
    </row>
    <row r="6490" spans="1:1" x14ac:dyDescent="0.3">
      <c r="A6490" t="s">
        <v>4134</v>
      </c>
    </row>
    <row r="6491" spans="1:1" x14ac:dyDescent="0.3">
      <c r="A6491" t="s">
        <v>4138</v>
      </c>
    </row>
    <row r="6492" spans="1:1" x14ac:dyDescent="0.3">
      <c r="A6492" t="s">
        <v>4142</v>
      </c>
    </row>
    <row r="6493" spans="1:1" x14ac:dyDescent="0.3">
      <c r="A6493" t="s">
        <v>4146</v>
      </c>
    </row>
    <row r="6494" spans="1:1" x14ac:dyDescent="0.3">
      <c r="A6494" t="s">
        <v>4150</v>
      </c>
    </row>
    <row r="6495" spans="1:1" x14ac:dyDescent="0.3">
      <c r="A6495" t="s">
        <v>4154</v>
      </c>
    </row>
    <row r="6496" spans="1:1" x14ac:dyDescent="0.3">
      <c r="A6496" t="s">
        <v>4158</v>
      </c>
    </row>
    <row r="6497" spans="1:1" x14ac:dyDescent="0.3">
      <c r="A6497" t="s">
        <v>4162</v>
      </c>
    </row>
    <row r="6498" spans="1:1" x14ac:dyDescent="0.3">
      <c r="A6498" t="s">
        <v>4166</v>
      </c>
    </row>
    <row r="6499" spans="1:1" x14ac:dyDescent="0.3">
      <c r="A6499" t="s">
        <v>4170</v>
      </c>
    </row>
    <row r="6500" spans="1:1" x14ac:dyDescent="0.3">
      <c r="A6500" t="s">
        <v>4174</v>
      </c>
    </row>
    <row r="6501" spans="1:1" x14ac:dyDescent="0.3">
      <c r="A6501" t="s">
        <v>4178</v>
      </c>
    </row>
    <row r="6502" spans="1:1" x14ac:dyDescent="0.3">
      <c r="A6502" t="s">
        <v>4182</v>
      </c>
    </row>
    <row r="6503" spans="1:1" x14ac:dyDescent="0.3">
      <c r="A6503" t="s">
        <v>4186</v>
      </c>
    </row>
    <row r="6504" spans="1:1" x14ac:dyDescent="0.3">
      <c r="A6504" t="s">
        <v>4190</v>
      </c>
    </row>
    <row r="6505" spans="1:1" x14ac:dyDescent="0.3">
      <c r="A6505" t="s">
        <v>4194</v>
      </c>
    </row>
    <row r="6506" spans="1:1" x14ac:dyDescent="0.3">
      <c r="A6506" t="s">
        <v>4198</v>
      </c>
    </row>
    <row r="6507" spans="1:1" x14ac:dyDescent="0.3">
      <c r="A6507" t="s">
        <v>4202</v>
      </c>
    </row>
    <row r="6508" spans="1:1" x14ac:dyDescent="0.3">
      <c r="A6508" t="s">
        <v>4206</v>
      </c>
    </row>
    <row r="6509" spans="1:1" x14ac:dyDescent="0.3">
      <c r="A6509" t="s">
        <v>4210</v>
      </c>
    </row>
    <row r="6510" spans="1:1" x14ac:dyDescent="0.3">
      <c r="A6510" t="s">
        <v>4214</v>
      </c>
    </row>
    <row r="6511" spans="1:1" x14ac:dyDescent="0.3">
      <c r="A6511" t="s">
        <v>4218</v>
      </c>
    </row>
    <row r="6512" spans="1:1" x14ac:dyDescent="0.3">
      <c r="A6512" t="s">
        <v>4222</v>
      </c>
    </row>
    <row r="6513" spans="1:1" x14ac:dyDescent="0.3">
      <c r="A6513" t="s">
        <v>4226</v>
      </c>
    </row>
    <row r="6514" spans="1:1" x14ac:dyDescent="0.3">
      <c r="A6514" t="s">
        <v>4230</v>
      </c>
    </row>
    <row r="6515" spans="1:1" x14ac:dyDescent="0.3">
      <c r="A6515" t="s">
        <v>4234</v>
      </c>
    </row>
    <row r="6516" spans="1:1" x14ac:dyDescent="0.3">
      <c r="A6516" t="s">
        <v>4238</v>
      </c>
    </row>
    <row r="6517" spans="1:1" x14ac:dyDescent="0.3">
      <c r="A6517" t="s">
        <v>4242</v>
      </c>
    </row>
    <row r="6518" spans="1:1" x14ac:dyDescent="0.3">
      <c r="A6518" t="s">
        <v>4246</v>
      </c>
    </row>
    <row r="6519" spans="1:1" x14ac:dyDescent="0.3">
      <c r="A6519" t="s">
        <v>4250</v>
      </c>
    </row>
    <row r="6520" spans="1:1" x14ac:dyDescent="0.3">
      <c r="A6520" t="s">
        <v>4254</v>
      </c>
    </row>
    <row r="6521" spans="1:1" x14ac:dyDescent="0.3">
      <c r="A6521" t="s">
        <v>4258</v>
      </c>
    </row>
    <row r="6522" spans="1:1" x14ac:dyDescent="0.3">
      <c r="A6522" t="s">
        <v>4262</v>
      </c>
    </row>
    <row r="6523" spans="1:1" x14ac:dyDescent="0.3">
      <c r="A6523" t="s">
        <v>4266</v>
      </c>
    </row>
    <row r="6524" spans="1:1" x14ac:dyDescent="0.3">
      <c r="A6524" t="s">
        <v>4270</v>
      </c>
    </row>
    <row r="6525" spans="1:1" x14ac:dyDescent="0.3">
      <c r="A6525" t="s">
        <v>4274</v>
      </c>
    </row>
    <row r="6526" spans="1:1" x14ac:dyDescent="0.3">
      <c r="A6526" t="s">
        <v>4278</v>
      </c>
    </row>
    <row r="6527" spans="1:1" x14ac:dyDescent="0.3">
      <c r="A6527" t="s">
        <v>4282</v>
      </c>
    </row>
    <row r="6528" spans="1:1" x14ac:dyDescent="0.3">
      <c r="A6528" t="s">
        <v>4286</v>
      </c>
    </row>
    <row r="6529" spans="1:1" x14ac:dyDescent="0.3">
      <c r="A6529" t="s">
        <v>4290</v>
      </c>
    </row>
    <row r="6530" spans="1:1" x14ac:dyDescent="0.3">
      <c r="A6530" t="s">
        <v>4294</v>
      </c>
    </row>
    <row r="6531" spans="1:1" x14ac:dyDescent="0.3">
      <c r="A6531" t="s">
        <v>4298</v>
      </c>
    </row>
    <row r="6532" spans="1:1" x14ac:dyDescent="0.3">
      <c r="A6532" t="s">
        <v>4302</v>
      </c>
    </row>
    <row r="6533" spans="1:1" x14ac:dyDescent="0.3">
      <c r="A6533" t="s">
        <v>4306</v>
      </c>
    </row>
    <row r="6534" spans="1:1" x14ac:dyDescent="0.3">
      <c r="A6534" t="s">
        <v>4310</v>
      </c>
    </row>
    <row r="6535" spans="1:1" x14ac:dyDescent="0.3">
      <c r="A6535" t="s">
        <v>4314</v>
      </c>
    </row>
    <row r="6536" spans="1:1" x14ac:dyDescent="0.3">
      <c r="A6536" t="s">
        <v>4318</v>
      </c>
    </row>
    <row r="6537" spans="1:1" x14ac:dyDescent="0.3">
      <c r="A6537" t="s">
        <v>4322</v>
      </c>
    </row>
    <row r="6538" spans="1:1" x14ac:dyDescent="0.3">
      <c r="A6538" t="s">
        <v>4326</v>
      </c>
    </row>
    <row r="6539" spans="1:1" x14ac:dyDescent="0.3">
      <c r="A6539" t="s">
        <v>4330</v>
      </c>
    </row>
    <row r="6540" spans="1:1" x14ac:dyDescent="0.3">
      <c r="A6540" t="s">
        <v>4334</v>
      </c>
    </row>
    <row r="6541" spans="1:1" x14ac:dyDescent="0.3">
      <c r="A6541" t="s">
        <v>4338</v>
      </c>
    </row>
    <row r="6542" spans="1:1" x14ac:dyDescent="0.3">
      <c r="A6542" t="s">
        <v>4342</v>
      </c>
    </row>
    <row r="6543" spans="1:1" x14ac:dyDescent="0.3">
      <c r="A6543" t="s">
        <v>4346</v>
      </c>
    </row>
    <row r="6544" spans="1:1" x14ac:dyDescent="0.3">
      <c r="A6544" t="s">
        <v>4350</v>
      </c>
    </row>
    <row r="6545" spans="1:1" x14ac:dyDescent="0.3">
      <c r="A6545" t="s">
        <v>4354</v>
      </c>
    </row>
    <row r="6546" spans="1:1" x14ac:dyDescent="0.3">
      <c r="A6546" t="s">
        <v>4358</v>
      </c>
    </row>
    <row r="6547" spans="1:1" x14ac:dyDescent="0.3">
      <c r="A6547" t="s">
        <v>4362</v>
      </c>
    </row>
    <row r="6548" spans="1:1" x14ac:dyDescent="0.3">
      <c r="A6548" t="s">
        <v>4366</v>
      </c>
    </row>
    <row r="6549" spans="1:1" x14ac:dyDescent="0.3">
      <c r="A6549" t="s">
        <v>4370</v>
      </c>
    </row>
    <row r="6550" spans="1:1" x14ac:dyDescent="0.3">
      <c r="A6550" t="s">
        <v>4374</v>
      </c>
    </row>
    <row r="6551" spans="1:1" x14ac:dyDescent="0.3">
      <c r="A6551" t="s">
        <v>4378</v>
      </c>
    </row>
    <row r="6552" spans="1:1" x14ac:dyDescent="0.3">
      <c r="A6552" t="s">
        <v>4382</v>
      </c>
    </row>
    <row r="6553" spans="1:1" x14ac:dyDescent="0.3">
      <c r="A6553" t="s">
        <v>4386</v>
      </c>
    </row>
    <row r="6554" spans="1:1" x14ac:dyDescent="0.3">
      <c r="A6554" t="s">
        <v>4390</v>
      </c>
    </row>
    <row r="6555" spans="1:1" x14ac:dyDescent="0.3">
      <c r="A6555" t="s">
        <v>4394</v>
      </c>
    </row>
    <row r="6556" spans="1:1" x14ac:dyDescent="0.3">
      <c r="A6556" t="s">
        <v>4398</v>
      </c>
    </row>
    <row r="6557" spans="1:1" x14ac:dyDescent="0.3">
      <c r="A6557" t="s">
        <v>4402</v>
      </c>
    </row>
    <row r="6558" spans="1:1" x14ac:dyDescent="0.3">
      <c r="A6558" t="s">
        <v>4406</v>
      </c>
    </row>
    <row r="6559" spans="1:1" x14ac:dyDescent="0.3">
      <c r="A6559" t="s">
        <v>4410</v>
      </c>
    </row>
    <row r="6560" spans="1:1" x14ac:dyDescent="0.3">
      <c r="A6560" t="s">
        <v>4414</v>
      </c>
    </row>
    <row r="6561" spans="1:1" x14ac:dyDescent="0.3">
      <c r="A6561" t="s">
        <v>4418</v>
      </c>
    </row>
    <row r="6562" spans="1:1" x14ac:dyDescent="0.3">
      <c r="A6562" t="s">
        <v>4422</v>
      </c>
    </row>
    <row r="6563" spans="1:1" x14ac:dyDescent="0.3">
      <c r="A6563" t="s">
        <v>4426</v>
      </c>
    </row>
    <row r="6564" spans="1:1" x14ac:dyDescent="0.3">
      <c r="A6564" t="s">
        <v>4430</v>
      </c>
    </row>
    <row r="6565" spans="1:1" x14ac:dyDescent="0.3">
      <c r="A6565" t="s">
        <v>4434</v>
      </c>
    </row>
    <row r="6566" spans="1:1" x14ac:dyDescent="0.3">
      <c r="A6566" t="s">
        <v>4438</v>
      </c>
    </row>
    <row r="6567" spans="1:1" x14ac:dyDescent="0.3">
      <c r="A6567" t="s">
        <v>4442</v>
      </c>
    </row>
    <row r="6568" spans="1:1" x14ac:dyDescent="0.3">
      <c r="A6568" t="s">
        <v>4446</v>
      </c>
    </row>
    <row r="6569" spans="1:1" x14ac:dyDescent="0.3">
      <c r="A6569" t="s">
        <v>4450</v>
      </c>
    </row>
    <row r="6570" spans="1:1" x14ac:dyDescent="0.3">
      <c r="A6570" t="s">
        <v>4454</v>
      </c>
    </row>
    <row r="6571" spans="1:1" x14ac:dyDescent="0.3">
      <c r="A6571" t="s">
        <v>4458</v>
      </c>
    </row>
    <row r="6572" spans="1:1" x14ac:dyDescent="0.3">
      <c r="A6572" t="s">
        <v>4462</v>
      </c>
    </row>
    <row r="6573" spans="1:1" x14ac:dyDescent="0.3">
      <c r="A6573" t="s">
        <v>4466</v>
      </c>
    </row>
    <row r="6574" spans="1:1" x14ac:dyDescent="0.3">
      <c r="A6574" t="s">
        <v>4470</v>
      </c>
    </row>
    <row r="6575" spans="1:1" x14ac:dyDescent="0.3">
      <c r="A6575" t="s">
        <v>4474</v>
      </c>
    </row>
    <row r="6576" spans="1:1" x14ac:dyDescent="0.3">
      <c r="A6576" t="s">
        <v>4478</v>
      </c>
    </row>
    <row r="6577" spans="1:1" x14ac:dyDescent="0.3">
      <c r="A6577" t="s">
        <v>4482</v>
      </c>
    </row>
    <row r="6578" spans="1:1" x14ac:dyDescent="0.3">
      <c r="A6578" t="s">
        <v>4486</v>
      </c>
    </row>
    <row r="6579" spans="1:1" x14ac:dyDescent="0.3">
      <c r="A6579" t="s">
        <v>4490</v>
      </c>
    </row>
    <row r="6580" spans="1:1" x14ac:dyDescent="0.3">
      <c r="A6580" t="s">
        <v>4494</v>
      </c>
    </row>
    <row r="6581" spans="1:1" x14ac:dyDescent="0.3">
      <c r="A6581" t="s">
        <v>4498</v>
      </c>
    </row>
    <row r="6582" spans="1:1" x14ac:dyDescent="0.3">
      <c r="A6582" t="s">
        <v>4502</v>
      </c>
    </row>
    <row r="6583" spans="1:1" x14ac:dyDescent="0.3">
      <c r="A6583" t="s">
        <v>4506</v>
      </c>
    </row>
    <row r="6584" spans="1:1" x14ac:dyDescent="0.3">
      <c r="A6584" t="s">
        <v>4510</v>
      </c>
    </row>
    <row r="6585" spans="1:1" x14ac:dyDescent="0.3">
      <c r="A6585" t="s">
        <v>4514</v>
      </c>
    </row>
    <row r="6586" spans="1:1" x14ac:dyDescent="0.3">
      <c r="A6586" t="s">
        <v>4518</v>
      </c>
    </row>
    <row r="6587" spans="1:1" x14ac:dyDescent="0.3">
      <c r="A6587" t="s">
        <v>4522</v>
      </c>
    </row>
    <row r="6588" spans="1:1" x14ac:dyDescent="0.3">
      <c r="A6588" t="s">
        <v>4526</v>
      </c>
    </row>
    <row r="6589" spans="1:1" x14ac:dyDescent="0.3">
      <c r="A6589" t="s">
        <v>4530</v>
      </c>
    </row>
    <row r="6590" spans="1:1" x14ac:dyDescent="0.3">
      <c r="A6590" t="s">
        <v>4534</v>
      </c>
    </row>
    <row r="6591" spans="1:1" x14ac:dyDescent="0.3">
      <c r="A6591" t="s">
        <v>4538</v>
      </c>
    </row>
    <row r="6592" spans="1:1" x14ac:dyDescent="0.3">
      <c r="A6592" t="s">
        <v>4542</v>
      </c>
    </row>
    <row r="6593" spans="1:1" x14ac:dyDescent="0.3">
      <c r="A6593" t="s">
        <v>4546</v>
      </c>
    </row>
    <row r="6594" spans="1:1" x14ac:dyDescent="0.3">
      <c r="A6594" t="s">
        <v>4550</v>
      </c>
    </row>
    <row r="6595" spans="1:1" x14ac:dyDescent="0.3">
      <c r="A6595" t="s">
        <v>4554</v>
      </c>
    </row>
    <row r="6596" spans="1:1" x14ac:dyDescent="0.3">
      <c r="A6596" t="s">
        <v>4558</v>
      </c>
    </row>
    <row r="6597" spans="1:1" x14ac:dyDescent="0.3">
      <c r="A6597" t="s">
        <v>4562</v>
      </c>
    </row>
    <row r="6598" spans="1:1" x14ac:dyDescent="0.3">
      <c r="A6598" t="s">
        <v>4566</v>
      </c>
    </row>
    <row r="6599" spans="1:1" x14ac:dyDescent="0.3">
      <c r="A6599" t="s">
        <v>4570</v>
      </c>
    </row>
    <row r="6600" spans="1:1" x14ac:dyDescent="0.3">
      <c r="A6600" t="s">
        <v>4574</v>
      </c>
    </row>
    <row r="6601" spans="1:1" x14ac:dyDescent="0.3">
      <c r="A6601" t="s">
        <v>4578</v>
      </c>
    </row>
    <row r="6602" spans="1:1" x14ac:dyDescent="0.3">
      <c r="A6602" t="s">
        <v>4582</v>
      </c>
    </row>
    <row r="6603" spans="1:1" x14ac:dyDescent="0.3">
      <c r="A6603" t="s">
        <v>4586</v>
      </c>
    </row>
    <row r="6604" spans="1:1" x14ac:dyDescent="0.3">
      <c r="A6604" t="s">
        <v>4590</v>
      </c>
    </row>
    <row r="6605" spans="1:1" x14ac:dyDescent="0.3">
      <c r="A6605" t="s">
        <v>4594</v>
      </c>
    </row>
    <row r="6606" spans="1:1" x14ac:dyDescent="0.3">
      <c r="A6606" t="s">
        <v>4598</v>
      </c>
    </row>
    <row r="6607" spans="1:1" x14ac:dyDescent="0.3">
      <c r="A6607" t="s">
        <v>4602</v>
      </c>
    </row>
    <row r="6608" spans="1:1" x14ac:dyDescent="0.3">
      <c r="A6608" t="s">
        <v>4606</v>
      </c>
    </row>
    <row r="6609" spans="1:1" x14ac:dyDescent="0.3">
      <c r="A6609" t="s">
        <v>4610</v>
      </c>
    </row>
    <row r="6610" spans="1:1" x14ac:dyDescent="0.3">
      <c r="A6610" t="s">
        <v>4614</v>
      </c>
    </row>
    <row r="6611" spans="1:1" x14ac:dyDescent="0.3">
      <c r="A6611" t="s">
        <v>4618</v>
      </c>
    </row>
    <row r="6612" spans="1:1" x14ac:dyDescent="0.3">
      <c r="A6612" t="s">
        <v>4622</v>
      </c>
    </row>
    <row r="6613" spans="1:1" x14ac:dyDescent="0.3">
      <c r="A6613" t="s">
        <v>4625</v>
      </c>
    </row>
    <row r="6614" spans="1:1" x14ac:dyDescent="0.3">
      <c r="A6614" t="s">
        <v>4628</v>
      </c>
    </row>
    <row r="6615" spans="1:1" x14ac:dyDescent="0.3">
      <c r="A6615" t="s">
        <v>4631</v>
      </c>
    </row>
    <row r="6616" spans="1:1" x14ac:dyDescent="0.3">
      <c r="A6616" t="s">
        <v>4634</v>
      </c>
    </row>
    <row r="6617" spans="1:1" x14ac:dyDescent="0.3">
      <c r="A6617" t="s">
        <v>4637</v>
      </c>
    </row>
    <row r="6618" spans="1:1" x14ac:dyDescent="0.3">
      <c r="A6618" t="s">
        <v>4640</v>
      </c>
    </row>
    <row r="6619" spans="1:1" x14ac:dyDescent="0.3">
      <c r="A6619" t="s">
        <v>4643</v>
      </c>
    </row>
    <row r="6620" spans="1:1" x14ac:dyDescent="0.3">
      <c r="A6620" t="s">
        <v>4646</v>
      </c>
    </row>
    <row r="6621" spans="1:1" x14ac:dyDescent="0.3">
      <c r="A6621" t="s">
        <v>4649</v>
      </c>
    </row>
    <row r="6622" spans="1:1" x14ac:dyDescent="0.3">
      <c r="A6622" t="s">
        <v>4652</v>
      </c>
    </row>
    <row r="6623" spans="1:1" x14ac:dyDescent="0.3">
      <c r="A6623" t="s">
        <v>4655</v>
      </c>
    </row>
    <row r="6624" spans="1:1" x14ac:dyDescent="0.3">
      <c r="A6624" t="s">
        <v>4658</v>
      </c>
    </row>
    <row r="6625" spans="1:1" x14ac:dyDescent="0.3">
      <c r="A6625" t="s">
        <v>4661</v>
      </c>
    </row>
    <row r="6626" spans="1:1" x14ac:dyDescent="0.3">
      <c r="A6626" t="s">
        <v>4664</v>
      </c>
    </row>
    <row r="6627" spans="1:1" x14ac:dyDescent="0.3">
      <c r="A6627" t="s">
        <v>4667</v>
      </c>
    </row>
    <row r="6628" spans="1:1" x14ac:dyDescent="0.3">
      <c r="A6628" t="s">
        <v>4670</v>
      </c>
    </row>
    <row r="6629" spans="1:1" x14ac:dyDescent="0.3">
      <c r="A6629" t="s">
        <v>4673</v>
      </c>
    </row>
    <row r="6630" spans="1:1" x14ac:dyDescent="0.3">
      <c r="A6630" t="s">
        <v>4676</v>
      </c>
    </row>
    <row r="6631" spans="1:1" x14ac:dyDescent="0.3">
      <c r="A6631" t="s">
        <v>4679</v>
      </c>
    </row>
    <row r="6632" spans="1:1" x14ac:dyDescent="0.3">
      <c r="A6632" t="s">
        <v>4682</v>
      </c>
    </row>
    <row r="6633" spans="1:1" x14ac:dyDescent="0.3">
      <c r="A6633" t="s">
        <v>4685</v>
      </c>
    </row>
    <row r="6634" spans="1:1" x14ac:dyDescent="0.3">
      <c r="A6634" t="s">
        <v>4688</v>
      </c>
    </row>
    <row r="6635" spans="1:1" x14ac:dyDescent="0.3">
      <c r="A6635" t="s">
        <v>4691</v>
      </c>
    </row>
    <row r="6636" spans="1:1" x14ac:dyDescent="0.3">
      <c r="A6636" t="s">
        <v>4694</v>
      </c>
    </row>
    <row r="6637" spans="1:1" x14ac:dyDescent="0.3">
      <c r="A6637" t="s">
        <v>4697</v>
      </c>
    </row>
    <row r="6638" spans="1:1" x14ac:dyDescent="0.3">
      <c r="A6638" t="s">
        <v>4700</v>
      </c>
    </row>
    <row r="6639" spans="1:1" x14ac:dyDescent="0.3">
      <c r="A6639" t="s">
        <v>4703</v>
      </c>
    </row>
    <row r="6640" spans="1:1" x14ac:dyDescent="0.3">
      <c r="A6640" t="s">
        <v>4706</v>
      </c>
    </row>
    <row r="6641" spans="1:1" x14ac:dyDescent="0.3">
      <c r="A6641" t="s">
        <v>4709</v>
      </c>
    </row>
    <row r="6642" spans="1:1" x14ac:dyDescent="0.3">
      <c r="A6642" t="s">
        <v>4712</v>
      </c>
    </row>
    <row r="6643" spans="1:1" x14ac:dyDescent="0.3">
      <c r="A6643" t="s">
        <v>4715</v>
      </c>
    </row>
    <row r="6644" spans="1:1" x14ac:dyDescent="0.3">
      <c r="A6644" t="s">
        <v>4718</v>
      </c>
    </row>
    <row r="6645" spans="1:1" x14ac:dyDescent="0.3">
      <c r="A6645" t="s">
        <v>4721</v>
      </c>
    </row>
    <row r="6646" spans="1:1" x14ac:dyDescent="0.3">
      <c r="A6646" t="s">
        <v>4724</v>
      </c>
    </row>
    <row r="6647" spans="1:1" x14ac:dyDescent="0.3">
      <c r="A6647" t="s">
        <v>4727</v>
      </c>
    </row>
    <row r="6648" spans="1:1" x14ac:dyDescent="0.3">
      <c r="A6648" t="s">
        <v>4730</v>
      </c>
    </row>
    <row r="6649" spans="1:1" x14ac:dyDescent="0.3">
      <c r="A6649" t="s">
        <v>4733</v>
      </c>
    </row>
    <row r="6650" spans="1:1" x14ac:dyDescent="0.3">
      <c r="A6650" t="s">
        <v>4736</v>
      </c>
    </row>
    <row r="6651" spans="1:1" x14ac:dyDescent="0.3">
      <c r="A6651" t="s">
        <v>4739</v>
      </c>
    </row>
    <row r="6652" spans="1:1" x14ac:dyDescent="0.3">
      <c r="A6652" t="s">
        <v>4742</v>
      </c>
    </row>
    <row r="6653" spans="1:1" x14ac:dyDescent="0.3">
      <c r="A6653" t="s">
        <v>4745</v>
      </c>
    </row>
    <row r="6654" spans="1:1" x14ac:dyDescent="0.3">
      <c r="A6654" t="s">
        <v>4748</v>
      </c>
    </row>
    <row r="6655" spans="1:1" x14ac:dyDescent="0.3">
      <c r="A6655" t="s">
        <v>4751</v>
      </c>
    </row>
    <row r="6656" spans="1:1" x14ac:dyDescent="0.3">
      <c r="A6656" t="s">
        <v>4754</v>
      </c>
    </row>
    <row r="6657" spans="1:1" x14ac:dyDescent="0.3">
      <c r="A6657" t="s">
        <v>4758</v>
      </c>
    </row>
    <row r="6658" spans="1:1" x14ac:dyDescent="0.3">
      <c r="A6658" t="s">
        <v>4762</v>
      </c>
    </row>
    <row r="6659" spans="1:1" x14ac:dyDescent="0.3">
      <c r="A6659" t="s">
        <v>4766</v>
      </c>
    </row>
    <row r="6660" spans="1:1" x14ac:dyDescent="0.3">
      <c r="A6660" t="s">
        <v>4770</v>
      </c>
    </row>
    <row r="6661" spans="1:1" x14ac:dyDescent="0.3">
      <c r="A6661" t="s">
        <v>4774</v>
      </c>
    </row>
    <row r="6662" spans="1:1" x14ac:dyDescent="0.3">
      <c r="A6662" t="s">
        <v>4778</v>
      </c>
    </row>
    <row r="6663" spans="1:1" x14ac:dyDescent="0.3">
      <c r="A6663" t="s">
        <v>4782</v>
      </c>
    </row>
    <row r="6664" spans="1:1" x14ac:dyDescent="0.3">
      <c r="A6664" t="s">
        <v>4786</v>
      </c>
    </row>
    <row r="6665" spans="1:1" x14ac:dyDescent="0.3">
      <c r="A6665" t="s">
        <v>4790</v>
      </c>
    </row>
    <row r="6666" spans="1:1" x14ac:dyDescent="0.3">
      <c r="A6666" t="s">
        <v>4794</v>
      </c>
    </row>
    <row r="6667" spans="1:1" x14ac:dyDescent="0.3">
      <c r="A6667" t="s">
        <v>4798</v>
      </c>
    </row>
    <row r="6668" spans="1:1" x14ac:dyDescent="0.3">
      <c r="A6668" t="s">
        <v>4802</v>
      </c>
    </row>
    <row r="6669" spans="1:1" x14ac:dyDescent="0.3">
      <c r="A6669" t="s">
        <v>4806</v>
      </c>
    </row>
    <row r="6670" spans="1:1" x14ac:dyDescent="0.3">
      <c r="A6670" t="s">
        <v>4810</v>
      </c>
    </row>
    <row r="6671" spans="1:1" x14ac:dyDescent="0.3">
      <c r="A6671" t="s">
        <v>4814</v>
      </c>
    </row>
    <row r="6672" spans="1:1" x14ac:dyDescent="0.3">
      <c r="A6672" t="s">
        <v>4818</v>
      </c>
    </row>
    <row r="6673" spans="1:1" x14ac:dyDescent="0.3">
      <c r="A6673" t="s">
        <v>4822</v>
      </c>
    </row>
    <row r="6674" spans="1:1" x14ac:dyDescent="0.3">
      <c r="A6674" t="s">
        <v>4826</v>
      </c>
    </row>
    <row r="6675" spans="1:1" x14ac:dyDescent="0.3">
      <c r="A6675" t="s">
        <v>4830</v>
      </c>
    </row>
    <row r="6676" spans="1:1" x14ac:dyDescent="0.3">
      <c r="A6676" t="s">
        <v>4834</v>
      </c>
    </row>
    <row r="6677" spans="1:1" x14ac:dyDescent="0.3">
      <c r="A6677" t="s">
        <v>18437</v>
      </c>
    </row>
    <row r="6678" spans="1:1" x14ac:dyDescent="0.3">
      <c r="A6678" t="s">
        <v>4838</v>
      </c>
    </row>
    <row r="6679" spans="1:1" x14ac:dyDescent="0.3">
      <c r="A6679" t="s">
        <v>4842</v>
      </c>
    </row>
    <row r="6680" spans="1:1" x14ac:dyDescent="0.3">
      <c r="A6680" t="s">
        <v>4846</v>
      </c>
    </row>
    <row r="6681" spans="1:1" x14ac:dyDescent="0.3">
      <c r="A6681" t="s">
        <v>4850</v>
      </c>
    </row>
    <row r="6682" spans="1:1" x14ac:dyDescent="0.3">
      <c r="A6682" t="s">
        <v>4854</v>
      </c>
    </row>
    <row r="6683" spans="1:1" x14ac:dyDescent="0.3">
      <c r="A6683" t="s">
        <v>4858</v>
      </c>
    </row>
    <row r="6684" spans="1:1" x14ac:dyDescent="0.3">
      <c r="A6684" t="s">
        <v>4862</v>
      </c>
    </row>
    <row r="6685" spans="1:1" x14ac:dyDescent="0.3">
      <c r="A6685" t="s">
        <v>4866</v>
      </c>
    </row>
    <row r="6686" spans="1:1" x14ac:dyDescent="0.3">
      <c r="A6686" t="s">
        <v>18450</v>
      </c>
    </row>
    <row r="6687" spans="1:1" x14ac:dyDescent="0.3">
      <c r="A6687" t="s">
        <v>4870</v>
      </c>
    </row>
    <row r="6688" spans="1:1" x14ac:dyDescent="0.3">
      <c r="A6688" t="s">
        <v>4874</v>
      </c>
    </row>
    <row r="6689" spans="1:1" x14ac:dyDescent="0.3">
      <c r="A6689" t="s">
        <v>18457</v>
      </c>
    </row>
    <row r="6690" spans="1:1" x14ac:dyDescent="0.3">
      <c r="A6690" t="s">
        <v>4878</v>
      </c>
    </row>
    <row r="6691" spans="1:1" x14ac:dyDescent="0.3">
      <c r="A6691" t="s">
        <v>4882</v>
      </c>
    </row>
    <row r="6692" spans="1:1" x14ac:dyDescent="0.3">
      <c r="A6692" t="s">
        <v>4886</v>
      </c>
    </row>
    <row r="6693" spans="1:1" x14ac:dyDescent="0.3">
      <c r="A6693" t="s">
        <v>4890</v>
      </c>
    </row>
    <row r="6694" spans="1:1" x14ac:dyDescent="0.3">
      <c r="A6694" t="s">
        <v>18466</v>
      </c>
    </row>
    <row r="6695" spans="1:1" x14ac:dyDescent="0.3">
      <c r="A6695" t="s">
        <v>4894</v>
      </c>
    </row>
    <row r="6696" spans="1:1" x14ac:dyDescent="0.3">
      <c r="A6696" t="s">
        <v>4898</v>
      </c>
    </row>
    <row r="6697" spans="1:1" x14ac:dyDescent="0.3">
      <c r="A6697" t="s">
        <v>18473</v>
      </c>
    </row>
    <row r="6698" spans="1:1" x14ac:dyDescent="0.3">
      <c r="A6698" t="s">
        <v>4902</v>
      </c>
    </row>
    <row r="6699" spans="1:1" x14ac:dyDescent="0.3">
      <c r="A6699" t="s">
        <v>4906</v>
      </c>
    </row>
    <row r="6700" spans="1:1" x14ac:dyDescent="0.3">
      <c r="A6700" t="s">
        <v>4910</v>
      </c>
    </row>
    <row r="6701" spans="1:1" x14ac:dyDescent="0.3">
      <c r="A6701" t="s">
        <v>4914</v>
      </c>
    </row>
    <row r="6702" spans="1:1" x14ac:dyDescent="0.3">
      <c r="A6702" t="s">
        <v>4918</v>
      </c>
    </row>
    <row r="6703" spans="1:1" x14ac:dyDescent="0.3">
      <c r="A6703" t="s">
        <v>4922</v>
      </c>
    </row>
    <row r="6704" spans="1:1" x14ac:dyDescent="0.3">
      <c r="A6704" t="s">
        <v>4926</v>
      </c>
    </row>
    <row r="6705" spans="1:1" x14ac:dyDescent="0.3">
      <c r="A6705" t="s">
        <v>4930</v>
      </c>
    </row>
    <row r="6706" spans="1:1" x14ac:dyDescent="0.3">
      <c r="A6706" t="s">
        <v>4934</v>
      </c>
    </row>
    <row r="6707" spans="1:1" x14ac:dyDescent="0.3">
      <c r="A6707" t="s">
        <v>4938</v>
      </c>
    </row>
    <row r="6708" spans="1:1" x14ac:dyDescent="0.3">
      <c r="A6708" t="s">
        <v>4942</v>
      </c>
    </row>
    <row r="6709" spans="1:1" x14ac:dyDescent="0.3">
      <c r="A6709" t="s">
        <v>4946</v>
      </c>
    </row>
    <row r="6710" spans="1:1" x14ac:dyDescent="0.3">
      <c r="A6710" t="s">
        <v>4950</v>
      </c>
    </row>
    <row r="6711" spans="1:1" x14ac:dyDescent="0.3">
      <c r="A6711" t="s">
        <v>4954</v>
      </c>
    </row>
    <row r="6712" spans="1:1" x14ac:dyDescent="0.3">
      <c r="A6712" t="s">
        <v>4958</v>
      </c>
    </row>
    <row r="6713" spans="1:1" x14ac:dyDescent="0.3">
      <c r="A6713" t="s">
        <v>4962</v>
      </c>
    </row>
    <row r="6714" spans="1:1" x14ac:dyDescent="0.3">
      <c r="A6714" t="s">
        <v>4966</v>
      </c>
    </row>
    <row r="6715" spans="1:1" x14ac:dyDescent="0.3">
      <c r="A6715" t="s">
        <v>4970</v>
      </c>
    </row>
    <row r="6716" spans="1:1" x14ac:dyDescent="0.3">
      <c r="A6716" t="s">
        <v>4974</v>
      </c>
    </row>
    <row r="6717" spans="1:1" x14ac:dyDescent="0.3">
      <c r="A6717" t="s">
        <v>4978</v>
      </c>
    </row>
    <row r="6718" spans="1:1" x14ac:dyDescent="0.3">
      <c r="A6718" t="s">
        <v>4982</v>
      </c>
    </row>
    <row r="6719" spans="1:1" x14ac:dyDescent="0.3">
      <c r="A6719" t="s">
        <v>4986</v>
      </c>
    </row>
    <row r="6720" spans="1:1" x14ac:dyDescent="0.3">
      <c r="A6720" t="s">
        <v>4990</v>
      </c>
    </row>
    <row r="6721" spans="1:1" x14ac:dyDescent="0.3">
      <c r="A6721" t="s">
        <v>4994</v>
      </c>
    </row>
    <row r="6722" spans="1:1" x14ac:dyDescent="0.3">
      <c r="A6722" t="s">
        <v>4998</v>
      </c>
    </row>
    <row r="6723" spans="1:1" x14ac:dyDescent="0.3">
      <c r="A6723" t="s">
        <v>5002</v>
      </c>
    </row>
    <row r="6724" spans="1:1" x14ac:dyDescent="0.3">
      <c r="A6724" t="s">
        <v>5006</v>
      </c>
    </row>
    <row r="6725" spans="1:1" x14ac:dyDescent="0.3">
      <c r="A6725" t="s">
        <v>5010</v>
      </c>
    </row>
    <row r="6726" spans="1:1" x14ac:dyDescent="0.3">
      <c r="A6726" t="s">
        <v>5014</v>
      </c>
    </row>
    <row r="6727" spans="1:1" x14ac:dyDescent="0.3">
      <c r="A6727" t="s">
        <v>5018</v>
      </c>
    </row>
    <row r="6728" spans="1:1" x14ac:dyDescent="0.3">
      <c r="A6728" t="s">
        <v>5022</v>
      </c>
    </row>
    <row r="6729" spans="1:1" x14ac:dyDescent="0.3">
      <c r="A6729" t="s">
        <v>5026</v>
      </c>
    </row>
    <row r="6730" spans="1:1" x14ac:dyDescent="0.3">
      <c r="A6730" t="s">
        <v>5030</v>
      </c>
    </row>
    <row r="6731" spans="1:1" x14ac:dyDescent="0.3">
      <c r="A6731" t="s">
        <v>5034</v>
      </c>
    </row>
    <row r="6732" spans="1:1" x14ac:dyDescent="0.3">
      <c r="A6732" t="s">
        <v>5038</v>
      </c>
    </row>
    <row r="6733" spans="1:1" x14ac:dyDescent="0.3">
      <c r="A6733" t="s">
        <v>5042</v>
      </c>
    </row>
    <row r="6734" spans="1:1" x14ac:dyDescent="0.3">
      <c r="A6734" t="s">
        <v>5046</v>
      </c>
    </row>
    <row r="6735" spans="1:1" x14ac:dyDescent="0.3">
      <c r="A6735" t="s">
        <v>5050</v>
      </c>
    </row>
    <row r="6736" spans="1:1" x14ac:dyDescent="0.3">
      <c r="A6736" t="s">
        <v>5054</v>
      </c>
    </row>
    <row r="6737" spans="1:1" x14ac:dyDescent="0.3">
      <c r="A6737" t="s">
        <v>5058</v>
      </c>
    </row>
    <row r="6738" spans="1:1" x14ac:dyDescent="0.3">
      <c r="A6738" t="s">
        <v>5062</v>
      </c>
    </row>
    <row r="6739" spans="1:1" x14ac:dyDescent="0.3">
      <c r="A6739" t="s">
        <v>5066</v>
      </c>
    </row>
    <row r="6740" spans="1:1" x14ac:dyDescent="0.3">
      <c r="A6740" t="s">
        <v>5070</v>
      </c>
    </row>
    <row r="6741" spans="1:1" x14ac:dyDescent="0.3">
      <c r="A6741" t="s">
        <v>5074</v>
      </c>
    </row>
    <row r="6742" spans="1:1" x14ac:dyDescent="0.3">
      <c r="A6742" t="s">
        <v>5078</v>
      </c>
    </row>
    <row r="6743" spans="1:1" x14ac:dyDescent="0.3">
      <c r="A6743" t="s">
        <v>5082</v>
      </c>
    </row>
    <row r="6744" spans="1:1" x14ac:dyDescent="0.3">
      <c r="A6744" t="s">
        <v>5086</v>
      </c>
    </row>
    <row r="6745" spans="1:1" x14ac:dyDescent="0.3">
      <c r="A6745" t="s">
        <v>5090</v>
      </c>
    </row>
    <row r="6746" spans="1:1" x14ac:dyDescent="0.3">
      <c r="A6746" t="s">
        <v>5094</v>
      </c>
    </row>
    <row r="6747" spans="1:1" x14ac:dyDescent="0.3">
      <c r="A6747" t="s">
        <v>5098</v>
      </c>
    </row>
    <row r="6748" spans="1:1" x14ac:dyDescent="0.3">
      <c r="A6748" t="s">
        <v>18526</v>
      </c>
    </row>
    <row r="6749" spans="1:1" x14ac:dyDescent="0.3">
      <c r="A6749" t="s">
        <v>18528</v>
      </c>
    </row>
    <row r="6750" spans="1:1" x14ac:dyDescent="0.3">
      <c r="A6750" t="s">
        <v>18530</v>
      </c>
    </row>
    <row r="6751" spans="1:1" x14ac:dyDescent="0.3">
      <c r="A6751" t="s">
        <v>18532</v>
      </c>
    </row>
    <row r="6752" spans="1:1" x14ac:dyDescent="0.3">
      <c r="A6752" t="s">
        <v>18534</v>
      </c>
    </row>
    <row r="6753" spans="1:1" x14ac:dyDescent="0.3">
      <c r="A6753" t="s">
        <v>18536</v>
      </c>
    </row>
    <row r="6754" spans="1:1" x14ac:dyDescent="0.3">
      <c r="A6754" t="s">
        <v>18538</v>
      </c>
    </row>
    <row r="6755" spans="1:1" x14ac:dyDescent="0.3">
      <c r="A6755" t="s">
        <v>18542</v>
      </c>
    </row>
    <row r="6756" spans="1:1" x14ac:dyDescent="0.3">
      <c r="A6756" t="s">
        <v>18545</v>
      </c>
    </row>
    <row r="6757" spans="1:1" x14ac:dyDescent="0.3">
      <c r="A6757" t="s">
        <v>18547</v>
      </c>
    </row>
    <row r="6758" spans="1:1" x14ac:dyDescent="0.3">
      <c r="A6758" t="s">
        <v>18549</v>
      </c>
    </row>
    <row r="6759" spans="1:1" x14ac:dyDescent="0.3">
      <c r="A6759" t="s">
        <v>18551</v>
      </c>
    </row>
    <row r="6760" spans="1:1" x14ac:dyDescent="0.3">
      <c r="A6760" t="s">
        <v>18553</v>
      </c>
    </row>
    <row r="6761" spans="1:1" x14ac:dyDescent="0.3">
      <c r="A6761" t="s">
        <v>18555</v>
      </c>
    </row>
    <row r="6762" spans="1:1" x14ac:dyDescent="0.3">
      <c r="A6762" t="s">
        <v>18557</v>
      </c>
    </row>
    <row r="6763" spans="1:1" x14ac:dyDescent="0.3">
      <c r="A6763" t="s">
        <v>7327</v>
      </c>
    </row>
    <row r="6764" spans="1:1" x14ac:dyDescent="0.3">
      <c r="A6764" t="s">
        <v>7331</v>
      </c>
    </row>
    <row r="6765" spans="1:1" x14ac:dyDescent="0.3">
      <c r="A6765" t="s">
        <v>7335</v>
      </c>
    </row>
    <row r="6766" spans="1:1" x14ac:dyDescent="0.3">
      <c r="A6766" t="s">
        <v>7339</v>
      </c>
    </row>
    <row r="6767" spans="1:1" x14ac:dyDescent="0.3">
      <c r="A6767" t="s">
        <v>7343</v>
      </c>
    </row>
    <row r="6768" spans="1:1" x14ac:dyDescent="0.3">
      <c r="A6768" t="s">
        <v>7347</v>
      </c>
    </row>
    <row r="6769" spans="1:1" x14ac:dyDescent="0.3">
      <c r="A6769" t="s">
        <v>7351</v>
      </c>
    </row>
    <row r="6770" spans="1:1" x14ac:dyDescent="0.3">
      <c r="A6770" t="s">
        <v>7355</v>
      </c>
    </row>
    <row r="6771" spans="1:1" x14ac:dyDescent="0.3">
      <c r="A6771" t="s">
        <v>7359</v>
      </c>
    </row>
    <row r="6772" spans="1:1" x14ac:dyDescent="0.3">
      <c r="A6772" t="s">
        <v>7363</v>
      </c>
    </row>
    <row r="6773" spans="1:1" x14ac:dyDescent="0.3">
      <c r="A6773" t="s">
        <v>7367</v>
      </c>
    </row>
    <row r="6774" spans="1:1" x14ac:dyDescent="0.3">
      <c r="A6774" t="s">
        <v>7371</v>
      </c>
    </row>
    <row r="6775" spans="1:1" x14ac:dyDescent="0.3">
      <c r="A6775" t="s">
        <v>7375</v>
      </c>
    </row>
    <row r="6776" spans="1:1" x14ac:dyDescent="0.3">
      <c r="A6776" t="s">
        <v>7379</v>
      </c>
    </row>
    <row r="6777" spans="1:1" x14ac:dyDescent="0.3">
      <c r="A6777" t="s">
        <v>7383</v>
      </c>
    </row>
    <row r="6778" spans="1:1" x14ac:dyDescent="0.3">
      <c r="A6778" t="s">
        <v>7387</v>
      </c>
    </row>
    <row r="6779" spans="1:1" x14ac:dyDescent="0.3">
      <c r="A6779" t="s">
        <v>7391</v>
      </c>
    </row>
    <row r="6780" spans="1:1" x14ac:dyDescent="0.3">
      <c r="A6780" t="s">
        <v>7395</v>
      </c>
    </row>
    <row r="6781" spans="1:1" x14ac:dyDescent="0.3">
      <c r="A6781" t="s">
        <v>7399</v>
      </c>
    </row>
    <row r="6782" spans="1:1" x14ac:dyDescent="0.3">
      <c r="A6782" t="s">
        <v>7403</v>
      </c>
    </row>
    <row r="6783" spans="1:1" x14ac:dyDescent="0.3">
      <c r="A6783" t="s">
        <v>7407</v>
      </c>
    </row>
    <row r="6784" spans="1:1" x14ac:dyDescent="0.3">
      <c r="A6784" t="s">
        <v>7411</v>
      </c>
    </row>
    <row r="6785" spans="1:1" x14ac:dyDescent="0.3">
      <c r="A6785" t="s">
        <v>7415</v>
      </c>
    </row>
    <row r="6786" spans="1:1" x14ac:dyDescent="0.3">
      <c r="A6786" t="s">
        <v>7419</v>
      </c>
    </row>
    <row r="6787" spans="1:1" x14ac:dyDescent="0.3">
      <c r="A6787" t="s">
        <v>7423</v>
      </c>
    </row>
    <row r="6788" spans="1:1" x14ac:dyDescent="0.3">
      <c r="A6788" t="s">
        <v>7427</v>
      </c>
    </row>
    <row r="6789" spans="1:1" x14ac:dyDescent="0.3">
      <c r="A6789" t="s">
        <v>7431</v>
      </c>
    </row>
    <row r="6790" spans="1:1" x14ac:dyDescent="0.3">
      <c r="A6790" t="s">
        <v>7435</v>
      </c>
    </row>
    <row r="6791" spans="1:1" x14ac:dyDescent="0.3">
      <c r="A6791" t="s">
        <v>7439</v>
      </c>
    </row>
    <row r="6792" spans="1:1" x14ac:dyDescent="0.3">
      <c r="A6792" t="s">
        <v>7443</v>
      </c>
    </row>
    <row r="6793" spans="1:1" x14ac:dyDescent="0.3">
      <c r="A6793" t="s">
        <v>7447</v>
      </c>
    </row>
    <row r="6794" spans="1:1" x14ac:dyDescent="0.3">
      <c r="A6794" t="s">
        <v>7451</v>
      </c>
    </row>
    <row r="6795" spans="1:1" x14ac:dyDescent="0.3">
      <c r="A6795" t="s">
        <v>7455</v>
      </c>
    </row>
    <row r="6796" spans="1:1" x14ac:dyDescent="0.3">
      <c r="A6796" t="s">
        <v>7459</v>
      </c>
    </row>
    <row r="6797" spans="1:1" x14ac:dyDescent="0.3">
      <c r="A6797" t="s">
        <v>7463</v>
      </c>
    </row>
    <row r="6798" spans="1:1" x14ac:dyDescent="0.3">
      <c r="A6798" t="s">
        <v>7467</v>
      </c>
    </row>
    <row r="6799" spans="1:1" x14ac:dyDescent="0.3">
      <c r="A6799" t="s">
        <v>7471</v>
      </c>
    </row>
    <row r="6800" spans="1:1" x14ac:dyDescent="0.3">
      <c r="A6800" t="s">
        <v>7475</v>
      </c>
    </row>
    <row r="6801" spans="1:1" x14ac:dyDescent="0.3">
      <c r="A6801" t="s">
        <v>7479</v>
      </c>
    </row>
    <row r="6802" spans="1:1" x14ac:dyDescent="0.3">
      <c r="A6802" t="s">
        <v>7483</v>
      </c>
    </row>
    <row r="6803" spans="1:1" x14ac:dyDescent="0.3">
      <c r="A6803" t="s">
        <v>7487</v>
      </c>
    </row>
    <row r="6804" spans="1:1" x14ac:dyDescent="0.3">
      <c r="A6804" t="s">
        <v>7491</v>
      </c>
    </row>
    <row r="6805" spans="1:1" x14ac:dyDescent="0.3">
      <c r="A6805" t="s">
        <v>7495</v>
      </c>
    </row>
    <row r="6806" spans="1:1" x14ac:dyDescent="0.3">
      <c r="A6806" t="s">
        <v>7499</v>
      </c>
    </row>
    <row r="6807" spans="1:1" x14ac:dyDescent="0.3">
      <c r="A6807" t="s">
        <v>7503</v>
      </c>
    </row>
    <row r="6808" spans="1:1" x14ac:dyDescent="0.3">
      <c r="A6808" t="s">
        <v>7507</v>
      </c>
    </row>
    <row r="6809" spans="1:1" x14ac:dyDescent="0.3">
      <c r="A6809" t="s">
        <v>7511</v>
      </c>
    </row>
    <row r="6810" spans="1:1" x14ac:dyDescent="0.3">
      <c r="A6810" t="s">
        <v>7515</v>
      </c>
    </row>
    <row r="6811" spans="1:1" x14ac:dyDescent="0.3">
      <c r="A6811" t="s">
        <v>7519</v>
      </c>
    </row>
    <row r="6812" spans="1:1" x14ac:dyDescent="0.3">
      <c r="A6812" t="s">
        <v>7523</v>
      </c>
    </row>
    <row r="6813" spans="1:1" x14ac:dyDescent="0.3">
      <c r="A6813" t="s">
        <v>7527</v>
      </c>
    </row>
    <row r="6814" spans="1:1" x14ac:dyDescent="0.3">
      <c r="A6814" t="s">
        <v>7531</v>
      </c>
    </row>
    <row r="6815" spans="1:1" x14ac:dyDescent="0.3">
      <c r="A6815" t="s">
        <v>7535</v>
      </c>
    </row>
    <row r="6816" spans="1:1" x14ac:dyDescent="0.3">
      <c r="A6816" t="s">
        <v>7539</v>
      </c>
    </row>
    <row r="6817" spans="1:1" x14ac:dyDescent="0.3">
      <c r="A6817" t="s">
        <v>7543</v>
      </c>
    </row>
    <row r="6818" spans="1:1" x14ac:dyDescent="0.3">
      <c r="A6818" t="s">
        <v>7547</v>
      </c>
    </row>
    <row r="6819" spans="1:1" x14ac:dyDescent="0.3">
      <c r="A6819" t="s">
        <v>7551</v>
      </c>
    </row>
    <row r="6820" spans="1:1" x14ac:dyDescent="0.3">
      <c r="A6820" t="s">
        <v>7555</v>
      </c>
    </row>
    <row r="6821" spans="1:1" x14ac:dyDescent="0.3">
      <c r="A6821" t="s">
        <v>7559</v>
      </c>
    </row>
    <row r="6822" spans="1:1" x14ac:dyDescent="0.3">
      <c r="A6822" t="s">
        <v>7563</v>
      </c>
    </row>
    <row r="6823" spans="1:1" x14ac:dyDescent="0.3">
      <c r="A6823" t="s">
        <v>7567</v>
      </c>
    </row>
    <row r="6824" spans="1:1" x14ac:dyDescent="0.3">
      <c r="A6824" t="s">
        <v>7571</v>
      </c>
    </row>
    <row r="6825" spans="1:1" x14ac:dyDescent="0.3">
      <c r="A6825" t="s">
        <v>7575</v>
      </c>
    </row>
    <row r="6826" spans="1:1" x14ac:dyDescent="0.3">
      <c r="A6826" t="s">
        <v>7579</v>
      </c>
    </row>
    <row r="6827" spans="1:1" x14ac:dyDescent="0.3">
      <c r="A6827" t="s">
        <v>7583</v>
      </c>
    </row>
    <row r="6828" spans="1:1" x14ac:dyDescent="0.3">
      <c r="A6828" t="s">
        <v>7587</v>
      </c>
    </row>
    <row r="6829" spans="1:1" x14ac:dyDescent="0.3">
      <c r="A6829" t="s">
        <v>7591</v>
      </c>
    </row>
    <row r="6830" spans="1:1" x14ac:dyDescent="0.3">
      <c r="A6830" t="s">
        <v>7595</v>
      </c>
    </row>
    <row r="6831" spans="1:1" x14ac:dyDescent="0.3">
      <c r="A6831" t="s">
        <v>7599</v>
      </c>
    </row>
    <row r="6832" spans="1:1" x14ac:dyDescent="0.3">
      <c r="A6832" t="s">
        <v>7603</v>
      </c>
    </row>
    <row r="6833" spans="1:1" x14ac:dyDescent="0.3">
      <c r="A6833" t="s">
        <v>7607</v>
      </c>
    </row>
    <row r="6834" spans="1:1" x14ac:dyDescent="0.3">
      <c r="A6834" t="s">
        <v>7611</v>
      </c>
    </row>
    <row r="6835" spans="1:1" x14ac:dyDescent="0.3">
      <c r="A6835" t="s">
        <v>7615</v>
      </c>
    </row>
    <row r="6836" spans="1:1" x14ac:dyDescent="0.3">
      <c r="A6836" t="s">
        <v>7619</v>
      </c>
    </row>
    <row r="6837" spans="1:1" x14ac:dyDescent="0.3">
      <c r="A6837" t="s">
        <v>7623</v>
      </c>
    </row>
    <row r="6838" spans="1:1" x14ac:dyDescent="0.3">
      <c r="A6838" t="s">
        <v>7627</v>
      </c>
    </row>
    <row r="6839" spans="1:1" x14ac:dyDescent="0.3">
      <c r="A6839" t="s">
        <v>7631</v>
      </c>
    </row>
    <row r="6840" spans="1:1" x14ac:dyDescent="0.3">
      <c r="A6840" t="s">
        <v>7635</v>
      </c>
    </row>
    <row r="6841" spans="1:1" x14ac:dyDescent="0.3">
      <c r="A6841" t="s">
        <v>7639</v>
      </c>
    </row>
    <row r="6842" spans="1:1" x14ac:dyDescent="0.3">
      <c r="A6842" t="s">
        <v>7643</v>
      </c>
    </row>
    <row r="6843" spans="1:1" x14ac:dyDescent="0.3">
      <c r="A6843" t="s">
        <v>7647</v>
      </c>
    </row>
    <row r="6844" spans="1:1" x14ac:dyDescent="0.3">
      <c r="A6844" t="s">
        <v>7651</v>
      </c>
    </row>
    <row r="6845" spans="1:1" x14ac:dyDescent="0.3">
      <c r="A6845" t="s">
        <v>7655</v>
      </c>
    </row>
    <row r="6846" spans="1:1" x14ac:dyDescent="0.3">
      <c r="A6846" t="s">
        <v>7659</v>
      </c>
    </row>
    <row r="6847" spans="1:1" x14ac:dyDescent="0.3">
      <c r="A6847" t="s">
        <v>7663</v>
      </c>
    </row>
    <row r="6848" spans="1:1" x14ac:dyDescent="0.3">
      <c r="A6848" t="s">
        <v>7667</v>
      </c>
    </row>
    <row r="6849" spans="1:1" x14ac:dyDescent="0.3">
      <c r="A6849" t="s">
        <v>7671</v>
      </c>
    </row>
    <row r="6850" spans="1:1" x14ac:dyDescent="0.3">
      <c r="A6850" t="s">
        <v>7675</v>
      </c>
    </row>
    <row r="6851" spans="1:1" x14ac:dyDescent="0.3">
      <c r="A6851" t="s">
        <v>7679</v>
      </c>
    </row>
    <row r="6852" spans="1:1" x14ac:dyDescent="0.3">
      <c r="A6852" t="s">
        <v>7683</v>
      </c>
    </row>
    <row r="6853" spans="1:1" x14ac:dyDescent="0.3">
      <c r="A6853" t="s">
        <v>7687</v>
      </c>
    </row>
    <row r="6854" spans="1:1" x14ac:dyDescent="0.3">
      <c r="A6854" t="s">
        <v>7691</v>
      </c>
    </row>
    <row r="6855" spans="1:1" x14ac:dyDescent="0.3">
      <c r="A6855" t="s">
        <v>7695</v>
      </c>
    </row>
    <row r="6856" spans="1:1" x14ac:dyDescent="0.3">
      <c r="A6856" t="s">
        <v>7699</v>
      </c>
    </row>
    <row r="6857" spans="1:1" x14ac:dyDescent="0.3">
      <c r="A6857" t="s">
        <v>7703</v>
      </c>
    </row>
    <row r="6858" spans="1:1" x14ac:dyDescent="0.3">
      <c r="A6858" t="s">
        <v>7707</v>
      </c>
    </row>
    <row r="6859" spans="1:1" x14ac:dyDescent="0.3">
      <c r="A6859" t="s">
        <v>7711</v>
      </c>
    </row>
    <row r="6860" spans="1:1" x14ac:dyDescent="0.3">
      <c r="A6860" t="s">
        <v>7715</v>
      </c>
    </row>
    <row r="6861" spans="1:1" x14ac:dyDescent="0.3">
      <c r="A6861" t="s">
        <v>7719</v>
      </c>
    </row>
    <row r="6862" spans="1:1" x14ac:dyDescent="0.3">
      <c r="A6862" t="s">
        <v>7723</v>
      </c>
    </row>
    <row r="6863" spans="1:1" x14ac:dyDescent="0.3">
      <c r="A6863" t="s">
        <v>7727</v>
      </c>
    </row>
    <row r="6864" spans="1:1" x14ac:dyDescent="0.3">
      <c r="A6864" t="s">
        <v>7731</v>
      </c>
    </row>
    <row r="6865" spans="1:1" x14ac:dyDescent="0.3">
      <c r="A6865" t="s">
        <v>7735</v>
      </c>
    </row>
    <row r="6866" spans="1:1" x14ac:dyDescent="0.3">
      <c r="A6866" t="s">
        <v>7739</v>
      </c>
    </row>
    <row r="6867" spans="1:1" x14ac:dyDescent="0.3">
      <c r="A6867" t="s">
        <v>7743</v>
      </c>
    </row>
    <row r="6868" spans="1:1" x14ac:dyDescent="0.3">
      <c r="A6868" t="s">
        <v>7747</v>
      </c>
    </row>
    <row r="6869" spans="1:1" x14ac:dyDescent="0.3">
      <c r="A6869" t="s">
        <v>7751</v>
      </c>
    </row>
    <row r="6870" spans="1:1" x14ac:dyDescent="0.3">
      <c r="A6870" t="s">
        <v>7755</v>
      </c>
    </row>
    <row r="6871" spans="1:1" x14ac:dyDescent="0.3">
      <c r="A6871" t="s">
        <v>7759</v>
      </c>
    </row>
    <row r="6872" spans="1:1" x14ac:dyDescent="0.3">
      <c r="A6872" t="s">
        <v>7763</v>
      </c>
    </row>
    <row r="6873" spans="1:1" x14ac:dyDescent="0.3">
      <c r="A6873" t="s">
        <v>7767</v>
      </c>
    </row>
    <row r="6874" spans="1:1" x14ac:dyDescent="0.3">
      <c r="A6874" t="s">
        <v>7771</v>
      </c>
    </row>
    <row r="6875" spans="1:1" x14ac:dyDescent="0.3">
      <c r="A6875" t="s">
        <v>7775</v>
      </c>
    </row>
    <row r="6876" spans="1:1" x14ac:dyDescent="0.3">
      <c r="A6876" t="s">
        <v>7779</v>
      </c>
    </row>
    <row r="6877" spans="1:1" x14ac:dyDescent="0.3">
      <c r="A6877" t="s">
        <v>7783</v>
      </c>
    </row>
    <row r="6878" spans="1:1" x14ac:dyDescent="0.3">
      <c r="A6878" t="s">
        <v>7787</v>
      </c>
    </row>
    <row r="6879" spans="1:1" x14ac:dyDescent="0.3">
      <c r="A6879" t="s">
        <v>7791</v>
      </c>
    </row>
    <row r="6880" spans="1:1" x14ac:dyDescent="0.3">
      <c r="A6880" t="s">
        <v>7795</v>
      </c>
    </row>
    <row r="6881" spans="1:1" x14ac:dyDescent="0.3">
      <c r="A6881" t="s">
        <v>7799</v>
      </c>
    </row>
    <row r="6882" spans="1:1" x14ac:dyDescent="0.3">
      <c r="A6882" t="s">
        <v>7803</v>
      </c>
    </row>
    <row r="6883" spans="1:1" x14ac:dyDescent="0.3">
      <c r="A6883" t="s">
        <v>7807</v>
      </c>
    </row>
    <row r="6884" spans="1:1" x14ac:dyDescent="0.3">
      <c r="A6884" t="s">
        <v>7811</v>
      </c>
    </row>
    <row r="6885" spans="1:1" x14ac:dyDescent="0.3">
      <c r="A6885" t="s">
        <v>7815</v>
      </c>
    </row>
    <row r="6886" spans="1:1" x14ac:dyDescent="0.3">
      <c r="A6886" t="s">
        <v>7819</v>
      </c>
    </row>
    <row r="6887" spans="1:1" x14ac:dyDescent="0.3">
      <c r="A6887" t="s">
        <v>7823</v>
      </c>
    </row>
    <row r="6888" spans="1:1" x14ac:dyDescent="0.3">
      <c r="A6888" t="s">
        <v>7827</v>
      </c>
    </row>
    <row r="6889" spans="1:1" x14ac:dyDescent="0.3">
      <c r="A6889" t="s">
        <v>7831</v>
      </c>
    </row>
    <row r="6890" spans="1:1" x14ac:dyDescent="0.3">
      <c r="A6890" t="s">
        <v>7835</v>
      </c>
    </row>
    <row r="6891" spans="1:1" x14ac:dyDescent="0.3">
      <c r="A6891" t="s">
        <v>7839</v>
      </c>
    </row>
    <row r="6892" spans="1:1" x14ac:dyDescent="0.3">
      <c r="A6892" t="s">
        <v>7843</v>
      </c>
    </row>
    <row r="6893" spans="1:1" x14ac:dyDescent="0.3">
      <c r="A6893" t="s">
        <v>7847</v>
      </c>
    </row>
    <row r="6894" spans="1:1" x14ac:dyDescent="0.3">
      <c r="A6894" t="s">
        <v>7851</v>
      </c>
    </row>
    <row r="6895" spans="1:1" x14ac:dyDescent="0.3">
      <c r="A6895" t="s">
        <v>7855</v>
      </c>
    </row>
    <row r="6896" spans="1:1" x14ac:dyDescent="0.3">
      <c r="A6896" t="s">
        <v>7859</v>
      </c>
    </row>
    <row r="6897" spans="1:1" x14ac:dyDescent="0.3">
      <c r="A6897" t="s">
        <v>7863</v>
      </c>
    </row>
    <row r="6898" spans="1:1" x14ac:dyDescent="0.3">
      <c r="A6898" t="s">
        <v>7867</v>
      </c>
    </row>
    <row r="6899" spans="1:1" x14ac:dyDescent="0.3">
      <c r="A6899" t="s">
        <v>7871</v>
      </c>
    </row>
    <row r="6900" spans="1:1" x14ac:dyDescent="0.3">
      <c r="A6900" t="s">
        <v>7875</v>
      </c>
    </row>
    <row r="6901" spans="1:1" x14ac:dyDescent="0.3">
      <c r="A6901" t="s">
        <v>7879</v>
      </c>
    </row>
    <row r="6902" spans="1:1" x14ac:dyDescent="0.3">
      <c r="A6902" t="s">
        <v>7883</v>
      </c>
    </row>
    <row r="6903" spans="1:1" x14ac:dyDescent="0.3">
      <c r="A6903" t="s">
        <v>7887</v>
      </c>
    </row>
    <row r="6904" spans="1:1" x14ac:dyDescent="0.3">
      <c r="A6904" t="s">
        <v>7891</v>
      </c>
    </row>
    <row r="6905" spans="1:1" x14ac:dyDescent="0.3">
      <c r="A6905" t="s">
        <v>7895</v>
      </c>
    </row>
    <row r="6906" spans="1:1" x14ac:dyDescent="0.3">
      <c r="A6906" t="s">
        <v>7899</v>
      </c>
    </row>
    <row r="6907" spans="1:1" x14ac:dyDescent="0.3">
      <c r="A6907" t="s">
        <v>7902</v>
      </c>
    </row>
    <row r="6908" spans="1:1" x14ac:dyDescent="0.3">
      <c r="A6908" t="s">
        <v>7905</v>
      </c>
    </row>
    <row r="6909" spans="1:1" x14ac:dyDescent="0.3">
      <c r="A6909" t="s">
        <v>7908</v>
      </c>
    </row>
    <row r="6910" spans="1:1" x14ac:dyDescent="0.3">
      <c r="A6910" t="s">
        <v>7911</v>
      </c>
    </row>
    <row r="6911" spans="1:1" x14ac:dyDescent="0.3">
      <c r="A6911" t="s">
        <v>7914</v>
      </c>
    </row>
    <row r="6912" spans="1:1" x14ac:dyDescent="0.3">
      <c r="A6912" t="s">
        <v>7917</v>
      </c>
    </row>
    <row r="6913" spans="1:1" x14ac:dyDescent="0.3">
      <c r="A6913" t="s">
        <v>7920</v>
      </c>
    </row>
    <row r="6914" spans="1:1" x14ac:dyDescent="0.3">
      <c r="A6914" t="s">
        <v>7923</v>
      </c>
    </row>
    <row r="6915" spans="1:1" x14ac:dyDescent="0.3">
      <c r="A6915" t="s">
        <v>7926</v>
      </c>
    </row>
    <row r="6916" spans="1:1" x14ac:dyDescent="0.3">
      <c r="A6916" t="s">
        <v>7929</v>
      </c>
    </row>
    <row r="6917" spans="1:1" x14ac:dyDescent="0.3">
      <c r="A6917" t="s">
        <v>7932</v>
      </c>
    </row>
    <row r="6918" spans="1:1" x14ac:dyDescent="0.3">
      <c r="A6918" t="s">
        <v>7935</v>
      </c>
    </row>
    <row r="6919" spans="1:1" x14ac:dyDescent="0.3">
      <c r="A6919" t="s">
        <v>7938</v>
      </c>
    </row>
    <row r="6920" spans="1:1" x14ac:dyDescent="0.3">
      <c r="A6920" t="s">
        <v>7941</v>
      </c>
    </row>
    <row r="6921" spans="1:1" x14ac:dyDescent="0.3">
      <c r="A6921" t="s">
        <v>7944</v>
      </c>
    </row>
    <row r="6922" spans="1:1" x14ac:dyDescent="0.3">
      <c r="A6922" t="s">
        <v>7947</v>
      </c>
    </row>
    <row r="6923" spans="1:1" x14ac:dyDescent="0.3">
      <c r="A6923" t="s">
        <v>7950</v>
      </c>
    </row>
    <row r="6924" spans="1:1" x14ac:dyDescent="0.3">
      <c r="A6924" t="s">
        <v>7953</v>
      </c>
    </row>
    <row r="6925" spans="1:1" x14ac:dyDescent="0.3">
      <c r="A6925" t="s">
        <v>7956</v>
      </c>
    </row>
    <row r="6926" spans="1:1" x14ac:dyDescent="0.3">
      <c r="A6926" t="s">
        <v>7959</v>
      </c>
    </row>
    <row r="6927" spans="1:1" x14ac:dyDescent="0.3">
      <c r="A6927" t="s">
        <v>7962</v>
      </c>
    </row>
    <row r="6928" spans="1:1" x14ac:dyDescent="0.3">
      <c r="A6928" t="s">
        <v>7965</v>
      </c>
    </row>
    <row r="6929" spans="1:1" x14ac:dyDescent="0.3">
      <c r="A6929" t="s">
        <v>7968</v>
      </c>
    </row>
    <row r="6930" spans="1:1" x14ac:dyDescent="0.3">
      <c r="A6930" t="s">
        <v>7971</v>
      </c>
    </row>
    <row r="6931" spans="1:1" x14ac:dyDescent="0.3">
      <c r="A6931" t="s">
        <v>7974</v>
      </c>
    </row>
    <row r="6932" spans="1:1" x14ac:dyDescent="0.3">
      <c r="A6932" t="s">
        <v>7977</v>
      </c>
    </row>
    <row r="6933" spans="1:1" x14ac:dyDescent="0.3">
      <c r="A6933" t="s">
        <v>7980</v>
      </c>
    </row>
    <row r="6934" spans="1:1" x14ac:dyDescent="0.3">
      <c r="A6934" t="s">
        <v>7983</v>
      </c>
    </row>
    <row r="6935" spans="1:1" x14ac:dyDescent="0.3">
      <c r="A6935" t="s">
        <v>7986</v>
      </c>
    </row>
    <row r="6936" spans="1:1" x14ac:dyDescent="0.3">
      <c r="A6936" t="s">
        <v>7989</v>
      </c>
    </row>
    <row r="6937" spans="1:1" x14ac:dyDescent="0.3">
      <c r="A6937" t="s">
        <v>7992</v>
      </c>
    </row>
    <row r="6938" spans="1:1" x14ac:dyDescent="0.3">
      <c r="A6938" t="s">
        <v>7995</v>
      </c>
    </row>
    <row r="6939" spans="1:1" x14ac:dyDescent="0.3">
      <c r="A6939" t="s">
        <v>7998</v>
      </c>
    </row>
    <row r="6940" spans="1:1" x14ac:dyDescent="0.3">
      <c r="A6940" t="s">
        <v>8001</v>
      </c>
    </row>
    <row r="6941" spans="1:1" x14ac:dyDescent="0.3">
      <c r="A6941" t="s">
        <v>8004</v>
      </c>
    </row>
    <row r="6942" spans="1:1" x14ac:dyDescent="0.3">
      <c r="A6942" t="s">
        <v>8007</v>
      </c>
    </row>
    <row r="6943" spans="1:1" x14ac:dyDescent="0.3">
      <c r="A6943" t="s">
        <v>8010</v>
      </c>
    </row>
    <row r="6944" spans="1:1" x14ac:dyDescent="0.3">
      <c r="A6944" t="s">
        <v>8013</v>
      </c>
    </row>
    <row r="6945" spans="1:1" x14ac:dyDescent="0.3">
      <c r="A6945" t="s">
        <v>8016</v>
      </c>
    </row>
    <row r="6946" spans="1:1" x14ac:dyDescent="0.3">
      <c r="A6946" t="s">
        <v>8019</v>
      </c>
    </row>
    <row r="6947" spans="1:1" x14ac:dyDescent="0.3">
      <c r="A6947" t="s">
        <v>8022</v>
      </c>
    </row>
    <row r="6948" spans="1:1" x14ac:dyDescent="0.3">
      <c r="A6948" t="s">
        <v>8025</v>
      </c>
    </row>
    <row r="6949" spans="1:1" x14ac:dyDescent="0.3">
      <c r="A6949" t="s">
        <v>8028</v>
      </c>
    </row>
    <row r="6950" spans="1:1" x14ac:dyDescent="0.3">
      <c r="A6950" t="s">
        <v>8031</v>
      </c>
    </row>
    <row r="6951" spans="1:1" x14ac:dyDescent="0.3">
      <c r="A6951" t="s">
        <v>8035</v>
      </c>
    </row>
    <row r="6952" spans="1:1" x14ac:dyDescent="0.3">
      <c r="A6952" t="s">
        <v>8039</v>
      </c>
    </row>
    <row r="6953" spans="1:1" x14ac:dyDescent="0.3">
      <c r="A6953" t="s">
        <v>8043</v>
      </c>
    </row>
    <row r="6954" spans="1:1" x14ac:dyDescent="0.3">
      <c r="A6954" t="s">
        <v>8047</v>
      </c>
    </row>
    <row r="6955" spans="1:1" x14ac:dyDescent="0.3">
      <c r="A6955" t="s">
        <v>8051</v>
      </c>
    </row>
    <row r="6956" spans="1:1" x14ac:dyDescent="0.3">
      <c r="A6956" t="s">
        <v>8055</v>
      </c>
    </row>
    <row r="6957" spans="1:1" x14ac:dyDescent="0.3">
      <c r="A6957" t="s">
        <v>8059</v>
      </c>
    </row>
    <row r="6958" spans="1:1" x14ac:dyDescent="0.3">
      <c r="A6958" t="s">
        <v>8063</v>
      </c>
    </row>
    <row r="6959" spans="1:1" x14ac:dyDescent="0.3">
      <c r="A6959" t="s">
        <v>8067</v>
      </c>
    </row>
    <row r="6960" spans="1:1" x14ac:dyDescent="0.3">
      <c r="A6960" t="s">
        <v>8071</v>
      </c>
    </row>
    <row r="6961" spans="1:1" x14ac:dyDescent="0.3">
      <c r="A6961" t="s">
        <v>8075</v>
      </c>
    </row>
    <row r="6962" spans="1:1" x14ac:dyDescent="0.3">
      <c r="A6962" t="s">
        <v>8079</v>
      </c>
    </row>
    <row r="6963" spans="1:1" x14ac:dyDescent="0.3">
      <c r="A6963" t="s">
        <v>8083</v>
      </c>
    </row>
    <row r="6964" spans="1:1" x14ac:dyDescent="0.3">
      <c r="A6964" t="s">
        <v>8087</v>
      </c>
    </row>
    <row r="6965" spans="1:1" x14ac:dyDescent="0.3">
      <c r="A6965" t="s">
        <v>8091</v>
      </c>
    </row>
    <row r="6966" spans="1:1" x14ac:dyDescent="0.3">
      <c r="A6966" t="s">
        <v>8095</v>
      </c>
    </row>
    <row r="6967" spans="1:1" x14ac:dyDescent="0.3">
      <c r="A6967" t="s">
        <v>8099</v>
      </c>
    </row>
    <row r="6968" spans="1:1" x14ac:dyDescent="0.3">
      <c r="A6968" t="s">
        <v>8103</v>
      </c>
    </row>
    <row r="6969" spans="1:1" x14ac:dyDescent="0.3">
      <c r="A6969" t="s">
        <v>8107</v>
      </c>
    </row>
    <row r="6970" spans="1:1" x14ac:dyDescent="0.3">
      <c r="A6970" t="s">
        <v>8111</v>
      </c>
    </row>
    <row r="6971" spans="1:1" x14ac:dyDescent="0.3">
      <c r="A6971" t="s">
        <v>19373</v>
      </c>
    </row>
    <row r="6972" spans="1:1" x14ac:dyDescent="0.3">
      <c r="A6972" t="s">
        <v>8115</v>
      </c>
    </row>
    <row r="6973" spans="1:1" x14ac:dyDescent="0.3">
      <c r="A6973" t="s">
        <v>8119</v>
      </c>
    </row>
    <row r="6974" spans="1:1" x14ac:dyDescent="0.3">
      <c r="A6974" t="s">
        <v>8123</v>
      </c>
    </row>
    <row r="6975" spans="1:1" x14ac:dyDescent="0.3">
      <c r="A6975" t="s">
        <v>8127</v>
      </c>
    </row>
    <row r="6976" spans="1:1" x14ac:dyDescent="0.3">
      <c r="A6976" t="s">
        <v>8131</v>
      </c>
    </row>
    <row r="6977" spans="1:1" x14ac:dyDescent="0.3">
      <c r="A6977" t="s">
        <v>8135</v>
      </c>
    </row>
    <row r="6978" spans="1:1" x14ac:dyDescent="0.3">
      <c r="A6978" t="s">
        <v>8139</v>
      </c>
    </row>
    <row r="6979" spans="1:1" x14ac:dyDescent="0.3">
      <c r="A6979" t="s">
        <v>8143</v>
      </c>
    </row>
    <row r="6980" spans="1:1" x14ac:dyDescent="0.3">
      <c r="A6980" t="s">
        <v>19386</v>
      </c>
    </row>
    <row r="6981" spans="1:1" x14ac:dyDescent="0.3">
      <c r="A6981" t="s">
        <v>8147</v>
      </c>
    </row>
    <row r="6982" spans="1:1" x14ac:dyDescent="0.3">
      <c r="A6982" t="s">
        <v>8151</v>
      </c>
    </row>
    <row r="6983" spans="1:1" x14ac:dyDescent="0.3">
      <c r="A6983" t="s">
        <v>19393</v>
      </c>
    </row>
    <row r="6984" spans="1:1" x14ac:dyDescent="0.3">
      <c r="A6984" t="s">
        <v>8155</v>
      </c>
    </row>
    <row r="6985" spans="1:1" x14ac:dyDescent="0.3">
      <c r="A6985" t="s">
        <v>8159</v>
      </c>
    </row>
    <row r="6986" spans="1:1" x14ac:dyDescent="0.3">
      <c r="A6986" t="s">
        <v>8163</v>
      </c>
    </row>
    <row r="6987" spans="1:1" x14ac:dyDescent="0.3">
      <c r="A6987" t="s">
        <v>8167</v>
      </c>
    </row>
    <row r="6988" spans="1:1" x14ac:dyDescent="0.3">
      <c r="A6988" t="s">
        <v>19402</v>
      </c>
    </row>
    <row r="6989" spans="1:1" x14ac:dyDescent="0.3">
      <c r="A6989" t="s">
        <v>8171</v>
      </c>
    </row>
    <row r="6990" spans="1:1" x14ac:dyDescent="0.3">
      <c r="A6990" t="s">
        <v>8175</v>
      </c>
    </row>
    <row r="6991" spans="1:1" x14ac:dyDescent="0.3">
      <c r="A6991" t="s">
        <v>19409</v>
      </c>
    </row>
    <row r="6992" spans="1:1" x14ac:dyDescent="0.3">
      <c r="A6992" t="s">
        <v>8179</v>
      </c>
    </row>
    <row r="6993" spans="1:1" x14ac:dyDescent="0.3">
      <c r="A6993" t="s">
        <v>8183</v>
      </c>
    </row>
    <row r="6994" spans="1:1" x14ac:dyDescent="0.3">
      <c r="A6994" t="s">
        <v>8187</v>
      </c>
    </row>
    <row r="6995" spans="1:1" x14ac:dyDescent="0.3">
      <c r="A6995" t="s">
        <v>8191</v>
      </c>
    </row>
    <row r="6996" spans="1:1" x14ac:dyDescent="0.3">
      <c r="A6996" t="s">
        <v>8195</v>
      </c>
    </row>
    <row r="6997" spans="1:1" x14ac:dyDescent="0.3">
      <c r="A6997" t="s">
        <v>8199</v>
      </c>
    </row>
    <row r="6998" spans="1:1" x14ac:dyDescent="0.3">
      <c r="A6998" t="s">
        <v>8203</v>
      </c>
    </row>
    <row r="6999" spans="1:1" x14ac:dyDescent="0.3">
      <c r="A6999" t="s">
        <v>8207</v>
      </c>
    </row>
    <row r="7000" spans="1:1" x14ac:dyDescent="0.3">
      <c r="A7000" t="s">
        <v>8211</v>
      </c>
    </row>
    <row r="7001" spans="1:1" x14ac:dyDescent="0.3">
      <c r="A7001" t="s">
        <v>8215</v>
      </c>
    </row>
    <row r="7002" spans="1:1" x14ac:dyDescent="0.3">
      <c r="A7002" t="s">
        <v>8219</v>
      </c>
    </row>
    <row r="7003" spans="1:1" x14ac:dyDescent="0.3">
      <c r="A7003" t="s">
        <v>8223</v>
      </c>
    </row>
    <row r="7004" spans="1:1" x14ac:dyDescent="0.3">
      <c r="A7004" t="s">
        <v>8227</v>
      </c>
    </row>
    <row r="7005" spans="1:1" x14ac:dyDescent="0.3">
      <c r="A7005" t="s">
        <v>8231</v>
      </c>
    </row>
    <row r="7006" spans="1:1" x14ac:dyDescent="0.3">
      <c r="A7006" t="s">
        <v>8235</v>
      </c>
    </row>
    <row r="7007" spans="1:1" x14ac:dyDescent="0.3">
      <c r="A7007" t="s">
        <v>8239</v>
      </c>
    </row>
    <row r="7008" spans="1:1" x14ac:dyDescent="0.3">
      <c r="A7008" t="s">
        <v>8243</v>
      </c>
    </row>
    <row r="7009" spans="1:1" x14ac:dyDescent="0.3">
      <c r="A7009" t="s">
        <v>8247</v>
      </c>
    </row>
    <row r="7010" spans="1:1" x14ac:dyDescent="0.3">
      <c r="A7010" t="s">
        <v>8251</v>
      </c>
    </row>
    <row r="7011" spans="1:1" x14ac:dyDescent="0.3">
      <c r="A7011" t="s">
        <v>8255</v>
      </c>
    </row>
    <row r="7012" spans="1:1" x14ac:dyDescent="0.3">
      <c r="A7012" t="s">
        <v>8259</v>
      </c>
    </row>
    <row r="7013" spans="1:1" x14ac:dyDescent="0.3">
      <c r="A7013" t="s">
        <v>8263</v>
      </c>
    </row>
    <row r="7014" spans="1:1" x14ac:dyDescent="0.3">
      <c r="A7014" t="s">
        <v>8267</v>
      </c>
    </row>
    <row r="7015" spans="1:1" x14ac:dyDescent="0.3">
      <c r="A7015" t="s">
        <v>8271</v>
      </c>
    </row>
    <row r="7016" spans="1:1" x14ac:dyDescent="0.3">
      <c r="A7016" t="s">
        <v>8275</v>
      </c>
    </row>
    <row r="7017" spans="1:1" x14ac:dyDescent="0.3">
      <c r="A7017" t="s">
        <v>8279</v>
      </c>
    </row>
    <row r="7018" spans="1:1" x14ac:dyDescent="0.3">
      <c r="A7018" t="s">
        <v>8283</v>
      </c>
    </row>
    <row r="7019" spans="1:1" x14ac:dyDescent="0.3">
      <c r="A7019" t="s">
        <v>8287</v>
      </c>
    </row>
    <row r="7020" spans="1:1" x14ac:dyDescent="0.3">
      <c r="A7020" t="s">
        <v>8291</v>
      </c>
    </row>
    <row r="7021" spans="1:1" x14ac:dyDescent="0.3">
      <c r="A7021" t="s">
        <v>8295</v>
      </c>
    </row>
    <row r="7022" spans="1:1" x14ac:dyDescent="0.3">
      <c r="A7022" t="s">
        <v>8299</v>
      </c>
    </row>
    <row r="7023" spans="1:1" x14ac:dyDescent="0.3">
      <c r="A7023" t="s">
        <v>8303</v>
      </c>
    </row>
    <row r="7024" spans="1:1" x14ac:dyDescent="0.3">
      <c r="A7024" t="s">
        <v>8307</v>
      </c>
    </row>
    <row r="7025" spans="1:1" x14ac:dyDescent="0.3">
      <c r="A7025" t="s">
        <v>8311</v>
      </c>
    </row>
    <row r="7026" spans="1:1" x14ac:dyDescent="0.3">
      <c r="A7026" t="s">
        <v>8315</v>
      </c>
    </row>
    <row r="7027" spans="1:1" x14ac:dyDescent="0.3">
      <c r="A7027" t="s">
        <v>8319</v>
      </c>
    </row>
    <row r="7028" spans="1:1" x14ac:dyDescent="0.3">
      <c r="A7028" t="s">
        <v>8323</v>
      </c>
    </row>
    <row r="7029" spans="1:1" x14ac:dyDescent="0.3">
      <c r="A7029" t="s">
        <v>8327</v>
      </c>
    </row>
    <row r="7030" spans="1:1" x14ac:dyDescent="0.3">
      <c r="A7030" t="s">
        <v>8331</v>
      </c>
    </row>
    <row r="7031" spans="1:1" x14ac:dyDescent="0.3">
      <c r="A7031" t="s">
        <v>8335</v>
      </c>
    </row>
    <row r="7032" spans="1:1" x14ac:dyDescent="0.3">
      <c r="A7032" t="s">
        <v>8339</v>
      </c>
    </row>
    <row r="7033" spans="1:1" x14ac:dyDescent="0.3">
      <c r="A7033" t="s">
        <v>8343</v>
      </c>
    </row>
    <row r="7034" spans="1:1" x14ac:dyDescent="0.3">
      <c r="A7034" t="s">
        <v>8347</v>
      </c>
    </row>
    <row r="7035" spans="1:1" x14ac:dyDescent="0.3">
      <c r="A7035" t="s">
        <v>8351</v>
      </c>
    </row>
    <row r="7036" spans="1:1" x14ac:dyDescent="0.3">
      <c r="A7036" t="s">
        <v>8355</v>
      </c>
    </row>
    <row r="7037" spans="1:1" x14ac:dyDescent="0.3">
      <c r="A7037" t="s">
        <v>8359</v>
      </c>
    </row>
    <row r="7038" spans="1:1" x14ac:dyDescent="0.3">
      <c r="A7038" t="s">
        <v>8363</v>
      </c>
    </row>
    <row r="7039" spans="1:1" x14ac:dyDescent="0.3">
      <c r="A7039" t="s">
        <v>8367</v>
      </c>
    </row>
    <row r="7040" spans="1:1" x14ac:dyDescent="0.3">
      <c r="A7040" t="s">
        <v>8371</v>
      </c>
    </row>
    <row r="7041" spans="1:1" x14ac:dyDescent="0.3">
      <c r="A7041" t="s">
        <v>8375</v>
      </c>
    </row>
    <row r="7042" spans="1:1" x14ac:dyDescent="0.3">
      <c r="A7042" t="s">
        <v>19462</v>
      </c>
    </row>
    <row r="7043" spans="1:1" x14ac:dyDescent="0.3">
      <c r="A7043" t="s">
        <v>19464</v>
      </c>
    </row>
    <row r="7044" spans="1:1" x14ac:dyDescent="0.3">
      <c r="A7044" t="s">
        <v>19466</v>
      </c>
    </row>
    <row r="7045" spans="1:1" x14ac:dyDescent="0.3">
      <c r="A7045" t="s">
        <v>19468</v>
      </c>
    </row>
    <row r="7046" spans="1:1" x14ac:dyDescent="0.3">
      <c r="A7046" t="s">
        <v>19470</v>
      </c>
    </row>
    <row r="7047" spans="1:1" x14ac:dyDescent="0.3">
      <c r="A7047" t="s">
        <v>19472</v>
      </c>
    </row>
    <row r="7048" spans="1:1" x14ac:dyDescent="0.3">
      <c r="A7048" t="s">
        <v>19474</v>
      </c>
    </row>
    <row r="7049" spans="1:1" x14ac:dyDescent="0.3">
      <c r="A7049" t="s">
        <v>19478</v>
      </c>
    </row>
    <row r="7050" spans="1:1" x14ac:dyDescent="0.3">
      <c r="A7050" t="s">
        <v>19481</v>
      </c>
    </row>
    <row r="7051" spans="1:1" x14ac:dyDescent="0.3">
      <c r="A7051" t="s">
        <v>19483</v>
      </c>
    </row>
    <row r="7052" spans="1:1" x14ac:dyDescent="0.3">
      <c r="A7052" t="s">
        <v>19485</v>
      </c>
    </row>
    <row r="7053" spans="1:1" x14ac:dyDescent="0.3">
      <c r="A7053" t="s">
        <v>19487</v>
      </c>
    </row>
    <row r="7054" spans="1:1" x14ac:dyDescent="0.3">
      <c r="A7054" t="s">
        <v>19489</v>
      </c>
    </row>
    <row r="7055" spans="1:1" x14ac:dyDescent="0.3">
      <c r="A7055" t="s">
        <v>19491</v>
      </c>
    </row>
    <row r="7056" spans="1:1" x14ac:dyDescent="0.3">
      <c r="A7056" t="s">
        <v>19493</v>
      </c>
    </row>
    <row r="7057" spans="1:1" x14ac:dyDescent="0.3">
      <c r="A7057" t="s">
        <v>1861</v>
      </c>
    </row>
    <row r="7058" spans="1:1" x14ac:dyDescent="0.3">
      <c r="A7058" t="s">
        <v>1865</v>
      </c>
    </row>
    <row r="7059" spans="1:1" x14ac:dyDescent="0.3">
      <c r="A7059" t="s">
        <v>1869</v>
      </c>
    </row>
    <row r="7060" spans="1:1" x14ac:dyDescent="0.3">
      <c r="A7060" t="s">
        <v>1873</v>
      </c>
    </row>
    <row r="7061" spans="1:1" x14ac:dyDescent="0.3">
      <c r="A7061" t="s">
        <v>1877</v>
      </c>
    </row>
    <row r="7062" spans="1:1" x14ac:dyDescent="0.3">
      <c r="A7062" t="s">
        <v>1881</v>
      </c>
    </row>
    <row r="7063" spans="1:1" x14ac:dyDescent="0.3">
      <c r="A7063" t="s">
        <v>1885</v>
      </c>
    </row>
    <row r="7064" spans="1:1" x14ac:dyDescent="0.3">
      <c r="A7064" t="s">
        <v>1889</v>
      </c>
    </row>
    <row r="7065" spans="1:1" x14ac:dyDescent="0.3">
      <c r="A7065" t="s">
        <v>1893</v>
      </c>
    </row>
    <row r="7066" spans="1:1" x14ac:dyDescent="0.3">
      <c r="A7066" t="s">
        <v>1897</v>
      </c>
    </row>
    <row r="7067" spans="1:1" x14ac:dyDescent="0.3">
      <c r="A7067" t="s">
        <v>1901</v>
      </c>
    </row>
    <row r="7068" spans="1:1" x14ac:dyDescent="0.3">
      <c r="A7068" t="s">
        <v>1905</v>
      </c>
    </row>
    <row r="7069" spans="1:1" x14ac:dyDescent="0.3">
      <c r="A7069" t="s">
        <v>1909</v>
      </c>
    </row>
    <row r="7070" spans="1:1" x14ac:dyDescent="0.3">
      <c r="A7070" t="s">
        <v>1913</v>
      </c>
    </row>
    <row r="7071" spans="1:1" x14ac:dyDescent="0.3">
      <c r="A7071" t="s">
        <v>1917</v>
      </c>
    </row>
    <row r="7072" spans="1:1" x14ac:dyDescent="0.3">
      <c r="A7072" t="s">
        <v>1921</v>
      </c>
    </row>
    <row r="7073" spans="1:1" x14ac:dyDescent="0.3">
      <c r="A7073" t="s">
        <v>1925</v>
      </c>
    </row>
    <row r="7074" spans="1:1" x14ac:dyDescent="0.3">
      <c r="A7074" t="s">
        <v>1929</v>
      </c>
    </row>
    <row r="7075" spans="1:1" x14ac:dyDescent="0.3">
      <c r="A7075" t="s">
        <v>1933</v>
      </c>
    </row>
    <row r="7076" spans="1:1" x14ac:dyDescent="0.3">
      <c r="A7076" t="s">
        <v>1937</v>
      </c>
    </row>
    <row r="7077" spans="1:1" x14ac:dyDescent="0.3">
      <c r="A7077" t="s">
        <v>1941</v>
      </c>
    </row>
    <row r="7078" spans="1:1" x14ac:dyDescent="0.3">
      <c r="A7078" t="s">
        <v>1945</v>
      </c>
    </row>
    <row r="7079" spans="1:1" x14ac:dyDescent="0.3">
      <c r="A7079" t="s">
        <v>1949</v>
      </c>
    </row>
    <row r="7080" spans="1:1" x14ac:dyDescent="0.3">
      <c r="A7080" t="s">
        <v>1953</v>
      </c>
    </row>
    <row r="7081" spans="1:1" x14ac:dyDescent="0.3">
      <c r="A7081" t="s">
        <v>1957</v>
      </c>
    </row>
    <row r="7082" spans="1:1" x14ac:dyDescent="0.3">
      <c r="A7082" t="s">
        <v>1961</v>
      </c>
    </row>
    <row r="7083" spans="1:1" x14ac:dyDescent="0.3">
      <c r="A7083" t="s">
        <v>1965</v>
      </c>
    </row>
    <row r="7084" spans="1:1" x14ac:dyDescent="0.3">
      <c r="A7084" t="s">
        <v>1969</v>
      </c>
    </row>
    <row r="7085" spans="1:1" x14ac:dyDescent="0.3">
      <c r="A7085" t="s">
        <v>1973</v>
      </c>
    </row>
    <row r="7086" spans="1:1" x14ac:dyDescent="0.3">
      <c r="A7086" t="s">
        <v>1977</v>
      </c>
    </row>
    <row r="7087" spans="1:1" x14ac:dyDescent="0.3">
      <c r="A7087" t="s">
        <v>1981</v>
      </c>
    </row>
    <row r="7088" spans="1:1" x14ac:dyDescent="0.3">
      <c r="A7088" t="s">
        <v>1985</v>
      </c>
    </row>
    <row r="7089" spans="1:1" x14ac:dyDescent="0.3">
      <c r="A7089" t="s">
        <v>1989</v>
      </c>
    </row>
    <row r="7090" spans="1:1" x14ac:dyDescent="0.3">
      <c r="A7090" t="s">
        <v>1993</v>
      </c>
    </row>
    <row r="7091" spans="1:1" x14ac:dyDescent="0.3">
      <c r="A7091" t="s">
        <v>1997</v>
      </c>
    </row>
    <row r="7092" spans="1:1" x14ac:dyDescent="0.3">
      <c r="A7092" t="s">
        <v>2001</v>
      </c>
    </row>
    <row r="7093" spans="1:1" x14ac:dyDescent="0.3">
      <c r="A7093" t="s">
        <v>2005</v>
      </c>
    </row>
    <row r="7094" spans="1:1" x14ac:dyDescent="0.3">
      <c r="A7094" t="s">
        <v>2009</v>
      </c>
    </row>
    <row r="7095" spans="1:1" x14ac:dyDescent="0.3">
      <c r="A7095" t="s">
        <v>2013</v>
      </c>
    </row>
    <row r="7096" spans="1:1" x14ac:dyDescent="0.3">
      <c r="A7096" t="s">
        <v>2017</v>
      </c>
    </row>
    <row r="7097" spans="1:1" x14ac:dyDescent="0.3">
      <c r="A7097" t="s">
        <v>2021</v>
      </c>
    </row>
    <row r="7098" spans="1:1" x14ac:dyDescent="0.3">
      <c r="A7098" t="s">
        <v>2025</v>
      </c>
    </row>
    <row r="7099" spans="1:1" x14ac:dyDescent="0.3">
      <c r="A7099" t="s">
        <v>2029</v>
      </c>
    </row>
    <row r="7100" spans="1:1" x14ac:dyDescent="0.3">
      <c r="A7100" t="s">
        <v>2033</v>
      </c>
    </row>
    <row r="7101" spans="1:1" x14ac:dyDescent="0.3">
      <c r="A7101" t="s">
        <v>2037</v>
      </c>
    </row>
    <row r="7102" spans="1:1" x14ac:dyDescent="0.3">
      <c r="A7102" t="s">
        <v>2041</v>
      </c>
    </row>
    <row r="7103" spans="1:1" x14ac:dyDescent="0.3">
      <c r="A7103" t="s">
        <v>2045</v>
      </c>
    </row>
    <row r="7104" spans="1:1" x14ac:dyDescent="0.3">
      <c r="A7104" t="s">
        <v>2049</v>
      </c>
    </row>
    <row r="7105" spans="1:1" x14ac:dyDescent="0.3">
      <c r="A7105" t="s">
        <v>2053</v>
      </c>
    </row>
    <row r="7106" spans="1:1" x14ac:dyDescent="0.3">
      <c r="A7106" t="s">
        <v>2057</v>
      </c>
    </row>
    <row r="7107" spans="1:1" x14ac:dyDescent="0.3">
      <c r="A7107" t="s">
        <v>2061</v>
      </c>
    </row>
    <row r="7108" spans="1:1" x14ac:dyDescent="0.3">
      <c r="A7108" t="s">
        <v>2065</v>
      </c>
    </row>
    <row r="7109" spans="1:1" x14ac:dyDescent="0.3">
      <c r="A7109" t="s">
        <v>2069</v>
      </c>
    </row>
    <row r="7110" spans="1:1" x14ac:dyDescent="0.3">
      <c r="A7110" t="s">
        <v>2073</v>
      </c>
    </row>
    <row r="7111" spans="1:1" x14ac:dyDescent="0.3">
      <c r="A7111" t="s">
        <v>2077</v>
      </c>
    </row>
    <row r="7112" spans="1:1" x14ac:dyDescent="0.3">
      <c r="A7112" t="s">
        <v>2081</v>
      </c>
    </row>
    <row r="7113" spans="1:1" x14ac:dyDescent="0.3">
      <c r="A7113" t="s">
        <v>2085</v>
      </c>
    </row>
    <row r="7114" spans="1:1" x14ac:dyDescent="0.3">
      <c r="A7114" t="s">
        <v>2089</v>
      </c>
    </row>
    <row r="7115" spans="1:1" x14ac:dyDescent="0.3">
      <c r="A7115" t="s">
        <v>2093</v>
      </c>
    </row>
    <row r="7116" spans="1:1" x14ac:dyDescent="0.3">
      <c r="A7116" t="s">
        <v>2097</v>
      </c>
    </row>
    <row r="7117" spans="1:1" x14ac:dyDescent="0.3">
      <c r="A7117" t="s">
        <v>2101</v>
      </c>
    </row>
    <row r="7118" spans="1:1" x14ac:dyDescent="0.3">
      <c r="A7118" t="s">
        <v>2105</v>
      </c>
    </row>
    <row r="7119" spans="1:1" x14ac:dyDescent="0.3">
      <c r="A7119" t="s">
        <v>2109</v>
      </c>
    </row>
    <row r="7120" spans="1:1" x14ac:dyDescent="0.3">
      <c r="A7120" t="s">
        <v>2113</v>
      </c>
    </row>
    <row r="7121" spans="1:1" x14ac:dyDescent="0.3">
      <c r="A7121" t="s">
        <v>2117</v>
      </c>
    </row>
    <row r="7122" spans="1:1" x14ac:dyDescent="0.3">
      <c r="A7122" t="s">
        <v>2121</v>
      </c>
    </row>
    <row r="7123" spans="1:1" x14ac:dyDescent="0.3">
      <c r="A7123" t="s">
        <v>2125</v>
      </c>
    </row>
    <row r="7124" spans="1:1" x14ac:dyDescent="0.3">
      <c r="A7124" t="s">
        <v>2129</v>
      </c>
    </row>
    <row r="7125" spans="1:1" x14ac:dyDescent="0.3">
      <c r="A7125" t="s">
        <v>2133</v>
      </c>
    </row>
    <row r="7126" spans="1:1" x14ac:dyDescent="0.3">
      <c r="A7126" t="s">
        <v>2137</v>
      </c>
    </row>
    <row r="7127" spans="1:1" x14ac:dyDescent="0.3">
      <c r="A7127" t="s">
        <v>2141</v>
      </c>
    </row>
    <row r="7128" spans="1:1" x14ac:dyDescent="0.3">
      <c r="A7128" t="s">
        <v>2145</v>
      </c>
    </row>
    <row r="7129" spans="1:1" x14ac:dyDescent="0.3">
      <c r="A7129" t="s">
        <v>2149</v>
      </c>
    </row>
    <row r="7130" spans="1:1" x14ac:dyDescent="0.3">
      <c r="A7130" t="s">
        <v>2153</v>
      </c>
    </row>
    <row r="7131" spans="1:1" x14ac:dyDescent="0.3">
      <c r="A7131" t="s">
        <v>2157</v>
      </c>
    </row>
    <row r="7132" spans="1:1" x14ac:dyDescent="0.3">
      <c r="A7132" t="s">
        <v>2161</v>
      </c>
    </row>
    <row r="7133" spans="1:1" x14ac:dyDescent="0.3">
      <c r="A7133" t="s">
        <v>2165</v>
      </c>
    </row>
    <row r="7134" spans="1:1" x14ac:dyDescent="0.3">
      <c r="A7134" t="s">
        <v>2169</v>
      </c>
    </row>
    <row r="7135" spans="1:1" x14ac:dyDescent="0.3">
      <c r="A7135" t="s">
        <v>2173</v>
      </c>
    </row>
    <row r="7136" spans="1:1" x14ac:dyDescent="0.3">
      <c r="A7136" t="s">
        <v>2177</v>
      </c>
    </row>
    <row r="7137" spans="1:1" x14ac:dyDescent="0.3">
      <c r="A7137" t="s">
        <v>2181</v>
      </c>
    </row>
    <row r="7138" spans="1:1" x14ac:dyDescent="0.3">
      <c r="A7138" t="s">
        <v>2185</v>
      </c>
    </row>
    <row r="7139" spans="1:1" x14ac:dyDescent="0.3">
      <c r="A7139" t="s">
        <v>2189</v>
      </c>
    </row>
    <row r="7140" spans="1:1" x14ac:dyDescent="0.3">
      <c r="A7140" t="s">
        <v>2193</v>
      </c>
    </row>
    <row r="7141" spans="1:1" x14ac:dyDescent="0.3">
      <c r="A7141" t="s">
        <v>2197</v>
      </c>
    </row>
    <row r="7142" spans="1:1" x14ac:dyDescent="0.3">
      <c r="A7142" t="s">
        <v>2201</v>
      </c>
    </row>
    <row r="7143" spans="1:1" x14ac:dyDescent="0.3">
      <c r="A7143" t="s">
        <v>2205</v>
      </c>
    </row>
    <row r="7144" spans="1:1" x14ac:dyDescent="0.3">
      <c r="A7144" t="s">
        <v>2209</v>
      </c>
    </row>
    <row r="7145" spans="1:1" x14ac:dyDescent="0.3">
      <c r="A7145" t="s">
        <v>2213</v>
      </c>
    </row>
    <row r="7146" spans="1:1" x14ac:dyDescent="0.3">
      <c r="A7146" t="s">
        <v>2217</v>
      </c>
    </row>
    <row r="7147" spans="1:1" x14ac:dyDescent="0.3">
      <c r="A7147" t="s">
        <v>2221</v>
      </c>
    </row>
    <row r="7148" spans="1:1" x14ac:dyDescent="0.3">
      <c r="A7148" t="s">
        <v>2225</v>
      </c>
    </row>
    <row r="7149" spans="1:1" x14ac:dyDescent="0.3">
      <c r="A7149" t="s">
        <v>2229</v>
      </c>
    </row>
    <row r="7150" spans="1:1" x14ac:dyDescent="0.3">
      <c r="A7150" t="s">
        <v>2233</v>
      </c>
    </row>
    <row r="7151" spans="1:1" x14ac:dyDescent="0.3">
      <c r="A7151" t="s">
        <v>2237</v>
      </c>
    </row>
    <row r="7152" spans="1:1" x14ac:dyDescent="0.3">
      <c r="A7152" t="s">
        <v>2241</v>
      </c>
    </row>
    <row r="7153" spans="1:1" x14ac:dyDescent="0.3">
      <c r="A7153" t="s">
        <v>2245</v>
      </c>
    </row>
    <row r="7154" spans="1:1" x14ac:dyDescent="0.3">
      <c r="A7154" t="s">
        <v>2249</v>
      </c>
    </row>
    <row r="7155" spans="1:1" x14ac:dyDescent="0.3">
      <c r="A7155" t="s">
        <v>2253</v>
      </c>
    </row>
    <row r="7156" spans="1:1" x14ac:dyDescent="0.3">
      <c r="A7156" t="s">
        <v>2257</v>
      </c>
    </row>
    <row r="7157" spans="1:1" x14ac:dyDescent="0.3">
      <c r="A7157" t="s">
        <v>2261</v>
      </c>
    </row>
    <row r="7158" spans="1:1" x14ac:dyDescent="0.3">
      <c r="A7158" t="s">
        <v>2265</v>
      </c>
    </row>
    <row r="7159" spans="1:1" x14ac:dyDescent="0.3">
      <c r="A7159" t="s">
        <v>2269</v>
      </c>
    </row>
    <row r="7160" spans="1:1" x14ac:dyDescent="0.3">
      <c r="A7160" t="s">
        <v>2273</v>
      </c>
    </row>
    <row r="7161" spans="1:1" x14ac:dyDescent="0.3">
      <c r="A7161" t="s">
        <v>2277</v>
      </c>
    </row>
    <row r="7162" spans="1:1" x14ac:dyDescent="0.3">
      <c r="A7162" t="s">
        <v>2281</v>
      </c>
    </row>
    <row r="7163" spans="1:1" x14ac:dyDescent="0.3">
      <c r="A7163" t="s">
        <v>2285</v>
      </c>
    </row>
    <row r="7164" spans="1:1" x14ac:dyDescent="0.3">
      <c r="A7164" t="s">
        <v>2289</v>
      </c>
    </row>
    <row r="7165" spans="1:1" x14ac:dyDescent="0.3">
      <c r="A7165" t="s">
        <v>2293</v>
      </c>
    </row>
    <row r="7166" spans="1:1" x14ac:dyDescent="0.3">
      <c r="A7166" t="s">
        <v>2297</v>
      </c>
    </row>
    <row r="7167" spans="1:1" x14ac:dyDescent="0.3">
      <c r="A7167" t="s">
        <v>2301</v>
      </c>
    </row>
    <row r="7168" spans="1:1" x14ac:dyDescent="0.3">
      <c r="A7168" t="s">
        <v>2305</v>
      </c>
    </row>
    <row r="7169" spans="1:1" x14ac:dyDescent="0.3">
      <c r="A7169" t="s">
        <v>2309</v>
      </c>
    </row>
    <row r="7170" spans="1:1" x14ac:dyDescent="0.3">
      <c r="A7170" t="s">
        <v>2313</v>
      </c>
    </row>
    <row r="7171" spans="1:1" x14ac:dyDescent="0.3">
      <c r="A7171" t="s">
        <v>2317</v>
      </c>
    </row>
    <row r="7172" spans="1:1" x14ac:dyDescent="0.3">
      <c r="A7172" t="s">
        <v>2321</v>
      </c>
    </row>
    <row r="7173" spans="1:1" x14ac:dyDescent="0.3">
      <c r="A7173" t="s">
        <v>2325</v>
      </c>
    </row>
    <row r="7174" spans="1:1" x14ac:dyDescent="0.3">
      <c r="A7174" t="s">
        <v>2329</v>
      </c>
    </row>
    <row r="7175" spans="1:1" x14ac:dyDescent="0.3">
      <c r="A7175" t="s">
        <v>2333</v>
      </c>
    </row>
    <row r="7176" spans="1:1" x14ac:dyDescent="0.3">
      <c r="A7176" t="s">
        <v>2337</v>
      </c>
    </row>
    <row r="7177" spans="1:1" x14ac:dyDescent="0.3">
      <c r="A7177" t="s">
        <v>2341</v>
      </c>
    </row>
    <row r="7178" spans="1:1" x14ac:dyDescent="0.3">
      <c r="A7178" t="s">
        <v>2345</v>
      </c>
    </row>
    <row r="7179" spans="1:1" x14ac:dyDescent="0.3">
      <c r="A7179" t="s">
        <v>2349</v>
      </c>
    </row>
    <row r="7180" spans="1:1" x14ac:dyDescent="0.3">
      <c r="A7180" t="s">
        <v>2353</v>
      </c>
    </row>
    <row r="7181" spans="1:1" x14ac:dyDescent="0.3">
      <c r="A7181" t="s">
        <v>2357</v>
      </c>
    </row>
    <row r="7182" spans="1:1" x14ac:dyDescent="0.3">
      <c r="A7182" t="s">
        <v>2361</v>
      </c>
    </row>
    <row r="7183" spans="1:1" x14ac:dyDescent="0.3">
      <c r="A7183" t="s">
        <v>2365</v>
      </c>
    </row>
    <row r="7184" spans="1:1" x14ac:dyDescent="0.3">
      <c r="A7184" t="s">
        <v>2369</v>
      </c>
    </row>
    <row r="7185" spans="1:1" x14ac:dyDescent="0.3">
      <c r="A7185" t="s">
        <v>2373</v>
      </c>
    </row>
    <row r="7186" spans="1:1" x14ac:dyDescent="0.3">
      <c r="A7186" t="s">
        <v>2377</v>
      </c>
    </row>
    <row r="7187" spans="1:1" x14ac:dyDescent="0.3">
      <c r="A7187" t="s">
        <v>2381</v>
      </c>
    </row>
    <row r="7188" spans="1:1" x14ac:dyDescent="0.3">
      <c r="A7188" t="s">
        <v>2385</v>
      </c>
    </row>
    <row r="7189" spans="1:1" x14ac:dyDescent="0.3">
      <c r="A7189" t="s">
        <v>2389</v>
      </c>
    </row>
    <row r="7190" spans="1:1" x14ac:dyDescent="0.3">
      <c r="A7190" t="s">
        <v>2393</v>
      </c>
    </row>
    <row r="7191" spans="1:1" x14ac:dyDescent="0.3">
      <c r="A7191" t="s">
        <v>2397</v>
      </c>
    </row>
    <row r="7192" spans="1:1" x14ac:dyDescent="0.3">
      <c r="A7192" t="s">
        <v>2401</v>
      </c>
    </row>
    <row r="7193" spans="1:1" x14ac:dyDescent="0.3">
      <c r="A7193" t="s">
        <v>2405</v>
      </c>
    </row>
    <row r="7194" spans="1:1" x14ac:dyDescent="0.3">
      <c r="A7194" t="s">
        <v>2409</v>
      </c>
    </row>
    <row r="7195" spans="1:1" x14ac:dyDescent="0.3">
      <c r="A7195" t="s">
        <v>2413</v>
      </c>
    </row>
    <row r="7196" spans="1:1" x14ac:dyDescent="0.3">
      <c r="A7196" t="s">
        <v>2417</v>
      </c>
    </row>
    <row r="7197" spans="1:1" x14ac:dyDescent="0.3">
      <c r="A7197" t="s">
        <v>2421</v>
      </c>
    </row>
    <row r="7198" spans="1:1" x14ac:dyDescent="0.3">
      <c r="A7198" t="s">
        <v>2425</v>
      </c>
    </row>
    <row r="7199" spans="1:1" x14ac:dyDescent="0.3">
      <c r="A7199" t="s">
        <v>2429</v>
      </c>
    </row>
    <row r="7200" spans="1:1" x14ac:dyDescent="0.3">
      <c r="A7200" t="s">
        <v>2433</v>
      </c>
    </row>
    <row r="7201" spans="1:1" x14ac:dyDescent="0.3">
      <c r="A7201" t="s">
        <v>2436</v>
      </c>
    </row>
    <row r="7202" spans="1:1" x14ac:dyDescent="0.3">
      <c r="A7202" t="s">
        <v>2439</v>
      </c>
    </row>
    <row r="7203" spans="1:1" x14ac:dyDescent="0.3">
      <c r="A7203" t="s">
        <v>2442</v>
      </c>
    </row>
    <row r="7204" spans="1:1" x14ac:dyDescent="0.3">
      <c r="A7204" t="s">
        <v>2445</v>
      </c>
    </row>
    <row r="7205" spans="1:1" x14ac:dyDescent="0.3">
      <c r="A7205" t="s">
        <v>2448</v>
      </c>
    </row>
    <row r="7206" spans="1:1" x14ac:dyDescent="0.3">
      <c r="A7206" t="s">
        <v>2451</v>
      </c>
    </row>
    <row r="7207" spans="1:1" x14ac:dyDescent="0.3">
      <c r="A7207" t="s">
        <v>2454</v>
      </c>
    </row>
    <row r="7208" spans="1:1" x14ac:dyDescent="0.3">
      <c r="A7208" t="s">
        <v>2457</v>
      </c>
    </row>
    <row r="7209" spans="1:1" x14ac:dyDescent="0.3">
      <c r="A7209" t="s">
        <v>2460</v>
      </c>
    </row>
    <row r="7210" spans="1:1" x14ac:dyDescent="0.3">
      <c r="A7210" t="s">
        <v>2463</v>
      </c>
    </row>
    <row r="7211" spans="1:1" x14ac:dyDescent="0.3">
      <c r="A7211" t="s">
        <v>2466</v>
      </c>
    </row>
    <row r="7212" spans="1:1" x14ac:dyDescent="0.3">
      <c r="A7212" t="s">
        <v>2469</v>
      </c>
    </row>
    <row r="7213" spans="1:1" x14ac:dyDescent="0.3">
      <c r="A7213" t="s">
        <v>2472</v>
      </c>
    </row>
    <row r="7214" spans="1:1" x14ac:dyDescent="0.3">
      <c r="A7214" t="s">
        <v>2475</v>
      </c>
    </row>
    <row r="7215" spans="1:1" x14ac:dyDescent="0.3">
      <c r="A7215" t="s">
        <v>2478</v>
      </c>
    </row>
    <row r="7216" spans="1:1" x14ac:dyDescent="0.3">
      <c r="A7216" t="s">
        <v>2481</v>
      </c>
    </row>
    <row r="7217" spans="1:1" x14ac:dyDescent="0.3">
      <c r="A7217" t="s">
        <v>2484</v>
      </c>
    </row>
    <row r="7218" spans="1:1" x14ac:dyDescent="0.3">
      <c r="A7218" t="s">
        <v>2487</v>
      </c>
    </row>
    <row r="7219" spans="1:1" x14ac:dyDescent="0.3">
      <c r="A7219" t="s">
        <v>2490</v>
      </c>
    </row>
    <row r="7220" spans="1:1" x14ac:dyDescent="0.3">
      <c r="A7220" t="s">
        <v>2493</v>
      </c>
    </row>
    <row r="7221" spans="1:1" x14ac:dyDescent="0.3">
      <c r="A7221" t="s">
        <v>2496</v>
      </c>
    </row>
    <row r="7222" spans="1:1" x14ac:dyDescent="0.3">
      <c r="A7222" t="s">
        <v>2499</v>
      </c>
    </row>
    <row r="7223" spans="1:1" x14ac:dyDescent="0.3">
      <c r="A7223" t="s">
        <v>2502</v>
      </c>
    </row>
    <row r="7224" spans="1:1" x14ac:dyDescent="0.3">
      <c r="A7224" t="s">
        <v>2505</v>
      </c>
    </row>
    <row r="7225" spans="1:1" x14ac:dyDescent="0.3">
      <c r="A7225" t="s">
        <v>2508</v>
      </c>
    </row>
    <row r="7226" spans="1:1" x14ac:dyDescent="0.3">
      <c r="A7226" t="s">
        <v>2511</v>
      </c>
    </row>
    <row r="7227" spans="1:1" x14ac:dyDescent="0.3">
      <c r="A7227" t="s">
        <v>2514</v>
      </c>
    </row>
    <row r="7228" spans="1:1" x14ac:dyDescent="0.3">
      <c r="A7228" t="s">
        <v>2517</v>
      </c>
    </row>
    <row r="7229" spans="1:1" x14ac:dyDescent="0.3">
      <c r="A7229" t="s">
        <v>2520</v>
      </c>
    </row>
    <row r="7230" spans="1:1" x14ac:dyDescent="0.3">
      <c r="A7230" t="s">
        <v>2523</v>
      </c>
    </row>
    <row r="7231" spans="1:1" x14ac:dyDescent="0.3">
      <c r="A7231" t="s">
        <v>2526</v>
      </c>
    </row>
    <row r="7232" spans="1:1" x14ac:dyDescent="0.3">
      <c r="A7232" t="s">
        <v>2529</v>
      </c>
    </row>
    <row r="7233" spans="1:1" x14ac:dyDescent="0.3">
      <c r="A7233" t="s">
        <v>2532</v>
      </c>
    </row>
    <row r="7234" spans="1:1" x14ac:dyDescent="0.3">
      <c r="A7234" t="s">
        <v>2535</v>
      </c>
    </row>
    <row r="7235" spans="1:1" x14ac:dyDescent="0.3">
      <c r="A7235" t="s">
        <v>2538</v>
      </c>
    </row>
    <row r="7236" spans="1:1" x14ac:dyDescent="0.3">
      <c r="A7236" t="s">
        <v>2541</v>
      </c>
    </row>
    <row r="7237" spans="1:1" x14ac:dyDescent="0.3">
      <c r="A7237" t="s">
        <v>2544</v>
      </c>
    </row>
    <row r="7238" spans="1:1" x14ac:dyDescent="0.3">
      <c r="A7238" t="s">
        <v>2547</v>
      </c>
    </row>
    <row r="7239" spans="1:1" x14ac:dyDescent="0.3">
      <c r="A7239" t="s">
        <v>2550</v>
      </c>
    </row>
    <row r="7240" spans="1:1" x14ac:dyDescent="0.3">
      <c r="A7240" t="s">
        <v>2553</v>
      </c>
    </row>
    <row r="7241" spans="1:1" x14ac:dyDescent="0.3">
      <c r="A7241" t="s">
        <v>2556</v>
      </c>
    </row>
    <row r="7242" spans="1:1" x14ac:dyDescent="0.3">
      <c r="A7242" t="s">
        <v>2559</v>
      </c>
    </row>
    <row r="7243" spans="1:1" x14ac:dyDescent="0.3">
      <c r="A7243" t="s">
        <v>2562</v>
      </c>
    </row>
    <row r="7244" spans="1:1" x14ac:dyDescent="0.3">
      <c r="A7244" t="s">
        <v>2565</v>
      </c>
    </row>
    <row r="7245" spans="1:1" x14ac:dyDescent="0.3">
      <c r="A7245" t="s">
        <v>2569</v>
      </c>
    </row>
    <row r="7246" spans="1:1" x14ac:dyDescent="0.3">
      <c r="A7246" t="s">
        <v>2573</v>
      </c>
    </row>
    <row r="7247" spans="1:1" x14ac:dyDescent="0.3">
      <c r="A7247" t="s">
        <v>2577</v>
      </c>
    </row>
    <row r="7248" spans="1:1" x14ac:dyDescent="0.3">
      <c r="A7248" t="s">
        <v>2581</v>
      </c>
    </row>
    <row r="7249" spans="1:1" x14ac:dyDescent="0.3">
      <c r="A7249" t="s">
        <v>2585</v>
      </c>
    </row>
    <row r="7250" spans="1:1" x14ac:dyDescent="0.3">
      <c r="A7250" t="s">
        <v>2589</v>
      </c>
    </row>
    <row r="7251" spans="1:1" x14ac:dyDescent="0.3">
      <c r="A7251" t="s">
        <v>2593</v>
      </c>
    </row>
    <row r="7252" spans="1:1" x14ac:dyDescent="0.3">
      <c r="A7252" t="s">
        <v>2597</v>
      </c>
    </row>
    <row r="7253" spans="1:1" x14ac:dyDescent="0.3">
      <c r="A7253" t="s">
        <v>2601</v>
      </c>
    </row>
    <row r="7254" spans="1:1" x14ac:dyDescent="0.3">
      <c r="A7254" t="s">
        <v>2605</v>
      </c>
    </row>
    <row r="7255" spans="1:1" x14ac:dyDescent="0.3">
      <c r="A7255" t="s">
        <v>2609</v>
      </c>
    </row>
    <row r="7256" spans="1:1" x14ac:dyDescent="0.3">
      <c r="A7256" t="s">
        <v>2613</v>
      </c>
    </row>
    <row r="7257" spans="1:1" x14ac:dyDescent="0.3">
      <c r="A7257" t="s">
        <v>2617</v>
      </c>
    </row>
    <row r="7258" spans="1:1" x14ac:dyDescent="0.3">
      <c r="A7258" t="s">
        <v>2621</v>
      </c>
    </row>
    <row r="7259" spans="1:1" x14ac:dyDescent="0.3">
      <c r="A7259" t="s">
        <v>2625</v>
      </c>
    </row>
    <row r="7260" spans="1:1" x14ac:dyDescent="0.3">
      <c r="A7260" t="s">
        <v>2629</v>
      </c>
    </row>
    <row r="7261" spans="1:1" x14ac:dyDescent="0.3">
      <c r="A7261" t="s">
        <v>2633</v>
      </c>
    </row>
    <row r="7262" spans="1:1" x14ac:dyDescent="0.3">
      <c r="A7262" t="s">
        <v>2637</v>
      </c>
    </row>
    <row r="7263" spans="1:1" x14ac:dyDescent="0.3">
      <c r="A7263" t="s">
        <v>2641</v>
      </c>
    </row>
    <row r="7264" spans="1:1" x14ac:dyDescent="0.3">
      <c r="A7264" t="s">
        <v>2645</v>
      </c>
    </row>
    <row r="7265" spans="1:1" x14ac:dyDescent="0.3">
      <c r="A7265" t="s">
        <v>17818</v>
      </c>
    </row>
    <row r="7266" spans="1:1" x14ac:dyDescent="0.3">
      <c r="A7266" t="s">
        <v>2649</v>
      </c>
    </row>
    <row r="7267" spans="1:1" x14ac:dyDescent="0.3">
      <c r="A7267" t="s">
        <v>2653</v>
      </c>
    </row>
    <row r="7268" spans="1:1" x14ac:dyDescent="0.3">
      <c r="A7268" t="s">
        <v>2657</v>
      </c>
    </row>
    <row r="7269" spans="1:1" x14ac:dyDescent="0.3">
      <c r="A7269" t="s">
        <v>2661</v>
      </c>
    </row>
    <row r="7270" spans="1:1" x14ac:dyDescent="0.3">
      <c r="A7270" t="s">
        <v>2665</v>
      </c>
    </row>
    <row r="7271" spans="1:1" x14ac:dyDescent="0.3">
      <c r="A7271" t="s">
        <v>2669</v>
      </c>
    </row>
    <row r="7272" spans="1:1" x14ac:dyDescent="0.3">
      <c r="A7272" t="s">
        <v>2673</v>
      </c>
    </row>
    <row r="7273" spans="1:1" x14ac:dyDescent="0.3">
      <c r="A7273" t="s">
        <v>2677</v>
      </c>
    </row>
    <row r="7274" spans="1:1" x14ac:dyDescent="0.3">
      <c r="A7274" t="s">
        <v>17830</v>
      </c>
    </row>
    <row r="7275" spans="1:1" x14ac:dyDescent="0.3">
      <c r="A7275" t="s">
        <v>2681</v>
      </c>
    </row>
    <row r="7276" spans="1:1" x14ac:dyDescent="0.3">
      <c r="A7276" t="s">
        <v>2685</v>
      </c>
    </row>
    <row r="7277" spans="1:1" x14ac:dyDescent="0.3">
      <c r="A7277" t="s">
        <v>17836</v>
      </c>
    </row>
    <row r="7278" spans="1:1" x14ac:dyDescent="0.3">
      <c r="A7278" t="s">
        <v>2689</v>
      </c>
    </row>
    <row r="7279" spans="1:1" x14ac:dyDescent="0.3">
      <c r="A7279" t="s">
        <v>2693</v>
      </c>
    </row>
    <row r="7280" spans="1:1" x14ac:dyDescent="0.3">
      <c r="A7280" t="s">
        <v>2697</v>
      </c>
    </row>
    <row r="7281" spans="1:1" x14ac:dyDescent="0.3">
      <c r="A7281" t="s">
        <v>2701</v>
      </c>
    </row>
    <row r="7282" spans="1:1" x14ac:dyDescent="0.3">
      <c r="A7282" t="s">
        <v>17844</v>
      </c>
    </row>
    <row r="7283" spans="1:1" x14ac:dyDescent="0.3">
      <c r="A7283" t="s">
        <v>2705</v>
      </c>
    </row>
    <row r="7284" spans="1:1" x14ac:dyDescent="0.3">
      <c r="A7284" t="s">
        <v>2709</v>
      </c>
    </row>
    <row r="7285" spans="1:1" x14ac:dyDescent="0.3">
      <c r="A7285" t="s">
        <v>17850</v>
      </c>
    </row>
    <row r="7286" spans="1:1" x14ac:dyDescent="0.3">
      <c r="A7286" t="s">
        <v>2713</v>
      </c>
    </row>
    <row r="7287" spans="1:1" x14ac:dyDescent="0.3">
      <c r="A7287" t="s">
        <v>2717</v>
      </c>
    </row>
    <row r="7288" spans="1:1" x14ac:dyDescent="0.3">
      <c r="A7288" t="s">
        <v>2721</v>
      </c>
    </row>
    <row r="7289" spans="1:1" x14ac:dyDescent="0.3">
      <c r="A7289" t="s">
        <v>2725</v>
      </c>
    </row>
    <row r="7290" spans="1:1" x14ac:dyDescent="0.3">
      <c r="A7290" t="s">
        <v>2729</v>
      </c>
    </row>
    <row r="7291" spans="1:1" x14ac:dyDescent="0.3">
      <c r="A7291" t="s">
        <v>2733</v>
      </c>
    </row>
    <row r="7292" spans="1:1" x14ac:dyDescent="0.3">
      <c r="A7292" t="s">
        <v>2737</v>
      </c>
    </row>
    <row r="7293" spans="1:1" x14ac:dyDescent="0.3">
      <c r="A7293" t="s">
        <v>2741</v>
      </c>
    </row>
    <row r="7294" spans="1:1" x14ac:dyDescent="0.3">
      <c r="A7294" t="s">
        <v>2745</v>
      </c>
    </row>
    <row r="7295" spans="1:1" x14ac:dyDescent="0.3">
      <c r="A7295" t="s">
        <v>2749</v>
      </c>
    </row>
    <row r="7296" spans="1:1" x14ac:dyDescent="0.3">
      <c r="A7296" t="s">
        <v>2753</v>
      </c>
    </row>
    <row r="7297" spans="1:1" x14ac:dyDescent="0.3">
      <c r="A7297" t="s">
        <v>2757</v>
      </c>
    </row>
    <row r="7298" spans="1:1" x14ac:dyDescent="0.3">
      <c r="A7298" t="s">
        <v>2761</v>
      </c>
    </row>
    <row r="7299" spans="1:1" x14ac:dyDescent="0.3">
      <c r="A7299" t="s">
        <v>2765</v>
      </c>
    </row>
    <row r="7300" spans="1:1" x14ac:dyDescent="0.3">
      <c r="A7300" t="s">
        <v>2769</v>
      </c>
    </row>
    <row r="7301" spans="1:1" x14ac:dyDescent="0.3">
      <c r="A7301" t="s">
        <v>2773</v>
      </c>
    </row>
    <row r="7302" spans="1:1" x14ac:dyDescent="0.3">
      <c r="A7302" t="s">
        <v>2777</v>
      </c>
    </row>
    <row r="7303" spans="1:1" x14ac:dyDescent="0.3">
      <c r="A7303" t="s">
        <v>2781</v>
      </c>
    </row>
    <row r="7304" spans="1:1" x14ac:dyDescent="0.3">
      <c r="A7304" t="s">
        <v>2785</v>
      </c>
    </row>
    <row r="7305" spans="1:1" x14ac:dyDescent="0.3">
      <c r="A7305" t="s">
        <v>2789</v>
      </c>
    </row>
    <row r="7306" spans="1:1" x14ac:dyDescent="0.3">
      <c r="A7306" t="s">
        <v>2793</v>
      </c>
    </row>
    <row r="7307" spans="1:1" x14ac:dyDescent="0.3">
      <c r="A7307" t="s">
        <v>2797</v>
      </c>
    </row>
    <row r="7308" spans="1:1" x14ac:dyDescent="0.3">
      <c r="A7308" t="s">
        <v>2801</v>
      </c>
    </row>
    <row r="7309" spans="1:1" x14ac:dyDescent="0.3">
      <c r="A7309" t="s">
        <v>2805</v>
      </c>
    </row>
    <row r="7310" spans="1:1" x14ac:dyDescent="0.3">
      <c r="A7310" t="s">
        <v>2809</v>
      </c>
    </row>
    <row r="7311" spans="1:1" x14ac:dyDescent="0.3">
      <c r="A7311" t="s">
        <v>2813</v>
      </c>
    </row>
    <row r="7312" spans="1:1" x14ac:dyDescent="0.3">
      <c r="A7312" t="s">
        <v>2817</v>
      </c>
    </row>
    <row r="7313" spans="1:1" x14ac:dyDescent="0.3">
      <c r="A7313" t="s">
        <v>2821</v>
      </c>
    </row>
    <row r="7314" spans="1:1" x14ac:dyDescent="0.3">
      <c r="A7314" t="s">
        <v>2825</v>
      </c>
    </row>
    <row r="7315" spans="1:1" x14ac:dyDescent="0.3">
      <c r="A7315" t="s">
        <v>2829</v>
      </c>
    </row>
    <row r="7316" spans="1:1" x14ac:dyDescent="0.3">
      <c r="A7316" t="s">
        <v>2833</v>
      </c>
    </row>
    <row r="7317" spans="1:1" x14ac:dyDescent="0.3">
      <c r="A7317" t="s">
        <v>2837</v>
      </c>
    </row>
    <row r="7318" spans="1:1" x14ac:dyDescent="0.3">
      <c r="A7318" t="s">
        <v>2841</v>
      </c>
    </row>
    <row r="7319" spans="1:1" x14ac:dyDescent="0.3">
      <c r="A7319" t="s">
        <v>2845</v>
      </c>
    </row>
    <row r="7320" spans="1:1" x14ac:dyDescent="0.3">
      <c r="A7320" t="s">
        <v>2849</v>
      </c>
    </row>
    <row r="7321" spans="1:1" x14ac:dyDescent="0.3">
      <c r="A7321" t="s">
        <v>2853</v>
      </c>
    </row>
    <row r="7322" spans="1:1" x14ac:dyDescent="0.3">
      <c r="A7322" t="s">
        <v>2857</v>
      </c>
    </row>
    <row r="7323" spans="1:1" x14ac:dyDescent="0.3">
      <c r="A7323" t="s">
        <v>2861</v>
      </c>
    </row>
    <row r="7324" spans="1:1" x14ac:dyDescent="0.3">
      <c r="A7324" t="s">
        <v>2865</v>
      </c>
    </row>
    <row r="7325" spans="1:1" x14ac:dyDescent="0.3">
      <c r="A7325" t="s">
        <v>2869</v>
      </c>
    </row>
    <row r="7326" spans="1:1" x14ac:dyDescent="0.3">
      <c r="A7326" t="s">
        <v>2873</v>
      </c>
    </row>
    <row r="7327" spans="1:1" x14ac:dyDescent="0.3">
      <c r="A7327" t="s">
        <v>2877</v>
      </c>
    </row>
    <row r="7328" spans="1:1" x14ac:dyDescent="0.3">
      <c r="A7328" t="s">
        <v>2881</v>
      </c>
    </row>
    <row r="7329" spans="1:1" x14ac:dyDescent="0.3">
      <c r="A7329" t="s">
        <v>2885</v>
      </c>
    </row>
    <row r="7330" spans="1:1" x14ac:dyDescent="0.3">
      <c r="A7330" t="s">
        <v>2889</v>
      </c>
    </row>
    <row r="7331" spans="1:1" x14ac:dyDescent="0.3">
      <c r="A7331" t="s">
        <v>2893</v>
      </c>
    </row>
    <row r="7332" spans="1:1" x14ac:dyDescent="0.3">
      <c r="A7332" t="s">
        <v>2897</v>
      </c>
    </row>
    <row r="7333" spans="1:1" x14ac:dyDescent="0.3">
      <c r="A7333" t="s">
        <v>2901</v>
      </c>
    </row>
    <row r="7334" spans="1:1" x14ac:dyDescent="0.3">
      <c r="A7334" t="s">
        <v>2905</v>
      </c>
    </row>
    <row r="7335" spans="1:1" x14ac:dyDescent="0.3">
      <c r="A7335" t="s">
        <v>2909</v>
      </c>
    </row>
    <row r="7336" spans="1:1" x14ac:dyDescent="0.3">
      <c r="A7336" t="s">
        <v>2913</v>
      </c>
    </row>
    <row r="7337" spans="1:1" x14ac:dyDescent="0.3">
      <c r="A7337" t="s">
        <v>17904</v>
      </c>
    </row>
    <row r="7338" spans="1:1" x14ac:dyDescent="0.3">
      <c r="A7338" t="s">
        <v>17906</v>
      </c>
    </row>
    <row r="7339" spans="1:1" x14ac:dyDescent="0.3">
      <c r="A7339" t="s">
        <v>17908</v>
      </c>
    </row>
    <row r="7340" spans="1:1" x14ac:dyDescent="0.3">
      <c r="A7340" t="s">
        <v>17910</v>
      </c>
    </row>
    <row r="7341" spans="1:1" x14ac:dyDescent="0.3">
      <c r="A7341" t="s">
        <v>17912</v>
      </c>
    </row>
    <row r="7342" spans="1:1" x14ac:dyDescent="0.3">
      <c r="A7342" t="s">
        <v>17914</v>
      </c>
    </row>
    <row r="7343" spans="1:1" x14ac:dyDescent="0.3">
      <c r="A7343" t="s">
        <v>17917</v>
      </c>
    </row>
    <row r="7344" spans="1:1" x14ac:dyDescent="0.3">
      <c r="A7344" t="s">
        <v>17920</v>
      </c>
    </row>
    <row r="7345" spans="1:1" x14ac:dyDescent="0.3">
      <c r="A7345" t="s">
        <v>17922</v>
      </c>
    </row>
    <row r="7346" spans="1:1" x14ac:dyDescent="0.3">
      <c r="A7346" t="s">
        <v>17924</v>
      </c>
    </row>
    <row r="7347" spans="1:1" x14ac:dyDescent="0.3">
      <c r="A7347" t="s">
        <v>17926</v>
      </c>
    </row>
    <row r="7348" spans="1:1" x14ac:dyDescent="0.3">
      <c r="A7348" t="s">
        <v>17928</v>
      </c>
    </row>
    <row r="7349" spans="1:1" x14ac:dyDescent="0.3">
      <c r="A7349" t="s">
        <v>17930</v>
      </c>
    </row>
    <row r="7350" spans="1:1" x14ac:dyDescent="0.3">
      <c r="A7350" t="s">
        <v>17932</v>
      </c>
    </row>
    <row r="7351" spans="1:1" x14ac:dyDescent="0.3">
      <c r="A7351" t="s">
        <v>18559</v>
      </c>
    </row>
    <row r="7352" spans="1:1" x14ac:dyDescent="0.3">
      <c r="A7352" t="s">
        <v>5147</v>
      </c>
    </row>
    <row r="7353" spans="1:1" x14ac:dyDescent="0.3">
      <c r="A7353" t="s">
        <v>5151</v>
      </c>
    </row>
    <row r="7354" spans="1:1" x14ac:dyDescent="0.3">
      <c r="A7354" t="s">
        <v>5155</v>
      </c>
    </row>
    <row r="7355" spans="1:1" x14ac:dyDescent="0.3">
      <c r="A7355" t="s">
        <v>5159</v>
      </c>
    </row>
    <row r="7356" spans="1:1" x14ac:dyDescent="0.3">
      <c r="A7356" t="s">
        <v>5163</v>
      </c>
    </row>
    <row r="7357" spans="1:1" x14ac:dyDescent="0.3">
      <c r="A7357" t="s">
        <v>5167</v>
      </c>
    </row>
    <row r="7358" spans="1:1" x14ac:dyDescent="0.3">
      <c r="A7358" t="s">
        <v>5171</v>
      </c>
    </row>
    <row r="7359" spans="1:1" x14ac:dyDescent="0.3">
      <c r="A7359" t="s">
        <v>5175</v>
      </c>
    </row>
    <row r="7360" spans="1:1" x14ac:dyDescent="0.3">
      <c r="A7360" t="s">
        <v>5179</v>
      </c>
    </row>
    <row r="7361" spans="1:1" x14ac:dyDescent="0.3">
      <c r="A7361" t="s">
        <v>5183</v>
      </c>
    </row>
    <row r="7362" spans="1:1" x14ac:dyDescent="0.3">
      <c r="A7362" t="s">
        <v>5187</v>
      </c>
    </row>
    <row r="7363" spans="1:1" x14ac:dyDescent="0.3">
      <c r="A7363" t="s">
        <v>5191</v>
      </c>
    </row>
    <row r="7364" spans="1:1" x14ac:dyDescent="0.3">
      <c r="A7364" t="s">
        <v>5195</v>
      </c>
    </row>
    <row r="7365" spans="1:1" x14ac:dyDescent="0.3">
      <c r="A7365" t="s">
        <v>5199</v>
      </c>
    </row>
    <row r="7366" spans="1:1" x14ac:dyDescent="0.3">
      <c r="A7366" t="s">
        <v>5203</v>
      </c>
    </row>
    <row r="7367" spans="1:1" x14ac:dyDescent="0.3">
      <c r="A7367" t="s">
        <v>5207</v>
      </c>
    </row>
    <row r="7368" spans="1:1" x14ac:dyDescent="0.3">
      <c r="A7368" t="s">
        <v>5211</v>
      </c>
    </row>
    <row r="7369" spans="1:1" x14ac:dyDescent="0.3">
      <c r="A7369" t="s">
        <v>5215</v>
      </c>
    </row>
    <row r="7370" spans="1:1" x14ac:dyDescent="0.3">
      <c r="A7370" t="s">
        <v>5219</v>
      </c>
    </row>
    <row r="7371" spans="1:1" x14ac:dyDescent="0.3">
      <c r="A7371" t="s">
        <v>5223</v>
      </c>
    </row>
    <row r="7372" spans="1:1" x14ac:dyDescent="0.3">
      <c r="A7372" t="s">
        <v>5227</v>
      </c>
    </row>
    <row r="7373" spans="1:1" x14ac:dyDescent="0.3">
      <c r="A7373" t="s">
        <v>5231</v>
      </c>
    </row>
    <row r="7374" spans="1:1" x14ac:dyDescent="0.3">
      <c r="A7374" t="s">
        <v>5235</v>
      </c>
    </row>
    <row r="7375" spans="1:1" x14ac:dyDescent="0.3">
      <c r="A7375" t="s">
        <v>5239</v>
      </c>
    </row>
    <row r="7376" spans="1:1" x14ac:dyDescent="0.3">
      <c r="A7376" t="s">
        <v>5243</v>
      </c>
    </row>
    <row r="7377" spans="1:1" x14ac:dyDescent="0.3">
      <c r="A7377" t="s">
        <v>5247</v>
      </c>
    </row>
    <row r="7378" spans="1:1" x14ac:dyDescent="0.3">
      <c r="A7378" t="s">
        <v>5251</v>
      </c>
    </row>
    <row r="7379" spans="1:1" x14ac:dyDescent="0.3">
      <c r="A7379" t="s">
        <v>5255</v>
      </c>
    </row>
    <row r="7380" spans="1:1" x14ac:dyDescent="0.3">
      <c r="A7380" t="s">
        <v>5259</v>
      </c>
    </row>
    <row r="7381" spans="1:1" x14ac:dyDescent="0.3">
      <c r="A7381" t="s">
        <v>5263</v>
      </c>
    </row>
    <row r="7382" spans="1:1" x14ac:dyDescent="0.3">
      <c r="A7382" t="s">
        <v>5267</v>
      </c>
    </row>
    <row r="7383" spans="1:1" x14ac:dyDescent="0.3">
      <c r="A7383" t="s">
        <v>5271</v>
      </c>
    </row>
    <row r="7384" spans="1:1" x14ac:dyDescent="0.3">
      <c r="A7384" t="s">
        <v>5275</v>
      </c>
    </row>
    <row r="7385" spans="1:1" x14ac:dyDescent="0.3">
      <c r="A7385" t="s">
        <v>5279</v>
      </c>
    </row>
    <row r="7386" spans="1:1" x14ac:dyDescent="0.3">
      <c r="A7386" t="s">
        <v>5283</v>
      </c>
    </row>
    <row r="7387" spans="1:1" x14ac:dyDescent="0.3">
      <c r="A7387" t="s">
        <v>5287</v>
      </c>
    </row>
    <row r="7388" spans="1:1" x14ac:dyDescent="0.3">
      <c r="A7388" t="s">
        <v>5291</v>
      </c>
    </row>
    <row r="7389" spans="1:1" x14ac:dyDescent="0.3">
      <c r="A7389" t="s">
        <v>5295</v>
      </c>
    </row>
    <row r="7390" spans="1:1" x14ac:dyDescent="0.3">
      <c r="A7390" t="s">
        <v>5299</v>
      </c>
    </row>
    <row r="7391" spans="1:1" x14ac:dyDescent="0.3">
      <c r="A7391" t="s">
        <v>3115</v>
      </c>
    </row>
    <row r="7392" spans="1:1" x14ac:dyDescent="0.3">
      <c r="A7392" t="s">
        <v>5303</v>
      </c>
    </row>
    <row r="7393" spans="1:1" x14ac:dyDescent="0.3">
      <c r="A7393" t="s">
        <v>5307</v>
      </c>
    </row>
    <row r="7394" spans="1:1" x14ac:dyDescent="0.3">
      <c r="A7394" t="s">
        <v>5311</v>
      </c>
    </row>
    <row r="7395" spans="1:1" x14ac:dyDescent="0.3">
      <c r="A7395" t="s">
        <v>5315</v>
      </c>
    </row>
    <row r="7396" spans="1:1" x14ac:dyDescent="0.3">
      <c r="A7396" t="s">
        <v>5319</v>
      </c>
    </row>
    <row r="7397" spans="1:1" x14ac:dyDescent="0.3">
      <c r="A7397" t="s">
        <v>5323</v>
      </c>
    </row>
    <row r="7398" spans="1:1" x14ac:dyDescent="0.3">
      <c r="A7398" t="s">
        <v>5327</v>
      </c>
    </row>
    <row r="7399" spans="1:1" x14ac:dyDescent="0.3">
      <c r="A7399" t="s">
        <v>5331</v>
      </c>
    </row>
    <row r="7400" spans="1:1" x14ac:dyDescent="0.3">
      <c r="A7400" t="s">
        <v>5335</v>
      </c>
    </row>
    <row r="7401" spans="1:1" x14ac:dyDescent="0.3">
      <c r="A7401" t="s">
        <v>5339</v>
      </c>
    </row>
    <row r="7402" spans="1:1" x14ac:dyDescent="0.3">
      <c r="A7402" t="s">
        <v>5343</v>
      </c>
    </row>
    <row r="7403" spans="1:1" x14ac:dyDescent="0.3">
      <c r="A7403" t="s">
        <v>5347</v>
      </c>
    </row>
    <row r="7404" spans="1:1" x14ac:dyDescent="0.3">
      <c r="A7404" t="s">
        <v>5351</v>
      </c>
    </row>
    <row r="7405" spans="1:1" x14ac:dyDescent="0.3">
      <c r="A7405" t="s">
        <v>5355</v>
      </c>
    </row>
    <row r="7406" spans="1:1" x14ac:dyDescent="0.3">
      <c r="A7406" t="s">
        <v>5359</v>
      </c>
    </row>
    <row r="7407" spans="1:1" x14ac:dyDescent="0.3">
      <c r="A7407" t="s">
        <v>5363</v>
      </c>
    </row>
    <row r="7408" spans="1:1" x14ac:dyDescent="0.3">
      <c r="A7408" t="s">
        <v>5367</v>
      </c>
    </row>
    <row r="7409" spans="1:1" x14ac:dyDescent="0.3">
      <c r="A7409" t="s">
        <v>5371</v>
      </c>
    </row>
    <row r="7410" spans="1:1" x14ac:dyDescent="0.3">
      <c r="A7410" t="s">
        <v>5375</v>
      </c>
    </row>
    <row r="7411" spans="1:1" x14ac:dyDescent="0.3">
      <c r="A7411" t="s">
        <v>5379</v>
      </c>
    </row>
    <row r="7412" spans="1:1" x14ac:dyDescent="0.3">
      <c r="A7412" t="s">
        <v>5383</v>
      </c>
    </row>
    <row r="7413" spans="1:1" x14ac:dyDescent="0.3">
      <c r="A7413" t="s">
        <v>5387</v>
      </c>
    </row>
    <row r="7414" spans="1:1" x14ac:dyDescent="0.3">
      <c r="A7414" t="s">
        <v>5391</v>
      </c>
    </row>
    <row r="7415" spans="1:1" x14ac:dyDescent="0.3">
      <c r="A7415" t="s">
        <v>5395</v>
      </c>
    </row>
    <row r="7416" spans="1:1" x14ac:dyDescent="0.3">
      <c r="A7416" t="s">
        <v>5399</v>
      </c>
    </row>
    <row r="7417" spans="1:1" x14ac:dyDescent="0.3">
      <c r="A7417" t="s">
        <v>5403</v>
      </c>
    </row>
    <row r="7418" spans="1:1" x14ac:dyDescent="0.3">
      <c r="A7418" t="s">
        <v>5407</v>
      </c>
    </row>
    <row r="7419" spans="1:1" x14ac:dyDescent="0.3">
      <c r="A7419" t="s">
        <v>5411</v>
      </c>
    </row>
    <row r="7420" spans="1:1" x14ac:dyDescent="0.3">
      <c r="A7420" t="s">
        <v>5415</v>
      </c>
    </row>
    <row r="7421" spans="1:1" x14ac:dyDescent="0.3">
      <c r="A7421" t="s">
        <v>5419</v>
      </c>
    </row>
    <row r="7422" spans="1:1" x14ac:dyDescent="0.3">
      <c r="A7422" t="s">
        <v>5423</v>
      </c>
    </row>
    <row r="7423" spans="1:1" x14ac:dyDescent="0.3">
      <c r="A7423" t="s">
        <v>5427</v>
      </c>
    </row>
    <row r="7424" spans="1:1" x14ac:dyDescent="0.3">
      <c r="A7424" t="s">
        <v>5431</v>
      </c>
    </row>
    <row r="7425" spans="1:1" x14ac:dyDescent="0.3">
      <c r="A7425" t="s">
        <v>5435</v>
      </c>
    </row>
    <row r="7426" spans="1:1" x14ac:dyDescent="0.3">
      <c r="A7426" t="s">
        <v>5439</v>
      </c>
    </row>
    <row r="7427" spans="1:1" x14ac:dyDescent="0.3">
      <c r="A7427" t="s">
        <v>5443</v>
      </c>
    </row>
    <row r="7428" spans="1:1" x14ac:dyDescent="0.3">
      <c r="A7428" t="s">
        <v>5447</v>
      </c>
    </row>
    <row r="7429" spans="1:1" x14ac:dyDescent="0.3">
      <c r="A7429" t="s">
        <v>5451</v>
      </c>
    </row>
    <row r="7430" spans="1:1" x14ac:dyDescent="0.3">
      <c r="A7430" t="s">
        <v>5455</v>
      </c>
    </row>
    <row r="7431" spans="1:1" x14ac:dyDescent="0.3">
      <c r="A7431" t="s">
        <v>5459</v>
      </c>
    </row>
    <row r="7432" spans="1:1" x14ac:dyDescent="0.3">
      <c r="A7432" t="s">
        <v>5463</v>
      </c>
    </row>
    <row r="7433" spans="1:1" x14ac:dyDescent="0.3">
      <c r="A7433" t="s">
        <v>5467</v>
      </c>
    </row>
    <row r="7434" spans="1:1" x14ac:dyDescent="0.3">
      <c r="A7434" t="s">
        <v>5471</v>
      </c>
    </row>
    <row r="7435" spans="1:1" x14ac:dyDescent="0.3">
      <c r="A7435" t="s">
        <v>5475</v>
      </c>
    </row>
    <row r="7436" spans="1:1" x14ac:dyDescent="0.3">
      <c r="A7436" t="s">
        <v>5479</v>
      </c>
    </row>
    <row r="7437" spans="1:1" x14ac:dyDescent="0.3">
      <c r="A7437" t="s">
        <v>5483</v>
      </c>
    </row>
    <row r="7438" spans="1:1" x14ac:dyDescent="0.3">
      <c r="A7438" t="s">
        <v>5487</v>
      </c>
    </row>
    <row r="7439" spans="1:1" x14ac:dyDescent="0.3">
      <c r="A7439" t="s">
        <v>5491</v>
      </c>
    </row>
    <row r="7440" spans="1:1" x14ac:dyDescent="0.3">
      <c r="A7440" t="s">
        <v>5495</v>
      </c>
    </row>
    <row r="7441" spans="1:1" x14ac:dyDescent="0.3">
      <c r="A7441" t="s">
        <v>5499</v>
      </c>
    </row>
    <row r="7442" spans="1:1" x14ac:dyDescent="0.3">
      <c r="A7442" t="s">
        <v>5503</v>
      </c>
    </row>
    <row r="7443" spans="1:1" x14ac:dyDescent="0.3">
      <c r="A7443" t="s">
        <v>5507</v>
      </c>
    </row>
    <row r="7444" spans="1:1" x14ac:dyDescent="0.3">
      <c r="A7444" t="s">
        <v>5511</v>
      </c>
    </row>
    <row r="7445" spans="1:1" x14ac:dyDescent="0.3">
      <c r="A7445" t="s">
        <v>5515</v>
      </c>
    </row>
    <row r="7446" spans="1:1" x14ac:dyDescent="0.3">
      <c r="A7446" t="s">
        <v>5519</v>
      </c>
    </row>
    <row r="7447" spans="1:1" x14ac:dyDescent="0.3">
      <c r="A7447" t="s">
        <v>5523</v>
      </c>
    </row>
    <row r="7448" spans="1:1" x14ac:dyDescent="0.3">
      <c r="A7448" t="s">
        <v>5527</v>
      </c>
    </row>
    <row r="7449" spans="1:1" x14ac:dyDescent="0.3">
      <c r="A7449" t="s">
        <v>5531</v>
      </c>
    </row>
    <row r="7450" spans="1:1" x14ac:dyDescent="0.3">
      <c r="A7450" t="s">
        <v>5535</v>
      </c>
    </row>
    <row r="7451" spans="1:1" x14ac:dyDescent="0.3">
      <c r="A7451" t="s">
        <v>5539</v>
      </c>
    </row>
    <row r="7452" spans="1:1" x14ac:dyDescent="0.3">
      <c r="A7452" t="s">
        <v>5543</v>
      </c>
    </row>
    <row r="7453" spans="1:1" x14ac:dyDescent="0.3">
      <c r="A7453" t="s">
        <v>5547</v>
      </c>
    </row>
    <row r="7454" spans="1:1" x14ac:dyDescent="0.3">
      <c r="A7454" t="s">
        <v>5551</v>
      </c>
    </row>
    <row r="7455" spans="1:1" x14ac:dyDescent="0.3">
      <c r="A7455" t="s">
        <v>5555</v>
      </c>
    </row>
    <row r="7456" spans="1:1" x14ac:dyDescent="0.3">
      <c r="A7456" t="s">
        <v>5559</v>
      </c>
    </row>
    <row r="7457" spans="1:1" x14ac:dyDescent="0.3">
      <c r="A7457" t="s">
        <v>5563</v>
      </c>
    </row>
    <row r="7458" spans="1:1" x14ac:dyDescent="0.3">
      <c r="A7458" t="s">
        <v>5567</v>
      </c>
    </row>
    <row r="7459" spans="1:1" x14ac:dyDescent="0.3">
      <c r="A7459" t="s">
        <v>5571</v>
      </c>
    </row>
    <row r="7460" spans="1:1" x14ac:dyDescent="0.3">
      <c r="A7460" t="s">
        <v>5575</v>
      </c>
    </row>
    <row r="7461" spans="1:1" x14ac:dyDescent="0.3">
      <c r="A7461" t="s">
        <v>5579</v>
      </c>
    </row>
    <row r="7462" spans="1:1" x14ac:dyDescent="0.3">
      <c r="A7462" t="s">
        <v>5583</v>
      </c>
    </row>
    <row r="7463" spans="1:1" x14ac:dyDescent="0.3">
      <c r="A7463" t="s">
        <v>5587</v>
      </c>
    </row>
    <row r="7464" spans="1:1" x14ac:dyDescent="0.3">
      <c r="A7464" t="s">
        <v>5591</v>
      </c>
    </row>
    <row r="7465" spans="1:1" x14ac:dyDescent="0.3">
      <c r="A7465" t="s">
        <v>5595</v>
      </c>
    </row>
    <row r="7466" spans="1:1" x14ac:dyDescent="0.3">
      <c r="A7466" t="s">
        <v>5599</v>
      </c>
    </row>
    <row r="7467" spans="1:1" x14ac:dyDescent="0.3">
      <c r="A7467" t="s">
        <v>5603</v>
      </c>
    </row>
    <row r="7468" spans="1:1" x14ac:dyDescent="0.3">
      <c r="A7468" t="s">
        <v>5607</v>
      </c>
    </row>
    <row r="7469" spans="1:1" x14ac:dyDescent="0.3">
      <c r="A7469" t="s">
        <v>5611</v>
      </c>
    </row>
    <row r="7470" spans="1:1" x14ac:dyDescent="0.3">
      <c r="A7470" t="s">
        <v>5615</v>
      </c>
    </row>
    <row r="7471" spans="1:1" x14ac:dyDescent="0.3">
      <c r="A7471" t="s">
        <v>5619</v>
      </c>
    </row>
    <row r="7472" spans="1:1" x14ac:dyDescent="0.3">
      <c r="A7472" t="s">
        <v>5623</v>
      </c>
    </row>
    <row r="7473" spans="1:1" x14ac:dyDescent="0.3">
      <c r="A7473" t="s">
        <v>5627</v>
      </c>
    </row>
    <row r="7474" spans="1:1" x14ac:dyDescent="0.3">
      <c r="A7474" t="s">
        <v>5631</v>
      </c>
    </row>
    <row r="7475" spans="1:1" x14ac:dyDescent="0.3">
      <c r="A7475" t="s">
        <v>5635</v>
      </c>
    </row>
    <row r="7476" spans="1:1" x14ac:dyDescent="0.3">
      <c r="A7476" t="s">
        <v>5639</v>
      </c>
    </row>
    <row r="7477" spans="1:1" x14ac:dyDescent="0.3">
      <c r="A7477" t="s">
        <v>5643</v>
      </c>
    </row>
    <row r="7478" spans="1:1" x14ac:dyDescent="0.3">
      <c r="A7478" t="s">
        <v>5647</v>
      </c>
    </row>
    <row r="7479" spans="1:1" x14ac:dyDescent="0.3">
      <c r="A7479" t="s">
        <v>5651</v>
      </c>
    </row>
    <row r="7480" spans="1:1" x14ac:dyDescent="0.3">
      <c r="A7480" t="s">
        <v>5655</v>
      </c>
    </row>
    <row r="7481" spans="1:1" x14ac:dyDescent="0.3">
      <c r="A7481" t="s">
        <v>5659</v>
      </c>
    </row>
    <row r="7482" spans="1:1" x14ac:dyDescent="0.3">
      <c r="A7482" t="s">
        <v>5663</v>
      </c>
    </row>
    <row r="7483" spans="1:1" x14ac:dyDescent="0.3">
      <c r="A7483" t="s">
        <v>5667</v>
      </c>
    </row>
    <row r="7484" spans="1:1" x14ac:dyDescent="0.3">
      <c r="A7484" t="s">
        <v>5671</v>
      </c>
    </row>
    <row r="7485" spans="1:1" x14ac:dyDescent="0.3">
      <c r="A7485" t="s">
        <v>5675</v>
      </c>
    </row>
    <row r="7486" spans="1:1" x14ac:dyDescent="0.3">
      <c r="A7486" t="s">
        <v>5679</v>
      </c>
    </row>
    <row r="7487" spans="1:1" x14ac:dyDescent="0.3">
      <c r="A7487" t="s">
        <v>5683</v>
      </c>
    </row>
    <row r="7488" spans="1:1" x14ac:dyDescent="0.3">
      <c r="A7488" t="s">
        <v>5687</v>
      </c>
    </row>
    <row r="7489" spans="1:1" x14ac:dyDescent="0.3">
      <c r="A7489" t="s">
        <v>5691</v>
      </c>
    </row>
    <row r="7490" spans="1:1" x14ac:dyDescent="0.3">
      <c r="A7490" t="s">
        <v>5695</v>
      </c>
    </row>
    <row r="7491" spans="1:1" x14ac:dyDescent="0.3">
      <c r="A7491" t="s">
        <v>5699</v>
      </c>
    </row>
    <row r="7492" spans="1:1" x14ac:dyDescent="0.3">
      <c r="A7492" t="s">
        <v>5703</v>
      </c>
    </row>
    <row r="7493" spans="1:1" x14ac:dyDescent="0.3">
      <c r="A7493" t="s">
        <v>5707</v>
      </c>
    </row>
    <row r="7494" spans="1:1" x14ac:dyDescent="0.3">
      <c r="A7494" t="s">
        <v>5711</v>
      </c>
    </row>
    <row r="7495" spans="1:1" x14ac:dyDescent="0.3">
      <c r="A7495" t="s">
        <v>5714</v>
      </c>
    </row>
    <row r="7496" spans="1:1" x14ac:dyDescent="0.3">
      <c r="A7496" t="s">
        <v>5717</v>
      </c>
    </row>
    <row r="7497" spans="1:1" x14ac:dyDescent="0.3">
      <c r="A7497" t="s">
        <v>5720</v>
      </c>
    </row>
    <row r="7498" spans="1:1" x14ac:dyDescent="0.3">
      <c r="A7498" t="s">
        <v>5723</v>
      </c>
    </row>
    <row r="7499" spans="1:1" x14ac:dyDescent="0.3">
      <c r="A7499" t="s">
        <v>5726</v>
      </c>
    </row>
    <row r="7500" spans="1:1" x14ac:dyDescent="0.3">
      <c r="A7500" t="s">
        <v>5729</v>
      </c>
    </row>
    <row r="7501" spans="1:1" x14ac:dyDescent="0.3">
      <c r="A7501" t="s">
        <v>5732</v>
      </c>
    </row>
    <row r="7502" spans="1:1" x14ac:dyDescent="0.3">
      <c r="A7502" t="s">
        <v>5735</v>
      </c>
    </row>
    <row r="7503" spans="1:1" x14ac:dyDescent="0.3">
      <c r="A7503" t="s">
        <v>5738</v>
      </c>
    </row>
    <row r="7504" spans="1:1" x14ac:dyDescent="0.3">
      <c r="A7504" t="s">
        <v>5741</v>
      </c>
    </row>
    <row r="7505" spans="1:1" x14ac:dyDescent="0.3">
      <c r="A7505" t="s">
        <v>5744</v>
      </c>
    </row>
    <row r="7506" spans="1:1" x14ac:dyDescent="0.3">
      <c r="A7506" t="s">
        <v>5747</v>
      </c>
    </row>
    <row r="7507" spans="1:1" x14ac:dyDescent="0.3">
      <c r="A7507" t="s">
        <v>5750</v>
      </c>
    </row>
    <row r="7508" spans="1:1" x14ac:dyDescent="0.3">
      <c r="A7508" t="s">
        <v>5753</v>
      </c>
    </row>
    <row r="7509" spans="1:1" x14ac:dyDescent="0.3">
      <c r="A7509" t="s">
        <v>5756</v>
      </c>
    </row>
    <row r="7510" spans="1:1" x14ac:dyDescent="0.3">
      <c r="A7510" t="s">
        <v>5759</v>
      </c>
    </row>
    <row r="7511" spans="1:1" x14ac:dyDescent="0.3">
      <c r="A7511" t="s">
        <v>5762</v>
      </c>
    </row>
    <row r="7512" spans="1:1" x14ac:dyDescent="0.3">
      <c r="A7512" t="s">
        <v>5765</v>
      </c>
    </row>
    <row r="7513" spans="1:1" x14ac:dyDescent="0.3">
      <c r="A7513" t="s">
        <v>5768</v>
      </c>
    </row>
    <row r="7514" spans="1:1" x14ac:dyDescent="0.3">
      <c r="A7514" t="s">
        <v>5771</v>
      </c>
    </row>
    <row r="7515" spans="1:1" x14ac:dyDescent="0.3">
      <c r="A7515" t="s">
        <v>5774</v>
      </c>
    </row>
    <row r="7516" spans="1:1" x14ac:dyDescent="0.3">
      <c r="A7516" t="s">
        <v>5777</v>
      </c>
    </row>
    <row r="7517" spans="1:1" x14ac:dyDescent="0.3">
      <c r="A7517" t="s">
        <v>5780</v>
      </c>
    </row>
    <row r="7518" spans="1:1" x14ac:dyDescent="0.3">
      <c r="A7518" t="s">
        <v>5783</v>
      </c>
    </row>
    <row r="7519" spans="1:1" x14ac:dyDescent="0.3">
      <c r="A7519" t="s">
        <v>5786</v>
      </c>
    </row>
    <row r="7520" spans="1:1" x14ac:dyDescent="0.3">
      <c r="A7520" t="s">
        <v>5789</v>
      </c>
    </row>
    <row r="7521" spans="1:1" x14ac:dyDescent="0.3">
      <c r="A7521" t="s">
        <v>5792</v>
      </c>
    </row>
    <row r="7522" spans="1:1" x14ac:dyDescent="0.3">
      <c r="A7522" t="s">
        <v>5795</v>
      </c>
    </row>
    <row r="7523" spans="1:1" x14ac:dyDescent="0.3">
      <c r="A7523" t="s">
        <v>5798</v>
      </c>
    </row>
    <row r="7524" spans="1:1" x14ac:dyDescent="0.3">
      <c r="A7524" t="s">
        <v>5801</v>
      </c>
    </row>
    <row r="7525" spans="1:1" x14ac:dyDescent="0.3">
      <c r="A7525" t="s">
        <v>5804</v>
      </c>
    </row>
    <row r="7526" spans="1:1" x14ac:dyDescent="0.3">
      <c r="A7526" t="s">
        <v>5807</v>
      </c>
    </row>
    <row r="7527" spans="1:1" x14ac:dyDescent="0.3">
      <c r="A7527" t="s">
        <v>5810</v>
      </c>
    </row>
    <row r="7528" spans="1:1" x14ac:dyDescent="0.3">
      <c r="A7528" t="s">
        <v>5813</v>
      </c>
    </row>
    <row r="7529" spans="1:1" x14ac:dyDescent="0.3">
      <c r="A7529" t="s">
        <v>5816</v>
      </c>
    </row>
    <row r="7530" spans="1:1" x14ac:dyDescent="0.3">
      <c r="A7530" t="s">
        <v>5819</v>
      </c>
    </row>
    <row r="7531" spans="1:1" x14ac:dyDescent="0.3">
      <c r="A7531" t="s">
        <v>5822</v>
      </c>
    </row>
    <row r="7532" spans="1:1" x14ac:dyDescent="0.3">
      <c r="A7532" t="s">
        <v>5825</v>
      </c>
    </row>
    <row r="7533" spans="1:1" x14ac:dyDescent="0.3">
      <c r="A7533" t="s">
        <v>5828</v>
      </c>
    </row>
    <row r="7534" spans="1:1" x14ac:dyDescent="0.3">
      <c r="A7534" t="s">
        <v>5831</v>
      </c>
    </row>
    <row r="7535" spans="1:1" x14ac:dyDescent="0.3">
      <c r="A7535" t="s">
        <v>5834</v>
      </c>
    </row>
    <row r="7536" spans="1:1" x14ac:dyDescent="0.3">
      <c r="A7536" t="s">
        <v>5837</v>
      </c>
    </row>
    <row r="7537" spans="1:1" x14ac:dyDescent="0.3">
      <c r="A7537" t="s">
        <v>5840</v>
      </c>
    </row>
    <row r="7538" spans="1:1" x14ac:dyDescent="0.3">
      <c r="A7538" t="s">
        <v>5843</v>
      </c>
    </row>
    <row r="7539" spans="1:1" x14ac:dyDescent="0.3">
      <c r="A7539" t="s">
        <v>5847</v>
      </c>
    </row>
    <row r="7540" spans="1:1" x14ac:dyDescent="0.3">
      <c r="A7540" t="s">
        <v>5851</v>
      </c>
    </row>
    <row r="7541" spans="1:1" x14ac:dyDescent="0.3">
      <c r="A7541" t="s">
        <v>5855</v>
      </c>
    </row>
    <row r="7542" spans="1:1" x14ac:dyDescent="0.3">
      <c r="A7542" t="s">
        <v>5859</v>
      </c>
    </row>
    <row r="7543" spans="1:1" x14ac:dyDescent="0.3">
      <c r="A7543" t="s">
        <v>5863</v>
      </c>
    </row>
    <row r="7544" spans="1:1" x14ac:dyDescent="0.3">
      <c r="A7544" t="s">
        <v>5867</v>
      </c>
    </row>
    <row r="7545" spans="1:1" x14ac:dyDescent="0.3">
      <c r="A7545" t="s">
        <v>5871</v>
      </c>
    </row>
    <row r="7546" spans="1:1" x14ac:dyDescent="0.3">
      <c r="A7546" t="s">
        <v>5875</v>
      </c>
    </row>
    <row r="7547" spans="1:1" x14ac:dyDescent="0.3">
      <c r="A7547" t="s">
        <v>5879</v>
      </c>
    </row>
    <row r="7548" spans="1:1" x14ac:dyDescent="0.3">
      <c r="A7548" t="s">
        <v>5883</v>
      </c>
    </row>
    <row r="7549" spans="1:1" x14ac:dyDescent="0.3">
      <c r="A7549" t="s">
        <v>5887</v>
      </c>
    </row>
    <row r="7550" spans="1:1" x14ac:dyDescent="0.3">
      <c r="A7550" t="s">
        <v>5891</v>
      </c>
    </row>
    <row r="7551" spans="1:1" x14ac:dyDescent="0.3">
      <c r="A7551" t="s">
        <v>5895</v>
      </c>
    </row>
    <row r="7552" spans="1:1" x14ac:dyDescent="0.3">
      <c r="A7552" t="s">
        <v>5899</v>
      </c>
    </row>
    <row r="7553" spans="1:1" x14ac:dyDescent="0.3">
      <c r="A7553" t="s">
        <v>5903</v>
      </c>
    </row>
    <row r="7554" spans="1:1" x14ac:dyDescent="0.3">
      <c r="A7554" t="s">
        <v>5907</v>
      </c>
    </row>
    <row r="7555" spans="1:1" x14ac:dyDescent="0.3">
      <c r="A7555" t="s">
        <v>5911</v>
      </c>
    </row>
    <row r="7556" spans="1:1" x14ac:dyDescent="0.3">
      <c r="A7556" t="s">
        <v>5915</v>
      </c>
    </row>
    <row r="7557" spans="1:1" x14ac:dyDescent="0.3">
      <c r="A7557" t="s">
        <v>5919</v>
      </c>
    </row>
    <row r="7558" spans="1:1" x14ac:dyDescent="0.3">
      <c r="A7558" t="s">
        <v>5923</v>
      </c>
    </row>
    <row r="7559" spans="1:1" x14ac:dyDescent="0.3">
      <c r="A7559" t="s">
        <v>18749</v>
      </c>
    </row>
    <row r="7560" spans="1:1" x14ac:dyDescent="0.3">
      <c r="A7560" t="s">
        <v>5927</v>
      </c>
    </row>
    <row r="7561" spans="1:1" x14ac:dyDescent="0.3">
      <c r="A7561" t="s">
        <v>5931</v>
      </c>
    </row>
    <row r="7562" spans="1:1" x14ac:dyDescent="0.3">
      <c r="A7562" t="s">
        <v>5935</v>
      </c>
    </row>
    <row r="7563" spans="1:1" x14ac:dyDescent="0.3">
      <c r="A7563" t="s">
        <v>5939</v>
      </c>
    </row>
    <row r="7564" spans="1:1" x14ac:dyDescent="0.3">
      <c r="A7564" t="s">
        <v>5943</v>
      </c>
    </row>
    <row r="7565" spans="1:1" x14ac:dyDescent="0.3">
      <c r="A7565" t="s">
        <v>5947</v>
      </c>
    </row>
    <row r="7566" spans="1:1" x14ac:dyDescent="0.3">
      <c r="A7566" t="s">
        <v>5951</v>
      </c>
    </row>
    <row r="7567" spans="1:1" x14ac:dyDescent="0.3">
      <c r="A7567" t="s">
        <v>5955</v>
      </c>
    </row>
    <row r="7568" spans="1:1" x14ac:dyDescent="0.3">
      <c r="A7568" t="s">
        <v>18762</v>
      </c>
    </row>
    <row r="7569" spans="1:1" x14ac:dyDescent="0.3">
      <c r="A7569" t="s">
        <v>5959</v>
      </c>
    </row>
    <row r="7570" spans="1:1" x14ac:dyDescent="0.3">
      <c r="A7570" t="s">
        <v>5963</v>
      </c>
    </row>
    <row r="7571" spans="1:1" x14ac:dyDescent="0.3">
      <c r="A7571" t="s">
        <v>18769</v>
      </c>
    </row>
    <row r="7572" spans="1:1" x14ac:dyDescent="0.3">
      <c r="A7572" t="s">
        <v>18772</v>
      </c>
    </row>
    <row r="7573" spans="1:1" x14ac:dyDescent="0.3">
      <c r="A7573" t="s">
        <v>5970</v>
      </c>
    </row>
    <row r="7574" spans="1:1" x14ac:dyDescent="0.3">
      <c r="A7574" t="s">
        <v>5974</v>
      </c>
    </row>
    <row r="7575" spans="1:1" x14ac:dyDescent="0.3">
      <c r="A7575" t="s">
        <v>5978</v>
      </c>
    </row>
    <row r="7576" spans="1:1" x14ac:dyDescent="0.3">
      <c r="A7576" t="s">
        <v>18779</v>
      </c>
    </row>
    <row r="7577" spans="1:1" x14ac:dyDescent="0.3">
      <c r="A7577" t="s">
        <v>5982</v>
      </c>
    </row>
    <row r="7578" spans="1:1" x14ac:dyDescent="0.3">
      <c r="A7578" t="s">
        <v>5986</v>
      </c>
    </row>
    <row r="7579" spans="1:1" x14ac:dyDescent="0.3">
      <c r="A7579" t="s">
        <v>18786</v>
      </c>
    </row>
    <row r="7580" spans="1:1" x14ac:dyDescent="0.3">
      <c r="A7580" t="s">
        <v>5990</v>
      </c>
    </row>
    <row r="7581" spans="1:1" x14ac:dyDescent="0.3">
      <c r="A7581" t="s">
        <v>5994</v>
      </c>
    </row>
    <row r="7582" spans="1:1" x14ac:dyDescent="0.3">
      <c r="A7582" t="s">
        <v>5998</v>
      </c>
    </row>
    <row r="7583" spans="1:1" x14ac:dyDescent="0.3">
      <c r="A7583" t="s">
        <v>6002</v>
      </c>
    </row>
    <row r="7584" spans="1:1" x14ac:dyDescent="0.3">
      <c r="A7584" t="s">
        <v>6006</v>
      </c>
    </row>
    <row r="7585" spans="1:1" x14ac:dyDescent="0.3">
      <c r="A7585" t="s">
        <v>6010</v>
      </c>
    </row>
    <row r="7586" spans="1:1" x14ac:dyDescent="0.3">
      <c r="A7586" t="s">
        <v>6014</v>
      </c>
    </row>
    <row r="7587" spans="1:1" x14ac:dyDescent="0.3">
      <c r="A7587" t="s">
        <v>6018</v>
      </c>
    </row>
    <row r="7588" spans="1:1" x14ac:dyDescent="0.3">
      <c r="A7588" t="s">
        <v>6022</v>
      </c>
    </row>
    <row r="7589" spans="1:1" x14ac:dyDescent="0.3">
      <c r="A7589" t="s">
        <v>6026</v>
      </c>
    </row>
    <row r="7590" spans="1:1" x14ac:dyDescent="0.3">
      <c r="A7590" t="s">
        <v>6030</v>
      </c>
    </row>
    <row r="7591" spans="1:1" x14ac:dyDescent="0.3">
      <c r="A7591" t="s">
        <v>6034</v>
      </c>
    </row>
    <row r="7592" spans="1:1" x14ac:dyDescent="0.3">
      <c r="A7592" t="s">
        <v>6038</v>
      </c>
    </row>
    <row r="7593" spans="1:1" x14ac:dyDescent="0.3">
      <c r="A7593" t="s">
        <v>6042</v>
      </c>
    </row>
    <row r="7594" spans="1:1" x14ac:dyDescent="0.3">
      <c r="A7594" t="s">
        <v>6046</v>
      </c>
    </row>
    <row r="7595" spans="1:1" x14ac:dyDescent="0.3">
      <c r="A7595" t="s">
        <v>6050</v>
      </c>
    </row>
    <row r="7596" spans="1:1" x14ac:dyDescent="0.3">
      <c r="A7596" t="s">
        <v>6054</v>
      </c>
    </row>
    <row r="7597" spans="1:1" x14ac:dyDescent="0.3">
      <c r="A7597" t="s">
        <v>6058</v>
      </c>
    </row>
    <row r="7598" spans="1:1" x14ac:dyDescent="0.3">
      <c r="A7598" t="s">
        <v>6062</v>
      </c>
    </row>
    <row r="7599" spans="1:1" x14ac:dyDescent="0.3">
      <c r="A7599" t="s">
        <v>6066</v>
      </c>
    </row>
    <row r="7600" spans="1:1" x14ac:dyDescent="0.3">
      <c r="A7600" t="s">
        <v>6070</v>
      </c>
    </row>
    <row r="7601" spans="1:1" x14ac:dyDescent="0.3">
      <c r="A7601" t="s">
        <v>6074</v>
      </c>
    </row>
    <row r="7602" spans="1:1" x14ac:dyDescent="0.3">
      <c r="A7602" t="s">
        <v>6078</v>
      </c>
    </row>
    <row r="7603" spans="1:1" x14ac:dyDescent="0.3">
      <c r="A7603" t="s">
        <v>6082</v>
      </c>
    </row>
    <row r="7604" spans="1:1" x14ac:dyDescent="0.3">
      <c r="A7604" t="s">
        <v>6086</v>
      </c>
    </row>
    <row r="7605" spans="1:1" x14ac:dyDescent="0.3">
      <c r="A7605" t="s">
        <v>6090</v>
      </c>
    </row>
    <row r="7606" spans="1:1" x14ac:dyDescent="0.3">
      <c r="A7606" t="s">
        <v>6094</v>
      </c>
    </row>
    <row r="7607" spans="1:1" x14ac:dyDescent="0.3">
      <c r="A7607" t="s">
        <v>6098</v>
      </c>
    </row>
    <row r="7608" spans="1:1" x14ac:dyDescent="0.3">
      <c r="A7608" t="s">
        <v>6102</v>
      </c>
    </row>
    <row r="7609" spans="1:1" x14ac:dyDescent="0.3">
      <c r="A7609" t="s">
        <v>6106</v>
      </c>
    </row>
    <row r="7610" spans="1:1" x14ac:dyDescent="0.3">
      <c r="A7610" t="s">
        <v>6110</v>
      </c>
    </row>
    <row r="7611" spans="1:1" x14ac:dyDescent="0.3">
      <c r="A7611" t="s">
        <v>6114</v>
      </c>
    </row>
    <row r="7612" spans="1:1" x14ac:dyDescent="0.3">
      <c r="A7612" t="s">
        <v>6118</v>
      </c>
    </row>
    <row r="7613" spans="1:1" x14ac:dyDescent="0.3">
      <c r="A7613" t="s">
        <v>6122</v>
      </c>
    </row>
    <row r="7614" spans="1:1" x14ac:dyDescent="0.3">
      <c r="A7614" t="s">
        <v>6126</v>
      </c>
    </row>
    <row r="7615" spans="1:1" x14ac:dyDescent="0.3">
      <c r="A7615" t="s">
        <v>6130</v>
      </c>
    </row>
    <row r="7616" spans="1:1" x14ac:dyDescent="0.3">
      <c r="A7616" t="s">
        <v>6134</v>
      </c>
    </row>
    <row r="7617" spans="1:1" x14ac:dyDescent="0.3">
      <c r="A7617" t="s">
        <v>6138</v>
      </c>
    </row>
    <row r="7618" spans="1:1" x14ac:dyDescent="0.3">
      <c r="A7618" t="s">
        <v>6142</v>
      </c>
    </row>
    <row r="7619" spans="1:1" x14ac:dyDescent="0.3">
      <c r="A7619" t="s">
        <v>6146</v>
      </c>
    </row>
    <row r="7620" spans="1:1" x14ac:dyDescent="0.3">
      <c r="A7620" t="s">
        <v>6150</v>
      </c>
    </row>
    <row r="7621" spans="1:1" x14ac:dyDescent="0.3">
      <c r="A7621" t="s">
        <v>6154</v>
      </c>
    </row>
    <row r="7622" spans="1:1" x14ac:dyDescent="0.3">
      <c r="A7622" t="s">
        <v>6158</v>
      </c>
    </row>
    <row r="7623" spans="1:1" x14ac:dyDescent="0.3">
      <c r="A7623" t="s">
        <v>6162</v>
      </c>
    </row>
    <row r="7624" spans="1:1" x14ac:dyDescent="0.3">
      <c r="A7624" t="s">
        <v>6166</v>
      </c>
    </row>
    <row r="7625" spans="1:1" x14ac:dyDescent="0.3">
      <c r="A7625" t="s">
        <v>6170</v>
      </c>
    </row>
    <row r="7626" spans="1:1" x14ac:dyDescent="0.3">
      <c r="A7626" t="s">
        <v>6174</v>
      </c>
    </row>
    <row r="7627" spans="1:1" x14ac:dyDescent="0.3">
      <c r="A7627" t="s">
        <v>6178</v>
      </c>
    </row>
    <row r="7628" spans="1:1" x14ac:dyDescent="0.3">
      <c r="A7628" t="s">
        <v>6182</v>
      </c>
    </row>
    <row r="7629" spans="1:1" x14ac:dyDescent="0.3">
      <c r="A7629" t="s">
        <v>6186</v>
      </c>
    </row>
    <row r="7630" spans="1:1" x14ac:dyDescent="0.3">
      <c r="A7630" t="s">
        <v>18839</v>
      </c>
    </row>
    <row r="7631" spans="1:1" x14ac:dyDescent="0.3">
      <c r="A7631" t="s">
        <v>18841</v>
      </c>
    </row>
    <row r="7632" spans="1:1" x14ac:dyDescent="0.3">
      <c r="A7632" t="s">
        <v>18843</v>
      </c>
    </row>
    <row r="7633" spans="1:1" x14ac:dyDescent="0.3">
      <c r="A7633" t="s">
        <v>18845</v>
      </c>
    </row>
    <row r="7634" spans="1:1" x14ac:dyDescent="0.3">
      <c r="A7634" t="s">
        <v>18847</v>
      </c>
    </row>
    <row r="7635" spans="1:1" x14ac:dyDescent="0.3">
      <c r="A7635" t="s">
        <v>18849</v>
      </c>
    </row>
    <row r="7636" spans="1:1" x14ac:dyDescent="0.3">
      <c r="A7636" t="s">
        <v>18851</v>
      </c>
    </row>
    <row r="7637" spans="1:1" x14ac:dyDescent="0.3">
      <c r="A7637" t="s">
        <v>18855</v>
      </c>
    </row>
    <row r="7638" spans="1:1" x14ac:dyDescent="0.3">
      <c r="A7638" t="s">
        <v>18858</v>
      </c>
    </row>
    <row r="7639" spans="1:1" x14ac:dyDescent="0.3">
      <c r="A7639" t="s">
        <v>18860</v>
      </c>
    </row>
    <row r="7640" spans="1:1" x14ac:dyDescent="0.3">
      <c r="A7640" t="s">
        <v>18862</v>
      </c>
    </row>
    <row r="7641" spans="1:1" x14ac:dyDescent="0.3">
      <c r="A7641" t="s">
        <v>18864</v>
      </c>
    </row>
    <row r="7642" spans="1:1" x14ac:dyDescent="0.3">
      <c r="A7642" t="s">
        <v>18866</v>
      </c>
    </row>
    <row r="7643" spans="1:1" x14ac:dyDescent="0.3">
      <c r="A7643" t="s">
        <v>18868</v>
      </c>
    </row>
    <row r="7644" spans="1:1" x14ac:dyDescent="0.3">
      <c r="A7644" t="s">
        <v>18870</v>
      </c>
    </row>
    <row r="7645" spans="1:1" x14ac:dyDescent="0.3">
      <c r="A7645" t="s">
        <v>4049</v>
      </c>
    </row>
    <row r="7646" spans="1:1" x14ac:dyDescent="0.3">
      <c r="A7646" t="s">
        <v>4053</v>
      </c>
    </row>
    <row r="7647" spans="1:1" x14ac:dyDescent="0.3">
      <c r="A7647" t="s">
        <v>4057</v>
      </c>
    </row>
    <row r="7648" spans="1:1" x14ac:dyDescent="0.3">
      <c r="A7648" t="s">
        <v>4061</v>
      </c>
    </row>
    <row r="7649" spans="1:1" x14ac:dyDescent="0.3">
      <c r="A7649" t="s">
        <v>4065</v>
      </c>
    </row>
    <row r="7650" spans="1:1" x14ac:dyDescent="0.3">
      <c r="A7650" t="s">
        <v>4069</v>
      </c>
    </row>
    <row r="7651" spans="1:1" x14ac:dyDescent="0.3">
      <c r="A7651" t="s">
        <v>4073</v>
      </c>
    </row>
    <row r="7652" spans="1:1" x14ac:dyDescent="0.3">
      <c r="A7652" t="s">
        <v>4077</v>
      </c>
    </row>
    <row r="7653" spans="1:1" x14ac:dyDescent="0.3">
      <c r="A7653" t="s">
        <v>4081</v>
      </c>
    </row>
    <row r="7654" spans="1:1" x14ac:dyDescent="0.3">
      <c r="A7654" t="s">
        <v>4085</v>
      </c>
    </row>
    <row r="7655" spans="1:1" x14ac:dyDescent="0.3">
      <c r="A7655" t="s">
        <v>4089</v>
      </c>
    </row>
    <row r="7656" spans="1:1" x14ac:dyDescent="0.3">
      <c r="A7656" t="s">
        <v>4093</v>
      </c>
    </row>
    <row r="7657" spans="1:1" x14ac:dyDescent="0.3">
      <c r="A7657" t="s">
        <v>4097</v>
      </c>
    </row>
    <row r="7658" spans="1:1" x14ac:dyDescent="0.3">
      <c r="A7658" t="s">
        <v>4101</v>
      </c>
    </row>
    <row r="7659" spans="1:1" x14ac:dyDescent="0.3">
      <c r="A7659" t="s">
        <v>4105</v>
      </c>
    </row>
    <row r="7660" spans="1:1" x14ac:dyDescent="0.3">
      <c r="A7660" t="s">
        <v>4109</v>
      </c>
    </row>
    <row r="7661" spans="1:1" x14ac:dyDescent="0.3">
      <c r="A7661" t="s">
        <v>4113</v>
      </c>
    </row>
    <row r="7662" spans="1:1" x14ac:dyDescent="0.3">
      <c r="A7662" t="s">
        <v>4117</v>
      </c>
    </row>
    <row r="7663" spans="1:1" x14ac:dyDescent="0.3">
      <c r="A7663" t="s">
        <v>4121</v>
      </c>
    </row>
    <row r="7664" spans="1:1" x14ac:dyDescent="0.3">
      <c r="A7664" t="s">
        <v>4125</v>
      </c>
    </row>
    <row r="7665" spans="1:1" x14ac:dyDescent="0.3">
      <c r="A7665" t="s">
        <v>4129</v>
      </c>
    </row>
    <row r="7666" spans="1:1" x14ac:dyDescent="0.3">
      <c r="A7666" t="s">
        <v>4133</v>
      </c>
    </row>
    <row r="7667" spans="1:1" x14ac:dyDescent="0.3">
      <c r="A7667" t="s">
        <v>4137</v>
      </c>
    </row>
    <row r="7668" spans="1:1" x14ac:dyDescent="0.3">
      <c r="A7668" t="s">
        <v>4141</v>
      </c>
    </row>
    <row r="7669" spans="1:1" x14ac:dyDescent="0.3">
      <c r="A7669" t="s">
        <v>4145</v>
      </c>
    </row>
    <row r="7670" spans="1:1" x14ac:dyDescent="0.3">
      <c r="A7670" t="s">
        <v>4149</v>
      </c>
    </row>
    <row r="7671" spans="1:1" x14ac:dyDescent="0.3">
      <c r="A7671" t="s">
        <v>4153</v>
      </c>
    </row>
    <row r="7672" spans="1:1" x14ac:dyDescent="0.3">
      <c r="A7672" t="s">
        <v>4157</v>
      </c>
    </row>
    <row r="7673" spans="1:1" x14ac:dyDescent="0.3">
      <c r="A7673" t="s">
        <v>4161</v>
      </c>
    </row>
    <row r="7674" spans="1:1" x14ac:dyDescent="0.3">
      <c r="A7674" t="s">
        <v>4165</v>
      </c>
    </row>
    <row r="7675" spans="1:1" x14ac:dyDescent="0.3">
      <c r="A7675" t="s">
        <v>4169</v>
      </c>
    </row>
    <row r="7676" spans="1:1" x14ac:dyDescent="0.3">
      <c r="A7676" t="s">
        <v>4173</v>
      </c>
    </row>
    <row r="7677" spans="1:1" x14ac:dyDescent="0.3">
      <c r="A7677" t="s">
        <v>4177</v>
      </c>
    </row>
    <row r="7678" spans="1:1" x14ac:dyDescent="0.3">
      <c r="A7678" t="s">
        <v>4181</v>
      </c>
    </row>
    <row r="7679" spans="1:1" x14ac:dyDescent="0.3">
      <c r="A7679" t="s">
        <v>4185</v>
      </c>
    </row>
    <row r="7680" spans="1:1" x14ac:dyDescent="0.3">
      <c r="A7680" t="s">
        <v>4189</v>
      </c>
    </row>
    <row r="7681" spans="1:1" x14ac:dyDescent="0.3">
      <c r="A7681" t="s">
        <v>4193</v>
      </c>
    </row>
    <row r="7682" spans="1:1" x14ac:dyDescent="0.3">
      <c r="A7682" t="s">
        <v>4197</v>
      </c>
    </row>
    <row r="7683" spans="1:1" x14ac:dyDescent="0.3">
      <c r="A7683" t="s">
        <v>4201</v>
      </c>
    </row>
    <row r="7684" spans="1:1" x14ac:dyDescent="0.3">
      <c r="A7684" t="s">
        <v>4205</v>
      </c>
    </row>
    <row r="7685" spans="1:1" x14ac:dyDescent="0.3">
      <c r="A7685" t="s">
        <v>4209</v>
      </c>
    </row>
    <row r="7686" spans="1:1" x14ac:dyDescent="0.3">
      <c r="A7686" t="s">
        <v>4213</v>
      </c>
    </row>
    <row r="7687" spans="1:1" x14ac:dyDescent="0.3">
      <c r="A7687" t="s">
        <v>4217</v>
      </c>
    </row>
    <row r="7688" spans="1:1" x14ac:dyDescent="0.3">
      <c r="A7688" t="s">
        <v>4221</v>
      </c>
    </row>
    <row r="7689" spans="1:1" x14ac:dyDescent="0.3">
      <c r="A7689" t="s">
        <v>4225</v>
      </c>
    </row>
    <row r="7690" spans="1:1" x14ac:dyDescent="0.3">
      <c r="A7690" t="s">
        <v>4229</v>
      </c>
    </row>
    <row r="7691" spans="1:1" x14ac:dyDescent="0.3">
      <c r="A7691" t="s">
        <v>4233</v>
      </c>
    </row>
    <row r="7692" spans="1:1" x14ac:dyDescent="0.3">
      <c r="A7692" t="s">
        <v>4237</v>
      </c>
    </row>
    <row r="7693" spans="1:1" x14ac:dyDescent="0.3">
      <c r="A7693" t="s">
        <v>4241</v>
      </c>
    </row>
    <row r="7694" spans="1:1" x14ac:dyDescent="0.3">
      <c r="A7694" t="s">
        <v>4245</v>
      </c>
    </row>
    <row r="7695" spans="1:1" x14ac:dyDescent="0.3">
      <c r="A7695" t="s">
        <v>4249</v>
      </c>
    </row>
    <row r="7696" spans="1:1" x14ac:dyDescent="0.3">
      <c r="A7696" t="s">
        <v>4253</v>
      </c>
    </row>
    <row r="7697" spans="1:1" x14ac:dyDescent="0.3">
      <c r="A7697" t="s">
        <v>4257</v>
      </c>
    </row>
    <row r="7698" spans="1:1" x14ac:dyDescent="0.3">
      <c r="A7698" t="s">
        <v>4261</v>
      </c>
    </row>
    <row r="7699" spans="1:1" x14ac:dyDescent="0.3">
      <c r="A7699" t="s">
        <v>4265</v>
      </c>
    </row>
    <row r="7700" spans="1:1" x14ac:dyDescent="0.3">
      <c r="A7700" t="s">
        <v>4269</v>
      </c>
    </row>
    <row r="7701" spans="1:1" x14ac:dyDescent="0.3">
      <c r="A7701" t="s">
        <v>4273</v>
      </c>
    </row>
    <row r="7702" spans="1:1" x14ac:dyDescent="0.3">
      <c r="A7702" t="s">
        <v>4277</v>
      </c>
    </row>
    <row r="7703" spans="1:1" x14ac:dyDescent="0.3">
      <c r="A7703" t="s">
        <v>4281</v>
      </c>
    </row>
    <row r="7704" spans="1:1" x14ac:dyDescent="0.3">
      <c r="A7704" t="s">
        <v>4285</v>
      </c>
    </row>
    <row r="7705" spans="1:1" x14ac:dyDescent="0.3">
      <c r="A7705" t="s">
        <v>4289</v>
      </c>
    </row>
    <row r="7706" spans="1:1" x14ac:dyDescent="0.3">
      <c r="A7706" t="s">
        <v>4293</v>
      </c>
    </row>
    <row r="7707" spans="1:1" x14ac:dyDescent="0.3">
      <c r="A7707" t="s">
        <v>4297</v>
      </c>
    </row>
    <row r="7708" spans="1:1" x14ac:dyDescent="0.3">
      <c r="A7708" t="s">
        <v>4301</v>
      </c>
    </row>
    <row r="7709" spans="1:1" x14ac:dyDescent="0.3">
      <c r="A7709" t="s">
        <v>4305</v>
      </c>
    </row>
    <row r="7710" spans="1:1" x14ac:dyDescent="0.3">
      <c r="A7710" t="s">
        <v>4309</v>
      </c>
    </row>
    <row r="7711" spans="1:1" x14ac:dyDescent="0.3">
      <c r="A7711" t="s">
        <v>4313</v>
      </c>
    </row>
    <row r="7712" spans="1:1" x14ac:dyDescent="0.3">
      <c r="A7712" t="s">
        <v>4317</v>
      </c>
    </row>
    <row r="7713" spans="1:1" x14ac:dyDescent="0.3">
      <c r="A7713" t="s">
        <v>4321</v>
      </c>
    </row>
    <row r="7714" spans="1:1" x14ac:dyDescent="0.3">
      <c r="A7714" t="s">
        <v>4325</v>
      </c>
    </row>
    <row r="7715" spans="1:1" x14ac:dyDescent="0.3">
      <c r="A7715" t="s">
        <v>4329</v>
      </c>
    </row>
    <row r="7716" spans="1:1" x14ac:dyDescent="0.3">
      <c r="A7716" t="s">
        <v>4333</v>
      </c>
    </row>
    <row r="7717" spans="1:1" x14ac:dyDescent="0.3">
      <c r="A7717" t="s">
        <v>4337</v>
      </c>
    </row>
    <row r="7718" spans="1:1" x14ac:dyDescent="0.3">
      <c r="A7718" t="s">
        <v>4341</v>
      </c>
    </row>
    <row r="7719" spans="1:1" x14ac:dyDescent="0.3">
      <c r="A7719" t="s">
        <v>4345</v>
      </c>
    </row>
    <row r="7720" spans="1:1" x14ac:dyDescent="0.3">
      <c r="A7720" t="s">
        <v>4349</v>
      </c>
    </row>
    <row r="7721" spans="1:1" x14ac:dyDescent="0.3">
      <c r="A7721" t="s">
        <v>4353</v>
      </c>
    </row>
    <row r="7722" spans="1:1" x14ac:dyDescent="0.3">
      <c r="A7722" t="s">
        <v>4357</v>
      </c>
    </row>
    <row r="7723" spans="1:1" x14ac:dyDescent="0.3">
      <c r="A7723" t="s">
        <v>4361</v>
      </c>
    </row>
    <row r="7724" spans="1:1" x14ac:dyDescent="0.3">
      <c r="A7724" t="s">
        <v>4365</v>
      </c>
    </row>
    <row r="7725" spans="1:1" x14ac:dyDescent="0.3">
      <c r="A7725" t="s">
        <v>4369</v>
      </c>
    </row>
    <row r="7726" spans="1:1" x14ac:dyDescent="0.3">
      <c r="A7726" t="s">
        <v>4373</v>
      </c>
    </row>
    <row r="7727" spans="1:1" x14ac:dyDescent="0.3">
      <c r="A7727" t="s">
        <v>4377</v>
      </c>
    </row>
    <row r="7728" spans="1:1" x14ac:dyDescent="0.3">
      <c r="A7728" t="s">
        <v>4381</v>
      </c>
    </row>
    <row r="7729" spans="1:1" x14ac:dyDescent="0.3">
      <c r="A7729" t="s">
        <v>4385</v>
      </c>
    </row>
    <row r="7730" spans="1:1" x14ac:dyDescent="0.3">
      <c r="A7730" t="s">
        <v>4389</v>
      </c>
    </row>
    <row r="7731" spans="1:1" x14ac:dyDescent="0.3">
      <c r="A7731" t="s">
        <v>4393</v>
      </c>
    </row>
    <row r="7732" spans="1:1" x14ac:dyDescent="0.3">
      <c r="A7732" t="s">
        <v>4397</v>
      </c>
    </row>
    <row r="7733" spans="1:1" x14ac:dyDescent="0.3">
      <c r="A7733" t="s">
        <v>4401</v>
      </c>
    </row>
    <row r="7734" spans="1:1" x14ac:dyDescent="0.3">
      <c r="A7734" t="s">
        <v>4405</v>
      </c>
    </row>
    <row r="7735" spans="1:1" x14ac:dyDescent="0.3">
      <c r="A7735" t="s">
        <v>4409</v>
      </c>
    </row>
    <row r="7736" spans="1:1" x14ac:dyDescent="0.3">
      <c r="A7736" t="s">
        <v>4413</v>
      </c>
    </row>
    <row r="7737" spans="1:1" x14ac:dyDescent="0.3">
      <c r="A7737" t="s">
        <v>4417</v>
      </c>
    </row>
    <row r="7738" spans="1:1" x14ac:dyDescent="0.3">
      <c r="A7738" t="s">
        <v>4421</v>
      </c>
    </row>
    <row r="7739" spans="1:1" x14ac:dyDescent="0.3">
      <c r="A7739" t="s">
        <v>4425</v>
      </c>
    </row>
    <row r="7740" spans="1:1" x14ac:dyDescent="0.3">
      <c r="A7740" t="s">
        <v>4429</v>
      </c>
    </row>
    <row r="7741" spans="1:1" x14ac:dyDescent="0.3">
      <c r="A7741" t="s">
        <v>4433</v>
      </c>
    </row>
    <row r="7742" spans="1:1" x14ac:dyDescent="0.3">
      <c r="A7742" t="s">
        <v>4437</v>
      </c>
    </row>
    <row r="7743" spans="1:1" x14ac:dyDescent="0.3">
      <c r="A7743" t="s">
        <v>4441</v>
      </c>
    </row>
    <row r="7744" spans="1:1" x14ac:dyDescent="0.3">
      <c r="A7744" t="s">
        <v>4445</v>
      </c>
    </row>
    <row r="7745" spans="1:1" x14ac:dyDescent="0.3">
      <c r="A7745" t="s">
        <v>4449</v>
      </c>
    </row>
    <row r="7746" spans="1:1" x14ac:dyDescent="0.3">
      <c r="A7746" t="s">
        <v>4453</v>
      </c>
    </row>
    <row r="7747" spans="1:1" x14ac:dyDescent="0.3">
      <c r="A7747" t="s">
        <v>4457</v>
      </c>
    </row>
    <row r="7748" spans="1:1" x14ac:dyDescent="0.3">
      <c r="A7748" t="s">
        <v>4461</v>
      </c>
    </row>
    <row r="7749" spans="1:1" x14ac:dyDescent="0.3">
      <c r="A7749" t="s">
        <v>4465</v>
      </c>
    </row>
    <row r="7750" spans="1:1" x14ac:dyDescent="0.3">
      <c r="A7750" t="s">
        <v>4469</v>
      </c>
    </row>
    <row r="7751" spans="1:1" x14ac:dyDescent="0.3">
      <c r="A7751" t="s">
        <v>4473</v>
      </c>
    </row>
    <row r="7752" spans="1:1" x14ac:dyDescent="0.3">
      <c r="A7752" t="s">
        <v>4477</v>
      </c>
    </row>
    <row r="7753" spans="1:1" x14ac:dyDescent="0.3">
      <c r="A7753" t="s">
        <v>4481</v>
      </c>
    </row>
    <row r="7754" spans="1:1" x14ac:dyDescent="0.3">
      <c r="A7754" t="s">
        <v>4485</v>
      </c>
    </row>
    <row r="7755" spans="1:1" x14ac:dyDescent="0.3">
      <c r="A7755" t="s">
        <v>4489</v>
      </c>
    </row>
    <row r="7756" spans="1:1" x14ac:dyDescent="0.3">
      <c r="A7756" t="s">
        <v>4493</v>
      </c>
    </row>
    <row r="7757" spans="1:1" x14ac:dyDescent="0.3">
      <c r="A7757" t="s">
        <v>4497</v>
      </c>
    </row>
    <row r="7758" spans="1:1" x14ac:dyDescent="0.3">
      <c r="A7758" t="s">
        <v>4501</v>
      </c>
    </row>
    <row r="7759" spans="1:1" x14ac:dyDescent="0.3">
      <c r="A7759" t="s">
        <v>4505</v>
      </c>
    </row>
    <row r="7760" spans="1:1" x14ac:dyDescent="0.3">
      <c r="A7760" t="s">
        <v>4509</v>
      </c>
    </row>
    <row r="7761" spans="1:1" x14ac:dyDescent="0.3">
      <c r="A7761" t="s">
        <v>4513</v>
      </c>
    </row>
    <row r="7762" spans="1:1" x14ac:dyDescent="0.3">
      <c r="A7762" t="s">
        <v>4517</v>
      </c>
    </row>
    <row r="7763" spans="1:1" x14ac:dyDescent="0.3">
      <c r="A7763" t="s">
        <v>4521</v>
      </c>
    </row>
    <row r="7764" spans="1:1" x14ac:dyDescent="0.3">
      <c r="A7764" t="s">
        <v>4525</v>
      </c>
    </row>
    <row r="7765" spans="1:1" x14ac:dyDescent="0.3">
      <c r="A7765" t="s">
        <v>4529</v>
      </c>
    </row>
    <row r="7766" spans="1:1" x14ac:dyDescent="0.3">
      <c r="A7766" t="s">
        <v>4533</v>
      </c>
    </row>
    <row r="7767" spans="1:1" x14ac:dyDescent="0.3">
      <c r="A7767" t="s">
        <v>4537</v>
      </c>
    </row>
    <row r="7768" spans="1:1" x14ac:dyDescent="0.3">
      <c r="A7768" t="s">
        <v>4541</v>
      </c>
    </row>
    <row r="7769" spans="1:1" x14ac:dyDescent="0.3">
      <c r="A7769" t="s">
        <v>4545</v>
      </c>
    </row>
    <row r="7770" spans="1:1" x14ac:dyDescent="0.3">
      <c r="A7770" t="s">
        <v>4549</v>
      </c>
    </row>
    <row r="7771" spans="1:1" x14ac:dyDescent="0.3">
      <c r="A7771" t="s">
        <v>4553</v>
      </c>
    </row>
    <row r="7772" spans="1:1" x14ac:dyDescent="0.3">
      <c r="A7772" t="s">
        <v>4557</v>
      </c>
    </row>
    <row r="7773" spans="1:1" x14ac:dyDescent="0.3">
      <c r="A7773" t="s">
        <v>4561</v>
      </c>
    </row>
    <row r="7774" spans="1:1" x14ac:dyDescent="0.3">
      <c r="A7774" t="s">
        <v>4565</v>
      </c>
    </row>
    <row r="7775" spans="1:1" x14ac:dyDescent="0.3">
      <c r="A7775" t="s">
        <v>4569</v>
      </c>
    </row>
    <row r="7776" spans="1:1" x14ac:dyDescent="0.3">
      <c r="A7776" t="s">
        <v>4573</v>
      </c>
    </row>
    <row r="7777" spans="1:1" x14ac:dyDescent="0.3">
      <c r="A7777" t="s">
        <v>4577</v>
      </c>
    </row>
    <row r="7778" spans="1:1" x14ac:dyDescent="0.3">
      <c r="A7778" t="s">
        <v>4581</v>
      </c>
    </row>
    <row r="7779" spans="1:1" x14ac:dyDescent="0.3">
      <c r="A7779" t="s">
        <v>4585</v>
      </c>
    </row>
    <row r="7780" spans="1:1" x14ac:dyDescent="0.3">
      <c r="A7780" t="s">
        <v>4589</v>
      </c>
    </row>
    <row r="7781" spans="1:1" x14ac:dyDescent="0.3">
      <c r="A7781" t="s">
        <v>4593</v>
      </c>
    </row>
    <row r="7782" spans="1:1" x14ac:dyDescent="0.3">
      <c r="A7782" t="s">
        <v>4597</v>
      </c>
    </row>
    <row r="7783" spans="1:1" x14ac:dyDescent="0.3">
      <c r="A7783" t="s">
        <v>4601</v>
      </c>
    </row>
    <row r="7784" spans="1:1" x14ac:dyDescent="0.3">
      <c r="A7784" t="s">
        <v>4605</v>
      </c>
    </row>
    <row r="7785" spans="1:1" x14ac:dyDescent="0.3">
      <c r="A7785" t="s">
        <v>4609</v>
      </c>
    </row>
    <row r="7786" spans="1:1" x14ac:dyDescent="0.3">
      <c r="A7786" t="s">
        <v>4613</v>
      </c>
    </row>
    <row r="7787" spans="1:1" x14ac:dyDescent="0.3">
      <c r="A7787" t="s">
        <v>4617</v>
      </c>
    </row>
    <row r="7788" spans="1:1" x14ac:dyDescent="0.3">
      <c r="A7788" t="s">
        <v>4621</v>
      </c>
    </row>
    <row r="7789" spans="1:1" x14ac:dyDescent="0.3">
      <c r="A7789" t="s">
        <v>4624</v>
      </c>
    </row>
    <row r="7790" spans="1:1" x14ac:dyDescent="0.3">
      <c r="A7790" t="s">
        <v>4627</v>
      </c>
    </row>
    <row r="7791" spans="1:1" x14ac:dyDescent="0.3">
      <c r="A7791" t="s">
        <v>4630</v>
      </c>
    </row>
    <row r="7792" spans="1:1" x14ac:dyDescent="0.3">
      <c r="A7792" t="s">
        <v>4633</v>
      </c>
    </row>
    <row r="7793" spans="1:1" x14ac:dyDescent="0.3">
      <c r="A7793" t="s">
        <v>4636</v>
      </c>
    </row>
    <row r="7794" spans="1:1" x14ac:dyDescent="0.3">
      <c r="A7794" t="s">
        <v>4639</v>
      </c>
    </row>
    <row r="7795" spans="1:1" x14ac:dyDescent="0.3">
      <c r="A7795" t="s">
        <v>4642</v>
      </c>
    </row>
    <row r="7796" spans="1:1" x14ac:dyDescent="0.3">
      <c r="A7796" t="s">
        <v>4645</v>
      </c>
    </row>
    <row r="7797" spans="1:1" x14ac:dyDescent="0.3">
      <c r="A7797" t="s">
        <v>4648</v>
      </c>
    </row>
    <row r="7798" spans="1:1" x14ac:dyDescent="0.3">
      <c r="A7798" t="s">
        <v>4651</v>
      </c>
    </row>
    <row r="7799" spans="1:1" x14ac:dyDescent="0.3">
      <c r="A7799" t="s">
        <v>4654</v>
      </c>
    </row>
    <row r="7800" spans="1:1" x14ac:dyDescent="0.3">
      <c r="A7800" t="s">
        <v>4657</v>
      </c>
    </row>
    <row r="7801" spans="1:1" x14ac:dyDescent="0.3">
      <c r="A7801" t="s">
        <v>4660</v>
      </c>
    </row>
    <row r="7802" spans="1:1" x14ac:dyDescent="0.3">
      <c r="A7802" t="s">
        <v>4663</v>
      </c>
    </row>
    <row r="7803" spans="1:1" x14ac:dyDescent="0.3">
      <c r="A7803" t="s">
        <v>4666</v>
      </c>
    </row>
    <row r="7804" spans="1:1" x14ac:dyDescent="0.3">
      <c r="A7804" t="s">
        <v>4669</v>
      </c>
    </row>
    <row r="7805" spans="1:1" x14ac:dyDescent="0.3">
      <c r="A7805" t="s">
        <v>4672</v>
      </c>
    </row>
    <row r="7806" spans="1:1" x14ac:dyDescent="0.3">
      <c r="A7806" t="s">
        <v>4675</v>
      </c>
    </row>
    <row r="7807" spans="1:1" x14ac:dyDescent="0.3">
      <c r="A7807" t="s">
        <v>4678</v>
      </c>
    </row>
    <row r="7808" spans="1:1" x14ac:dyDescent="0.3">
      <c r="A7808" t="s">
        <v>4681</v>
      </c>
    </row>
    <row r="7809" spans="1:1" x14ac:dyDescent="0.3">
      <c r="A7809" t="s">
        <v>4684</v>
      </c>
    </row>
    <row r="7810" spans="1:1" x14ac:dyDescent="0.3">
      <c r="A7810" t="s">
        <v>4687</v>
      </c>
    </row>
    <row r="7811" spans="1:1" x14ac:dyDescent="0.3">
      <c r="A7811" t="s">
        <v>4690</v>
      </c>
    </row>
    <row r="7812" spans="1:1" x14ac:dyDescent="0.3">
      <c r="A7812" t="s">
        <v>4693</v>
      </c>
    </row>
    <row r="7813" spans="1:1" x14ac:dyDescent="0.3">
      <c r="A7813" t="s">
        <v>4696</v>
      </c>
    </row>
    <row r="7814" spans="1:1" x14ac:dyDescent="0.3">
      <c r="A7814" t="s">
        <v>4699</v>
      </c>
    </row>
    <row r="7815" spans="1:1" x14ac:dyDescent="0.3">
      <c r="A7815" t="s">
        <v>4702</v>
      </c>
    </row>
    <row r="7816" spans="1:1" x14ac:dyDescent="0.3">
      <c r="A7816" t="s">
        <v>4705</v>
      </c>
    </row>
    <row r="7817" spans="1:1" x14ac:dyDescent="0.3">
      <c r="A7817" t="s">
        <v>4708</v>
      </c>
    </row>
    <row r="7818" spans="1:1" x14ac:dyDescent="0.3">
      <c r="A7818" t="s">
        <v>4711</v>
      </c>
    </row>
    <row r="7819" spans="1:1" x14ac:dyDescent="0.3">
      <c r="A7819" t="s">
        <v>4714</v>
      </c>
    </row>
    <row r="7820" spans="1:1" x14ac:dyDescent="0.3">
      <c r="A7820" t="s">
        <v>4717</v>
      </c>
    </row>
    <row r="7821" spans="1:1" x14ac:dyDescent="0.3">
      <c r="A7821" t="s">
        <v>4720</v>
      </c>
    </row>
    <row r="7822" spans="1:1" x14ac:dyDescent="0.3">
      <c r="A7822" t="s">
        <v>4723</v>
      </c>
    </row>
    <row r="7823" spans="1:1" x14ac:dyDescent="0.3">
      <c r="A7823" t="s">
        <v>4726</v>
      </c>
    </row>
    <row r="7824" spans="1:1" x14ac:dyDescent="0.3">
      <c r="A7824" t="s">
        <v>4729</v>
      </c>
    </row>
    <row r="7825" spans="1:1" x14ac:dyDescent="0.3">
      <c r="A7825" t="s">
        <v>4732</v>
      </c>
    </row>
    <row r="7826" spans="1:1" x14ac:dyDescent="0.3">
      <c r="A7826" t="s">
        <v>4735</v>
      </c>
    </row>
    <row r="7827" spans="1:1" x14ac:dyDescent="0.3">
      <c r="A7827" t="s">
        <v>4738</v>
      </c>
    </row>
    <row r="7828" spans="1:1" x14ac:dyDescent="0.3">
      <c r="A7828" t="s">
        <v>4741</v>
      </c>
    </row>
    <row r="7829" spans="1:1" x14ac:dyDescent="0.3">
      <c r="A7829" t="s">
        <v>4744</v>
      </c>
    </row>
    <row r="7830" spans="1:1" x14ac:dyDescent="0.3">
      <c r="A7830" t="s">
        <v>4747</v>
      </c>
    </row>
    <row r="7831" spans="1:1" x14ac:dyDescent="0.3">
      <c r="A7831" t="s">
        <v>4750</v>
      </c>
    </row>
    <row r="7832" spans="1:1" x14ac:dyDescent="0.3">
      <c r="A7832" t="s">
        <v>4753</v>
      </c>
    </row>
    <row r="7833" spans="1:1" x14ac:dyDescent="0.3">
      <c r="A7833" t="s">
        <v>4757</v>
      </c>
    </row>
    <row r="7834" spans="1:1" x14ac:dyDescent="0.3">
      <c r="A7834" t="s">
        <v>4761</v>
      </c>
    </row>
    <row r="7835" spans="1:1" x14ac:dyDescent="0.3">
      <c r="A7835" t="s">
        <v>4765</v>
      </c>
    </row>
    <row r="7836" spans="1:1" x14ac:dyDescent="0.3">
      <c r="A7836" t="s">
        <v>4769</v>
      </c>
    </row>
    <row r="7837" spans="1:1" x14ac:dyDescent="0.3">
      <c r="A7837" t="s">
        <v>4773</v>
      </c>
    </row>
    <row r="7838" spans="1:1" x14ac:dyDescent="0.3">
      <c r="A7838" t="s">
        <v>4777</v>
      </c>
    </row>
    <row r="7839" spans="1:1" x14ac:dyDescent="0.3">
      <c r="A7839" t="s">
        <v>4781</v>
      </c>
    </row>
    <row r="7840" spans="1:1" x14ac:dyDescent="0.3">
      <c r="A7840" t="s">
        <v>4785</v>
      </c>
    </row>
    <row r="7841" spans="1:1" x14ac:dyDescent="0.3">
      <c r="A7841" t="s">
        <v>4789</v>
      </c>
    </row>
    <row r="7842" spans="1:1" x14ac:dyDescent="0.3">
      <c r="A7842" t="s">
        <v>4793</v>
      </c>
    </row>
    <row r="7843" spans="1:1" x14ac:dyDescent="0.3">
      <c r="A7843" t="s">
        <v>4797</v>
      </c>
    </row>
    <row r="7844" spans="1:1" x14ac:dyDescent="0.3">
      <c r="A7844" t="s">
        <v>4801</v>
      </c>
    </row>
    <row r="7845" spans="1:1" x14ac:dyDescent="0.3">
      <c r="A7845" t="s">
        <v>4805</v>
      </c>
    </row>
    <row r="7846" spans="1:1" x14ac:dyDescent="0.3">
      <c r="A7846" t="s">
        <v>4809</v>
      </c>
    </row>
    <row r="7847" spans="1:1" x14ac:dyDescent="0.3">
      <c r="A7847" t="s">
        <v>4813</v>
      </c>
    </row>
    <row r="7848" spans="1:1" x14ac:dyDescent="0.3">
      <c r="A7848" t="s">
        <v>4817</v>
      </c>
    </row>
    <row r="7849" spans="1:1" x14ac:dyDescent="0.3">
      <c r="A7849" t="s">
        <v>4821</v>
      </c>
    </row>
    <row r="7850" spans="1:1" x14ac:dyDescent="0.3">
      <c r="A7850" t="s">
        <v>4825</v>
      </c>
    </row>
    <row r="7851" spans="1:1" x14ac:dyDescent="0.3">
      <c r="A7851" t="s">
        <v>4829</v>
      </c>
    </row>
    <row r="7852" spans="1:1" x14ac:dyDescent="0.3">
      <c r="A7852" t="s">
        <v>4833</v>
      </c>
    </row>
    <row r="7853" spans="1:1" x14ac:dyDescent="0.3">
      <c r="A7853" t="s">
        <v>18435</v>
      </c>
    </row>
    <row r="7854" spans="1:1" x14ac:dyDescent="0.3">
      <c r="A7854" t="s">
        <v>4837</v>
      </c>
    </row>
    <row r="7855" spans="1:1" x14ac:dyDescent="0.3">
      <c r="A7855" t="s">
        <v>4841</v>
      </c>
    </row>
    <row r="7856" spans="1:1" x14ac:dyDescent="0.3">
      <c r="A7856" t="s">
        <v>4845</v>
      </c>
    </row>
    <row r="7857" spans="1:1" x14ac:dyDescent="0.3">
      <c r="A7857" t="s">
        <v>4849</v>
      </c>
    </row>
    <row r="7858" spans="1:1" x14ac:dyDescent="0.3">
      <c r="A7858" t="s">
        <v>4853</v>
      </c>
    </row>
    <row r="7859" spans="1:1" x14ac:dyDescent="0.3">
      <c r="A7859" t="s">
        <v>4857</v>
      </c>
    </row>
    <row r="7860" spans="1:1" x14ac:dyDescent="0.3">
      <c r="A7860" t="s">
        <v>4861</v>
      </c>
    </row>
    <row r="7861" spans="1:1" x14ac:dyDescent="0.3">
      <c r="A7861" t="s">
        <v>4865</v>
      </c>
    </row>
    <row r="7862" spans="1:1" x14ac:dyDescent="0.3">
      <c r="A7862" t="s">
        <v>18448</v>
      </c>
    </row>
    <row r="7863" spans="1:1" x14ac:dyDescent="0.3">
      <c r="A7863" t="s">
        <v>4869</v>
      </c>
    </row>
    <row r="7864" spans="1:1" x14ac:dyDescent="0.3">
      <c r="A7864" t="s">
        <v>4873</v>
      </c>
    </row>
    <row r="7865" spans="1:1" x14ac:dyDescent="0.3">
      <c r="A7865" t="s">
        <v>18455</v>
      </c>
    </row>
    <row r="7866" spans="1:1" x14ac:dyDescent="0.3">
      <c r="A7866" t="s">
        <v>4877</v>
      </c>
    </row>
    <row r="7867" spans="1:1" x14ac:dyDescent="0.3">
      <c r="A7867" t="s">
        <v>4881</v>
      </c>
    </row>
    <row r="7868" spans="1:1" x14ac:dyDescent="0.3">
      <c r="A7868" t="s">
        <v>4885</v>
      </c>
    </row>
    <row r="7869" spans="1:1" x14ac:dyDescent="0.3">
      <c r="A7869" t="s">
        <v>4889</v>
      </c>
    </row>
    <row r="7870" spans="1:1" x14ac:dyDescent="0.3">
      <c r="A7870" t="s">
        <v>18464</v>
      </c>
    </row>
    <row r="7871" spans="1:1" x14ac:dyDescent="0.3">
      <c r="A7871" t="s">
        <v>4893</v>
      </c>
    </row>
    <row r="7872" spans="1:1" x14ac:dyDescent="0.3">
      <c r="A7872" t="s">
        <v>4897</v>
      </c>
    </row>
    <row r="7873" spans="1:1" x14ac:dyDescent="0.3">
      <c r="A7873" t="s">
        <v>18471</v>
      </c>
    </row>
    <row r="7874" spans="1:1" x14ac:dyDescent="0.3">
      <c r="A7874" t="s">
        <v>4901</v>
      </c>
    </row>
    <row r="7875" spans="1:1" x14ac:dyDescent="0.3">
      <c r="A7875" t="s">
        <v>4905</v>
      </c>
    </row>
    <row r="7876" spans="1:1" x14ac:dyDescent="0.3">
      <c r="A7876" t="s">
        <v>4909</v>
      </c>
    </row>
    <row r="7877" spans="1:1" x14ac:dyDescent="0.3">
      <c r="A7877" t="s">
        <v>4913</v>
      </c>
    </row>
    <row r="7878" spans="1:1" x14ac:dyDescent="0.3">
      <c r="A7878" t="s">
        <v>4917</v>
      </c>
    </row>
    <row r="7879" spans="1:1" x14ac:dyDescent="0.3">
      <c r="A7879" t="s">
        <v>4921</v>
      </c>
    </row>
    <row r="7880" spans="1:1" x14ac:dyDescent="0.3">
      <c r="A7880" t="s">
        <v>4925</v>
      </c>
    </row>
    <row r="7881" spans="1:1" x14ac:dyDescent="0.3">
      <c r="A7881" t="s">
        <v>4929</v>
      </c>
    </row>
    <row r="7882" spans="1:1" x14ac:dyDescent="0.3">
      <c r="A7882" t="s">
        <v>4933</v>
      </c>
    </row>
    <row r="7883" spans="1:1" x14ac:dyDescent="0.3">
      <c r="A7883" t="s">
        <v>4937</v>
      </c>
    </row>
    <row r="7884" spans="1:1" x14ac:dyDescent="0.3">
      <c r="A7884" t="s">
        <v>4941</v>
      </c>
    </row>
    <row r="7885" spans="1:1" x14ac:dyDescent="0.3">
      <c r="A7885" t="s">
        <v>4945</v>
      </c>
    </row>
    <row r="7886" spans="1:1" x14ac:dyDescent="0.3">
      <c r="A7886" t="s">
        <v>4949</v>
      </c>
    </row>
    <row r="7887" spans="1:1" x14ac:dyDescent="0.3">
      <c r="A7887" t="s">
        <v>4953</v>
      </c>
    </row>
    <row r="7888" spans="1:1" x14ac:dyDescent="0.3">
      <c r="A7888" t="s">
        <v>4957</v>
      </c>
    </row>
    <row r="7889" spans="1:1" x14ac:dyDescent="0.3">
      <c r="A7889" t="s">
        <v>4961</v>
      </c>
    </row>
    <row r="7890" spans="1:1" x14ac:dyDescent="0.3">
      <c r="A7890" t="s">
        <v>4965</v>
      </c>
    </row>
    <row r="7891" spans="1:1" x14ac:dyDescent="0.3">
      <c r="A7891" t="s">
        <v>4969</v>
      </c>
    </row>
    <row r="7892" spans="1:1" x14ac:dyDescent="0.3">
      <c r="A7892" t="s">
        <v>4973</v>
      </c>
    </row>
    <row r="7893" spans="1:1" x14ac:dyDescent="0.3">
      <c r="A7893" t="s">
        <v>4977</v>
      </c>
    </row>
    <row r="7894" spans="1:1" x14ac:dyDescent="0.3">
      <c r="A7894" t="s">
        <v>4981</v>
      </c>
    </row>
    <row r="7895" spans="1:1" x14ac:dyDescent="0.3">
      <c r="A7895" t="s">
        <v>4985</v>
      </c>
    </row>
    <row r="7896" spans="1:1" x14ac:dyDescent="0.3">
      <c r="A7896" t="s">
        <v>4989</v>
      </c>
    </row>
    <row r="7897" spans="1:1" x14ac:dyDescent="0.3">
      <c r="A7897" t="s">
        <v>4993</v>
      </c>
    </row>
    <row r="7898" spans="1:1" x14ac:dyDescent="0.3">
      <c r="A7898" t="s">
        <v>4997</v>
      </c>
    </row>
    <row r="7899" spans="1:1" x14ac:dyDescent="0.3">
      <c r="A7899" t="s">
        <v>5001</v>
      </c>
    </row>
    <row r="7900" spans="1:1" x14ac:dyDescent="0.3">
      <c r="A7900" t="s">
        <v>5005</v>
      </c>
    </row>
    <row r="7901" spans="1:1" x14ac:dyDescent="0.3">
      <c r="A7901" t="s">
        <v>5009</v>
      </c>
    </row>
    <row r="7902" spans="1:1" x14ac:dyDescent="0.3">
      <c r="A7902" t="s">
        <v>5013</v>
      </c>
    </row>
    <row r="7903" spans="1:1" x14ac:dyDescent="0.3">
      <c r="A7903" t="s">
        <v>5017</v>
      </c>
    </row>
    <row r="7904" spans="1:1" x14ac:dyDescent="0.3">
      <c r="A7904" t="s">
        <v>5021</v>
      </c>
    </row>
    <row r="7905" spans="1:1" x14ac:dyDescent="0.3">
      <c r="A7905" t="s">
        <v>5025</v>
      </c>
    </row>
    <row r="7906" spans="1:1" x14ac:dyDescent="0.3">
      <c r="A7906" t="s">
        <v>5029</v>
      </c>
    </row>
    <row r="7907" spans="1:1" x14ac:dyDescent="0.3">
      <c r="A7907" t="s">
        <v>5033</v>
      </c>
    </row>
    <row r="7908" spans="1:1" x14ac:dyDescent="0.3">
      <c r="A7908" t="s">
        <v>5037</v>
      </c>
    </row>
    <row r="7909" spans="1:1" x14ac:dyDescent="0.3">
      <c r="A7909" t="s">
        <v>5041</v>
      </c>
    </row>
    <row r="7910" spans="1:1" x14ac:dyDescent="0.3">
      <c r="A7910" t="s">
        <v>5045</v>
      </c>
    </row>
    <row r="7911" spans="1:1" x14ac:dyDescent="0.3">
      <c r="A7911" t="s">
        <v>5049</v>
      </c>
    </row>
    <row r="7912" spans="1:1" x14ac:dyDescent="0.3">
      <c r="A7912" t="s">
        <v>5053</v>
      </c>
    </row>
    <row r="7913" spans="1:1" x14ac:dyDescent="0.3">
      <c r="A7913" t="s">
        <v>5057</v>
      </c>
    </row>
    <row r="7914" spans="1:1" x14ac:dyDescent="0.3">
      <c r="A7914" t="s">
        <v>5061</v>
      </c>
    </row>
    <row r="7915" spans="1:1" x14ac:dyDescent="0.3">
      <c r="A7915" t="s">
        <v>5065</v>
      </c>
    </row>
    <row r="7916" spans="1:1" x14ac:dyDescent="0.3">
      <c r="A7916" t="s">
        <v>5069</v>
      </c>
    </row>
    <row r="7917" spans="1:1" x14ac:dyDescent="0.3">
      <c r="A7917" t="s">
        <v>5073</v>
      </c>
    </row>
    <row r="7918" spans="1:1" x14ac:dyDescent="0.3">
      <c r="A7918" t="s">
        <v>5077</v>
      </c>
    </row>
    <row r="7919" spans="1:1" x14ac:dyDescent="0.3">
      <c r="A7919" t="s">
        <v>5081</v>
      </c>
    </row>
    <row r="7920" spans="1:1" x14ac:dyDescent="0.3">
      <c r="A7920" t="s">
        <v>5085</v>
      </c>
    </row>
    <row r="7921" spans="1:1" x14ac:dyDescent="0.3">
      <c r="A7921" t="s">
        <v>5089</v>
      </c>
    </row>
    <row r="7922" spans="1:1" x14ac:dyDescent="0.3">
      <c r="A7922" t="s">
        <v>5093</v>
      </c>
    </row>
    <row r="7923" spans="1:1" x14ac:dyDescent="0.3">
      <c r="A7923" t="s">
        <v>5097</v>
      </c>
    </row>
    <row r="7924" spans="1:1" x14ac:dyDescent="0.3">
      <c r="A7924" t="s">
        <v>5101</v>
      </c>
    </row>
    <row r="7925" spans="1:1" x14ac:dyDescent="0.3">
      <c r="A7925" t="s">
        <v>5104</v>
      </c>
    </row>
    <row r="7926" spans="1:1" x14ac:dyDescent="0.3">
      <c r="A7926" t="s">
        <v>5107</v>
      </c>
    </row>
    <row r="7927" spans="1:1" x14ac:dyDescent="0.3">
      <c r="A7927" t="s">
        <v>5110</v>
      </c>
    </row>
    <row r="7928" spans="1:1" x14ac:dyDescent="0.3">
      <c r="A7928" t="s">
        <v>5113</v>
      </c>
    </row>
    <row r="7929" spans="1:1" x14ac:dyDescent="0.3">
      <c r="A7929" t="s">
        <v>5116</v>
      </c>
    </row>
    <row r="7930" spans="1:1" x14ac:dyDescent="0.3">
      <c r="A7930" t="s">
        <v>5119</v>
      </c>
    </row>
    <row r="7931" spans="1:1" x14ac:dyDescent="0.3">
      <c r="A7931" t="s">
        <v>18540</v>
      </c>
    </row>
    <row r="7932" spans="1:1" x14ac:dyDescent="0.3">
      <c r="A7932" t="s">
        <v>5122</v>
      </c>
    </row>
    <row r="7933" spans="1:1" x14ac:dyDescent="0.3">
      <c r="A7933" t="s">
        <v>5125</v>
      </c>
    </row>
    <row r="7934" spans="1:1" x14ac:dyDescent="0.3">
      <c r="A7934" t="s">
        <v>5128</v>
      </c>
    </row>
    <row r="7935" spans="1:1" x14ac:dyDescent="0.3">
      <c r="A7935" t="s">
        <v>5131</v>
      </c>
    </row>
    <row r="7936" spans="1:1" x14ac:dyDescent="0.3">
      <c r="A7936" t="s">
        <v>5134</v>
      </c>
    </row>
    <row r="7937" spans="1:1" x14ac:dyDescent="0.3">
      <c r="A7937" t="s">
        <v>5137</v>
      </c>
    </row>
    <row r="7938" spans="1:1" x14ac:dyDescent="0.3">
      <c r="A7938" t="s">
        <v>5140</v>
      </c>
    </row>
    <row r="7939" spans="1:1" x14ac:dyDescent="0.3">
      <c r="A7939" t="s">
        <v>7326</v>
      </c>
    </row>
    <row r="7940" spans="1:1" x14ac:dyDescent="0.3">
      <c r="A7940" t="s">
        <v>7330</v>
      </c>
    </row>
    <row r="7941" spans="1:1" x14ac:dyDescent="0.3">
      <c r="A7941" t="s">
        <v>7334</v>
      </c>
    </row>
    <row r="7942" spans="1:1" x14ac:dyDescent="0.3">
      <c r="A7942" t="s">
        <v>7338</v>
      </c>
    </row>
    <row r="7943" spans="1:1" x14ac:dyDescent="0.3">
      <c r="A7943" t="s">
        <v>7342</v>
      </c>
    </row>
    <row r="7944" spans="1:1" x14ac:dyDescent="0.3">
      <c r="A7944" t="s">
        <v>7346</v>
      </c>
    </row>
    <row r="7945" spans="1:1" x14ac:dyDescent="0.3">
      <c r="A7945" t="s">
        <v>7350</v>
      </c>
    </row>
    <row r="7946" spans="1:1" x14ac:dyDescent="0.3">
      <c r="A7946" t="s">
        <v>7354</v>
      </c>
    </row>
    <row r="7947" spans="1:1" x14ac:dyDescent="0.3">
      <c r="A7947" t="s">
        <v>7358</v>
      </c>
    </row>
    <row r="7948" spans="1:1" x14ac:dyDescent="0.3">
      <c r="A7948" t="s">
        <v>7362</v>
      </c>
    </row>
    <row r="7949" spans="1:1" x14ac:dyDescent="0.3">
      <c r="A7949" t="s">
        <v>7366</v>
      </c>
    </row>
    <row r="7950" spans="1:1" x14ac:dyDescent="0.3">
      <c r="A7950" t="s">
        <v>7370</v>
      </c>
    </row>
    <row r="7951" spans="1:1" x14ac:dyDescent="0.3">
      <c r="A7951" t="s">
        <v>7374</v>
      </c>
    </row>
    <row r="7952" spans="1:1" x14ac:dyDescent="0.3">
      <c r="A7952" t="s">
        <v>7378</v>
      </c>
    </row>
    <row r="7953" spans="1:1" x14ac:dyDescent="0.3">
      <c r="A7953" t="s">
        <v>7382</v>
      </c>
    </row>
    <row r="7954" spans="1:1" x14ac:dyDescent="0.3">
      <c r="A7954" t="s">
        <v>7386</v>
      </c>
    </row>
    <row r="7955" spans="1:1" x14ac:dyDescent="0.3">
      <c r="A7955" t="s">
        <v>7390</v>
      </c>
    </row>
    <row r="7956" spans="1:1" x14ac:dyDescent="0.3">
      <c r="A7956" t="s">
        <v>7394</v>
      </c>
    </row>
    <row r="7957" spans="1:1" x14ac:dyDescent="0.3">
      <c r="A7957" t="s">
        <v>7398</v>
      </c>
    </row>
    <row r="7958" spans="1:1" x14ac:dyDescent="0.3">
      <c r="A7958" t="s">
        <v>7402</v>
      </c>
    </row>
    <row r="7959" spans="1:1" x14ac:dyDescent="0.3">
      <c r="A7959" t="s">
        <v>7406</v>
      </c>
    </row>
    <row r="7960" spans="1:1" x14ac:dyDescent="0.3">
      <c r="A7960" t="s">
        <v>7410</v>
      </c>
    </row>
    <row r="7961" spans="1:1" x14ac:dyDescent="0.3">
      <c r="A7961" t="s">
        <v>7414</v>
      </c>
    </row>
    <row r="7962" spans="1:1" x14ac:dyDescent="0.3">
      <c r="A7962" t="s">
        <v>7418</v>
      </c>
    </row>
    <row r="7963" spans="1:1" x14ac:dyDescent="0.3">
      <c r="A7963" t="s">
        <v>7422</v>
      </c>
    </row>
    <row r="7964" spans="1:1" x14ac:dyDescent="0.3">
      <c r="A7964" t="s">
        <v>7426</v>
      </c>
    </row>
    <row r="7965" spans="1:1" x14ac:dyDescent="0.3">
      <c r="A7965" t="s">
        <v>7430</v>
      </c>
    </row>
    <row r="7966" spans="1:1" x14ac:dyDescent="0.3">
      <c r="A7966" t="s">
        <v>7434</v>
      </c>
    </row>
    <row r="7967" spans="1:1" x14ac:dyDescent="0.3">
      <c r="A7967" t="s">
        <v>7438</v>
      </c>
    </row>
    <row r="7968" spans="1:1" x14ac:dyDescent="0.3">
      <c r="A7968" t="s">
        <v>7442</v>
      </c>
    </row>
    <row r="7969" spans="1:1" x14ac:dyDescent="0.3">
      <c r="A7969" t="s">
        <v>7446</v>
      </c>
    </row>
    <row r="7970" spans="1:1" x14ac:dyDescent="0.3">
      <c r="A7970" t="s">
        <v>7450</v>
      </c>
    </row>
    <row r="7971" spans="1:1" x14ac:dyDescent="0.3">
      <c r="A7971" t="s">
        <v>7454</v>
      </c>
    </row>
    <row r="7972" spans="1:1" x14ac:dyDescent="0.3">
      <c r="A7972" t="s">
        <v>7458</v>
      </c>
    </row>
    <row r="7973" spans="1:1" x14ac:dyDescent="0.3">
      <c r="A7973" t="s">
        <v>7462</v>
      </c>
    </row>
    <row r="7974" spans="1:1" x14ac:dyDescent="0.3">
      <c r="A7974" t="s">
        <v>7466</v>
      </c>
    </row>
    <row r="7975" spans="1:1" x14ac:dyDescent="0.3">
      <c r="A7975" t="s">
        <v>7470</v>
      </c>
    </row>
    <row r="7976" spans="1:1" x14ac:dyDescent="0.3">
      <c r="A7976" t="s">
        <v>7474</v>
      </c>
    </row>
    <row r="7977" spans="1:1" x14ac:dyDescent="0.3">
      <c r="A7977" t="s">
        <v>7478</v>
      </c>
    </row>
    <row r="7978" spans="1:1" x14ac:dyDescent="0.3">
      <c r="A7978" t="s">
        <v>7482</v>
      </c>
    </row>
    <row r="7979" spans="1:1" x14ac:dyDescent="0.3">
      <c r="A7979" t="s">
        <v>7486</v>
      </c>
    </row>
    <row r="7980" spans="1:1" x14ac:dyDescent="0.3">
      <c r="A7980" t="s">
        <v>7490</v>
      </c>
    </row>
    <row r="7981" spans="1:1" x14ac:dyDescent="0.3">
      <c r="A7981" t="s">
        <v>7494</v>
      </c>
    </row>
    <row r="7982" spans="1:1" x14ac:dyDescent="0.3">
      <c r="A7982" t="s">
        <v>7498</v>
      </c>
    </row>
    <row r="7983" spans="1:1" x14ac:dyDescent="0.3">
      <c r="A7983" t="s">
        <v>7502</v>
      </c>
    </row>
    <row r="7984" spans="1:1" x14ac:dyDescent="0.3">
      <c r="A7984" t="s">
        <v>7506</v>
      </c>
    </row>
    <row r="7985" spans="1:1" x14ac:dyDescent="0.3">
      <c r="A7985" t="s">
        <v>7510</v>
      </c>
    </row>
    <row r="7986" spans="1:1" x14ac:dyDescent="0.3">
      <c r="A7986" t="s">
        <v>7514</v>
      </c>
    </row>
    <row r="7987" spans="1:1" x14ac:dyDescent="0.3">
      <c r="A7987" t="s">
        <v>7518</v>
      </c>
    </row>
    <row r="7988" spans="1:1" x14ac:dyDescent="0.3">
      <c r="A7988" t="s">
        <v>7522</v>
      </c>
    </row>
    <row r="7989" spans="1:1" x14ac:dyDescent="0.3">
      <c r="A7989" t="s">
        <v>7526</v>
      </c>
    </row>
    <row r="7990" spans="1:1" x14ac:dyDescent="0.3">
      <c r="A7990" t="s">
        <v>7530</v>
      </c>
    </row>
    <row r="7991" spans="1:1" x14ac:dyDescent="0.3">
      <c r="A7991" t="s">
        <v>7534</v>
      </c>
    </row>
    <row r="7992" spans="1:1" x14ac:dyDescent="0.3">
      <c r="A7992" t="s">
        <v>7538</v>
      </c>
    </row>
    <row r="7993" spans="1:1" x14ac:dyDescent="0.3">
      <c r="A7993" t="s">
        <v>7542</v>
      </c>
    </row>
    <row r="7994" spans="1:1" x14ac:dyDescent="0.3">
      <c r="A7994" t="s">
        <v>7546</v>
      </c>
    </row>
    <row r="7995" spans="1:1" x14ac:dyDescent="0.3">
      <c r="A7995" t="s">
        <v>7550</v>
      </c>
    </row>
    <row r="7996" spans="1:1" x14ac:dyDescent="0.3">
      <c r="A7996" t="s">
        <v>7554</v>
      </c>
    </row>
    <row r="7997" spans="1:1" x14ac:dyDescent="0.3">
      <c r="A7997" t="s">
        <v>7558</v>
      </c>
    </row>
    <row r="7998" spans="1:1" x14ac:dyDescent="0.3">
      <c r="A7998" t="s">
        <v>7562</v>
      </c>
    </row>
    <row r="7999" spans="1:1" x14ac:dyDescent="0.3">
      <c r="A7999" t="s">
        <v>7566</v>
      </c>
    </row>
    <row r="8000" spans="1:1" x14ac:dyDescent="0.3">
      <c r="A8000" t="s">
        <v>7570</v>
      </c>
    </row>
    <row r="8001" spans="1:1" x14ac:dyDescent="0.3">
      <c r="A8001" t="s">
        <v>7574</v>
      </c>
    </row>
    <row r="8002" spans="1:1" x14ac:dyDescent="0.3">
      <c r="A8002" t="s">
        <v>7578</v>
      </c>
    </row>
    <row r="8003" spans="1:1" x14ac:dyDescent="0.3">
      <c r="A8003" t="s">
        <v>7582</v>
      </c>
    </row>
    <row r="8004" spans="1:1" x14ac:dyDescent="0.3">
      <c r="A8004" t="s">
        <v>7586</v>
      </c>
    </row>
    <row r="8005" spans="1:1" x14ac:dyDescent="0.3">
      <c r="A8005" t="s">
        <v>7590</v>
      </c>
    </row>
    <row r="8006" spans="1:1" x14ac:dyDescent="0.3">
      <c r="A8006" t="s">
        <v>7594</v>
      </c>
    </row>
    <row r="8007" spans="1:1" x14ac:dyDescent="0.3">
      <c r="A8007" t="s">
        <v>7598</v>
      </c>
    </row>
    <row r="8008" spans="1:1" x14ac:dyDescent="0.3">
      <c r="A8008" t="s">
        <v>7602</v>
      </c>
    </row>
    <row r="8009" spans="1:1" x14ac:dyDescent="0.3">
      <c r="A8009" t="s">
        <v>7606</v>
      </c>
    </row>
    <row r="8010" spans="1:1" x14ac:dyDescent="0.3">
      <c r="A8010" t="s">
        <v>7610</v>
      </c>
    </row>
    <row r="8011" spans="1:1" x14ac:dyDescent="0.3">
      <c r="A8011" t="s">
        <v>7614</v>
      </c>
    </row>
    <row r="8012" spans="1:1" x14ac:dyDescent="0.3">
      <c r="A8012" t="s">
        <v>7618</v>
      </c>
    </row>
    <row r="8013" spans="1:1" x14ac:dyDescent="0.3">
      <c r="A8013" t="s">
        <v>7622</v>
      </c>
    </row>
    <row r="8014" spans="1:1" x14ac:dyDescent="0.3">
      <c r="A8014" t="s">
        <v>7626</v>
      </c>
    </row>
    <row r="8015" spans="1:1" x14ac:dyDescent="0.3">
      <c r="A8015" t="s">
        <v>7630</v>
      </c>
    </row>
    <row r="8016" spans="1:1" x14ac:dyDescent="0.3">
      <c r="A8016" t="s">
        <v>7634</v>
      </c>
    </row>
    <row r="8017" spans="1:1" x14ac:dyDescent="0.3">
      <c r="A8017" t="s">
        <v>7638</v>
      </c>
    </row>
    <row r="8018" spans="1:1" x14ac:dyDescent="0.3">
      <c r="A8018" t="s">
        <v>7642</v>
      </c>
    </row>
    <row r="8019" spans="1:1" x14ac:dyDescent="0.3">
      <c r="A8019" t="s">
        <v>7646</v>
      </c>
    </row>
    <row r="8020" spans="1:1" x14ac:dyDescent="0.3">
      <c r="A8020" t="s">
        <v>7650</v>
      </c>
    </row>
    <row r="8021" spans="1:1" x14ac:dyDescent="0.3">
      <c r="A8021" t="s">
        <v>7654</v>
      </c>
    </row>
    <row r="8022" spans="1:1" x14ac:dyDescent="0.3">
      <c r="A8022" t="s">
        <v>7658</v>
      </c>
    </row>
    <row r="8023" spans="1:1" x14ac:dyDescent="0.3">
      <c r="A8023" t="s">
        <v>7662</v>
      </c>
    </row>
    <row r="8024" spans="1:1" x14ac:dyDescent="0.3">
      <c r="A8024" t="s">
        <v>7666</v>
      </c>
    </row>
    <row r="8025" spans="1:1" x14ac:dyDescent="0.3">
      <c r="A8025" t="s">
        <v>7670</v>
      </c>
    </row>
    <row r="8026" spans="1:1" x14ac:dyDescent="0.3">
      <c r="A8026" t="s">
        <v>7674</v>
      </c>
    </row>
    <row r="8027" spans="1:1" x14ac:dyDescent="0.3">
      <c r="A8027" t="s">
        <v>7678</v>
      </c>
    </row>
    <row r="8028" spans="1:1" x14ac:dyDescent="0.3">
      <c r="A8028" t="s">
        <v>7682</v>
      </c>
    </row>
    <row r="8029" spans="1:1" x14ac:dyDescent="0.3">
      <c r="A8029" t="s">
        <v>7686</v>
      </c>
    </row>
    <row r="8030" spans="1:1" x14ac:dyDescent="0.3">
      <c r="A8030" t="s">
        <v>7690</v>
      </c>
    </row>
    <row r="8031" spans="1:1" x14ac:dyDescent="0.3">
      <c r="A8031" t="s">
        <v>7694</v>
      </c>
    </row>
    <row r="8032" spans="1:1" x14ac:dyDescent="0.3">
      <c r="A8032" t="s">
        <v>7698</v>
      </c>
    </row>
    <row r="8033" spans="1:1" x14ac:dyDescent="0.3">
      <c r="A8033" t="s">
        <v>7702</v>
      </c>
    </row>
    <row r="8034" spans="1:1" x14ac:dyDescent="0.3">
      <c r="A8034" t="s">
        <v>7706</v>
      </c>
    </row>
    <row r="8035" spans="1:1" x14ac:dyDescent="0.3">
      <c r="A8035" t="s">
        <v>7710</v>
      </c>
    </row>
    <row r="8036" spans="1:1" x14ac:dyDescent="0.3">
      <c r="A8036" t="s">
        <v>7714</v>
      </c>
    </row>
    <row r="8037" spans="1:1" x14ac:dyDescent="0.3">
      <c r="A8037" t="s">
        <v>7718</v>
      </c>
    </row>
    <row r="8038" spans="1:1" x14ac:dyDescent="0.3">
      <c r="A8038" t="s">
        <v>7722</v>
      </c>
    </row>
    <row r="8039" spans="1:1" x14ac:dyDescent="0.3">
      <c r="A8039" t="s">
        <v>7726</v>
      </c>
    </row>
    <row r="8040" spans="1:1" x14ac:dyDescent="0.3">
      <c r="A8040" t="s">
        <v>7730</v>
      </c>
    </row>
    <row r="8041" spans="1:1" x14ac:dyDescent="0.3">
      <c r="A8041" t="s">
        <v>7734</v>
      </c>
    </row>
    <row r="8042" spans="1:1" x14ac:dyDescent="0.3">
      <c r="A8042" t="s">
        <v>7738</v>
      </c>
    </row>
    <row r="8043" spans="1:1" x14ac:dyDescent="0.3">
      <c r="A8043" t="s">
        <v>7742</v>
      </c>
    </row>
    <row r="8044" spans="1:1" x14ac:dyDescent="0.3">
      <c r="A8044" t="s">
        <v>7746</v>
      </c>
    </row>
    <row r="8045" spans="1:1" x14ac:dyDescent="0.3">
      <c r="A8045" t="s">
        <v>7750</v>
      </c>
    </row>
    <row r="8046" spans="1:1" x14ac:dyDescent="0.3">
      <c r="A8046" t="s">
        <v>7754</v>
      </c>
    </row>
    <row r="8047" spans="1:1" x14ac:dyDescent="0.3">
      <c r="A8047" t="s">
        <v>7758</v>
      </c>
    </row>
    <row r="8048" spans="1:1" x14ac:dyDescent="0.3">
      <c r="A8048" t="s">
        <v>7762</v>
      </c>
    </row>
    <row r="8049" spans="1:1" x14ac:dyDescent="0.3">
      <c r="A8049" t="s">
        <v>7766</v>
      </c>
    </row>
    <row r="8050" spans="1:1" x14ac:dyDescent="0.3">
      <c r="A8050" t="s">
        <v>7770</v>
      </c>
    </row>
    <row r="8051" spans="1:1" x14ac:dyDescent="0.3">
      <c r="A8051" t="s">
        <v>7774</v>
      </c>
    </row>
    <row r="8052" spans="1:1" x14ac:dyDescent="0.3">
      <c r="A8052" t="s">
        <v>7778</v>
      </c>
    </row>
    <row r="8053" spans="1:1" x14ac:dyDescent="0.3">
      <c r="A8053" t="s">
        <v>7782</v>
      </c>
    </row>
    <row r="8054" spans="1:1" x14ac:dyDescent="0.3">
      <c r="A8054" t="s">
        <v>7786</v>
      </c>
    </row>
    <row r="8055" spans="1:1" x14ac:dyDescent="0.3">
      <c r="A8055" t="s">
        <v>7790</v>
      </c>
    </row>
    <row r="8056" spans="1:1" x14ac:dyDescent="0.3">
      <c r="A8056" t="s">
        <v>7794</v>
      </c>
    </row>
    <row r="8057" spans="1:1" x14ac:dyDescent="0.3">
      <c r="A8057" t="s">
        <v>7798</v>
      </c>
    </row>
    <row r="8058" spans="1:1" x14ac:dyDescent="0.3">
      <c r="A8058" t="s">
        <v>7802</v>
      </c>
    </row>
    <row r="8059" spans="1:1" x14ac:dyDescent="0.3">
      <c r="A8059" t="s">
        <v>7806</v>
      </c>
    </row>
    <row r="8060" spans="1:1" x14ac:dyDescent="0.3">
      <c r="A8060" t="s">
        <v>7810</v>
      </c>
    </row>
    <row r="8061" spans="1:1" x14ac:dyDescent="0.3">
      <c r="A8061" t="s">
        <v>7814</v>
      </c>
    </row>
    <row r="8062" spans="1:1" x14ac:dyDescent="0.3">
      <c r="A8062" t="s">
        <v>7818</v>
      </c>
    </row>
    <row r="8063" spans="1:1" x14ac:dyDescent="0.3">
      <c r="A8063" t="s">
        <v>7822</v>
      </c>
    </row>
    <row r="8064" spans="1:1" x14ac:dyDescent="0.3">
      <c r="A8064" t="s">
        <v>7826</v>
      </c>
    </row>
    <row r="8065" spans="1:1" x14ac:dyDescent="0.3">
      <c r="A8065" t="s">
        <v>7830</v>
      </c>
    </row>
    <row r="8066" spans="1:1" x14ac:dyDescent="0.3">
      <c r="A8066" t="s">
        <v>7834</v>
      </c>
    </row>
    <row r="8067" spans="1:1" x14ac:dyDescent="0.3">
      <c r="A8067" t="s">
        <v>7838</v>
      </c>
    </row>
    <row r="8068" spans="1:1" x14ac:dyDescent="0.3">
      <c r="A8068" t="s">
        <v>7842</v>
      </c>
    </row>
    <row r="8069" spans="1:1" x14ac:dyDescent="0.3">
      <c r="A8069" t="s">
        <v>7846</v>
      </c>
    </row>
    <row r="8070" spans="1:1" x14ac:dyDescent="0.3">
      <c r="A8070" t="s">
        <v>7850</v>
      </c>
    </row>
    <row r="8071" spans="1:1" x14ac:dyDescent="0.3">
      <c r="A8071" t="s">
        <v>7854</v>
      </c>
    </row>
    <row r="8072" spans="1:1" x14ac:dyDescent="0.3">
      <c r="A8072" t="s">
        <v>7858</v>
      </c>
    </row>
    <row r="8073" spans="1:1" x14ac:dyDescent="0.3">
      <c r="A8073" t="s">
        <v>7862</v>
      </c>
    </row>
    <row r="8074" spans="1:1" x14ac:dyDescent="0.3">
      <c r="A8074" t="s">
        <v>7866</v>
      </c>
    </row>
    <row r="8075" spans="1:1" x14ac:dyDescent="0.3">
      <c r="A8075" t="s">
        <v>7870</v>
      </c>
    </row>
    <row r="8076" spans="1:1" x14ac:dyDescent="0.3">
      <c r="A8076" t="s">
        <v>7874</v>
      </c>
    </row>
    <row r="8077" spans="1:1" x14ac:dyDescent="0.3">
      <c r="A8077" t="s">
        <v>7878</v>
      </c>
    </row>
    <row r="8078" spans="1:1" x14ac:dyDescent="0.3">
      <c r="A8078" t="s">
        <v>7882</v>
      </c>
    </row>
    <row r="8079" spans="1:1" x14ac:dyDescent="0.3">
      <c r="A8079" t="s">
        <v>7886</v>
      </c>
    </row>
    <row r="8080" spans="1:1" x14ac:dyDescent="0.3">
      <c r="A8080" t="s">
        <v>7890</v>
      </c>
    </row>
    <row r="8081" spans="1:1" x14ac:dyDescent="0.3">
      <c r="A8081" t="s">
        <v>7894</v>
      </c>
    </row>
    <row r="8082" spans="1:1" x14ac:dyDescent="0.3">
      <c r="A8082" t="s">
        <v>7898</v>
      </c>
    </row>
    <row r="8083" spans="1:1" x14ac:dyDescent="0.3">
      <c r="A8083" t="s">
        <v>7901</v>
      </c>
    </row>
    <row r="8084" spans="1:1" x14ac:dyDescent="0.3">
      <c r="A8084" t="s">
        <v>7904</v>
      </c>
    </row>
    <row r="8085" spans="1:1" x14ac:dyDescent="0.3">
      <c r="A8085" t="s">
        <v>7907</v>
      </c>
    </row>
    <row r="8086" spans="1:1" x14ac:dyDescent="0.3">
      <c r="A8086" t="s">
        <v>7910</v>
      </c>
    </row>
    <row r="8087" spans="1:1" x14ac:dyDescent="0.3">
      <c r="A8087" t="s">
        <v>7913</v>
      </c>
    </row>
    <row r="8088" spans="1:1" x14ac:dyDescent="0.3">
      <c r="A8088" t="s">
        <v>7916</v>
      </c>
    </row>
    <row r="8089" spans="1:1" x14ac:dyDescent="0.3">
      <c r="A8089" t="s">
        <v>7919</v>
      </c>
    </row>
    <row r="8090" spans="1:1" x14ac:dyDescent="0.3">
      <c r="A8090" t="s">
        <v>7922</v>
      </c>
    </row>
    <row r="8091" spans="1:1" x14ac:dyDescent="0.3">
      <c r="A8091" t="s">
        <v>7925</v>
      </c>
    </row>
    <row r="8092" spans="1:1" x14ac:dyDescent="0.3">
      <c r="A8092" t="s">
        <v>7928</v>
      </c>
    </row>
    <row r="8093" spans="1:1" x14ac:dyDescent="0.3">
      <c r="A8093" t="s">
        <v>7931</v>
      </c>
    </row>
    <row r="8094" spans="1:1" x14ac:dyDescent="0.3">
      <c r="A8094" t="s">
        <v>7934</v>
      </c>
    </row>
    <row r="8095" spans="1:1" x14ac:dyDescent="0.3">
      <c r="A8095" t="s">
        <v>7937</v>
      </c>
    </row>
    <row r="8096" spans="1:1" x14ac:dyDescent="0.3">
      <c r="A8096" t="s">
        <v>7940</v>
      </c>
    </row>
    <row r="8097" spans="1:1" x14ac:dyDescent="0.3">
      <c r="A8097" t="s">
        <v>7943</v>
      </c>
    </row>
    <row r="8098" spans="1:1" x14ac:dyDescent="0.3">
      <c r="A8098" t="s">
        <v>7946</v>
      </c>
    </row>
    <row r="8099" spans="1:1" x14ac:dyDescent="0.3">
      <c r="A8099" t="s">
        <v>7949</v>
      </c>
    </row>
    <row r="8100" spans="1:1" x14ac:dyDescent="0.3">
      <c r="A8100" t="s">
        <v>7952</v>
      </c>
    </row>
    <row r="8101" spans="1:1" x14ac:dyDescent="0.3">
      <c r="A8101" t="s">
        <v>7955</v>
      </c>
    </row>
    <row r="8102" spans="1:1" x14ac:dyDescent="0.3">
      <c r="A8102" t="s">
        <v>7958</v>
      </c>
    </row>
    <row r="8103" spans="1:1" x14ac:dyDescent="0.3">
      <c r="A8103" t="s">
        <v>7961</v>
      </c>
    </row>
    <row r="8104" spans="1:1" x14ac:dyDescent="0.3">
      <c r="A8104" t="s">
        <v>7964</v>
      </c>
    </row>
    <row r="8105" spans="1:1" x14ac:dyDescent="0.3">
      <c r="A8105" t="s">
        <v>7967</v>
      </c>
    </row>
    <row r="8106" spans="1:1" x14ac:dyDescent="0.3">
      <c r="A8106" t="s">
        <v>7970</v>
      </c>
    </row>
    <row r="8107" spans="1:1" x14ac:dyDescent="0.3">
      <c r="A8107" t="s">
        <v>7973</v>
      </c>
    </row>
    <row r="8108" spans="1:1" x14ac:dyDescent="0.3">
      <c r="A8108" t="s">
        <v>7976</v>
      </c>
    </row>
    <row r="8109" spans="1:1" x14ac:dyDescent="0.3">
      <c r="A8109" t="s">
        <v>7979</v>
      </c>
    </row>
    <row r="8110" spans="1:1" x14ac:dyDescent="0.3">
      <c r="A8110" t="s">
        <v>7982</v>
      </c>
    </row>
    <row r="8111" spans="1:1" x14ac:dyDescent="0.3">
      <c r="A8111" t="s">
        <v>7985</v>
      </c>
    </row>
    <row r="8112" spans="1:1" x14ac:dyDescent="0.3">
      <c r="A8112" t="s">
        <v>7988</v>
      </c>
    </row>
    <row r="8113" spans="1:1" x14ac:dyDescent="0.3">
      <c r="A8113" t="s">
        <v>7991</v>
      </c>
    </row>
    <row r="8114" spans="1:1" x14ac:dyDescent="0.3">
      <c r="A8114" t="s">
        <v>7994</v>
      </c>
    </row>
    <row r="8115" spans="1:1" x14ac:dyDescent="0.3">
      <c r="A8115" t="s">
        <v>7997</v>
      </c>
    </row>
    <row r="8116" spans="1:1" x14ac:dyDescent="0.3">
      <c r="A8116" t="s">
        <v>8000</v>
      </c>
    </row>
    <row r="8117" spans="1:1" x14ac:dyDescent="0.3">
      <c r="A8117" t="s">
        <v>8003</v>
      </c>
    </row>
    <row r="8118" spans="1:1" x14ac:dyDescent="0.3">
      <c r="A8118" t="s">
        <v>8006</v>
      </c>
    </row>
    <row r="8119" spans="1:1" x14ac:dyDescent="0.3">
      <c r="A8119" t="s">
        <v>8009</v>
      </c>
    </row>
    <row r="8120" spans="1:1" x14ac:dyDescent="0.3">
      <c r="A8120" t="s">
        <v>8012</v>
      </c>
    </row>
    <row r="8121" spans="1:1" x14ac:dyDescent="0.3">
      <c r="A8121" t="s">
        <v>8015</v>
      </c>
    </row>
    <row r="8122" spans="1:1" x14ac:dyDescent="0.3">
      <c r="A8122" t="s">
        <v>8018</v>
      </c>
    </row>
    <row r="8123" spans="1:1" x14ac:dyDescent="0.3">
      <c r="A8123" t="s">
        <v>8021</v>
      </c>
    </row>
    <row r="8124" spans="1:1" x14ac:dyDescent="0.3">
      <c r="A8124" t="s">
        <v>8024</v>
      </c>
    </row>
    <row r="8125" spans="1:1" x14ac:dyDescent="0.3">
      <c r="A8125" t="s">
        <v>8027</v>
      </c>
    </row>
    <row r="8126" spans="1:1" x14ac:dyDescent="0.3">
      <c r="A8126" t="s">
        <v>8030</v>
      </c>
    </row>
    <row r="8127" spans="1:1" x14ac:dyDescent="0.3">
      <c r="A8127" t="s">
        <v>8034</v>
      </c>
    </row>
    <row r="8128" spans="1:1" x14ac:dyDescent="0.3">
      <c r="A8128" t="s">
        <v>8038</v>
      </c>
    </row>
    <row r="8129" spans="1:1" x14ac:dyDescent="0.3">
      <c r="A8129" t="s">
        <v>8042</v>
      </c>
    </row>
    <row r="8130" spans="1:1" x14ac:dyDescent="0.3">
      <c r="A8130" t="s">
        <v>8046</v>
      </c>
    </row>
    <row r="8131" spans="1:1" x14ac:dyDescent="0.3">
      <c r="A8131" t="s">
        <v>8050</v>
      </c>
    </row>
    <row r="8132" spans="1:1" x14ac:dyDescent="0.3">
      <c r="A8132" t="s">
        <v>8054</v>
      </c>
    </row>
    <row r="8133" spans="1:1" x14ac:dyDescent="0.3">
      <c r="A8133" t="s">
        <v>8058</v>
      </c>
    </row>
    <row r="8134" spans="1:1" x14ac:dyDescent="0.3">
      <c r="A8134" t="s">
        <v>8062</v>
      </c>
    </row>
    <row r="8135" spans="1:1" x14ac:dyDescent="0.3">
      <c r="A8135" t="s">
        <v>8066</v>
      </c>
    </row>
    <row r="8136" spans="1:1" x14ac:dyDescent="0.3">
      <c r="A8136" t="s">
        <v>8070</v>
      </c>
    </row>
    <row r="8137" spans="1:1" x14ac:dyDescent="0.3">
      <c r="A8137" t="s">
        <v>8074</v>
      </c>
    </row>
    <row r="8138" spans="1:1" x14ac:dyDescent="0.3">
      <c r="A8138" t="s">
        <v>8078</v>
      </c>
    </row>
    <row r="8139" spans="1:1" x14ac:dyDescent="0.3">
      <c r="A8139" t="s">
        <v>8082</v>
      </c>
    </row>
    <row r="8140" spans="1:1" x14ac:dyDescent="0.3">
      <c r="A8140" t="s">
        <v>8086</v>
      </c>
    </row>
    <row r="8141" spans="1:1" x14ac:dyDescent="0.3">
      <c r="A8141" t="s">
        <v>8090</v>
      </c>
    </row>
    <row r="8142" spans="1:1" x14ac:dyDescent="0.3">
      <c r="A8142" t="s">
        <v>8094</v>
      </c>
    </row>
    <row r="8143" spans="1:1" x14ac:dyDescent="0.3">
      <c r="A8143" t="s">
        <v>8098</v>
      </c>
    </row>
    <row r="8144" spans="1:1" x14ac:dyDescent="0.3">
      <c r="A8144" t="s">
        <v>8102</v>
      </c>
    </row>
    <row r="8145" spans="1:1" x14ac:dyDescent="0.3">
      <c r="A8145" t="s">
        <v>8106</v>
      </c>
    </row>
    <row r="8146" spans="1:1" x14ac:dyDescent="0.3">
      <c r="A8146" t="s">
        <v>8110</v>
      </c>
    </row>
    <row r="8147" spans="1:1" x14ac:dyDescent="0.3">
      <c r="A8147" t="s">
        <v>19371</v>
      </c>
    </row>
    <row r="8148" spans="1:1" x14ac:dyDescent="0.3">
      <c r="A8148" t="s">
        <v>8114</v>
      </c>
    </row>
    <row r="8149" spans="1:1" x14ac:dyDescent="0.3">
      <c r="A8149" t="s">
        <v>8118</v>
      </c>
    </row>
    <row r="8150" spans="1:1" x14ac:dyDescent="0.3">
      <c r="A8150" t="s">
        <v>8122</v>
      </c>
    </row>
    <row r="8151" spans="1:1" x14ac:dyDescent="0.3">
      <c r="A8151" t="s">
        <v>8126</v>
      </c>
    </row>
    <row r="8152" spans="1:1" x14ac:dyDescent="0.3">
      <c r="A8152" t="s">
        <v>8130</v>
      </c>
    </row>
    <row r="8153" spans="1:1" x14ac:dyDescent="0.3">
      <c r="A8153" t="s">
        <v>8134</v>
      </c>
    </row>
    <row r="8154" spans="1:1" x14ac:dyDescent="0.3">
      <c r="A8154" t="s">
        <v>8138</v>
      </c>
    </row>
    <row r="8155" spans="1:1" x14ac:dyDescent="0.3">
      <c r="A8155" t="s">
        <v>8142</v>
      </c>
    </row>
    <row r="8156" spans="1:1" x14ac:dyDescent="0.3">
      <c r="A8156" t="s">
        <v>19384</v>
      </c>
    </row>
    <row r="8157" spans="1:1" x14ac:dyDescent="0.3">
      <c r="A8157" t="s">
        <v>8146</v>
      </c>
    </row>
    <row r="8158" spans="1:1" x14ac:dyDescent="0.3">
      <c r="A8158" t="s">
        <v>8150</v>
      </c>
    </row>
    <row r="8159" spans="1:1" x14ac:dyDescent="0.3">
      <c r="A8159" t="s">
        <v>19391</v>
      </c>
    </row>
    <row r="8160" spans="1:1" x14ac:dyDescent="0.3">
      <c r="A8160" t="s">
        <v>8154</v>
      </c>
    </row>
    <row r="8161" spans="1:1" x14ac:dyDescent="0.3">
      <c r="A8161" t="s">
        <v>8158</v>
      </c>
    </row>
    <row r="8162" spans="1:1" x14ac:dyDescent="0.3">
      <c r="A8162" t="s">
        <v>8162</v>
      </c>
    </row>
    <row r="8163" spans="1:1" x14ac:dyDescent="0.3">
      <c r="A8163" t="s">
        <v>8166</v>
      </c>
    </row>
    <row r="8164" spans="1:1" x14ac:dyDescent="0.3">
      <c r="A8164" t="s">
        <v>19400</v>
      </c>
    </row>
    <row r="8165" spans="1:1" x14ac:dyDescent="0.3">
      <c r="A8165" t="s">
        <v>8170</v>
      </c>
    </row>
    <row r="8166" spans="1:1" x14ac:dyDescent="0.3">
      <c r="A8166" t="s">
        <v>8174</v>
      </c>
    </row>
    <row r="8167" spans="1:1" x14ac:dyDescent="0.3">
      <c r="A8167" t="s">
        <v>19407</v>
      </c>
    </row>
    <row r="8168" spans="1:1" x14ac:dyDescent="0.3">
      <c r="A8168" t="s">
        <v>8178</v>
      </c>
    </row>
    <row r="8169" spans="1:1" x14ac:dyDescent="0.3">
      <c r="A8169" t="s">
        <v>8182</v>
      </c>
    </row>
    <row r="8170" spans="1:1" x14ac:dyDescent="0.3">
      <c r="A8170" t="s">
        <v>8186</v>
      </c>
    </row>
    <row r="8171" spans="1:1" x14ac:dyDescent="0.3">
      <c r="A8171" t="s">
        <v>8190</v>
      </c>
    </row>
    <row r="8172" spans="1:1" x14ac:dyDescent="0.3">
      <c r="A8172" t="s">
        <v>8194</v>
      </c>
    </row>
    <row r="8173" spans="1:1" x14ac:dyDescent="0.3">
      <c r="A8173" t="s">
        <v>8198</v>
      </c>
    </row>
    <row r="8174" spans="1:1" x14ac:dyDescent="0.3">
      <c r="A8174" t="s">
        <v>8202</v>
      </c>
    </row>
    <row r="8175" spans="1:1" x14ac:dyDescent="0.3">
      <c r="A8175" t="s">
        <v>8206</v>
      </c>
    </row>
    <row r="8176" spans="1:1" x14ac:dyDescent="0.3">
      <c r="A8176" t="s">
        <v>8210</v>
      </c>
    </row>
    <row r="8177" spans="1:1" x14ac:dyDescent="0.3">
      <c r="A8177" t="s">
        <v>8214</v>
      </c>
    </row>
    <row r="8178" spans="1:1" x14ac:dyDescent="0.3">
      <c r="A8178" t="s">
        <v>8218</v>
      </c>
    </row>
    <row r="8179" spans="1:1" x14ac:dyDescent="0.3">
      <c r="A8179" t="s">
        <v>8222</v>
      </c>
    </row>
    <row r="8180" spans="1:1" x14ac:dyDescent="0.3">
      <c r="A8180" t="s">
        <v>8226</v>
      </c>
    </row>
    <row r="8181" spans="1:1" x14ac:dyDescent="0.3">
      <c r="A8181" t="s">
        <v>8230</v>
      </c>
    </row>
    <row r="8182" spans="1:1" x14ac:dyDescent="0.3">
      <c r="A8182" t="s">
        <v>8234</v>
      </c>
    </row>
    <row r="8183" spans="1:1" x14ac:dyDescent="0.3">
      <c r="A8183" t="s">
        <v>8238</v>
      </c>
    </row>
    <row r="8184" spans="1:1" x14ac:dyDescent="0.3">
      <c r="A8184" t="s">
        <v>8242</v>
      </c>
    </row>
    <row r="8185" spans="1:1" x14ac:dyDescent="0.3">
      <c r="A8185" t="s">
        <v>8246</v>
      </c>
    </row>
    <row r="8186" spans="1:1" x14ac:dyDescent="0.3">
      <c r="A8186" t="s">
        <v>8250</v>
      </c>
    </row>
    <row r="8187" spans="1:1" x14ac:dyDescent="0.3">
      <c r="A8187" t="s">
        <v>8254</v>
      </c>
    </row>
    <row r="8188" spans="1:1" x14ac:dyDescent="0.3">
      <c r="A8188" t="s">
        <v>8258</v>
      </c>
    </row>
    <row r="8189" spans="1:1" x14ac:dyDescent="0.3">
      <c r="A8189" t="s">
        <v>8262</v>
      </c>
    </row>
    <row r="8190" spans="1:1" x14ac:dyDescent="0.3">
      <c r="A8190" t="s">
        <v>8266</v>
      </c>
    </row>
    <row r="8191" spans="1:1" x14ac:dyDescent="0.3">
      <c r="A8191" t="s">
        <v>8270</v>
      </c>
    </row>
    <row r="8192" spans="1:1" x14ac:dyDescent="0.3">
      <c r="A8192" t="s">
        <v>8274</v>
      </c>
    </row>
    <row r="8193" spans="1:1" x14ac:dyDescent="0.3">
      <c r="A8193" t="s">
        <v>8278</v>
      </c>
    </row>
    <row r="8194" spans="1:1" x14ac:dyDescent="0.3">
      <c r="A8194" t="s">
        <v>8282</v>
      </c>
    </row>
    <row r="8195" spans="1:1" x14ac:dyDescent="0.3">
      <c r="A8195" t="s">
        <v>8286</v>
      </c>
    </row>
    <row r="8196" spans="1:1" x14ac:dyDescent="0.3">
      <c r="A8196" t="s">
        <v>8290</v>
      </c>
    </row>
    <row r="8197" spans="1:1" x14ac:dyDescent="0.3">
      <c r="A8197" t="s">
        <v>8294</v>
      </c>
    </row>
    <row r="8198" spans="1:1" x14ac:dyDescent="0.3">
      <c r="A8198" t="s">
        <v>8298</v>
      </c>
    </row>
    <row r="8199" spans="1:1" x14ac:dyDescent="0.3">
      <c r="A8199" t="s">
        <v>8302</v>
      </c>
    </row>
    <row r="8200" spans="1:1" x14ac:dyDescent="0.3">
      <c r="A8200" t="s">
        <v>8306</v>
      </c>
    </row>
    <row r="8201" spans="1:1" x14ac:dyDescent="0.3">
      <c r="A8201" t="s">
        <v>8310</v>
      </c>
    </row>
    <row r="8202" spans="1:1" x14ac:dyDescent="0.3">
      <c r="A8202" t="s">
        <v>8314</v>
      </c>
    </row>
    <row r="8203" spans="1:1" x14ac:dyDescent="0.3">
      <c r="A8203" t="s">
        <v>8318</v>
      </c>
    </row>
    <row r="8204" spans="1:1" x14ac:dyDescent="0.3">
      <c r="A8204" t="s">
        <v>8322</v>
      </c>
    </row>
    <row r="8205" spans="1:1" x14ac:dyDescent="0.3">
      <c r="A8205" t="s">
        <v>8326</v>
      </c>
    </row>
    <row r="8206" spans="1:1" x14ac:dyDescent="0.3">
      <c r="A8206" t="s">
        <v>8330</v>
      </c>
    </row>
    <row r="8207" spans="1:1" x14ac:dyDescent="0.3">
      <c r="A8207" t="s">
        <v>8334</v>
      </c>
    </row>
    <row r="8208" spans="1:1" x14ac:dyDescent="0.3">
      <c r="A8208" t="s">
        <v>8338</v>
      </c>
    </row>
    <row r="8209" spans="1:1" x14ac:dyDescent="0.3">
      <c r="A8209" t="s">
        <v>8342</v>
      </c>
    </row>
    <row r="8210" spans="1:1" x14ac:dyDescent="0.3">
      <c r="A8210" t="s">
        <v>8346</v>
      </c>
    </row>
    <row r="8211" spans="1:1" x14ac:dyDescent="0.3">
      <c r="A8211" t="s">
        <v>8350</v>
      </c>
    </row>
    <row r="8212" spans="1:1" x14ac:dyDescent="0.3">
      <c r="A8212" t="s">
        <v>8354</v>
      </c>
    </row>
    <row r="8213" spans="1:1" x14ac:dyDescent="0.3">
      <c r="A8213" t="s">
        <v>8358</v>
      </c>
    </row>
    <row r="8214" spans="1:1" x14ac:dyDescent="0.3">
      <c r="A8214" t="s">
        <v>8362</v>
      </c>
    </row>
    <row r="8215" spans="1:1" x14ac:dyDescent="0.3">
      <c r="A8215" t="s">
        <v>8366</v>
      </c>
    </row>
    <row r="8216" spans="1:1" x14ac:dyDescent="0.3">
      <c r="A8216" t="s">
        <v>8370</v>
      </c>
    </row>
    <row r="8217" spans="1:1" x14ac:dyDescent="0.3">
      <c r="A8217" t="s">
        <v>8374</v>
      </c>
    </row>
    <row r="8218" spans="1:1" x14ac:dyDescent="0.3">
      <c r="A8218" t="s">
        <v>8378</v>
      </c>
    </row>
    <row r="8219" spans="1:1" x14ac:dyDescent="0.3">
      <c r="A8219" t="s">
        <v>8381</v>
      </c>
    </row>
    <row r="8220" spans="1:1" x14ac:dyDescent="0.3">
      <c r="A8220" t="s">
        <v>8384</v>
      </c>
    </row>
    <row r="8221" spans="1:1" x14ac:dyDescent="0.3">
      <c r="A8221" t="s">
        <v>8387</v>
      </c>
    </row>
    <row r="8222" spans="1:1" x14ac:dyDescent="0.3">
      <c r="A8222" t="s">
        <v>8390</v>
      </c>
    </row>
    <row r="8223" spans="1:1" x14ac:dyDescent="0.3">
      <c r="A8223" t="s">
        <v>8393</v>
      </c>
    </row>
    <row r="8224" spans="1:1" x14ac:dyDescent="0.3">
      <c r="A8224" t="s">
        <v>8396</v>
      </c>
    </row>
    <row r="8225" spans="1:1" x14ac:dyDescent="0.3">
      <c r="A8225" t="s">
        <v>19476</v>
      </c>
    </row>
    <row r="8226" spans="1:1" x14ac:dyDescent="0.3">
      <c r="A8226" t="s">
        <v>8399</v>
      </c>
    </row>
    <row r="8227" spans="1:1" x14ac:dyDescent="0.3">
      <c r="A8227" t="s">
        <v>8402</v>
      </c>
    </row>
    <row r="8228" spans="1:1" x14ac:dyDescent="0.3">
      <c r="A8228" t="s">
        <v>8405</v>
      </c>
    </row>
    <row r="8229" spans="1:1" x14ac:dyDescent="0.3">
      <c r="A8229" t="s">
        <v>8408</v>
      </c>
    </row>
    <row r="8230" spans="1:1" x14ac:dyDescent="0.3">
      <c r="A8230" t="s">
        <v>8411</v>
      </c>
    </row>
    <row r="8231" spans="1:1" x14ac:dyDescent="0.3">
      <c r="A8231" t="s">
        <v>8414</v>
      </c>
    </row>
    <row r="8232" spans="1:1" x14ac:dyDescent="0.3">
      <c r="A8232" t="s">
        <v>8417</v>
      </c>
    </row>
    <row r="8233" spans="1:1" x14ac:dyDescent="0.3">
      <c r="A8233" t="s">
        <v>17935</v>
      </c>
    </row>
    <row r="8234" spans="1:1" x14ac:dyDescent="0.3">
      <c r="A8234" t="s">
        <v>17580</v>
      </c>
    </row>
    <row r="8235" spans="1:1" x14ac:dyDescent="0.3">
      <c r="A8235" t="s">
        <v>17581</v>
      </c>
    </row>
    <row r="8236" spans="1:1" x14ac:dyDescent="0.3">
      <c r="A8236" t="s">
        <v>17582</v>
      </c>
    </row>
    <row r="8237" spans="1:1" x14ac:dyDescent="0.3">
      <c r="A8237" t="s">
        <v>17583</v>
      </c>
    </row>
    <row r="8238" spans="1:1" x14ac:dyDescent="0.3">
      <c r="A8238" t="s">
        <v>17584</v>
      </c>
    </row>
    <row r="8239" spans="1:1" x14ac:dyDescent="0.3">
      <c r="A8239" t="s">
        <v>17585</v>
      </c>
    </row>
    <row r="8240" spans="1:1" x14ac:dyDescent="0.3">
      <c r="A8240" t="s">
        <v>17586</v>
      </c>
    </row>
    <row r="8241" spans="1:1" x14ac:dyDescent="0.3">
      <c r="A8241" t="s">
        <v>17587</v>
      </c>
    </row>
    <row r="8242" spans="1:1" x14ac:dyDescent="0.3">
      <c r="A8242" t="s">
        <v>17588</v>
      </c>
    </row>
    <row r="8243" spans="1:1" x14ac:dyDescent="0.3">
      <c r="A8243" t="s">
        <v>17589</v>
      </c>
    </row>
    <row r="8244" spans="1:1" x14ac:dyDescent="0.3">
      <c r="A8244" t="s">
        <v>17590</v>
      </c>
    </row>
    <row r="8245" spans="1:1" x14ac:dyDescent="0.3">
      <c r="A8245" t="s">
        <v>17591</v>
      </c>
    </row>
    <row r="8246" spans="1:1" x14ac:dyDescent="0.3">
      <c r="A8246" t="s">
        <v>17592</v>
      </c>
    </row>
    <row r="8247" spans="1:1" x14ac:dyDescent="0.3">
      <c r="A8247" t="s">
        <v>17593</v>
      </c>
    </row>
    <row r="8248" spans="1:1" x14ac:dyDescent="0.3">
      <c r="A8248" t="s">
        <v>17594</v>
      </c>
    </row>
    <row r="8249" spans="1:1" x14ac:dyDescent="0.3">
      <c r="A8249" t="s">
        <v>17595</v>
      </c>
    </row>
    <row r="8250" spans="1:1" x14ac:dyDescent="0.3">
      <c r="A8250" t="s">
        <v>17596</v>
      </c>
    </row>
    <row r="8251" spans="1:1" x14ac:dyDescent="0.3">
      <c r="A8251" t="s">
        <v>17597</v>
      </c>
    </row>
    <row r="8252" spans="1:1" x14ac:dyDescent="0.3">
      <c r="A8252" t="s">
        <v>17598</v>
      </c>
    </row>
    <row r="8253" spans="1:1" x14ac:dyDescent="0.3">
      <c r="A8253" t="s">
        <v>17599</v>
      </c>
    </row>
    <row r="8254" spans="1:1" x14ac:dyDescent="0.3">
      <c r="A8254" t="s">
        <v>17936</v>
      </c>
    </row>
    <row r="8255" spans="1:1" x14ac:dyDescent="0.3">
      <c r="A8255" t="s">
        <v>17937</v>
      </c>
    </row>
    <row r="8256" spans="1:1" x14ac:dyDescent="0.3">
      <c r="A8256" t="s">
        <v>17938</v>
      </c>
    </row>
    <row r="8257" spans="1:1" x14ac:dyDescent="0.3">
      <c r="A8257" t="s">
        <v>17939</v>
      </c>
    </row>
    <row r="8258" spans="1:1" x14ac:dyDescent="0.3">
      <c r="A8258" t="s">
        <v>17940</v>
      </c>
    </row>
    <row r="8259" spans="1:1" x14ac:dyDescent="0.3">
      <c r="A8259" t="s">
        <v>17941</v>
      </c>
    </row>
    <row r="8260" spans="1:1" x14ac:dyDescent="0.3">
      <c r="A8260" t="s">
        <v>17942</v>
      </c>
    </row>
    <row r="8261" spans="1:1" x14ac:dyDescent="0.3">
      <c r="A8261" t="s">
        <v>17943</v>
      </c>
    </row>
    <row r="8262" spans="1:1" x14ac:dyDescent="0.3">
      <c r="A8262" t="s">
        <v>17944</v>
      </c>
    </row>
    <row r="8263" spans="1:1" x14ac:dyDescent="0.3">
      <c r="A8263" t="s">
        <v>17945</v>
      </c>
    </row>
    <row r="8264" spans="1:1" x14ac:dyDescent="0.3">
      <c r="A8264" t="s">
        <v>17946</v>
      </c>
    </row>
    <row r="8265" spans="1:1" x14ac:dyDescent="0.3">
      <c r="A8265" t="s">
        <v>17947</v>
      </c>
    </row>
    <row r="8266" spans="1:1" x14ac:dyDescent="0.3">
      <c r="A8266" t="s">
        <v>17948</v>
      </c>
    </row>
    <row r="8267" spans="1:1" x14ac:dyDescent="0.3">
      <c r="A8267" t="s">
        <v>17949</v>
      </c>
    </row>
    <row r="8268" spans="1:1" x14ac:dyDescent="0.3">
      <c r="A8268" t="s">
        <v>17950</v>
      </c>
    </row>
    <row r="8269" spans="1:1" x14ac:dyDescent="0.3">
      <c r="A8269" t="s">
        <v>17951</v>
      </c>
    </row>
    <row r="8270" spans="1:1" x14ac:dyDescent="0.3">
      <c r="A8270" t="s">
        <v>17952</v>
      </c>
    </row>
    <row r="8271" spans="1:1" x14ac:dyDescent="0.3">
      <c r="A8271" t="s">
        <v>17953</v>
      </c>
    </row>
    <row r="8272" spans="1:1" x14ac:dyDescent="0.3">
      <c r="A8272" t="s">
        <v>17954</v>
      </c>
    </row>
    <row r="8273" spans="1:1" x14ac:dyDescent="0.3">
      <c r="A8273" t="s">
        <v>17955</v>
      </c>
    </row>
    <row r="8274" spans="1:1" x14ac:dyDescent="0.3">
      <c r="A8274" t="s">
        <v>17956</v>
      </c>
    </row>
    <row r="8275" spans="1:1" x14ac:dyDescent="0.3">
      <c r="A8275" t="s">
        <v>17957</v>
      </c>
    </row>
    <row r="8276" spans="1:1" x14ac:dyDescent="0.3">
      <c r="A8276" t="s">
        <v>17958</v>
      </c>
    </row>
    <row r="8277" spans="1:1" x14ac:dyDescent="0.3">
      <c r="A8277" t="s">
        <v>17959</v>
      </c>
    </row>
    <row r="8278" spans="1:1" x14ac:dyDescent="0.3">
      <c r="A8278" t="s">
        <v>17960</v>
      </c>
    </row>
    <row r="8279" spans="1:1" x14ac:dyDescent="0.3">
      <c r="A8279" t="s">
        <v>17961</v>
      </c>
    </row>
    <row r="8280" spans="1:1" x14ac:dyDescent="0.3">
      <c r="A8280" t="s">
        <v>17962</v>
      </c>
    </row>
    <row r="8281" spans="1:1" x14ac:dyDescent="0.3">
      <c r="A8281" t="s">
        <v>17963</v>
      </c>
    </row>
    <row r="8282" spans="1:1" x14ac:dyDescent="0.3">
      <c r="A8282" t="s">
        <v>17964</v>
      </c>
    </row>
    <row r="8283" spans="1:1" x14ac:dyDescent="0.3">
      <c r="A8283" t="s">
        <v>17965</v>
      </c>
    </row>
    <row r="8284" spans="1:1" x14ac:dyDescent="0.3">
      <c r="A8284" t="s">
        <v>17966</v>
      </c>
    </row>
    <row r="8285" spans="1:1" x14ac:dyDescent="0.3">
      <c r="A8285" t="s">
        <v>17967</v>
      </c>
    </row>
    <row r="8286" spans="1:1" x14ac:dyDescent="0.3">
      <c r="A8286" t="s">
        <v>17968</v>
      </c>
    </row>
    <row r="8287" spans="1:1" x14ac:dyDescent="0.3">
      <c r="A8287" t="s">
        <v>17969</v>
      </c>
    </row>
    <row r="8288" spans="1:1" x14ac:dyDescent="0.3">
      <c r="A8288" t="s">
        <v>17970</v>
      </c>
    </row>
    <row r="8289" spans="1:1" x14ac:dyDescent="0.3">
      <c r="A8289" t="s">
        <v>17971</v>
      </c>
    </row>
    <row r="8290" spans="1:1" x14ac:dyDescent="0.3">
      <c r="A8290" t="s">
        <v>17972</v>
      </c>
    </row>
    <row r="8291" spans="1:1" x14ac:dyDescent="0.3">
      <c r="A8291" t="s">
        <v>17973</v>
      </c>
    </row>
    <row r="8292" spans="1:1" x14ac:dyDescent="0.3">
      <c r="A8292" t="s">
        <v>17974</v>
      </c>
    </row>
    <row r="8293" spans="1:1" x14ac:dyDescent="0.3">
      <c r="A8293" t="s">
        <v>17975</v>
      </c>
    </row>
    <row r="8294" spans="1:1" x14ac:dyDescent="0.3">
      <c r="A8294" t="s">
        <v>17976</v>
      </c>
    </row>
    <row r="8295" spans="1:1" x14ac:dyDescent="0.3">
      <c r="A8295" t="s">
        <v>17977</v>
      </c>
    </row>
    <row r="8296" spans="1:1" x14ac:dyDescent="0.3">
      <c r="A8296" t="s">
        <v>17978</v>
      </c>
    </row>
    <row r="8297" spans="1:1" x14ac:dyDescent="0.3">
      <c r="A8297" t="s">
        <v>17979</v>
      </c>
    </row>
    <row r="8298" spans="1:1" x14ac:dyDescent="0.3">
      <c r="A8298" t="s">
        <v>17980</v>
      </c>
    </row>
    <row r="8299" spans="1:1" x14ac:dyDescent="0.3">
      <c r="A8299" t="s">
        <v>17981</v>
      </c>
    </row>
    <row r="8300" spans="1:1" x14ac:dyDescent="0.3">
      <c r="A8300" t="s">
        <v>17982</v>
      </c>
    </row>
    <row r="8301" spans="1:1" x14ac:dyDescent="0.3">
      <c r="A8301" t="s">
        <v>17983</v>
      </c>
    </row>
    <row r="8302" spans="1:1" x14ac:dyDescent="0.3">
      <c r="A8302" t="s">
        <v>17984</v>
      </c>
    </row>
    <row r="8303" spans="1:1" x14ac:dyDescent="0.3">
      <c r="A8303" t="s">
        <v>17985</v>
      </c>
    </row>
    <row r="8304" spans="1:1" x14ac:dyDescent="0.3">
      <c r="A8304" t="s">
        <v>17986</v>
      </c>
    </row>
    <row r="8305" spans="1:1" x14ac:dyDescent="0.3">
      <c r="A8305" t="s">
        <v>17987</v>
      </c>
    </row>
    <row r="8306" spans="1:1" x14ac:dyDescent="0.3">
      <c r="A8306" t="s">
        <v>17988</v>
      </c>
    </row>
    <row r="8307" spans="1:1" x14ac:dyDescent="0.3">
      <c r="A8307" t="s">
        <v>17989</v>
      </c>
    </row>
    <row r="8308" spans="1:1" x14ac:dyDescent="0.3">
      <c r="A8308" t="s">
        <v>17990</v>
      </c>
    </row>
    <row r="8309" spans="1:1" x14ac:dyDescent="0.3">
      <c r="A8309" t="s">
        <v>17991</v>
      </c>
    </row>
    <row r="8310" spans="1:1" x14ac:dyDescent="0.3">
      <c r="A8310" t="s">
        <v>17992</v>
      </c>
    </row>
    <row r="8311" spans="1:1" x14ac:dyDescent="0.3">
      <c r="A8311" t="s">
        <v>17993</v>
      </c>
    </row>
    <row r="8312" spans="1:1" x14ac:dyDescent="0.3">
      <c r="A8312" t="s">
        <v>17994</v>
      </c>
    </row>
    <row r="8313" spans="1:1" x14ac:dyDescent="0.3">
      <c r="A8313" t="s">
        <v>17995</v>
      </c>
    </row>
    <row r="8314" spans="1:1" x14ac:dyDescent="0.3">
      <c r="A8314" t="s">
        <v>17996</v>
      </c>
    </row>
    <row r="8315" spans="1:1" x14ac:dyDescent="0.3">
      <c r="A8315" t="s">
        <v>17997</v>
      </c>
    </row>
    <row r="8316" spans="1:1" x14ac:dyDescent="0.3">
      <c r="A8316" t="s">
        <v>17998</v>
      </c>
    </row>
    <row r="8317" spans="1:1" x14ac:dyDescent="0.3">
      <c r="A8317" t="s">
        <v>17999</v>
      </c>
    </row>
    <row r="8318" spans="1:1" x14ac:dyDescent="0.3">
      <c r="A8318" t="s">
        <v>18000</v>
      </c>
    </row>
    <row r="8319" spans="1:1" x14ac:dyDescent="0.3">
      <c r="A8319" t="s">
        <v>18001</v>
      </c>
    </row>
    <row r="8320" spans="1:1" x14ac:dyDescent="0.3">
      <c r="A8320" t="s">
        <v>18002</v>
      </c>
    </row>
    <row r="8321" spans="1:1" x14ac:dyDescent="0.3">
      <c r="A8321" t="s">
        <v>18003</v>
      </c>
    </row>
    <row r="8322" spans="1:1" x14ac:dyDescent="0.3">
      <c r="A8322" t="s">
        <v>18004</v>
      </c>
    </row>
    <row r="8323" spans="1:1" x14ac:dyDescent="0.3">
      <c r="A8323" t="s">
        <v>18005</v>
      </c>
    </row>
    <row r="8324" spans="1:1" x14ac:dyDescent="0.3">
      <c r="A8324" t="s">
        <v>18006</v>
      </c>
    </row>
    <row r="8325" spans="1:1" x14ac:dyDescent="0.3">
      <c r="A8325" t="s">
        <v>18007</v>
      </c>
    </row>
    <row r="8326" spans="1:1" x14ac:dyDescent="0.3">
      <c r="A8326" t="s">
        <v>18008</v>
      </c>
    </row>
    <row r="8327" spans="1:1" x14ac:dyDescent="0.3">
      <c r="A8327" t="s">
        <v>18009</v>
      </c>
    </row>
    <row r="8328" spans="1:1" x14ac:dyDescent="0.3">
      <c r="A8328" t="s">
        <v>18010</v>
      </c>
    </row>
    <row r="8329" spans="1:1" x14ac:dyDescent="0.3">
      <c r="A8329" t="s">
        <v>18011</v>
      </c>
    </row>
    <row r="8330" spans="1:1" x14ac:dyDescent="0.3">
      <c r="A8330" t="s">
        <v>18012</v>
      </c>
    </row>
    <row r="8331" spans="1:1" x14ac:dyDescent="0.3">
      <c r="A8331" t="s">
        <v>18013</v>
      </c>
    </row>
    <row r="8332" spans="1:1" x14ac:dyDescent="0.3">
      <c r="A8332" t="s">
        <v>18014</v>
      </c>
    </row>
    <row r="8333" spans="1:1" x14ac:dyDescent="0.3">
      <c r="A8333" t="s">
        <v>18015</v>
      </c>
    </row>
    <row r="8334" spans="1:1" x14ac:dyDescent="0.3">
      <c r="A8334" t="s">
        <v>18016</v>
      </c>
    </row>
    <row r="8335" spans="1:1" x14ac:dyDescent="0.3">
      <c r="A8335" t="s">
        <v>18017</v>
      </c>
    </row>
    <row r="8336" spans="1:1" x14ac:dyDescent="0.3">
      <c r="A8336" t="s">
        <v>18018</v>
      </c>
    </row>
    <row r="8337" spans="1:1" x14ac:dyDescent="0.3">
      <c r="A8337" t="s">
        <v>18019</v>
      </c>
    </row>
    <row r="8338" spans="1:1" x14ac:dyDescent="0.3">
      <c r="A8338" t="s">
        <v>18020</v>
      </c>
    </row>
    <row r="8339" spans="1:1" x14ac:dyDescent="0.3">
      <c r="A8339" t="s">
        <v>18021</v>
      </c>
    </row>
    <row r="8340" spans="1:1" x14ac:dyDescent="0.3">
      <c r="A8340" t="s">
        <v>18022</v>
      </c>
    </row>
    <row r="8341" spans="1:1" x14ac:dyDescent="0.3">
      <c r="A8341" t="s">
        <v>18023</v>
      </c>
    </row>
    <row r="8342" spans="1:1" x14ac:dyDescent="0.3">
      <c r="A8342" t="s">
        <v>18024</v>
      </c>
    </row>
    <row r="8343" spans="1:1" x14ac:dyDescent="0.3">
      <c r="A8343" t="s">
        <v>18025</v>
      </c>
    </row>
    <row r="8344" spans="1:1" x14ac:dyDescent="0.3">
      <c r="A8344" t="s">
        <v>18026</v>
      </c>
    </row>
    <row r="8345" spans="1:1" x14ac:dyDescent="0.3">
      <c r="A8345" t="s">
        <v>18027</v>
      </c>
    </row>
    <row r="8346" spans="1:1" x14ac:dyDescent="0.3">
      <c r="A8346" t="s">
        <v>18028</v>
      </c>
    </row>
    <row r="8347" spans="1:1" x14ac:dyDescent="0.3">
      <c r="A8347" t="s">
        <v>18029</v>
      </c>
    </row>
    <row r="8348" spans="1:1" x14ac:dyDescent="0.3">
      <c r="A8348" t="s">
        <v>18030</v>
      </c>
    </row>
    <row r="8349" spans="1:1" x14ac:dyDescent="0.3">
      <c r="A8349" t="s">
        <v>18031</v>
      </c>
    </row>
    <row r="8350" spans="1:1" x14ac:dyDescent="0.3">
      <c r="A8350" t="s">
        <v>18032</v>
      </c>
    </row>
    <row r="8351" spans="1:1" x14ac:dyDescent="0.3">
      <c r="A8351" t="s">
        <v>18033</v>
      </c>
    </row>
    <row r="8352" spans="1:1" x14ac:dyDescent="0.3">
      <c r="A8352" t="s">
        <v>18034</v>
      </c>
    </row>
    <row r="8353" spans="1:1" x14ac:dyDescent="0.3">
      <c r="A8353" t="s">
        <v>18035</v>
      </c>
    </row>
    <row r="8354" spans="1:1" x14ac:dyDescent="0.3">
      <c r="A8354" t="s">
        <v>18036</v>
      </c>
    </row>
    <row r="8355" spans="1:1" x14ac:dyDescent="0.3">
      <c r="A8355" t="s">
        <v>18037</v>
      </c>
    </row>
    <row r="8356" spans="1:1" x14ac:dyDescent="0.3">
      <c r="A8356" t="s">
        <v>18038</v>
      </c>
    </row>
    <row r="8357" spans="1:1" x14ac:dyDescent="0.3">
      <c r="A8357" t="s">
        <v>18039</v>
      </c>
    </row>
    <row r="8358" spans="1:1" x14ac:dyDescent="0.3">
      <c r="A8358" t="s">
        <v>18040</v>
      </c>
    </row>
    <row r="8359" spans="1:1" x14ac:dyDescent="0.3">
      <c r="A8359" t="s">
        <v>18041</v>
      </c>
    </row>
    <row r="8360" spans="1:1" x14ac:dyDescent="0.3">
      <c r="A8360" t="s">
        <v>18042</v>
      </c>
    </row>
    <row r="8361" spans="1:1" x14ac:dyDescent="0.3">
      <c r="A8361" t="s">
        <v>18043</v>
      </c>
    </row>
    <row r="8362" spans="1:1" x14ac:dyDescent="0.3">
      <c r="A8362" t="s">
        <v>18044</v>
      </c>
    </row>
    <row r="8363" spans="1:1" x14ac:dyDescent="0.3">
      <c r="A8363" t="s">
        <v>18045</v>
      </c>
    </row>
    <row r="8364" spans="1:1" x14ac:dyDescent="0.3">
      <c r="A8364" t="s">
        <v>18046</v>
      </c>
    </row>
    <row r="8365" spans="1:1" x14ac:dyDescent="0.3">
      <c r="A8365" t="s">
        <v>18047</v>
      </c>
    </row>
    <row r="8366" spans="1:1" x14ac:dyDescent="0.3">
      <c r="A8366" t="s">
        <v>18048</v>
      </c>
    </row>
    <row r="8367" spans="1:1" x14ac:dyDescent="0.3">
      <c r="A8367" t="s">
        <v>18049</v>
      </c>
    </row>
    <row r="8368" spans="1:1" x14ac:dyDescent="0.3">
      <c r="A8368" t="s">
        <v>18050</v>
      </c>
    </row>
    <row r="8369" spans="1:1" x14ac:dyDescent="0.3">
      <c r="A8369" t="s">
        <v>18051</v>
      </c>
    </row>
    <row r="8370" spans="1:1" x14ac:dyDescent="0.3">
      <c r="A8370" t="s">
        <v>18052</v>
      </c>
    </row>
    <row r="8371" spans="1:1" x14ac:dyDescent="0.3">
      <c r="A8371" t="s">
        <v>18053</v>
      </c>
    </row>
    <row r="8372" spans="1:1" x14ac:dyDescent="0.3">
      <c r="A8372" t="s">
        <v>18054</v>
      </c>
    </row>
    <row r="8373" spans="1:1" x14ac:dyDescent="0.3">
      <c r="A8373" t="s">
        <v>18055</v>
      </c>
    </row>
    <row r="8374" spans="1:1" x14ac:dyDescent="0.3">
      <c r="A8374" t="s">
        <v>18056</v>
      </c>
    </row>
    <row r="8375" spans="1:1" x14ac:dyDescent="0.3">
      <c r="A8375" t="s">
        <v>18057</v>
      </c>
    </row>
    <row r="8376" spans="1:1" x14ac:dyDescent="0.3">
      <c r="A8376" t="s">
        <v>18058</v>
      </c>
    </row>
    <row r="8377" spans="1:1" x14ac:dyDescent="0.3">
      <c r="A8377" t="s">
        <v>18059</v>
      </c>
    </row>
    <row r="8378" spans="1:1" x14ac:dyDescent="0.3">
      <c r="A8378" t="s">
        <v>18060</v>
      </c>
    </row>
    <row r="8379" spans="1:1" x14ac:dyDescent="0.3">
      <c r="A8379" t="s">
        <v>18061</v>
      </c>
    </row>
    <row r="8380" spans="1:1" x14ac:dyDescent="0.3">
      <c r="A8380" t="s">
        <v>18062</v>
      </c>
    </row>
    <row r="8381" spans="1:1" x14ac:dyDescent="0.3">
      <c r="A8381" t="s">
        <v>18063</v>
      </c>
    </row>
    <row r="8382" spans="1:1" x14ac:dyDescent="0.3">
      <c r="A8382" t="s">
        <v>18064</v>
      </c>
    </row>
    <row r="8383" spans="1:1" x14ac:dyDescent="0.3">
      <c r="A8383" t="s">
        <v>18065</v>
      </c>
    </row>
    <row r="8384" spans="1:1" x14ac:dyDescent="0.3">
      <c r="A8384" t="s">
        <v>18066</v>
      </c>
    </row>
    <row r="8385" spans="1:1" x14ac:dyDescent="0.3">
      <c r="A8385" t="s">
        <v>18067</v>
      </c>
    </row>
    <row r="8386" spans="1:1" x14ac:dyDescent="0.3">
      <c r="A8386" t="s">
        <v>18068</v>
      </c>
    </row>
    <row r="8387" spans="1:1" x14ac:dyDescent="0.3">
      <c r="A8387" t="s">
        <v>18069</v>
      </c>
    </row>
    <row r="8388" spans="1:1" x14ac:dyDescent="0.3">
      <c r="A8388" t="s">
        <v>18070</v>
      </c>
    </row>
    <row r="8389" spans="1:1" x14ac:dyDescent="0.3">
      <c r="A8389" t="s">
        <v>18071</v>
      </c>
    </row>
    <row r="8390" spans="1:1" x14ac:dyDescent="0.3">
      <c r="A8390" t="s">
        <v>18072</v>
      </c>
    </row>
    <row r="8391" spans="1:1" x14ac:dyDescent="0.3">
      <c r="A8391" t="s">
        <v>18073</v>
      </c>
    </row>
    <row r="8392" spans="1:1" x14ac:dyDescent="0.3">
      <c r="A8392" t="s">
        <v>18074</v>
      </c>
    </row>
    <row r="8393" spans="1:1" x14ac:dyDescent="0.3">
      <c r="A8393" t="s">
        <v>18075</v>
      </c>
    </row>
    <row r="8394" spans="1:1" x14ac:dyDescent="0.3">
      <c r="A8394" t="s">
        <v>18076</v>
      </c>
    </row>
    <row r="8395" spans="1:1" x14ac:dyDescent="0.3">
      <c r="A8395" t="s">
        <v>18077</v>
      </c>
    </row>
    <row r="8396" spans="1:1" x14ac:dyDescent="0.3">
      <c r="A8396" t="s">
        <v>18078</v>
      </c>
    </row>
    <row r="8397" spans="1:1" x14ac:dyDescent="0.3">
      <c r="A8397" t="s">
        <v>18079</v>
      </c>
    </row>
    <row r="8398" spans="1:1" x14ac:dyDescent="0.3">
      <c r="A8398" t="s">
        <v>18080</v>
      </c>
    </row>
    <row r="8399" spans="1:1" x14ac:dyDescent="0.3">
      <c r="A8399" t="s">
        <v>18081</v>
      </c>
    </row>
    <row r="8400" spans="1:1" x14ac:dyDescent="0.3">
      <c r="A8400" t="s">
        <v>18082</v>
      </c>
    </row>
    <row r="8401" spans="1:1" x14ac:dyDescent="0.3">
      <c r="A8401" t="s">
        <v>18083</v>
      </c>
    </row>
    <row r="8402" spans="1:1" x14ac:dyDescent="0.3">
      <c r="A8402" t="s">
        <v>18084</v>
      </c>
    </row>
    <row r="8403" spans="1:1" x14ac:dyDescent="0.3">
      <c r="A8403" t="s">
        <v>18085</v>
      </c>
    </row>
    <row r="8404" spans="1:1" x14ac:dyDescent="0.3">
      <c r="A8404" t="s">
        <v>18086</v>
      </c>
    </row>
    <row r="8405" spans="1:1" x14ac:dyDescent="0.3">
      <c r="A8405" t="s">
        <v>18087</v>
      </c>
    </row>
    <row r="8406" spans="1:1" x14ac:dyDescent="0.3">
      <c r="A8406" t="s">
        <v>18088</v>
      </c>
    </row>
    <row r="8407" spans="1:1" x14ac:dyDescent="0.3">
      <c r="A8407" t="s">
        <v>18089</v>
      </c>
    </row>
    <row r="8408" spans="1:1" x14ac:dyDescent="0.3">
      <c r="A8408" t="s">
        <v>18090</v>
      </c>
    </row>
    <row r="8409" spans="1:1" x14ac:dyDescent="0.3">
      <c r="A8409" t="s">
        <v>18091</v>
      </c>
    </row>
    <row r="8410" spans="1:1" x14ac:dyDescent="0.3">
      <c r="A8410" t="s">
        <v>18092</v>
      </c>
    </row>
    <row r="8411" spans="1:1" x14ac:dyDescent="0.3">
      <c r="A8411" t="s">
        <v>18093</v>
      </c>
    </row>
    <row r="8412" spans="1:1" x14ac:dyDescent="0.3">
      <c r="A8412" t="s">
        <v>18094</v>
      </c>
    </row>
    <row r="8413" spans="1:1" x14ac:dyDescent="0.3">
      <c r="A8413" t="s">
        <v>18095</v>
      </c>
    </row>
    <row r="8414" spans="1:1" x14ac:dyDescent="0.3">
      <c r="A8414" t="s">
        <v>18096</v>
      </c>
    </row>
    <row r="8415" spans="1:1" x14ac:dyDescent="0.3">
      <c r="A8415" t="s">
        <v>18097</v>
      </c>
    </row>
    <row r="8416" spans="1:1" x14ac:dyDescent="0.3">
      <c r="A8416" t="s">
        <v>18098</v>
      </c>
    </row>
    <row r="8417" spans="1:1" x14ac:dyDescent="0.3">
      <c r="A8417" t="s">
        <v>18099</v>
      </c>
    </row>
    <row r="8418" spans="1:1" x14ac:dyDescent="0.3">
      <c r="A8418" t="s">
        <v>18100</v>
      </c>
    </row>
    <row r="8419" spans="1:1" x14ac:dyDescent="0.3">
      <c r="A8419" t="s">
        <v>18101</v>
      </c>
    </row>
    <row r="8420" spans="1:1" x14ac:dyDescent="0.3">
      <c r="A8420" t="s">
        <v>18102</v>
      </c>
    </row>
    <row r="8421" spans="1:1" x14ac:dyDescent="0.3">
      <c r="A8421" t="s">
        <v>18103</v>
      </c>
    </row>
    <row r="8422" spans="1:1" x14ac:dyDescent="0.3">
      <c r="A8422" t="s">
        <v>18104</v>
      </c>
    </row>
    <row r="8423" spans="1:1" x14ac:dyDescent="0.3">
      <c r="A8423" t="s">
        <v>18105</v>
      </c>
    </row>
    <row r="8424" spans="1:1" x14ac:dyDescent="0.3">
      <c r="A8424" t="s">
        <v>18106</v>
      </c>
    </row>
    <row r="8425" spans="1:1" x14ac:dyDescent="0.3">
      <c r="A8425" t="s">
        <v>18107</v>
      </c>
    </row>
    <row r="8426" spans="1:1" x14ac:dyDescent="0.3">
      <c r="A8426" t="s">
        <v>18108</v>
      </c>
    </row>
    <row r="8427" spans="1:1" x14ac:dyDescent="0.3">
      <c r="A8427" t="s">
        <v>18109</v>
      </c>
    </row>
    <row r="8428" spans="1:1" x14ac:dyDescent="0.3">
      <c r="A8428" t="s">
        <v>18110</v>
      </c>
    </row>
    <row r="8429" spans="1:1" x14ac:dyDescent="0.3">
      <c r="A8429" t="s">
        <v>18111</v>
      </c>
    </row>
    <row r="8430" spans="1:1" x14ac:dyDescent="0.3">
      <c r="A8430" t="s">
        <v>18112</v>
      </c>
    </row>
    <row r="8431" spans="1:1" x14ac:dyDescent="0.3">
      <c r="A8431" t="s">
        <v>18113</v>
      </c>
    </row>
    <row r="8432" spans="1:1" x14ac:dyDescent="0.3">
      <c r="A8432" t="s">
        <v>18114</v>
      </c>
    </row>
    <row r="8433" spans="1:1" x14ac:dyDescent="0.3">
      <c r="A8433" t="s">
        <v>18115</v>
      </c>
    </row>
    <row r="8434" spans="1:1" x14ac:dyDescent="0.3">
      <c r="A8434" t="s">
        <v>18116</v>
      </c>
    </row>
    <row r="8435" spans="1:1" x14ac:dyDescent="0.3">
      <c r="A8435" t="s">
        <v>18117</v>
      </c>
    </row>
    <row r="8436" spans="1:1" x14ac:dyDescent="0.3">
      <c r="A8436" t="s">
        <v>18118</v>
      </c>
    </row>
    <row r="8437" spans="1:1" x14ac:dyDescent="0.3">
      <c r="A8437" t="s">
        <v>18119</v>
      </c>
    </row>
    <row r="8438" spans="1:1" x14ac:dyDescent="0.3">
      <c r="A8438" t="s">
        <v>18120</v>
      </c>
    </row>
    <row r="8439" spans="1:1" x14ac:dyDescent="0.3">
      <c r="A8439" t="s">
        <v>18121</v>
      </c>
    </row>
    <row r="8440" spans="1:1" x14ac:dyDescent="0.3">
      <c r="A8440" t="s">
        <v>18122</v>
      </c>
    </row>
    <row r="8441" spans="1:1" x14ac:dyDescent="0.3">
      <c r="A8441" t="s">
        <v>18125</v>
      </c>
    </row>
    <row r="8442" spans="1:1" x14ac:dyDescent="0.3">
      <c r="A8442" t="s">
        <v>18128</v>
      </c>
    </row>
    <row r="8443" spans="1:1" x14ac:dyDescent="0.3">
      <c r="A8443" t="s">
        <v>18129</v>
      </c>
    </row>
    <row r="8444" spans="1:1" x14ac:dyDescent="0.3">
      <c r="A8444" t="s">
        <v>18130</v>
      </c>
    </row>
    <row r="8445" spans="1:1" x14ac:dyDescent="0.3">
      <c r="A8445" t="s">
        <v>18131</v>
      </c>
    </row>
    <row r="8446" spans="1:1" x14ac:dyDescent="0.3">
      <c r="A8446" t="s">
        <v>18132</v>
      </c>
    </row>
    <row r="8447" spans="1:1" x14ac:dyDescent="0.3">
      <c r="A8447" t="s">
        <v>18133</v>
      </c>
    </row>
    <row r="8448" spans="1:1" x14ac:dyDescent="0.3">
      <c r="A8448" t="s">
        <v>18134</v>
      </c>
    </row>
    <row r="8449" spans="1:1" x14ac:dyDescent="0.3">
      <c r="A8449" t="s">
        <v>18135</v>
      </c>
    </row>
    <row r="8450" spans="1:1" x14ac:dyDescent="0.3">
      <c r="A8450" t="s">
        <v>18138</v>
      </c>
    </row>
    <row r="8451" spans="1:1" x14ac:dyDescent="0.3">
      <c r="A8451" t="s">
        <v>18141</v>
      </c>
    </row>
    <row r="8452" spans="1:1" x14ac:dyDescent="0.3">
      <c r="A8452" t="s">
        <v>18142</v>
      </c>
    </row>
    <row r="8453" spans="1:1" x14ac:dyDescent="0.3">
      <c r="A8453" t="s">
        <v>18145</v>
      </c>
    </row>
    <row r="8454" spans="1:1" x14ac:dyDescent="0.3">
      <c r="A8454" t="s">
        <v>18148</v>
      </c>
    </row>
    <row r="8455" spans="1:1" x14ac:dyDescent="0.3">
      <c r="A8455" t="s">
        <v>18149</v>
      </c>
    </row>
    <row r="8456" spans="1:1" x14ac:dyDescent="0.3">
      <c r="A8456" t="s">
        <v>18150</v>
      </c>
    </row>
    <row r="8457" spans="1:1" x14ac:dyDescent="0.3">
      <c r="A8457" t="s">
        <v>18151</v>
      </c>
    </row>
    <row r="8458" spans="1:1" x14ac:dyDescent="0.3">
      <c r="A8458" t="s">
        <v>18154</v>
      </c>
    </row>
    <row r="8459" spans="1:1" x14ac:dyDescent="0.3">
      <c r="A8459" t="s">
        <v>18157</v>
      </c>
    </row>
    <row r="8460" spans="1:1" x14ac:dyDescent="0.3">
      <c r="A8460" t="s">
        <v>18158</v>
      </c>
    </row>
    <row r="8461" spans="1:1" x14ac:dyDescent="0.3">
      <c r="A8461" t="s">
        <v>18161</v>
      </c>
    </row>
    <row r="8462" spans="1:1" x14ac:dyDescent="0.3">
      <c r="A8462" t="s">
        <v>18164</v>
      </c>
    </row>
    <row r="8463" spans="1:1" x14ac:dyDescent="0.3">
      <c r="A8463" t="s">
        <v>18165</v>
      </c>
    </row>
    <row r="8464" spans="1:1" x14ac:dyDescent="0.3">
      <c r="A8464" t="s">
        <v>18166</v>
      </c>
    </row>
    <row r="8465" spans="1:1" x14ac:dyDescent="0.3">
      <c r="A8465" t="s">
        <v>18167</v>
      </c>
    </row>
    <row r="8466" spans="1:1" x14ac:dyDescent="0.3">
      <c r="A8466" t="s">
        <v>18168</v>
      </c>
    </row>
    <row r="8467" spans="1:1" x14ac:dyDescent="0.3">
      <c r="A8467" t="s">
        <v>18169</v>
      </c>
    </row>
    <row r="8468" spans="1:1" x14ac:dyDescent="0.3">
      <c r="A8468" t="s">
        <v>18170</v>
      </c>
    </row>
    <row r="8469" spans="1:1" x14ac:dyDescent="0.3">
      <c r="A8469" t="s">
        <v>18171</v>
      </c>
    </row>
    <row r="8470" spans="1:1" x14ac:dyDescent="0.3">
      <c r="A8470" t="s">
        <v>18172</v>
      </c>
    </row>
    <row r="8471" spans="1:1" x14ac:dyDescent="0.3">
      <c r="A8471" t="s">
        <v>18173</v>
      </c>
    </row>
    <row r="8472" spans="1:1" x14ac:dyDescent="0.3">
      <c r="A8472" t="s">
        <v>18174</v>
      </c>
    </row>
    <row r="8473" spans="1:1" x14ac:dyDescent="0.3">
      <c r="A8473" t="s">
        <v>18175</v>
      </c>
    </row>
    <row r="8474" spans="1:1" x14ac:dyDescent="0.3">
      <c r="A8474" t="s">
        <v>18176</v>
      </c>
    </row>
    <row r="8475" spans="1:1" x14ac:dyDescent="0.3">
      <c r="A8475" t="s">
        <v>18177</v>
      </c>
    </row>
    <row r="8476" spans="1:1" x14ac:dyDescent="0.3">
      <c r="A8476" t="s">
        <v>18178</v>
      </c>
    </row>
    <row r="8477" spans="1:1" x14ac:dyDescent="0.3">
      <c r="A8477" t="s">
        <v>18179</v>
      </c>
    </row>
    <row r="8478" spans="1:1" x14ac:dyDescent="0.3">
      <c r="A8478" t="s">
        <v>18180</v>
      </c>
    </row>
    <row r="8479" spans="1:1" x14ac:dyDescent="0.3">
      <c r="A8479" t="s">
        <v>18181</v>
      </c>
    </row>
    <row r="8480" spans="1:1" x14ac:dyDescent="0.3">
      <c r="A8480" t="s">
        <v>18182</v>
      </c>
    </row>
    <row r="8481" spans="1:1" x14ac:dyDescent="0.3">
      <c r="A8481" t="s">
        <v>18183</v>
      </c>
    </row>
    <row r="8482" spans="1:1" x14ac:dyDescent="0.3">
      <c r="A8482" t="s">
        <v>18184</v>
      </c>
    </row>
    <row r="8483" spans="1:1" x14ac:dyDescent="0.3">
      <c r="A8483" t="s">
        <v>18185</v>
      </c>
    </row>
    <row r="8484" spans="1:1" x14ac:dyDescent="0.3">
      <c r="A8484" t="s">
        <v>18186</v>
      </c>
    </row>
    <row r="8485" spans="1:1" x14ac:dyDescent="0.3">
      <c r="A8485" t="s">
        <v>18187</v>
      </c>
    </row>
    <row r="8486" spans="1:1" x14ac:dyDescent="0.3">
      <c r="A8486" t="s">
        <v>18188</v>
      </c>
    </row>
    <row r="8487" spans="1:1" x14ac:dyDescent="0.3">
      <c r="A8487" t="s">
        <v>18189</v>
      </c>
    </row>
    <row r="8488" spans="1:1" x14ac:dyDescent="0.3">
      <c r="A8488" t="s">
        <v>18190</v>
      </c>
    </row>
    <row r="8489" spans="1:1" x14ac:dyDescent="0.3">
      <c r="A8489" t="s">
        <v>18191</v>
      </c>
    </row>
    <row r="8490" spans="1:1" x14ac:dyDescent="0.3">
      <c r="A8490" t="s">
        <v>18192</v>
      </c>
    </row>
    <row r="8491" spans="1:1" x14ac:dyDescent="0.3">
      <c r="A8491" t="s">
        <v>18193</v>
      </c>
    </row>
    <row r="8492" spans="1:1" x14ac:dyDescent="0.3">
      <c r="A8492" t="s">
        <v>18194</v>
      </c>
    </row>
    <row r="8493" spans="1:1" x14ac:dyDescent="0.3">
      <c r="A8493" t="s">
        <v>18195</v>
      </c>
    </row>
    <row r="8494" spans="1:1" x14ac:dyDescent="0.3">
      <c r="A8494" t="s">
        <v>18196</v>
      </c>
    </row>
    <row r="8495" spans="1:1" x14ac:dyDescent="0.3">
      <c r="A8495" t="s">
        <v>18197</v>
      </c>
    </row>
    <row r="8496" spans="1:1" x14ac:dyDescent="0.3">
      <c r="A8496" t="s">
        <v>18198</v>
      </c>
    </row>
    <row r="8497" spans="1:1" x14ac:dyDescent="0.3">
      <c r="A8497" t="s">
        <v>18199</v>
      </c>
    </row>
    <row r="8498" spans="1:1" x14ac:dyDescent="0.3">
      <c r="A8498" t="s">
        <v>18200</v>
      </c>
    </row>
    <row r="8499" spans="1:1" x14ac:dyDescent="0.3">
      <c r="A8499" t="s">
        <v>18201</v>
      </c>
    </row>
    <row r="8500" spans="1:1" x14ac:dyDescent="0.3">
      <c r="A8500" t="s">
        <v>18202</v>
      </c>
    </row>
    <row r="8501" spans="1:1" x14ac:dyDescent="0.3">
      <c r="A8501" t="s">
        <v>18203</v>
      </c>
    </row>
    <row r="8502" spans="1:1" x14ac:dyDescent="0.3">
      <c r="A8502" t="s">
        <v>18204</v>
      </c>
    </row>
    <row r="8503" spans="1:1" x14ac:dyDescent="0.3">
      <c r="A8503" t="s">
        <v>18205</v>
      </c>
    </row>
    <row r="8504" spans="1:1" x14ac:dyDescent="0.3">
      <c r="A8504" t="s">
        <v>18206</v>
      </c>
    </row>
    <row r="8505" spans="1:1" x14ac:dyDescent="0.3">
      <c r="A8505" t="s">
        <v>18207</v>
      </c>
    </row>
    <row r="8506" spans="1:1" x14ac:dyDescent="0.3">
      <c r="A8506" t="s">
        <v>18208</v>
      </c>
    </row>
    <row r="8507" spans="1:1" x14ac:dyDescent="0.3">
      <c r="A8507" t="s">
        <v>18209</v>
      </c>
    </row>
    <row r="8508" spans="1:1" x14ac:dyDescent="0.3">
      <c r="A8508" t="s">
        <v>18210</v>
      </c>
    </row>
    <row r="8509" spans="1:1" x14ac:dyDescent="0.3">
      <c r="A8509" t="s">
        <v>18211</v>
      </c>
    </row>
    <row r="8510" spans="1:1" x14ac:dyDescent="0.3">
      <c r="A8510" t="s">
        <v>18212</v>
      </c>
    </row>
    <row r="8511" spans="1:1" x14ac:dyDescent="0.3">
      <c r="A8511" t="s">
        <v>18213</v>
      </c>
    </row>
    <row r="8512" spans="1:1" x14ac:dyDescent="0.3">
      <c r="A8512" t="s">
        <v>18214</v>
      </c>
    </row>
    <row r="8513" spans="1:1" x14ac:dyDescent="0.3">
      <c r="A8513" t="s">
        <v>18215</v>
      </c>
    </row>
    <row r="8514" spans="1:1" x14ac:dyDescent="0.3">
      <c r="A8514" t="s">
        <v>18217</v>
      </c>
    </row>
    <row r="8515" spans="1:1" x14ac:dyDescent="0.3">
      <c r="A8515" t="s">
        <v>18219</v>
      </c>
    </row>
    <row r="8516" spans="1:1" x14ac:dyDescent="0.3">
      <c r="A8516" t="s">
        <v>18221</v>
      </c>
    </row>
    <row r="8517" spans="1:1" x14ac:dyDescent="0.3">
      <c r="A8517" t="s">
        <v>18223</v>
      </c>
    </row>
    <row r="8518" spans="1:1" x14ac:dyDescent="0.3">
      <c r="A8518" t="s">
        <v>18225</v>
      </c>
    </row>
    <row r="8519" spans="1:1" x14ac:dyDescent="0.3">
      <c r="A8519" t="s">
        <v>18229</v>
      </c>
    </row>
    <row r="8520" spans="1:1" x14ac:dyDescent="0.3">
      <c r="A8520" t="s">
        <v>18232</v>
      </c>
    </row>
    <row r="8521" spans="1:1" x14ac:dyDescent="0.3">
      <c r="A8521" t="s">
        <v>18234</v>
      </c>
    </row>
    <row r="8522" spans="1:1" x14ac:dyDescent="0.3">
      <c r="A8522" t="s">
        <v>18236</v>
      </c>
    </row>
    <row r="8523" spans="1:1" x14ac:dyDescent="0.3">
      <c r="A8523" t="s">
        <v>18238</v>
      </c>
    </row>
    <row r="8524" spans="1:1" x14ac:dyDescent="0.3">
      <c r="A8524" t="s">
        <v>18240</v>
      </c>
    </row>
    <row r="8525" spans="1:1" x14ac:dyDescent="0.3">
      <c r="A8525" t="s">
        <v>18242</v>
      </c>
    </row>
    <row r="8526" spans="1:1" x14ac:dyDescent="0.3">
      <c r="A8526" t="s">
        <v>18244</v>
      </c>
    </row>
    <row r="8527" spans="1:1" x14ac:dyDescent="0.3">
      <c r="A8527" t="s">
        <v>18871</v>
      </c>
    </row>
    <row r="8528" spans="1:1" x14ac:dyDescent="0.3">
      <c r="A8528" t="s">
        <v>17520</v>
      </c>
    </row>
    <row r="8529" spans="1:1" x14ac:dyDescent="0.3">
      <c r="A8529" t="s">
        <v>17521</v>
      </c>
    </row>
    <row r="8530" spans="1:1" x14ac:dyDescent="0.3">
      <c r="A8530" t="s">
        <v>17522</v>
      </c>
    </row>
    <row r="8531" spans="1:1" x14ac:dyDescent="0.3">
      <c r="A8531" t="s">
        <v>17523</v>
      </c>
    </row>
    <row r="8532" spans="1:1" x14ac:dyDescent="0.3">
      <c r="A8532" t="s">
        <v>17524</v>
      </c>
    </row>
    <row r="8533" spans="1:1" x14ac:dyDescent="0.3">
      <c r="A8533" t="s">
        <v>17525</v>
      </c>
    </row>
    <row r="8534" spans="1:1" x14ac:dyDescent="0.3">
      <c r="A8534" t="s">
        <v>17526</v>
      </c>
    </row>
    <row r="8535" spans="1:1" x14ac:dyDescent="0.3">
      <c r="A8535" t="s">
        <v>17527</v>
      </c>
    </row>
    <row r="8536" spans="1:1" x14ac:dyDescent="0.3">
      <c r="A8536" t="s">
        <v>17528</v>
      </c>
    </row>
    <row r="8537" spans="1:1" x14ac:dyDescent="0.3">
      <c r="A8537" t="s">
        <v>17529</v>
      </c>
    </row>
    <row r="8538" spans="1:1" x14ac:dyDescent="0.3">
      <c r="A8538" t="s">
        <v>17530</v>
      </c>
    </row>
    <row r="8539" spans="1:1" x14ac:dyDescent="0.3">
      <c r="A8539" t="s">
        <v>17531</v>
      </c>
    </row>
    <row r="8540" spans="1:1" x14ac:dyDescent="0.3">
      <c r="A8540" t="s">
        <v>17532</v>
      </c>
    </row>
    <row r="8541" spans="1:1" x14ac:dyDescent="0.3">
      <c r="A8541" t="s">
        <v>17533</v>
      </c>
    </row>
    <row r="8542" spans="1:1" x14ac:dyDescent="0.3">
      <c r="A8542" t="s">
        <v>17534</v>
      </c>
    </row>
    <row r="8543" spans="1:1" x14ac:dyDescent="0.3">
      <c r="A8543" t="s">
        <v>17535</v>
      </c>
    </row>
    <row r="8544" spans="1:1" x14ac:dyDescent="0.3">
      <c r="A8544" t="s">
        <v>17536</v>
      </c>
    </row>
    <row r="8545" spans="1:1" x14ac:dyDescent="0.3">
      <c r="A8545" t="s">
        <v>17537</v>
      </c>
    </row>
    <row r="8546" spans="1:1" x14ac:dyDescent="0.3">
      <c r="A8546" t="s">
        <v>17538</v>
      </c>
    </row>
    <row r="8547" spans="1:1" x14ac:dyDescent="0.3">
      <c r="A8547" t="s">
        <v>17539</v>
      </c>
    </row>
    <row r="8548" spans="1:1" x14ac:dyDescent="0.3">
      <c r="A8548" t="s">
        <v>18872</v>
      </c>
    </row>
    <row r="8549" spans="1:1" x14ac:dyDescent="0.3">
      <c r="A8549" t="s">
        <v>18873</v>
      </c>
    </row>
    <row r="8550" spans="1:1" x14ac:dyDescent="0.3">
      <c r="A8550" t="s">
        <v>18874</v>
      </c>
    </row>
    <row r="8551" spans="1:1" x14ac:dyDescent="0.3">
      <c r="A8551" t="s">
        <v>18875</v>
      </c>
    </row>
    <row r="8552" spans="1:1" x14ac:dyDescent="0.3">
      <c r="A8552" t="s">
        <v>18876</v>
      </c>
    </row>
    <row r="8553" spans="1:1" x14ac:dyDescent="0.3">
      <c r="A8553" t="s">
        <v>18877</v>
      </c>
    </row>
    <row r="8554" spans="1:1" x14ac:dyDescent="0.3">
      <c r="A8554" t="s">
        <v>18878</v>
      </c>
    </row>
    <row r="8555" spans="1:1" x14ac:dyDescent="0.3">
      <c r="A8555" t="s">
        <v>18879</v>
      </c>
    </row>
    <row r="8556" spans="1:1" x14ac:dyDescent="0.3">
      <c r="A8556" t="s">
        <v>18880</v>
      </c>
    </row>
    <row r="8557" spans="1:1" x14ac:dyDescent="0.3">
      <c r="A8557" t="s">
        <v>18881</v>
      </c>
    </row>
    <row r="8558" spans="1:1" x14ac:dyDescent="0.3">
      <c r="A8558" t="s">
        <v>18882</v>
      </c>
    </row>
    <row r="8559" spans="1:1" x14ac:dyDescent="0.3">
      <c r="A8559" t="s">
        <v>18883</v>
      </c>
    </row>
    <row r="8560" spans="1:1" x14ac:dyDescent="0.3">
      <c r="A8560" t="s">
        <v>18884</v>
      </c>
    </row>
    <row r="8561" spans="1:1" x14ac:dyDescent="0.3">
      <c r="A8561" t="s">
        <v>18885</v>
      </c>
    </row>
    <row r="8562" spans="1:1" x14ac:dyDescent="0.3">
      <c r="A8562" t="s">
        <v>18886</v>
      </c>
    </row>
    <row r="8563" spans="1:1" x14ac:dyDescent="0.3">
      <c r="A8563" t="s">
        <v>18887</v>
      </c>
    </row>
    <row r="8564" spans="1:1" x14ac:dyDescent="0.3">
      <c r="A8564" t="s">
        <v>18888</v>
      </c>
    </row>
    <row r="8565" spans="1:1" x14ac:dyDescent="0.3">
      <c r="A8565" t="s">
        <v>18889</v>
      </c>
    </row>
    <row r="8566" spans="1:1" x14ac:dyDescent="0.3">
      <c r="A8566" t="s">
        <v>18890</v>
      </c>
    </row>
    <row r="8567" spans="1:1" x14ac:dyDescent="0.3">
      <c r="A8567" t="s">
        <v>18891</v>
      </c>
    </row>
    <row r="8568" spans="1:1" x14ac:dyDescent="0.3">
      <c r="A8568" t="s">
        <v>18892</v>
      </c>
    </row>
    <row r="8569" spans="1:1" x14ac:dyDescent="0.3">
      <c r="A8569" t="s">
        <v>18893</v>
      </c>
    </row>
    <row r="8570" spans="1:1" x14ac:dyDescent="0.3">
      <c r="A8570" t="s">
        <v>18894</v>
      </c>
    </row>
    <row r="8571" spans="1:1" x14ac:dyDescent="0.3">
      <c r="A8571" t="s">
        <v>18895</v>
      </c>
    </row>
    <row r="8572" spans="1:1" x14ac:dyDescent="0.3">
      <c r="A8572" t="s">
        <v>18896</v>
      </c>
    </row>
    <row r="8573" spans="1:1" x14ac:dyDescent="0.3">
      <c r="A8573" t="s">
        <v>18897</v>
      </c>
    </row>
    <row r="8574" spans="1:1" x14ac:dyDescent="0.3">
      <c r="A8574" t="s">
        <v>18898</v>
      </c>
    </row>
    <row r="8575" spans="1:1" x14ac:dyDescent="0.3">
      <c r="A8575" t="s">
        <v>18899</v>
      </c>
    </row>
    <row r="8576" spans="1:1" x14ac:dyDescent="0.3">
      <c r="A8576" t="s">
        <v>18900</v>
      </c>
    </row>
    <row r="8577" spans="1:1" x14ac:dyDescent="0.3">
      <c r="A8577" t="s">
        <v>18901</v>
      </c>
    </row>
    <row r="8578" spans="1:1" x14ac:dyDescent="0.3">
      <c r="A8578" t="s">
        <v>18902</v>
      </c>
    </row>
    <row r="8579" spans="1:1" x14ac:dyDescent="0.3">
      <c r="A8579" t="s">
        <v>18903</v>
      </c>
    </row>
    <row r="8580" spans="1:1" x14ac:dyDescent="0.3">
      <c r="A8580" t="s">
        <v>18904</v>
      </c>
    </row>
    <row r="8581" spans="1:1" x14ac:dyDescent="0.3">
      <c r="A8581" t="s">
        <v>18905</v>
      </c>
    </row>
    <row r="8582" spans="1:1" x14ac:dyDescent="0.3">
      <c r="A8582" t="s">
        <v>18906</v>
      </c>
    </row>
    <row r="8583" spans="1:1" x14ac:dyDescent="0.3">
      <c r="A8583" t="s">
        <v>18907</v>
      </c>
    </row>
    <row r="8584" spans="1:1" x14ac:dyDescent="0.3">
      <c r="A8584" t="s">
        <v>18908</v>
      </c>
    </row>
    <row r="8585" spans="1:1" x14ac:dyDescent="0.3">
      <c r="A8585" t="s">
        <v>18909</v>
      </c>
    </row>
    <row r="8586" spans="1:1" x14ac:dyDescent="0.3">
      <c r="A8586" t="s">
        <v>18910</v>
      </c>
    </row>
    <row r="8587" spans="1:1" x14ac:dyDescent="0.3">
      <c r="A8587" t="s">
        <v>18911</v>
      </c>
    </row>
    <row r="8588" spans="1:1" x14ac:dyDescent="0.3">
      <c r="A8588" t="s">
        <v>18912</v>
      </c>
    </row>
    <row r="8589" spans="1:1" x14ac:dyDescent="0.3">
      <c r="A8589" t="s">
        <v>18913</v>
      </c>
    </row>
    <row r="8590" spans="1:1" x14ac:dyDescent="0.3">
      <c r="A8590" t="s">
        <v>18914</v>
      </c>
    </row>
    <row r="8591" spans="1:1" x14ac:dyDescent="0.3">
      <c r="A8591" t="s">
        <v>18915</v>
      </c>
    </row>
    <row r="8592" spans="1:1" x14ac:dyDescent="0.3">
      <c r="A8592" t="s">
        <v>18916</v>
      </c>
    </row>
    <row r="8593" spans="1:1" x14ac:dyDescent="0.3">
      <c r="A8593" t="s">
        <v>18917</v>
      </c>
    </row>
    <row r="8594" spans="1:1" x14ac:dyDescent="0.3">
      <c r="A8594" t="s">
        <v>18918</v>
      </c>
    </row>
    <row r="8595" spans="1:1" x14ac:dyDescent="0.3">
      <c r="A8595" t="s">
        <v>18919</v>
      </c>
    </row>
    <row r="8596" spans="1:1" x14ac:dyDescent="0.3">
      <c r="A8596" t="s">
        <v>18920</v>
      </c>
    </row>
    <row r="8597" spans="1:1" x14ac:dyDescent="0.3">
      <c r="A8597" t="s">
        <v>18921</v>
      </c>
    </row>
    <row r="8598" spans="1:1" x14ac:dyDescent="0.3">
      <c r="A8598" t="s">
        <v>18922</v>
      </c>
    </row>
    <row r="8599" spans="1:1" x14ac:dyDescent="0.3">
      <c r="A8599" t="s">
        <v>18923</v>
      </c>
    </row>
    <row r="8600" spans="1:1" x14ac:dyDescent="0.3">
      <c r="A8600" t="s">
        <v>18924</v>
      </c>
    </row>
    <row r="8601" spans="1:1" x14ac:dyDescent="0.3">
      <c r="A8601" t="s">
        <v>18925</v>
      </c>
    </row>
    <row r="8602" spans="1:1" x14ac:dyDescent="0.3">
      <c r="A8602" t="s">
        <v>18926</v>
      </c>
    </row>
    <row r="8603" spans="1:1" x14ac:dyDescent="0.3">
      <c r="A8603" t="s">
        <v>18927</v>
      </c>
    </row>
    <row r="8604" spans="1:1" x14ac:dyDescent="0.3">
      <c r="A8604" t="s">
        <v>18928</v>
      </c>
    </row>
    <row r="8605" spans="1:1" x14ac:dyDescent="0.3">
      <c r="A8605" t="s">
        <v>18929</v>
      </c>
    </row>
    <row r="8606" spans="1:1" x14ac:dyDescent="0.3">
      <c r="A8606" t="s">
        <v>18930</v>
      </c>
    </row>
    <row r="8607" spans="1:1" x14ac:dyDescent="0.3">
      <c r="A8607" t="s">
        <v>18931</v>
      </c>
    </row>
    <row r="8608" spans="1:1" x14ac:dyDescent="0.3">
      <c r="A8608" t="s">
        <v>18932</v>
      </c>
    </row>
    <row r="8609" spans="1:1" x14ac:dyDescent="0.3">
      <c r="A8609" t="s">
        <v>18933</v>
      </c>
    </row>
    <row r="8610" spans="1:1" x14ac:dyDescent="0.3">
      <c r="A8610" t="s">
        <v>18934</v>
      </c>
    </row>
    <row r="8611" spans="1:1" x14ac:dyDescent="0.3">
      <c r="A8611" t="s">
        <v>18935</v>
      </c>
    </row>
    <row r="8612" spans="1:1" x14ac:dyDescent="0.3">
      <c r="A8612" t="s">
        <v>18936</v>
      </c>
    </row>
    <row r="8613" spans="1:1" x14ac:dyDescent="0.3">
      <c r="A8613" t="s">
        <v>18937</v>
      </c>
    </row>
    <row r="8614" spans="1:1" x14ac:dyDescent="0.3">
      <c r="A8614" t="s">
        <v>18938</v>
      </c>
    </row>
    <row r="8615" spans="1:1" x14ac:dyDescent="0.3">
      <c r="A8615" t="s">
        <v>18939</v>
      </c>
    </row>
    <row r="8616" spans="1:1" x14ac:dyDescent="0.3">
      <c r="A8616" t="s">
        <v>18940</v>
      </c>
    </row>
    <row r="8617" spans="1:1" x14ac:dyDescent="0.3">
      <c r="A8617" t="s">
        <v>18941</v>
      </c>
    </row>
    <row r="8618" spans="1:1" x14ac:dyDescent="0.3">
      <c r="A8618" t="s">
        <v>18942</v>
      </c>
    </row>
    <row r="8619" spans="1:1" x14ac:dyDescent="0.3">
      <c r="A8619" t="s">
        <v>18943</v>
      </c>
    </row>
    <row r="8620" spans="1:1" x14ac:dyDescent="0.3">
      <c r="A8620" t="s">
        <v>18944</v>
      </c>
    </row>
    <row r="8621" spans="1:1" x14ac:dyDescent="0.3">
      <c r="A8621" t="s">
        <v>18945</v>
      </c>
    </row>
    <row r="8622" spans="1:1" x14ac:dyDescent="0.3">
      <c r="A8622" t="s">
        <v>18946</v>
      </c>
    </row>
    <row r="8623" spans="1:1" x14ac:dyDescent="0.3">
      <c r="A8623" t="s">
        <v>18947</v>
      </c>
    </row>
    <row r="8624" spans="1:1" x14ac:dyDescent="0.3">
      <c r="A8624" t="s">
        <v>18948</v>
      </c>
    </row>
    <row r="8625" spans="1:1" x14ac:dyDescent="0.3">
      <c r="A8625" t="s">
        <v>18949</v>
      </c>
    </row>
    <row r="8626" spans="1:1" x14ac:dyDescent="0.3">
      <c r="A8626" t="s">
        <v>18950</v>
      </c>
    </row>
    <row r="8627" spans="1:1" x14ac:dyDescent="0.3">
      <c r="A8627" t="s">
        <v>18951</v>
      </c>
    </row>
    <row r="8628" spans="1:1" x14ac:dyDescent="0.3">
      <c r="A8628" t="s">
        <v>18952</v>
      </c>
    </row>
    <row r="8629" spans="1:1" x14ac:dyDescent="0.3">
      <c r="A8629" t="s">
        <v>18953</v>
      </c>
    </row>
    <row r="8630" spans="1:1" x14ac:dyDescent="0.3">
      <c r="A8630" t="s">
        <v>18954</v>
      </c>
    </row>
    <row r="8631" spans="1:1" x14ac:dyDescent="0.3">
      <c r="A8631" t="s">
        <v>18955</v>
      </c>
    </row>
    <row r="8632" spans="1:1" x14ac:dyDescent="0.3">
      <c r="A8632" t="s">
        <v>18956</v>
      </c>
    </row>
    <row r="8633" spans="1:1" x14ac:dyDescent="0.3">
      <c r="A8633" t="s">
        <v>18957</v>
      </c>
    </row>
    <row r="8634" spans="1:1" x14ac:dyDescent="0.3">
      <c r="A8634" t="s">
        <v>18958</v>
      </c>
    </row>
    <row r="8635" spans="1:1" x14ac:dyDescent="0.3">
      <c r="A8635" t="s">
        <v>18959</v>
      </c>
    </row>
    <row r="8636" spans="1:1" x14ac:dyDescent="0.3">
      <c r="A8636" t="s">
        <v>18960</v>
      </c>
    </row>
    <row r="8637" spans="1:1" x14ac:dyDescent="0.3">
      <c r="A8637" t="s">
        <v>18961</v>
      </c>
    </row>
    <row r="8638" spans="1:1" x14ac:dyDescent="0.3">
      <c r="A8638" t="s">
        <v>18962</v>
      </c>
    </row>
    <row r="8639" spans="1:1" x14ac:dyDescent="0.3">
      <c r="A8639" t="s">
        <v>18963</v>
      </c>
    </row>
    <row r="8640" spans="1:1" x14ac:dyDescent="0.3">
      <c r="A8640" t="s">
        <v>18964</v>
      </c>
    </row>
    <row r="8641" spans="1:1" x14ac:dyDescent="0.3">
      <c r="A8641" t="s">
        <v>18965</v>
      </c>
    </row>
    <row r="8642" spans="1:1" x14ac:dyDescent="0.3">
      <c r="A8642" t="s">
        <v>18966</v>
      </c>
    </row>
    <row r="8643" spans="1:1" x14ac:dyDescent="0.3">
      <c r="A8643" t="s">
        <v>18967</v>
      </c>
    </row>
    <row r="8644" spans="1:1" x14ac:dyDescent="0.3">
      <c r="A8644" t="s">
        <v>18968</v>
      </c>
    </row>
    <row r="8645" spans="1:1" x14ac:dyDescent="0.3">
      <c r="A8645" t="s">
        <v>18969</v>
      </c>
    </row>
    <row r="8646" spans="1:1" x14ac:dyDescent="0.3">
      <c r="A8646" t="s">
        <v>18970</v>
      </c>
    </row>
    <row r="8647" spans="1:1" x14ac:dyDescent="0.3">
      <c r="A8647" t="s">
        <v>18971</v>
      </c>
    </row>
    <row r="8648" spans="1:1" x14ac:dyDescent="0.3">
      <c r="A8648" t="s">
        <v>18972</v>
      </c>
    </row>
    <row r="8649" spans="1:1" x14ac:dyDescent="0.3">
      <c r="A8649" t="s">
        <v>18973</v>
      </c>
    </row>
    <row r="8650" spans="1:1" x14ac:dyDescent="0.3">
      <c r="A8650" t="s">
        <v>18974</v>
      </c>
    </row>
    <row r="8651" spans="1:1" x14ac:dyDescent="0.3">
      <c r="A8651" t="s">
        <v>18975</v>
      </c>
    </row>
    <row r="8652" spans="1:1" x14ac:dyDescent="0.3">
      <c r="A8652" t="s">
        <v>18976</v>
      </c>
    </row>
    <row r="8653" spans="1:1" x14ac:dyDescent="0.3">
      <c r="A8653" t="s">
        <v>18977</v>
      </c>
    </row>
    <row r="8654" spans="1:1" x14ac:dyDescent="0.3">
      <c r="A8654" t="s">
        <v>18978</v>
      </c>
    </row>
    <row r="8655" spans="1:1" x14ac:dyDescent="0.3">
      <c r="A8655" t="s">
        <v>18979</v>
      </c>
    </row>
    <row r="8656" spans="1:1" x14ac:dyDescent="0.3">
      <c r="A8656" t="s">
        <v>18980</v>
      </c>
    </row>
    <row r="8657" spans="1:1" x14ac:dyDescent="0.3">
      <c r="A8657" t="s">
        <v>18981</v>
      </c>
    </row>
    <row r="8658" spans="1:1" x14ac:dyDescent="0.3">
      <c r="A8658" t="s">
        <v>18982</v>
      </c>
    </row>
    <row r="8659" spans="1:1" x14ac:dyDescent="0.3">
      <c r="A8659" t="s">
        <v>18983</v>
      </c>
    </row>
    <row r="8660" spans="1:1" x14ac:dyDescent="0.3">
      <c r="A8660" t="s">
        <v>18984</v>
      </c>
    </row>
    <row r="8661" spans="1:1" x14ac:dyDescent="0.3">
      <c r="A8661" t="s">
        <v>18985</v>
      </c>
    </row>
    <row r="8662" spans="1:1" x14ac:dyDescent="0.3">
      <c r="A8662" t="s">
        <v>18986</v>
      </c>
    </row>
    <row r="8663" spans="1:1" x14ac:dyDescent="0.3">
      <c r="A8663" t="s">
        <v>18987</v>
      </c>
    </row>
    <row r="8664" spans="1:1" x14ac:dyDescent="0.3">
      <c r="A8664" t="s">
        <v>18988</v>
      </c>
    </row>
    <row r="8665" spans="1:1" x14ac:dyDescent="0.3">
      <c r="A8665" t="s">
        <v>18989</v>
      </c>
    </row>
    <row r="8666" spans="1:1" x14ac:dyDescent="0.3">
      <c r="A8666" t="s">
        <v>18990</v>
      </c>
    </row>
    <row r="8667" spans="1:1" x14ac:dyDescent="0.3">
      <c r="A8667" t="s">
        <v>18991</v>
      </c>
    </row>
    <row r="8668" spans="1:1" x14ac:dyDescent="0.3">
      <c r="A8668" t="s">
        <v>18992</v>
      </c>
    </row>
    <row r="8669" spans="1:1" x14ac:dyDescent="0.3">
      <c r="A8669" t="s">
        <v>18993</v>
      </c>
    </row>
    <row r="8670" spans="1:1" x14ac:dyDescent="0.3">
      <c r="A8670" t="s">
        <v>18994</v>
      </c>
    </row>
    <row r="8671" spans="1:1" x14ac:dyDescent="0.3">
      <c r="A8671" t="s">
        <v>18995</v>
      </c>
    </row>
    <row r="8672" spans="1:1" x14ac:dyDescent="0.3">
      <c r="A8672" t="s">
        <v>18996</v>
      </c>
    </row>
    <row r="8673" spans="1:1" x14ac:dyDescent="0.3">
      <c r="A8673" t="s">
        <v>18997</v>
      </c>
    </row>
    <row r="8674" spans="1:1" x14ac:dyDescent="0.3">
      <c r="A8674" t="s">
        <v>18998</v>
      </c>
    </row>
    <row r="8675" spans="1:1" x14ac:dyDescent="0.3">
      <c r="A8675" t="s">
        <v>18999</v>
      </c>
    </row>
    <row r="8676" spans="1:1" x14ac:dyDescent="0.3">
      <c r="A8676" t="s">
        <v>19000</v>
      </c>
    </row>
    <row r="8677" spans="1:1" x14ac:dyDescent="0.3">
      <c r="A8677" t="s">
        <v>19001</v>
      </c>
    </row>
    <row r="8678" spans="1:1" x14ac:dyDescent="0.3">
      <c r="A8678" t="s">
        <v>19002</v>
      </c>
    </row>
    <row r="8679" spans="1:1" x14ac:dyDescent="0.3">
      <c r="A8679" t="s">
        <v>19003</v>
      </c>
    </row>
    <row r="8680" spans="1:1" x14ac:dyDescent="0.3">
      <c r="A8680" t="s">
        <v>19004</v>
      </c>
    </row>
    <row r="8681" spans="1:1" x14ac:dyDescent="0.3">
      <c r="A8681" t="s">
        <v>19005</v>
      </c>
    </row>
    <row r="8682" spans="1:1" x14ac:dyDescent="0.3">
      <c r="A8682" t="s">
        <v>19006</v>
      </c>
    </row>
    <row r="8683" spans="1:1" x14ac:dyDescent="0.3">
      <c r="A8683" t="s">
        <v>19007</v>
      </c>
    </row>
    <row r="8684" spans="1:1" x14ac:dyDescent="0.3">
      <c r="A8684" t="s">
        <v>19008</v>
      </c>
    </row>
    <row r="8685" spans="1:1" x14ac:dyDescent="0.3">
      <c r="A8685" t="s">
        <v>19009</v>
      </c>
    </row>
    <row r="8686" spans="1:1" x14ac:dyDescent="0.3">
      <c r="A8686" t="s">
        <v>19010</v>
      </c>
    </row>
    <row r="8687" spans="1:1" x14ac:dyDescent="0.3">
      <c r="A8687" t="s">
        <v>19011</v>
      </c>
    </row>
    <row r="8688" spans="1:1" x14ac:dyDescent="0.3">
      <c r="A8688" t="s">
        <v>19012</v>
      </c>
    </row>
    <row r="8689" spans="1:1" x14ac:dyDescent="0.3">
      <c r="A8689" t="s">
        <v>19013</v>
      </c>
    </row>
    <row r="8690" spans="1:1" x14ac:dyDescent="0.3">
      <c r="A8690" t="s">
        <v>19014</v>
      </c>
    </row>
    <row r="8691" spans="1:1" x14ac:dyDescent="0.3">
      <c r="A8691" t="s">
        <v>19015</v>
      </c>
    </row>
    <row r="8692" spans="1:1" x14ac:dyDescent="0.3">
      <c r="A8692" t="s">
        <v>19016</v>
      </c>
    </row>
    <row r="8693" spans="1:1" x14ac:dyDescent="0.3">
      <c r="A8693" t="s">
        <v>19017</v>
      </c>
    </row>
    <row r="8694" spans="1:1" x14ac:dyDescent="0.3">
      <c r="A8694" t="s">
        <v>19018</v>
      </c>
    </row>
    <row r="8695" spans="1:1" x14ac:dyDescent="0.3">
      <c r="A8695" t="s">
        <v>19019</v>
      </c>
    </row>
    <row r="8696" spans="1:1" x14ac:dyDescent="0.3">
      <c r="A8696" t="s">
        <v>19020</v>
      </c>
    </row>
    <row r="8697" spans="1:1" x14ac:dyDescent="0.3">
      <c r="A8697" t="s">
        <v>19021</v>
      </c>
    </row>
    <row r="8698" spans="1:1" x14ac:dyDescent="0.3">
      <c r="A8698" t="s">
        <v>19022</v>
      </c>
    </row>
    <row r="8699" spans="1:1" x14ac:dyDescent="0.3">
      <c r="A8699" t="s">
        <v>19023</v>
      </c>
    </row>
    <row r="8700" spans="1:1" x14ac:dyDescent="0.3">
      <c r="A8700" t="s">
        <v>19024</v>
      </c>
    </row>
    <row r="8701" spans="1:1" x14ac:dyDescent="0.3">
      <c r="A8701" t="s">
        <v>19025</v>
      </c>
    </row>
    <row r="8702" spans="1:1" x14ac:dyDescent="0.3">
      <c r="A8702" t="s">
        <v>19026</v>
      </c>
    </row>
    <row r="8703" spans="1:1" x14ac:dyDescent="0.3">
      <c r="A8703" t="s">
        <v>19027</v>
      </c>
    </row>
    <row r="8704" spans="1:1" x14ac:dyDescent="0.3">
      <c r="A8704" t="s">
        <v>19028</v>
      </c>
    </row>
    <row r="8705" spans="1:1" x14ac:dyDescent="0.3">
      <c r="A8705" t="s">
        <v>19029</v>
      </c>
    </row>
    <row r="8706" spans="1:1" x14ac:dyDescent="0.3">
      <c r="A8706" t="s">
        <v>19030</v>
      </c>
    </row>
    <row r="8707" spans="1:1" x14ac:dyDescent="0.3">
      <c r="A8707" t="s">
        <v>19031</v>
      </c>
    </row>
    <row r="8708" spans="1:1" x14ac:dyDescent="0.3">
      <c r="A8708" t="s">
        <v>19032</v>
      </c>
    </row>
    <row r="8709" spans="1:1" x14ac:dyDescent="0.3">
      <c r="A8709" t="s">
        <v>19033</v>
      </c>
    </row>
    <row r="8710" spans="1:1" x14ac:dyDescent="0.3">
      <c r="A8710" t="s">
        <v>19034</v>
      </c>
    </row>
    <row r="8711" spans="1:1" x14ac:dyDescent="0.3">
      <c r="A8711" t="s">
        <v>19035</v>
      </c>
    </row>
    <row r="8712" spans="1:1" x14ac:dyDescent="0.3">
      <c r="A8712" t="s">
        <v>19036</v>
      </c>
    </row>
    <row r="8713" spans="1:1" x14ac:dyDescent="0.3">
      <c r="A8713" t="s">
        <v>19037</v>
      </c>
    </row>
    <row r="8714" spans="1:1" x14ac:dyDescent="0.3">
      <c r="A8714" t="s">
        <v>19038</v>
      </c>
    </row>
    <row r="8715" spans="1:1" x14ac:dyDescent="0.3">
      <c r="A8715" t="s">
        <v>19039</v>
      </c>
    </row>
    <row r="8716" spans="1:1" x14ac:dyDescent="0.3">
      <c r="A8716" t="s">
        <v>19040</v>
      </c>
    </row>
    <row r="8717" spans="1:1" x14ac:dyDescent="0.3">
      <c r="A8717" t="s">
        <v>19041</v>
      </c>
    </row>
    <row r="8718" spans="1:1" x14ac:dyDescent="0.3">
      <c r="A8718" t="s">
        <v>19042</v>
      </c>
    </row>
    <row r="8719" spans="1:1" x14ac:dyDescent="0.3">
      <c r="A8719" t="s">
        <v>19043</v>
      </c>
    </row>
    <row r="8720" spans="1:1" x14ac:dyDescent="0.3">
      <c r="A8720" t="s">
        <v>19044</v>
      </c>
    </row>
    <row r="8721" spans="1:1" x14ac:dyDescent="0.3">
      <c r="A8721" t="s">
        <v>19045</v>
      </c>
    </row>
    <row r="8722" spans="1:1" x14ac:dyDescent="0.3">
      <c r="A8722" t="s">
        <v>19046</v>
      </c>
    </row>
    <row r="8723" spans="1:1" x14ac:dyDescent="0.3">
      <c r="A8723" t="s">
        <v>19047</v>
      </c>
    </row>
    <row r="8724" spans="1:1" x14ac:dyDescent="0.3">
      <c r="A8724" t="s">
        <v>19048</v>
      </c>
    </row>
    <row r="8725" spans="1:1" x14ac:dyDescent="0.3">
      <c r="A8725" t="s">
        <v>19049</v>
      </c>
    </row>
    <row r="8726" spans="1:1" x14ac:dyDescent="0.3">
      <c r="A8726" t="s">
        <v>19050</v>
      </c>
    </row>
    <row r="8727" spans="1:1" x14ac:dyDescent="0.3">
      <c r="A8727" t="s">
        <v>19051</v>
      </c>
    </row>
    <row r="8728" spans="1:1" x14ac:dyDescent="0.3">
      <c r="A8728" t="s">
        <v>19052</v>
      </c>
    </row>
    <row r="8729" spans="1:1" x14ac:dyDescent="0.3">
      <c r="A8729" t="s">
        <v>19053</v>
      </c>
    </row>
    <row r="8730" spans="1:1" x14ac:dyDescent="0.3">
      <c r="A8730" t="s">
        <v>19054</v>
      </c>
    </row>
    <row r="8731" spans="1:1" x14ac:dyDescent="0.3">
      <c r="A8731" t="s">
        <v>19055</v>
      </c>
    </row>
    <row r="8732" spans="1:1" x14ac:dyDescent="0.3">
      <c r="A8732" t="s">
        <v>19056</v>
      </c>
    </row>
    <row r="8733" spans="1:1" x14ac:dyDescent="0.3">
      <c r="A8733" t="s">
        <v>19057</v>
      </c>
    </row>
    <row r="8734" spans="1:1" x14ac:dyDescent="0.3">
      <c r="A8734" t="s">
        <v>19058</v>
      </c>
    </row>
    <row r="8735" spans="1:1" x14ac:dyDescent="0.3">
      <c r="A8735" t="s">
        <v>19061</v>
      </c>
    </row>
    <row r="8736" spans="1:1" x14ac:dyDescent="0.3">
      <c r="A8736" t="s">
        <v>19064</v>
      </c>
    </row>
    <row r="8737" spans="1:1" x14ac:dyDescent="0.3">
      <c r="A8737" t="s">
        <v>19065</v>
      </c>
    </row>
    <row r="8738" spans="1:1" x14ac:dyDescent="0.3">
      <c r="A8738" t="s">
        <v>19066</v>
      </c>
    </row>
    <row r="8739" spans="1:1" x14ac:dyDescent="0.3">
      <c r="A8739" t="s">
        <v>19067</v>
      </c>
    </row>
    <row r="8740" spans="1:1" x14ac:dyDescent="0.3">
      <c r="A8740" t="s">
        <v>19068</v>
      </c>
    </row>
    <row r="8741" spans="1:1" x14ac:dyDescent="0.3">
      <c r="A8741" t="s">
        <v>19069</v>
      </c>
    </row>
    <row r="8742" spans="1:1" x14ac:dyDescent="0.3">
      <c r="A8742" t="s">
        <v>19070</v>
      </c>
    </row>
    <row r="8743" spans="1:1" x14ac:dyDescent="0.3">
      <c r="A8743" t="s">
        <v>19071</v>
      </c>
    </row>
    <row r="8744" spans="1:1" x14ac:dyDescent="0.3">
      <c r="A8744" t="s">
        <v>19074</v>
      </c>
    </row>
    <row r="8745" spans="1:1" x14ac:dyDescent="0.3">
      <c r="A8745" t="s">
        <v>19077</v>
      </c>
    </row>
    <row r="8746" spans="1:1" x14ac:dyDescent="0.3">
      <c r="A8746" t="s">
        <v>19078</v>
      </c>
    </row>
    <row r="8747" spans="1:1" x14ac:dyDescent="0.3">
      <c r="A8747" t="s">
        <v>19081</v>
      </c>
    </row>
    <row r="8748" spans="1:1" x14ac:dyDescent="0.3">
      <c r="A8748" t="s">
        <v>19084</v>
      </c>
    </row>
    <row r="8749" spans="1:1" x14ac:dyDescent="0.3">
      <c r="A8749" t="s">
        <v>19085</v>
      </c>
    </row>
    <row r="8750" spans="1:1" x14ac:dyDescent="0.3">
      <c r="A8750" t="s">
        <v>19086</v>
      </c>
    </row>
    <row r="8751" spans="1:1" x14ac:dyDescent="0.3">
      <c r="A8751" t="s">
        <v>19087</v>
      </c>
    </row>
    <row r="8752" spans="1:1" x14ac:dyDescent="0.3">
      <c r="A8752" t="s">
        <v>19090</v>
      </c>
    </row>
    <row r="8753" spans="1:1" x14ac:dyDescent="0.3">
      <c r="A8753" t="s">
        <v>19093</v>
      </c>
    </row>
    <row r="8754" spans="1:1" x14ac:dyDescent="0.3">
      <c r="A8754" t="s">
        <v>19094</v>
      </c>
    </row>
    <row r="8755" spans="1:1" x14ac:dyDescent="0.3">
      <c r="A8755" t="s">
        <v>19097</v>
      </c>
    </row>
    <row r="8756" spans="1:1" x14ac:dyDescent="0.3">
      <c r="A8756" t="s">
        <v>19100</v>
      </c>
    </row>
    <row r="8757" spans="1:1" x14ac:dyDescent="0.3">
      <c r="A8757" t="s">
        <v>19101</v>
      </c>
    </row>
    <row r="8758" spans="1:1" x14ac:dyDescent="0.3">
      <c r="A8758" t="s">
        <v>19102</v>
      </c>
    </row>
    <row r="8759" spans="1:1" x14ac:dyDescent="0.3">
      <c r="A8759" t="s">
        <v>19103</v>
      </c>
    </row>
    <row r="8760" spans="1:1" x14ac:dyDescent="0.3">
      <c r="A8760" t="s">
        <v>19104</v>
      </c>
    </row>
    <row r="8761" spans="1:1" x14ac:dyDescent="0.3">
      <c r="A8761" t="s">
        <v>19105</v>
      </c>
    </row>
    <row r="8762" spans="1:1" x14ac:dyDescent="0.3">
      <c r="A8762" t="s">
        <v>19106</v>
      </c>
    </row>
    <row r="8763" spans="1:1" x14ac:dyDescent="0.3">
      <c r="A8763" t="s">
        <v>19107</v>
      </c>
    </row>
    <row r="8764" spans="1:1" x14ac:dyDescent="0.3">
      <c r="A8764" t="s">
        <v>19108</v>
      </c>
    </row>
    <row r="8765" spans="1:1" x14ac:dyDescent="0.3">
      <c r="A8765" t="s">
        <v>19109</v>
      </c>
    </row>
    <row r="8766" spans="1:1" x14ac:dyDescent="0.3">
      <c r="A8766" t="s">
        <v>19110</v>
      </c>
    </row>
    <row r="8767" spans="1:1" x14ac:dyDescent="0.3">
      <c r="A8767" t="s">
        <v>19111</v>
      </c>
    </row>
    <row r="8768" spans="1:1" x14ac:dyDescent="0.3">
      <c r="A8768" t="s">
        <v>19112</v>
      </c>
    </row>
    <row r="8769" spans="1:1" x14ac:dyDescent="0.3">
      <c r="A8769" t="s">
        <v>19113</v>
      </c>
    </row>
    <row r="8770" spans="1:1" x14ac:dyDescent="0.3">
      <c r="A8770" t="s">
        <v>19114</v>
      </c>
    </row>
    <row r="8771" spans="1:1" x14ac:dyDescent="0.3">
      <c r="A8771" t="s">
        <v>19115</v>
      </c>
    </row>
    <row r="8772" spans="1:1" x14ac:dyDescent="0.3">
      <c r="A8772" t="s">
        <v>19116</v>
      </c>
    </row>
    <row r="8773" spans="1:1" x14ac:dyDescent="0.3">
      <c r="A8773" t="s">
        <v>19117</v>
      </c>
    </row>
    <row r="8774" spans="1:1" x14ac:dyDescent="0.3">
      <c r="A8774" t="s">
        <v>19118</v>
      </c>
    </row>
    <row r="8775" spans="1:1" x14ac:dyDescent="0.3">
      <c r="A8775" t="s">
        <v>19119</v>
      </c>
    </row>
    <row r="8776" spans="1:1" x14ac:dyDescent="0.3">
      <c r="A8776" t="s">
        <v>19120</v>
      </c>
    </row>
    <row r="8777" spans="1:1" x14ac:dyDescent="0.3">
      <c r="A8777" t="s">
        <v>19121</v>
      </c>
    </row>
    <row r="8778" spans="1:1" x14ac:dyDescent="0.3">
      <c r="A8778" t="s">
        <v>19122</v>
      </c>
    </row>
    <row r="8779" spans="1:1" x14ac:dyDescent="0.3">
      <c r="A8779" t="s">
        <v>19123</v>
      </c>
    </row>
    <row r="8780" spans="1:1" x14ac:dyDescent="0.3">
      <c r="A8780" t="s">
        <v>19124</v>
      </c>
    </row>
    <row r="8781" spans="1:1" x14ac:dyDescent="0.3">
      <c r="A8781" t="s">
        <v>19125</v>
      </c>
    </row>
    <row r="8782" spans="1:1" x14ac:dyDescent="0.3">
      <c r="A8782" t="s">
        <v>19126</v>
      </c>
    </row>
    <row r="8783" spans="1:1" x14ac:dyDescent="0.3">
      <c r="A8783" t="s">
        <v>19127</v>
      </c>
    </row>
    <row r="8784" spans="1:1" x14ac:dyDescent="0.3">
      <c r="A8784" t="s">
        <v>19128</v>
      </c>
    </row>
    <row r="8785" spans="1:1" x14ac:dyDescent="0.3">
      <c r="A8785" t="s">
        <v>19129</v>
      </c>
    </row>
    <row r="8786" spans="1:1" x14ac:dyDescent="0.3">
      <c r="A8786" t="s">
        <v>19130</v>
      </c>
    </row>
    <row r="8787" spans="1:1" x14ac:dyDescent="0.3">
      <c r="A8787" t="s">
        <v>19131</v>
      </c>
    </row>
    <row r="8788" spans="1:1" x14ac:dyDescent="0.3">
      <c r="A8788" t="s">
        <v>19132</v>
      </c>
    </row>
    <row r="8789" spans="1:1" x14ac:dyDescent="0.3">
      <c r="A8789" t="s">
        <v>19133</v>
      </c>
    </row>
    <row r="8790" spans="1:1" x14ac:dyDescent="0.3">
      <c r="A8790" t="s">
        <v>19134</v>
      </c>
    </row>
    <row r="8791" spans="1:1" x14ac:dyDescent="0.3">
      <c r="A8791" t="s">
        <v>19135</v>
      </c>
    </row>
    <row r="8792" spans="1:1" x14ac:dyDescent="0.3">
      <c r="A8792" t="s">
        <v>19136</v>
      </c>
    </row>
    <row r="8793" spans="1:1" x14ac:dyDescent="0.3">
      <c r="A8793" t="s">
        <v>19137</v>
      </c>
    </row>
    <row r="8794" spans="1:1" x14ac:dyDescent="0.3">
      <c r="A8794" t="s">
        <v>19138</v>
      </c>
    </row>
    <row r="8795" spans="1:1" x14ac:dyDescent="0.3">
      <c r="A8795" t="s">
        <v>19139</v>
      </c>
    </row>
    <row r="8796" spans="1:1" x14ac:dyDescent="0.3">
      <c r="A8796" t="s">
        <v>19140</v>
      </c>
    </row>
    <row r="8797" spans="1:1" x14ac:dyDescent="0.3">
      <c r="A8797" t="s">
        <v>19141</v>
      </c>
    </row>
    <row r="8798" spans="1:1" x14ac:dyDescent="0.3">
      <c r="A8798" t="s">
        <v>19142</v>
      </c>
    </row>
    <row r="8799" spans="1:1" x14ac:dyDescent="0.3">
      <c r="A8799" t="s">
        <v>19143</v>
      </c>
    </row>
    <row r="8800" spans="1:1" x14ac:dyDescent="0.3">
      <c r="A8800" t="s">
        <v>19144</v>
      </c>
    </row>
    <row r="8801" spans="1:1" x14ac:dyDescent="0.3">
      <c r="A8801" t="s">
        <v>19145</v>
      </c>
    </row>
    <row r="8802" spans="1:1" x14ac:dyDescent="0.3">
      <c r="A8802" t="s">
        <v>19146</v>
      </c>
    </row>
    <row r="8803" spans="1:1" x14ac:dyDescent="0.3">
      <c r="A8803" t="s">
        <v>19147</v>
      </c>
    </row>
    <row r="8804" spans="1:1" x14ac:dyDescent="0.3">
      <c r="A8804" t="s">
        <v>19148</v>
      </c>
    </row>
    <row r="8805" spans="1:1" x14ac:dyDescent="0.3">
      <c r="A8805" t="s">
        <v>19149</v>
      </c>
    </row>
    <row r="8806" spans="1:1" x14ac:dyDescent="0.3">
      <c r="A8806" t="s">
        <v>19150</v>
      </c>
    </row>
    <row r="8807" spans="1:1" x14ac:dyDescent="0.3">
      <c r="A8807" t="s">
        <v>19151</v>
      </c>
    </row>
    <row r="8808" spans="1:1" x14ac:dyDescent="0.3">
      <c r="A8808" t="s">
        <v>19153</v>
      </c>
    </row>
    <row r="8809" spans="1:1" x14ac:dyDescent="0.3">
      <c r="A8809" t="s">
        <v>19155</v>
      </c>
    </row>
    <row r="8810" spans="1:1" x14ac:dyDescent="0.3">
      <c r="A8810" t="s">
        <v>19157</v>
      </c>
    </row>
    <row r="8811" spans="1:1" x14ac:dyDescent="0.3">
      <c r="A8811" t="s">
        <v>19159</v>
      </c>
    </row>
    <row r="8812" spans="1:1" x14ac:dyDescent="0.3">
      <c r="A8812" t="s">
        <v>19161</v>
      </c>
    </row>
    <row r="8813" spans="1:1" x14ac:dyDescent="0.3">
      <c r="A8813" t="s">
        <v>19165</v>
      </c>
    </row>
    <row r="8814" spans="1:1" x14ac:dyDescent="0.3">
      <c r="A8814" t="s">
        <v>19168</v>
      </c>
    </row>
    <row r="8815" spans="1:1" x14ac:dyDescent="0.3">
      <c r="A8815" t="s">
        <v>19170</v>
      </c>
    </row>
    <row r="8816" spans="1:1" x14ac:dyDescent="0.3">
      <c r="A8816" t="s">
        <v>19172</v>
      </c>
    </row>
    <row r="8817" spans="1:1" x14ac:dyDescent="0.3">
      <c r="A8817" t="s">
        <v>19174</v>
      </c>
    </row>
    <row r="8818" spans="1:1" x14ac:dyDescent="0.3">
      <c r="A8818" t="s">
        <v>19176</v>
      </c>
    </row>
    <row r="8819" spans="1:1" x14ac:dyDescent="0.3">
      <c r="A8819" t="s">
        <v>19178</v>
      </c>
    </row>
    <row r="8820" spans="1:1" x14ac:dyDescent="0.3">
      <c r="A8820" t="s">
        <v>19180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D2AB-4BFF-425E-88D3-40C6216CCFE3}">
  <dimension ref="A1:A8820"/>
  <sheetViews>
    <sheetView tabSelected="1" workbookViewId="0">
      <selection activeCell="L15" sqref="L15"/>
    </sheetView>
  </sheetViews>
  <sheetFormatPr defaultRowHeight="16.5" x14ac:dyDescent="0.3"/>
  <cols>
    <col min="1" max="1" width="77" bestFit="1" customWidth="1"/>
  </cols>
  <sheetData>
    <row r="1" spans="1:1" x14ac:dyDescent="0.3">
      <c r="A1" t="s">
        <v>7325</v>
      </c>
    </row>
    <row r="2" spans="1:1" x14ac:dyDescent="0.3">
      <c r="A2" t="s">
        <v>7329</v>
      </c>
    </row>
    <row r="3" spans="1:1" x14ac:dyDescent="0.3">
      <c r="A3" t="s">
        <v>7333</v>
      </c>
    </row>
    <row r="4" spans="1:1" x14ac:dyDescent="0.3">
      <c r="A4" t="s">
        <v>7337</v>
      </c>
    </row>
    <row r="5" spans="1:1" x14ac:dyDescent="0.3">
      <c r="A5" t="s">
        <v>7341</v>
      </c>
    </row>
    <row r="6" spans="1:1" x14ac:dyDescent="0.3">
      <c r="A6" t="s">
        <v>7345</v>
      </c>
    </row>
    <row r="7" spans="1:1" x14ac:dyDescent="0.3">
      <c r="A7" t="s">
        <v>7349</v>
      </c>
    </row>
    <row r="8" spans="1:1" x14ac:dyDescent="0.3">
      <c r="A8" t="s">
        <v>7353</v>
      </c>
    </row>
    <row r="9" spans="1:1" x14ac:dyDescent="0.3">
      <c r="A9" t="s">
        <v>7357</v>
      </c>
    </row>
    <row r="10" spans="1:1" x14ac:dyDescent="0.3">
      <c r="A10" t="s">
        <v>7361</v>
      </c>
    </row>
    <row r="11" spans="1:1" x14ac:dyDescent="0.3">
      <c r="A11" t="s">
        <v>7365</v>
      </c>
    </row>
    <row r="12" spans="1:1" x14ac:dyDescent="0.3">
      <c r="A12" t="s">
        <v>7369</v>
      </c>
    </row>
    <row r="13" spans="1:1" x14ac:dyDescent="0.3">
      <c r="A13" t="s">
        <v>7373</v>
      </c>
    </row>
    <row r="14" spans="1:1" x14ac:dyDescent="0.3">
      <c r="A14" t="s">
        <v>7377</v>
      </c>
    </row>
    <row r="15" spans="1:1" x14ac:dyDescent="0.3">
      <c r="A15" t="s">
        <v>7381</v>
      </c>
    </row>
    <row r="16" spans="1:1" x14ac:dyDescent="0.3">
      <c r="A16" t="s">
        <v>7385</v>
      </c>
    </row>
    <row r="17" spans="1:1" x14ac:dyDescent="0.3">
      <c r="A17" t="s">
        <v>7389</v>
      </c>
    </row>
    <row r="18" spans="1:1" x14ac:dyDescent="0.3">
      <c r="A18" t="s">
        <v>7393</v>
      </c>
    </row>
    <row r="19" spans="1:1" x14ac:dyDescent="0.3">
      <c r="A19" t="s">
        <v>7397</v>
      </c>
    </row>
    <row r="20" spans="1:1" x14ac:dyDescent="0.3">
      <c r="A20" t="s">
        <v>7401</v>
      </c>
    </row>
    <row r="21" spans="1:1" x14ac:dyDescent="0.3">
      <c r="A21" t="s">
        <v>7405</v>
      </c>
    </row>
    <row r="22" spans="1:1" x14ac:dyDescent="0.3">
      <c r="A22" t="s">
        <v>7409</v>
      </c>
    </row>
    <row r="23" spans="1:1" x14ac:dyDescent="0.3">
      <c r="A23" t="s">
        <v>7413</v>
      </c>
    </row>
    <row r="24" spans="1:1" x14ac:dyDescent="0.3">
      <c r="A24" t="s">
        <v>7417</v>
      </c>
    </row>
    <row r="25" spans="1:1" x14ac:dyDescent="0.3">
      <c r="A25" t="s">
        <v>7421</v>
      </c>
    </row>
    <row r="26" spans="1:1" x14ac:dyDescent="0.3">
      <c r="A26" t="s">
        <v>7425</v>
      </c>
    </row>
    <row r="27" spans="1:1" x14ac:dyDescent="0.3">
      <c r="A27" t="s">
        <v>7429</v>
      </c>
    </row>
    <row r="28" spans="1:1" x14ac:dyDescent="0.3">
      <c r="A28" t="s">
        <v>7433</v>
      </c>
    </row>
    <row r="29" spans="1:1" x14ac:dyDescent="0.3">
      <c r="A29" t="s">
        <v>7437</v>
      </c>
    </row>
    <row r="30" spans="1:1" x14ac:dyDescent="0.3">
      <c r="A30" t="s">
        <v>7441</v>
      </c>
    </row>
    <row r="31" spans="1:1" x14ac:dyDescent="0.3">
      <c r="A31" t="s">
        <v>7445</v>
      </c>
    </row>
    <row r="32" spans="1:1" x14ac:dyDescent="0.3">
      <c r="A32" t="s">
        <v>7449</v>
      </c>
    </row>
    <row r="33" spans="1:1" x14ac:dyDescent="0.3">
      <c r="A33" t="s">
        <v>7453</v>
      </c>
    </row>
    <row r="34" spans="1:1" x14ac:dyDescent="0.3">
      <c r="A34" t="s">
        <v>7457</v>
      </c>
    </row>
    <row r="35" spans="1:1" x14ac:dyDescent="0.3">
      <c r="A35" t="s">
        <v>7461</v>
      </c>
    </row>
    <row r="36" spans="1:1" x14ac:dyDescent="0.3">
      <c r="A36" t="s">
        <v>7465</v>
      </c>
    </row>
    <row r="37" spans="1:1" x14ac:dyDescent="0.3">
      <c r="A37" t="s">
        <v>7469</v>
      </c>
    </row>
    <row r="38" spans="1:1" x14ac:dyDescent="0.3">
      <c r="A38" t="s">
        <v>7473</v>
      </c>
    </row>
    <row r="39" spans="1:1" x14ac:dyDescent="0.3">
      <c r="A39" t="s">
        <v>7477</v>
      </c>
    </row>
    <row r="40" spans="1:1" x14ac:dyDescent="0.3">
      <c r="A40" t="s">
        <v>7481</v>
      </c>
    </row>
    <row r="41" spans="1:1" x14ac:dyDescent="0.3">
      <c r="A41" t="s">
        <v>7485</v>
      </c>
    </row>
    <row r="42" spans="1:1" x14ac:dyDescent="0.3">
      <c r="A42" t="s">
        <v>7489</v>
      </c>
    </row>
    <row r="43" spans="1:1" x14ac:dyDescent="0.3">
      <c r="A43" t="s">
        <v>7493</v>
      </c>
    </row>
    <row r="44" spans="1:1" x14ac:dyDescent="0.3">
      <c r="A44" t="s">
        <v>7497</v>
      </c>
    </row>
    <row r="45" spans="1:1" x14ac:dyDescent="0.3">
      <c r="A45" t="s">
        <v>7501</v>
      </c>
    </row>
    <row r="46" spans="1:1" x14ac:dyDescent="0.3">
      <c r="A46" t="s">
        <v>7505</v>
      </c>
    </row>
    <row r="47" spans="1:1" x14ac:dyDescent="0.3">
      <c r="A47" t="s">
        <v>7509</v>
      </c>
    </row>
    <row r="48" spans="1:1" x14ac:dyDescent="0.3">
      <c r="A48" t="s">
        <v>7513</v>
      </c>
    </row>
    <row r="49" spans="1:1" x14ac:dyDescent="0.3">
      <c r="A49" t="s">
        <v>7517</v>
      </c>
    </row>
    <row r="50" spans="1:1" x14ac:dyDescent="0.3">
      <c r="A50" t="s">
        <v>7521</v>
      </c>
    </row>
    <row r="51" spans="1:1" x14ac:dyDescent="0.3">
      <c r="A51" t="s">
        <v>7525</v>
      </c>
    </row>
    <row r="52" spans="1:1" x14ac:dyDescent="0.3">
      <c r="A52" t="s">
        <v>7529</v>
      </c>
    </row>
    <row r="53" spans="1:1" x14ac:dyDescent="0.3">
      <c r="A53" t="s">
        <v>7533</v>
      </c>
    </row>
    <row r="54" spans="1:1" x14ac:dyDescent="0.3">
      <c r="A54" t="s">
        <v>7537</v>
      </c>
    </row>
    <row r="55" spans="1:1" x14ac:dyDescent="0.3">
      <c r="A55" t="s">
        <v>7541</v>
      </c>
    </row>
    <row r="56" spans="1:1" x14ac:dyDescent="0.3">
      <c r="A56" t="s">
        <v>7545</v>
      </c>
    </row>
    <row r="57" spans="1:1" x14ac:dyDescent="0.3">
      <c r="A57" t="s">
        <v>7549</v>
      </c>
    </row>
    <row r="58" spans="1:1" x14ac:dyDescent="0.3">
      <c r="A58" t="s">
        <v>7553</v>
      </c>
    </row>
    <row r="59" spans="1:1" x14ac:dyDescent="0.3">
      <c r="A59" t="s">
        <v>7557</v>
      </c>
    </row>
    <row r="60" spans="1:1" x14ac:dyDescent="0.3">
      <c r="A60" t="s">
        <v>7561</v>
      </c>
    </row>
    <row r="61" spans="1:1" x14ac:dyDescent="0.3">
      <c r="A61" t="s">
        <v>7565</v>
      </c>
    </row>
    <row r="62" spans="1:1" x14ac:dyDescent="0.3">
      <c r="A62" t="s">
        <v>7569</v>
      </c>
    </row>
    <row r="63" spans="1:1" x14ac:dyDescent="0.3">
      <c r="A63" t="s">
        <v>7573</v>
      </c>
    </row>
    <row r="64" spans="1:1" x14ac:dyDescent="0.3">
      <c r="A64" t="s">
        <v>7577</v>
      </c>
    </row>
    <row r="65" spans="1:1" x14ac:dyDescent="0.3">
      <c r="A65" t="s">
        <v>7581</v>
      </c>
    </row>
    <row r="66" spans="1:1" x14ac:dyDescent="0.3">
      <c r="A66" t="s">
        <v>7585</v>
      </c>
    </row>
    <row r="67" spans="1:1" x14ac:dyDescent="0.3">
      <c r="A67" t="s">
        <v>7589</v>
      </c>
    </row>
    <row r="68" spans="1:1" x14ac:dyDescent="0.3">
      <c r="A68" t="s">
        <v>7593</v>
      </c>
    </row>
    <row r="69" spans="1:1" x14ac:dyDescent="0.3">
      <c r="A69" t="s">
        <v>7597</v>
      </c>
    </row>
    <row r="70" spans="1:1" x14ac:dyDescent="0.3">
      <c r="A70" t="s">
        <v>7601</v>
      </c>
    </row>
    <row r="71" spans="1:1" x14ac:dyDescent="0.3">
      <c r="A71" t="s">
        <v>7605</v>
      </c>
    </row>
    <row r="72" spans="1:1" x14ac:dyDescent="0.3">
      <c r="A72" t="s">
        <v>7609</v>
      </c>
    </row>
    <row r="73" spans="1:1" x14ac:dyDescent="0.3">
      <c r="A73" t="s">
        <v>7613</v>
      </c>
    </row>
    <row r="74" spans="1:1" x14ac:dyDescent="0.3">
      <c r="A74" t="s">
        <v>7617</v>
      </c>
    </row>
    <row r="75" spans="1:1" x14ac:dyDescent="0.3">
      <c r="A75" t="s">
        <v>7621</v>
      </c>
    </row>
    <row r="76" spans="1:1" x14ac:dyDescent="0.3">
      <c r="A76" t="s">
        <v>7625</v>
      </c>
    </row>
    <row r="77" spans="1:1" x14ac:dyDescent="0.3">
      <c r="A77" t="s">
        <v>7629</v>
      </c>
    </row>
    <row r="78" spans="1:1" x14ac:dyDescent="0.3">
      <c r="A78" t="s">
        <v>7633</v>
      </c>
    </row>
    <row r="79" spans="1:1" x14ac:dyDescent="0.3">
      <c r="A79" t="s">
        <v>7637</v>
      </c>
    </row>
    <row r="80" spans="1:1" x14ac:dyDescent="0.3">
      <c r="A80" t="s">
        <v>7641</v>
      </c>
    </row>
    <row r="81" spans="1:1" x14ac:dyDescent="0.3">
      <c r="A81" t="s">
        <v>7645</v>
      </c>
    </row>
    <row r="82" spans="1:1" x14ac:dyDescent="0.3">
      <c r="A82" t="s">
        <v>7649</v>
      </c>
    </row>
    <row r="83" spans="1:1" x14ac:dyDescent="0.3">
      <c r="A83" t="s">
        <v>7653</v>
      </c>
    </row>
    <row r="84" spans="1:1" x14ac:dyDescent="0.3">
      <c r="A84" t="s">
        <v>7657</v>
      </c>
    </row>
    <row r="85" spans="1:1" x14ac:dyDescent="0.3">
      <c r="A85" t="s">
        <v>7661</v>
      </c>
    </row>
    <row r="86" spans="1:1" x14ac:dyDescent="0.3">
      <c r="A86" t="s">
        <v>7665</v>
      </c>
    </row>
    <row r="87" spans="1:1" x14ac:dyDescent="0.3">
      <c r="A87" t="s">
        <v>7669</v>
      </c>
    </row>
    <row r="88" spans="1:1" x14ac:dyDescent="0.3">
      <c r="A88" t="s">
        <v>7673</v>
      </c>
    </row>
    <row r="89" spans="1:1" x14ac:dyDescent="0.3">
      <c r="A89" t="s">
        <v>7677</v>
      </c>
    </row>
    <row r="90" spans="1:1" x14ac:dyDescent="0.3">
      <c r="A90" t="s">
        <v>7681</v>
      </c>
    </row>
    <row r="91" spans="1:1" x14ac:dyDescent="0.3">
      <c r="A91" t="s">
        <v>7685</v>
      </c>
    </row>
    <row r="92" spans="1:1" x14ac:dyDescent="0.3">
      <c r="A92" t="s">
        <v>7689</v>
      </c>
    </row>
    <row r="93" spans="1:1" x14ac:dyDescent="0.3">
      <c r="A93" t="s">
        <v>7693</v>
      </c>
    </row>
    <row r="94" spans="1:1" x14ac:dyDescent="0.3">
      <c r="A94" t="s">
        <v>7697</v>
      </c>
    </row>
    <row r="95" spans="1:1" x14ac:dyDescent="0.3">
      <c r="A95" t="s">
        <v>7701</v>
      </c>
    </row>
    <row r="96" spans="1:1" x14ac:dyDescent="0.3">
      <c r="A96" t="s">
        <v>7705</v>
      </c>
    </row>
    <row r="97" spans="1:1" x14ac:dyDescent="0.3">
      <c r="A97" t="s">
        <v>7709</v>
      </c>
    </row>
    <row r="98" spans="1:1" x14ac:dyDescent="0.3">
      <c r="A98" t="s">
        <v>7713</v>
      </c>
    </row>
    <row r="99" spans="1:1" x14ac:dyDescent="0.3">
      <c r="A99" t="s">
        <v>7717</v>
      </c>
    </row>
    <row r="100" spans="1:1" x14ac:dyDescent="0.3">
      <c r="A100" t="s">
        <v>7721</v>
      </c>
    </row>
    <row r="101" spans="1:1" x14ac:dyDescent="0.3">
      <c r="A101" t="s">
        <v>7725</v>
      </c>
    </row>
    <row r="102" spans="1:1" x14ac:dyDescent="0.3">
      <c r="A102" t="s">
        <v>7729</v>
      </c>
    </row>
    <row r="103" spans="1:1" x14ac:dyDescent="0.3">
      <c r="A103" t="s">
        <v>7733</v>
      </c>
    </row>
    <row r="104" spans="1:1" x14ac:dyDescent="0.3">
      <c r="A104" t="s">
        <v>7737</v>
      </c>
    </row>
    <row r="105" spans="1:1" x14ac:dyDescent="0.3">
      <c r="A105" t="s">
        <v>7741</v>
      </c>
    </row>
    <row r="106" spans="1:1" x14ac:dyDescent="0.3">
      <c r="A106" t="s">
        <v>7745</v>
      </c>
    </row>
    <row r="107" spans="1:1" x14ac:dyDescent="0.3">
      <c r="A107" t="s">
        <v>7749</v>
      </c>
    </row>
    <row r="108" spans="1:1" x14ac:dyDescent="0.3">
      <c r="A108" t="s">
        <v>7753</v>
      </c>
    </row>
    <row r="109" spans="1:1" x14ac:dyDescent="0.3">
      <c r="A109" t="s">
        <v>7757</v>
      </c>
    </row>
    <row r="110" spans="1:1" x14ac:dyDescent="0.3">
      <c r="A110" t="s">
        <v>7761</v>
      </c>
    </row>
    <row r="111" spans="1:1" x14ac:dyDescent="0.3">
      <c r="A111" t="s">
        <v>7765</v>
      </c>
    </row>
    <row r="112" spans="1:1" x14ac:dyDescent="0.3">
      <c r="A112" t="s">
        <v>7769</v>
      </c>
    </row>
    <row r="113" spans="1:1" x14ac:dyDescent="0.3">
      <c r="A113" t="s">
        <v>7773</v>
      </c>
    </row>
    <row r="114" spans="1:1" x14ac:dyDescent="0.3">
      <c r="A114" t="s">
        <v>7777</v>
      </c>
    </row>
    <row r="115" spans="1:1" x14ac:dyDescent="0.3">
      <c r="A115" t="s">
        <v>7781</v>
      </c>
    </row>
    <row r="116" spans="1:1" x14ac:dyDescent="0.3">
      <c r="A116" t="s">
        <v>7785</v>
      </c>
    </row>
    <row r="117" spans="1:1" x14ac:dyDescent="0.3">
      <c r="A117" t="s">
        <v>7789</v>
      </c>
    </row>
    <row r="118" spans="1:1" x14ac:dyDescent="0.3">
      <c r="A118" t="s">
        <v>7793</v>
      </c>
    </row>
    <row r="119" spans="1:1" x14ac:dyDescent="0.3">
      <c r="A119" t="s">
        <v>7797</v>
      </c>
    </row>
    <row r="120" spans="1:1" x14ac:dyDescent="0.3">
      <c r="A120" t="s">
        <v>7801</v>
      </c>
    </row>
    <row r="121" spans="1:1" x14ac:dyDescent="0.3">
      <c r="A121" t="s">
        <v>7805</v>
      </c>
    </row>
    <row r="122" spans="1:1" x14ac:dyDescent="0.3">
      <c r="A122" t="s">
        <v>7809</v>
      </c>
    </row>
    <row r="123" spans="1:1" x14ac:dyDescent="0.3">
      <c r="A123" t="s">
        <v>7813</v>
      </c>
    </row>
    <row r="124" spans="1:1" x14ac:dyDescent="0.3">
      <c r="A124" t="s">
        <v>7817</v>
      </c>
    </row>
    <row r="125" spans="1:1" x14ac:dyDescent="0.3">
      <c r="A125" t="s">
        <v>7821</v>
      </c>
    </row>
    <row r="126" spans="1:1" x14ac:dyDescent="0.3">
      <c r="A126" t="s">
        <v>7825</v>
      </c>
    </row>
    <row r="127" spans="1:1" x14ac:dyDescent="0.3">
      <c r="A127" t="s">
        <v>7829</v>
      </c>
    </row>
    <row r="128" spans="1:1" x14ac:dyDescent="0.3">
      <c r="A128" t="s">
        <v>7833</v>
      </c>
    </row>
    <row r="129" spans="1:1" x14ac:dyDescent="0.3">
      <c r="A129" t="s">
        <v>7837</v>
      </c>
    </row>
    <row r="130" spans="1:1" x14ac:dyDescent="0.3">
      <c r="A130" t="s">
        <v>7841</v>
      </c>
    </row>
    <row r="131" spans="1:1" x14ac:dyDescent="0.3">
      <c r="A131" t="s">
        <v>7845</v>
      </c>
    </row>
    <row r="132" spans="1:1" x14ac:dyDescent="0.3">
      <c r="A132" t="s">
        <v>7849</v>
      </c>
    </row>
    <row r="133" spans="1:1" x14ac:dyDescent="0.3">
      <c r="A133" t="s">
        <v>7853</v>
      </c>
    </row>
    <row r="134" spans="1:1" x14ac:dyDescent="0.3">
      <c r="A134" t="s">
        <v>7857</v>
      </c>
    </row>
    <row r="135" spans="1:1" x14ac:dyDescent="0.3">
      <c r="A135" t="s">
        <v>7861</v>
      </c>
    </row>
    <row r="136" spans="1:1" x14ac:dyDescent="0.3">
      <c r="A136" t="s">
        <v>7865</v>
      </c>
    </row>
    <row r="137" spans="1:1" x14ac:dyDescent="0.3">
      <c r="A137" t="s">
        <v>7869</v>
      </c>
    </row>
    <row r="138" spans="1:1" x14ac:dyDescent="0.3">
      <c r="A138" t="s">
        <v>7873</v>
      </c>
    </row>
    <row r="139" spans="1:1" x14ac:dyDescent="0.3">
      <c r="A139" t="s">
        <v>7877</v>
      </c>
    </row>
    <row r="140" spans="1:1" x14ac:dyDescent="0.3">
      <c r="A140" t="s">
        <v>7881</v>
      </c>
    </row>
    <row r="141" spans="1:1" x14ac:dyDescent="0.3">
      <c r="A141" t="s">
        <v>7885</v>
      </c>
    </row>
    <row r="142" spans="1:1" x14ac:dyDescent="0.3">
      <c r="A142" t="s">
        <v>7889</v>
      </c>
    </row>
    <row r="143" spans="1:1" x14ac:dyDescent="0.3">
      <c r="A143" t="s">
        <v>7893</v>
      </c>
    </row>
    <row r="144" spans="1:1" x14ac:dyDescent="0.3">
      <c r="A144" t="s">
        <v>7897</v>
      </c>
    </row>
    <row r="145" spans="1:1" x14ac:dyDescent="0.3">
      <c r="A145" t="s">
        <v>7900</v>
      </c>
    </row>
    <row r="146" spans="1:1" x14ac:dyDescent="0.3">
      <c r="A146" t="s">
        <v>7903</v>
      </c>
    </row>
    <row r="147" spans="1:1" x14ac:dyDescent="0.3">
      <c r="A147" t="s">
        <v>7906</v>
      </c>
    </row>
    <row r="148" spans="1:1" x14ac:dyDescent="0.3">
      <c r="A148" t="s">
        <v>7909</v>
      </c>
    </row>
    <row r="149" spans="1:1" x14ac:dyDescent="0.3">
      <c r="A149" t="s">
        <v>7912</v>
      </c>
    </row>
    <row r="150" spans="1:1" x14ac:dyDescent="0.3">
      <c r="A150" t="s">
        <v>7915</v>
      </c>
    </row>
    <row r="151" spans="1:1" x14ac:dyDescent="0.3">
      <c r="A151" t="s">
        <v>7918</v>
      </c>
    </row>
    <row r="152" spans="1:1" x14ac:dyDescent="0.3">
      <c r="A152" t="s">
        <v>7921</v>
      </c>
    </row>
    <row r="153" spans="1:1" x14ac:dyDescent="0.3">
      <c r="A153" t="s">
        <v>7924</v>
      </c>
    </row>
    <row r="154" spans="1:1" x14ac:dyDescent="0.3">
      <c r="A154" t="s">
        <v>7927</v>
      </c>
    </row>
    <row r="155" spans="1:1" x14ac:dyDescent="0.3">
      <c r="A155" t="s">
        <v>7930</v>
      </c>
    </row>
    <row r="156" spans="1:1" x14ac:dyDescent="0.3">
      <c r="A156" t="s">
        <v>7933</v>
      </c>
    </row>
    <row r="157" spans="1:1" x14ac:dyDescent="0.3">
      <c r="A157" t="s">
        <v>7936</v>
      </c>
    </row>
    <row r="158" spans="1:1" x14ac:dyDescent="0.3">
      <c r="A158" t="s">
        <v>7939</v>
      </c>
    </row>
    <row r="159" spans="1:1" x14ac:dyDescent="0.3">
      <c r="A159" t="s">
        <v>7942</v>
      </c>
    </row>
    <row r="160" spans="1:1" x14ac:dyDescent="0.3">
      <c r="A160" t="s">
        <v>7945</v>
      </c>
    </row>
    <row r="161" spans="1:1" x14ac:dyDescent="0.3">
      <c r="A161" t="s">
        <v>7948</v>
      </c>
    </row>
    <row r="162" spans="1:1" x14ac:dyDescent="0.3">
      <c r="A162" t="s">
        <v>7951</v>
      </c>
    </row>
    <row r="163" spans="1:1" x14ac:dyDescent="0.3">
      <c r="A163" t="s">
        <v>7954</v>
      </c>
    </row>
    <row r="164" spans="1:1" x14ac:dyDescent="0.3">
      <c r="A164" t="s">
        <v>7957</v>
      </c>
    </row>
    <row r="165" spans="1:1" x14ac:dyDescent="0.3">
      <c r="A165" t="s">
        <v>7960</v>
      </c>
    </row>
    <row r="166" spans="1:1" x14ac:dyDescent="0.3">
      <c r="A166" t="s">
        <v>7963</v>
      </c>
    </row>
    <row r="167" spans="1:1" x14ac:dyDescent="0.3">
      <c r="A167" t="s">
        <v>7966</v>
      </c>
    </row>
    <row r="168" spans="1:1" x14ac:dyDescent="0.3">
      <c r="A168" t="s">
        <v>7969</v>
      </c>
    </row>
    <row r="169" spans="1:1" x14ac:dyDescent="0.3">
      <c r="A169" t="s">
        <v>7972</v>
      </c>
    </row>
    <row r="170" spans="1:1" x14ac:dyDescent="0.3">
      <c r="A170" t="s">
        <v>7975</v>
      </c>
    </row>
    <row r="171" spans="1:1" x14ac:dyDescent="0.3">
      <c r="A171" t="s">
        <v>7978</v>
      </c>
    </row>
    <row r="172" spans="1:1" x14ac:dyDescent="0.3">
      <c r="A172" t="s">
        <v>7981</v>
      </c>
    </row>
    <row r="173" spans="1:1" x14ac:dyDescent="0.3">
      <c r="A173" t="s">
        <v>7984</v>
      </c>
    </row>
    <row r="174" spans="1:1" x14ac:dyDescent="0.3">
      <c r="A174" t="s">
        <v>7987</v>
      </c>
    </row>
    <row r="175" spans="1:1" x14ac:dyDescent="0.3">
      <c r="A175" t="s">
        <v>7990</v>
      </c>
    </row>
    <row r="176" spans="1:1" x14ac:dyDescent="0.3">
      <c r="A176" t="s">
        <v>7993</v>
      </c>
    </row>
    <row r="177" spans="1:1" x14ac:dyDescent="0.3">
      <c r="A177" t="s">
        <v>7996</v>
      </c>
    </row>
    <row r="178" spans="1:1" x14ac:dyDescent="0.3">
      <c r="A178" t="s">
        <v>7999</v>
      </c>
    </row>
    <row r="179" spans="1:1" x14ac:dyDescent="0.3">
      <c r="A179" t="s">
        <v>8002</v>
      </c>
    </row>
    <row r="180" spans="1:1" x14ac:dyDescent="0.3">
      <c r="A180" t="s">
        <v>8005</v>
      </c>
    </row>
    <row r="181" spans="1:1" x14ac:dyDescent="0.3">
      <c r="A181" t="s">
        <v>8008</v>
      </c>
    </row>
    <row r="182" spans="1:1" x14ac:dyDescent="0.3">
      <c r="A182" t="s">
        <v>8011</v>
      </c>
    </row>
    <row r="183" spans="1:1" x14ac:dyDescent="0.3">
      <c r="A183" t="s">
        <v>8014</v>
      </c>
    </row>
    <row r="184" spans="1:1" x14ac:dyDescent="0.3">
      <c r="A184" t="s">
        <v>8017</v>
      </c>
    </row>
    <row r="185" spans="1:1" x14ac:dyDescent="0.3">
      <c r="A185" t="s">
        <v>8020</v>
      </c>
    </row>
    <row r="186" spans="1:1" x14ac:dyDescent="0.3">
      <c r="A186" t="s">
        <v>8023</v>
      </c>
    </row>
    <row r="187" spans="1:1" x14ac:dyDescent="0.3">
      <c r="A187" t="s">
        <v>8026</v>
      </c>
    </row>
    <row r="188" spans="1:1" x14ac:dyDescent="0.3">
      <c r="A188" t="s">
        <v>8029</v>
      </c>
    </row>
    <row r="189" spans="1:1" x14ac:dyDescent="0.3">
      <c r="A189" t="s">
        <v>8033</v>
      </c>
    </row>
    <row r="190" spans="1:1" x14ac:dyDescent="0.3">
      <c r="A190" t="s">
        <v>8037</v>
      </c>
    </row>
    <row r="191" spans="1:1" x14ac:dyDescent="0.3">
      <c r="A191" t="s">
        <v>8041</v>
      </c>
    </row>
    <row r="192" spans="1:1" x14ac:dyDescent="0.3">
      <c r="A192" t="s">
        <v>8045</v>
      </c>
    </row>
    <row r="193" spans="1:1" x14ac:dyDescent="0.3">
      <c r="A193" t="s">
        <v>8049</v>
      </c>
    </row>
    <row r="194" spans="1:1" x14ac:dyDescent="0.3">
      <c r="A194" t="s">
        <v>8053</v>
      </c>
    </row>
    <row r="195" spans="1:1" x14ac:dyDescent="0.3">
      <c r="A195" t="s">
        <v>8057</v>
      </c>
    </row>
    <row r="196" spans="1:1" x14ac:dyDescent="0.3">
      <c r="A196" t="s">
        <v>8061</v>
      </c>
    </row>
    <row r="197" spans="1:1" x14ac:dyDescent="0.3">
      <c r="A197" t="s">
        <v>8065</v>
      </c>
    </row>
    <row r="198" spans="1:1" x14ac:dyDescent="0.3">
      <c r="A198" t="s">
        <v>8069</v>
      </c>
    </row>
    <row r="199" spans="1:1" x14ac:dyDescent="0.3">
      <c r="A199" t="s">
        <v>8073</v>
      </c>
    </row>
    <row r="200" spans="1:1" x14ac:dyDescent="0.3">
      <c r="A200" t="s">
        <v>8077</v>
      </c>
    </row>
    <row r="201" spans="1:1" x14ac:dyDescent="0.3">
      <c r="A201" t="s">
        <v>8081</v>
      </c>
    </row>
    <row r="202" spans="1:1" x14ac:dyDescent="0.3">
      <c r="A202" t="s">
        <v>8085</v>
      </c>
    </row>
    <row r="203" spans="1:1" x14ac:dyDescent="0.3">
      <c r="A203" t="s">
        <v>8089</v>
      </c>
    </row>
    <row r="204" spans="1:1" x14ac:dyDescent="0.3">
      <c r="A204" t="s">
        <v>8093</v>
      </c>
    </row>
    <row r="205" spans="1:1" x14ac:dyDescent="0.3">
      <c r="A205" t="s">
        <v>8097</v>
      </c>
    </row>
    <row r="206" spans="1:1" x14ac:dyDescent="0.3">
      <c r="A206" t="s">
        <v>8101</v>
      </c>
    </row>
    <row r="207" spans="1:1" x14ac:dyDescent="0.3">
      <c r="A207" t="s">
        <v>8105</v>
      </c>
    </row>
    <row r="208" spans="1:1" x14ac:dyDescent="0.3">
      <c r="A208" t="s">
        <v>8109</v>
      </c>
    </row>
    <row r="209" spans="1:1" x14ac:dyDescent="0.3">
      <c r="A209" t="s">
        <v>19370</v>
      </c>
    </row>
    <row r="210" spans="1:1" x14ac:dyDescent="0.3">
      <c r="A210" t="s">
        <v>8113</v>
      </c>
    </row>
    <row r="211" spans="1:1" x14ac:dyDescent="0.3">
      <c r="A211" t="s">
        <v>8117</v>
      </c>
    </row>
    <row r="212" spans="1:1" x14ac:dyDescent="0.3">
      <c r="A212" t="s">
        <v>8121</v>
      </c>
    </row>
    <row r="213" spans="1:1" x14ac:dyDescent="0.3">
      <c r="A213" t="s">
        <v>8125</v>
      </c>
    </row>
    <row r="214" spans="1:1" x14ac:dyDescent="0.3">
      <c r="A214" t="s">
        <v>8129</v>
      </c>
    </row>
    <row r="215" spans="1:1" x14ac:dyDescent="0.3">
      <c r="A215" t="s">
        <v>8133</v>
      </c>
    </row>
    <row r="216" spans="1:1" x14ac:dyDescent="0.3">
      <c r="A216" t="s">
        <v>8137</v>
      </c>
    </row>
    <row r="217" spans="1:1" x14ac:dyDescent="0.3">
      <c r="A217" t="s">
        <v>8141</v>
      </c>
    </row>
    <row r="218" spans="1:1" x14ac:dyDescent="0.3">
      <c r="A218" t="s">
        <v>19383</v>
      </c>
    </row>
    <row r="219" spans="1:1" x14ac:dyDescent="0.3">
      <c r="A219" t="s">
        <v>8145</v>
      </c>
    </row>
    <row r="220" spans="1:1" x14ac:dyDescent="0.3">
      <c r="A220" t="s">
        <v>8149</v>
      </c>
    </row>
    <row r="221" spans="1:1" x14ac:dyDescent="0.3">
      <c r="A221" t="s">
        <v>19752</v>
      </c>
    </row>
    <row r="222" spans="1:1" x14ac:dyDescent="0.3">
      <c r="A222" t="s">
        <v>8153</v>
      </c>
    </row>
    <row r="223" spans="1:1" x14ac:dyDescent="0.3">
      <c r="A223" t="s">
        <v>19753</v>
      </c>
    </row>
    <row r="224" spans="1:1" x14ac:dyDescent="0.3">
      <c r="A224" t="s">
        <v>8161</v>
      </c>
    </row>
    <row r="225" spans="1:1" x14ac:dyDescent="0.3">
      <c r="A225" t="s">
        <v>8165</v>
      </c>
    </row>
    <row r="226" spans="1:1" x14ac:dyDescent="0.3">
      <c r="A226" t="s">
        <v>19399</v>
      </c>
    </row>
    <row r="227" spans="1:1" x14ac:dyDescent="0.3">
      <c r="A227" t="s">
        <v>8169</v>
      </c>
    </row>
    <row r="228" spans="1:1" x14ac:dyDescent="0.3">
      <c r="A228" t="s">
        <v>8173</v>
      </c>
    </row>
    <row r="229" spans="1:1" x14ac:dyDescent="0.3">
      <c r="A229" t="s">
        <v>19406</v>
      </c>
    </row>
    <row r="230" spans="1:1" x14ac:dyDescent="0.3">
      <c r="A230" t="s">
        <v>8177</v>
      </c>
    </row>
    <row r="231" spans="1:1" x14ac:dyDescent="0.3">
      <c r="A231" t="s">
        <v>8181</v>
      </c>
    </row>
    <row r="232" spans="1:1" x14ac:dyDescent="0.3">
      <c r="A232" t="s">
        <v>8185</v>
      </c>
    </row>
    <row r="233" spans="1:1" x14ac:dyDescent="0.3">
      <c r="A233" t="s">
        <v>8189</v>
      </c>
    </row>
    <row r="234" spans="1:1" x14ac:dyDescent="0.3">
      <c r="A234" t="s">
        <v>8193</v>
      </c>
    </row>
    <row r="235" spans="1:1" x14ac:dyDescent="0.3">
      <c r="A235" t="s">
        <v>8197</v>
      </c>
    </row>
    <row r="236" spans="1:1" x14ac:dyDescent="0.3">
      <c r="A236" t="s">
        <v>8201</v>
      </c>
    </row>
    <row r="237" spans="1:1" x14ac:dyDescent="0.3">
      <c r="A237" t="s">
        <v>8205</v>
      </c>
    </row>
    <row r="238" spans="1:1" x14ac:dyDescent="0.3">
      <c r="A238" t="s">
        <v>8209</v>
      </c>
    </row>
    <row r="239" spans="1:1" x14ac:dyDescent="0.3">
      <c r="A239" t="s">
        <v>8213</v>
      </c>
    </row>
    <row r="240" spans="1:1" x14ac:dyDescent="0.3">
      <c r="A240" t="s">
        <v>8217</v>
      </c>
    </row>
    <row r="241" spans="1:1" x14ac:dyDescent="0.3">
      <c r="A241" t="s">
        <v>8221</v>
      </c>
    </row>
    <row r="242" spans="1:1" x14ac:dyDescent="0.3">
      <c r="A242" t="s">
        <v>8225</v>
      </c>
    </row>
    <row r="243" spans="1:1" x14ac:dyDescent="0.3">
      <c r="A243" t="s">
        <v>8229</v>
      </c>
    </row>
    <row r="244" spans="1:1" x14ac:dyDescent="0.3">
      <c r="A244" t="s">
        <v>8233</v>
      </c>
    </row>
    <row r="245" spans="1:1" x14ac:dyDescent="0.3">
      <c r="A245" t="s">
        <v>8237</v>
      </c>
    </row>
    <row r="246" spans="1:1" x14ac:dyDescent="0.3">
      <c r="A246" t="s">
        <v>8241</v>
      </c>
    </row>
    <row r="247" spans="1:1" x14ac:dyDescent="0.3">
      <c r="A247" t="s">
        <v>8245</v>
      </c>
    </row>
    <row r="248" spans="1:1" x14ac:dyDescent="0.3">
      <c r="A248" t="s">
        <v>8249</v>
      </c>
    </row>
    <row r="249" spans="1:1" x14ac:dyDescent="0.3">
      <c r="A249" t="s">
        <v>8253</v>
      </c>
    </row>
    <row r="250" spans="1:1" x14ac:dyDescent="0.3">
      <c r="A250" t="s">
        <v>8257</v>
      </c>
    </row>
    <row r="251" spans="1:1" x14ac:dyDescent="0.3">
      <c r="A251" t="s">
        <v>8261</v>
      </c>
    </row>
    <row r="252" spans="1:1" x14ac:dyDescent="0.3">
      <c r="A252" t="s">
        <v>8265</v>
      </c>
    </row>
    <row r="253" spans="1:1" x14ac:dyDescent="0.3">
      <c r="A253" t="s">
        <v>8269</v>
      </c>
    </row>
    <row r="254" spans="1:1" x14ac:dyDescent="0.3">
      <c r="A254" t="s">
        <v>8273</v>
      </c>
    </row>
    <row r="255" spans="1:1" x14ac:dyDescent="0.3">
      <c r="A255" t="s">
        <v>8277</v>
      </c>
    </row>
    <row r="256" spans="1:1" x14ac:dyDescent="0.3">
      <c r="A256" t="s">
        <v>8281</v>
      </c>
    </row>
    <row r="257" spans="1:1" x14ac:dyDescent="0.3">
      <c r="A257" t="s">
        <v>8285</v>
      </c>
    </row>
    <row r="258" spans="1:1" x14ac:dyDescent="0.3">
      <c r="A258" t="s">
        <v>8289</v>
      </c>
    </row>
    <row r="259" spans="1:1" x14ac:dyDescent="0.3">
      <c r="A259" t="s">
        <v>8293</v>
      </c>
    </row>
    <row r="260" spans="1:1" x14ac:dyDescent="0.3">
      <c r="A260" t="s">
        <v>8297</v>
      </c>
    </row>
    <row r="261" spans="1:1" x14ac:dyDescent="0.3">
      <c r="A261" t="s">
        <v>8301</v>
      </c>
    </row>
    <row r="262" spans="1:1" x14ac:dyDescent="0.3">
      <c r="A262" t="s">
        <v>8305</v>
      </c>
    </row>
    <row r="263" spans="1:1" x14ac:dyDescent="0.3">
      <c r="A263" t="s">
        <v>8309</v>
      </c>
    </row>
    <row r="264" spans="1:1" x14ac:dyDescent="0.3">
      <c r="A264" t="s">
        <v>8313</v>
      </c>
    </row>
    <row r="265" spans="1:1" x14ac:dyDescent="0.3">
      <c r="A265" t="s">
        <v>8317</v>
      </c>
    </row>
    <row r="266" spans="1:1" x14ac:dyDescent="0.3">
      <c r="A266" t="s">
        <v>8321</v>
      </c>
    </row>
    <row r="267" spans="1:1" x14ac:dyDescent="0.3">
      <c r="A267" t="s">
        <v>8325</v>
      </c>
    </row>
    <row r="268" spans="1:1" x14ac:dyDescent="0.3">
      <c r="A268" t="s">
        <v>8329</v>
      </c>
    </row>
    <row r="269" spans="1:1" x14ac:dyDescent="0.3">
      <c r="A269" t="s">
        <v>8333</v>
      </c>
    </row>
    <row r="270" spans="1:1" x14ac:dyDescent="0.3">
      <c r="A270" t="s">
        <v>8337</v>
      </c>
    </row>
    <row r="271" spans="1:1" x14ac:dyDescent="0.3">
      <c r="A271" t="s">
        <v>8341</v>
      </c>
    </row>
    <row r="272" spans="1:1" x14ac:dyDescent="0.3">
      <c r="A272" t="s">
        <v>8345</v>
      </c>
    </row>
    <row r="273" spans="1:1" x14ac:dyDescent="0.3">
      <c r="A273" t="s">
        <v>8349</v>
      </c>
    </row>
    <row r="274" spans="1:1" x14ac:dyDescent="0.3">
      <c r="A274" t="s">
        <v>8353</v>
      </c>
    </row>
    <row r="275" spans="1:1" x14ac:dyDescent="0.3">
      <c r="A275" t="s">
        <v>8357</v>
      </c>
    </row>
    <row r="276" spans="1:1" x14ac:dyDescent="0.3">
      <c r="A276" t="s">
        <v>8361</v>
      </c>
    </row>
    <row r="277" spans="1:1" x14ac:dyDescent="0.3">
      <c r="A277" t="s">
        <v>8365</v>
      </c>
    </row>
    <row r="278" spans="1:1" x14ac:dyDescent="0.3">
      <c r="A278" t="s">
        <v>8369</v>
      </c>
    </row>
    <row r="279" spans="1:1" x14ac:dyDescent="0.3">
      <c r="A279" t="s">
        <v>8373</v>
      </c>
    </row>
    <row r="280" spans="1:1" x14ac:dyDescent="0.3">
      <c r="A280" t="s">
        <v>8377</v>
      </c>
    </row>
    <row r="281" spans="1:1" x14ac:dyDescent="0.3">
      <c r="A281" t="s">
        <v>8380</v>
      </c>
    </row>
    <row r="282" spans="1:1" x14ac:dyDescent="0.3">
      <c r="A282" t="s">
        <v>8383</v>
      </c>
    </row>
    <row r="283" spans="1:1" x14ac:dyDescent="0.3">
      <c r="A283" t="s">
        <v>8386</v>
      </c>
    </row>
    <row r="284" spans="1:1" x14ac:dyDescent="0.3">
      <c r="A284" t="s">
        <v>8389</v>
      </c>
    </row>
    <row r="285" spans="1:1" x14ac:dyDescent="0.3">
      <c r="A285" t="s">
        <v>8392</v>
      </c>
    </row>
    <row r="286" spans="1:1" x14ac:dyDescent="0.3">
      <c r="A286" t="s">
        <v>8395</v>
      </c>
    </row>
    <row r="287" spans="1:1" x14ac:dyDescent="0.3">
      <c r="A287" t="s">
        <v>19475</v>
      </c>
    </row>
    <row r="288" spans="1:1" x14ac:dyDescent="0.3">
      <c r="A288" t="s">
        <v>8398</v>
      </c>
    </row>
    <row r="289" spans="1:1" x14ac:dyDescent="0.3">
      <c r="A289" t="s">
        <v>8401</v>
      </c>
    </row>
    <row r="290" spans="1:1" x14ac:dyDescent="0.3">
      <c r="A290" t="s">
        <v>8404</v>
      </c>
    </row>
    <row r="291" spans="1:1" x14ac:dyDescent="0.3">
      <c r="A291" t="s">
        <v>8407</v>
      </c>
    </row>
    <row r="292" spans="1:1" x14ac:dyDescent="0.3">
      <c r="A292" t="s">
        <v>8410</v>
      </c>
    </row>
    <row r="293" spans="1:1" x14ac:dyDescent="0.3">
      <c r="A293" t="s">
        <v>8413</v>
      </c>
    </row>
    <row r="294" spans="1:1" x14ac:dyDescent="0.3">
      <c r="A294" t="s">
        <v>8416</v>
      </c>
    </row>
    <row r="295" spans="1:1" x14ac:dyDescent="0.3">
      <c r="A295" t="s">
        <v>4048</v>
      </c>
    </row>
    <row r="296" spans="1:1" x14ac:dyDescent="0.3">
      <c r="A296" t="s">
        <v>4052</v>
      </c>
    </row>
    <row r="297" spans="1:1" x14ac:dyDescent="0.3">
      <c r="A297" t="s">
        <v>4056</v>
      </c>
    </row>
    <row r="298" spans="1:1" x14ac:dyDescent="0.3">
      <c r="A298" t="s">
        <v>4060</v>
      </c>
    </row>
    <row r="299" spans="1:1" x14ac:dyDescent="0.3">
      <c r="A299" t="s">
        <v>4064</v>
      </c>
    </row>
    <row r="300" spans="1:1" x14ac:dyDescent="0.3">
      <c r="A300" t="s">
        <v>4068</v>
      </c>
    </row>
    <row r="301" spans="1:1" x14ac:dyDescent="0.3">
      <c r="A301" t="s">
        <v>4072</v>
      </c>
    </row>
    <row r="302" spans="1:1" x14ac:dyDescent="0.3">
      <c r="A302" t="s">
        <v>4076</v>
      </c>
    </row>
    <row r="303" spans="1:1" x14ac:dyDescent="0.3">
      <c r="A303" t="s">
        <v>4080</v>
      </c>
    </row>
    <row r="304" spans="1:1" x14ac:dyDescent="0.3">
      <c r="A304" t="s">
        <v>4084</v>
      </c>
    </row>
    <row r="305" spans="1:1" x14ac:dyDescent="0.3">
      <c r="A305" t="s">
        <v>4088</v>
      </c>
    </row>
    <row r="306" spans="1:1" x14ac:dyDescent="0.3">
      <c r="A306" t="s">
        <v>4092</v>
      </c>
    </row>
    <row r="307" spans="1:1" x14ac:dyDescent="0.3">
      <c r="A307" t="s">
        <v>4096</v>
      </c>
    </row>
    <row r="308" spans="1:1" x14ac:dyDescent="0.3">
      <c r="A308" t="s">
        <v>4100</v>
      </c>
    </row>
    <row r="309" spans="1:1" x14ac:dyDescent="0.3">
      <c r="A309" t="s">
        <v>4104</v>
      </c>
    </row>
    <row r="310" spans="1:1" x14ac:dyDescent="0.3">
      <c r="A310" t="s">
        <v>4108</v>
      </c>
    </row>
    <row r="311" spans="1:1" x14ac:dyDescent="0.3">
      <c r="A311" t="s">
        <v>4112</v>
      </c>
    </row>
    <row r="312" spans="1:1" x14ac:dyDescent="0.3">
      <c r="A312" t="s">
        <v>4116</v>
      </c>
    </row>
    <row r="313" spans="1:1" x14ac:dyDescent="0.3">
      <c r="A313" t="s">
        <v>4120</v>
      </c>
    </row>
    <row r="314" spans="1:1" x14ac:dyDescent="0.3">
      <c r="A314" t="s">
        <v>4124</v>
      </c>
    </row>
    <row r="315" spans="1:1" x14ac:dyDescent="0.3">
      <c r="A315" t="s">
        <v>4128</v>
      </c>
    </row>
    <row r="316" spans="1:1" x14ac:dyDescent="0.3">
      <c r="A316" t="s">
        <v>4132</v>
      </c>
    </row>
    <row r="317" spans="1:1" x14ac:dyDescent="0.3">
      <c r="A317" t="s">
        <v>4136</v>
      </c>
    </row>
    <row r="318" spans="1:1" x14ac:dyDescent="0.3">
      <c r="A318" t="s">
        <v>4140</v>
      </c>
    </row>
    <row r="319" spans="1:1" x14ac:dyDescent="0.3">
      <c r="A319" t="s">
        <v>4144</v>
      </c>
    </row>
    <row r="320" spans="1:1" x14ac:dyDescent="0.3">
      <c r="A320" t="s">
        <v>4148</v>
      </c>
    </row>
    <row r="321" spans="1:1" x14ac:dyDescent="0.3">
      <c r="A321" t="s">
        <v>4152</v>
      </c>
    </row>
    <row r="322" spans="1:1" x14ac:dyDescent="0.3">
      <c r="A322" t="s">
        <v>4156</v>
      </c>
    </row>
    <row r="323" spans="1:1" x14ac:dyDescent="0.3">
      <c r="A323" t="s">
        <v>4160</v>
      </c>
    </row>
    <row r="324" spans="1:1" x14ac:dyDescent="0.3">
      <c r="A324" t="s">
        <v>4164</v>
      </c>
    </row>
    <row r="325" spans="1:1" x14ac:dyDescent="0.3">
      <c r="A325" t="s">
        <v>4168</v>
      </c>
    </row>
    <row r="326" spans="1:1" x14ac:dyDescent="0.3">
      <c r="A326" t="s">
        <v>4172</v>
      </c>
    </row>
    <row r="327" spans="1:1" x14ac:dyDescent="0.3">
      <c r="A327" t="s">
        <v>4176</v>
      </c>
    </row>
    <row r="328" spans="1:1" x14ac:dyDescent="0.3">
      <c r="A328" t="s">
        <v>4180</v>
      </c>
    </row>
    <row r="329" spans="1:1" x14ac:dyDescent="0.3">
      <c r="A329" t="s">
        <v>4184</v>
      </c>
    </row>
    <row r="330" spans="1:1" x14ac:dyDescent="0.3">
      <c r="A330" t="s">
        <v>4188</v>
      </c>
    </row>
    <row r="331" spans="1:1" x14ac:dyDescent="0.3">
      <c r="A331" t="s">
        <v>4192</v>
      </c>
    </row>
    <row r="332" spans="1:1" x14ac:dyDescent="0.3">
      <c r="A332" t="s">
        <v>4196</v>
      </c>
    </row>
    <row r="333" spans="1:1" x14ac:dyDescent="0.3">
      <c r="A333" t="s">
        <v>4200</v>
      </c>
    </row>
    <row r="334" spans="1:1" x14ac:dyDescent="0.3">
      <c r="A334" t="s">
        <v>4204</v>
      </c>
    </row>
    <row r="335" spans="1:1" x14ac:dyDescent="0.3">
      <c r="A335" t="s">
        <v>4208</v>
      </c>
    </row>
    <row r="336" spans="1:1" x14ac:dyDescent="0.3">
      <c r="A336" t="s">
        <v>4212</v>
      </c>
    </row>
    <row r="337" spans="1:1" x14ac:dyDescent="0.3">
      <c r="A337" t="s">
        <v>4216</v>
      </c>
    </row>
    <row r="338" spans="1:1" x14ac:dyDescent="0.3">
      <c r="A338" t="s">
        <v>4220</v>
      </c>
    </row>
    <row r="339" spans="1:1" x14ac:dyDescent="0.3">
      <c r="A339" t="s">
        <v>4224</v>
      </c>
    </row>
    <row r="340" spans="1:1" x14ac:dyDescent="0.3">
      <c r="A340" t="s">
        <v>4228</v>
      </c>
    </row>
    <row r="341" spans="1:1" x14ac:dyDescent="0.3">
      <c r="A341" t="s">
        <v>4232</v>
      </c>
    </row>
    <row r="342" spans="1:1" x14ac:dyDescent="0.3">
      <c r="A342" t="s">
        <v>4236</v>
      </c>
    </row>
    <row r="343" spans="1:1" x14ac:dyDescent="0.3">
      <c r="A343" t="s">
        <v>4240</v>
      </c>
    </row>
    <row r="344" spans="1:1" x14ac:dyDescent="0.3">
      <c r="A344" t="s">
        <v>4244</v>
      </c>
    </row>
    <row r="345" spans="1:1" x14ac:dyDescent="0.3">
      <c r="A345" t="s">
        <v>4248</v>
      </c>
    </row>
    <row r="346" spans="1:1" x14ac:dyDescent="0.3">
      <c r="A346" t="s">
        <v>4252</v>
      </c>
    </row>
    <row r="347" spans="1:1" x14ac:dyDescent="0.3">
      <c r="A347" t="s">
        <v>4256</v>
      </c>
    </row>
    <row r="348" spans="1:1" x14ac:dyDescent="0.3">
      <c r="A348" t="s">
        <v>4260</v>
      </c>
    </row>
    <row r="349" spans="1:1" x14ac:dyDescent="0.3">
      <c r="A349" t="s">
        <v>4264</v>
      </c>
    </row>
    <row r="350" spans="1:1" x14ac:dyDescent="0.3">
      <c r="A350" t="s">
        <v>4268</v>
      </c>
    </row>
    <row r="351" spans="1:1" x14ac:dyDescent="0.3">
      <c r="A351" t="s">
        <v>4272</v>
      </c>
    </row>
    <row r="352" spans="1:1" x14ac:dyDescent="0.3">
      <c r="A352" t="s">
        <v>4276</v>
      </c>
    </row>
    <row r="353" spans="1:1" x14ac:dyDescent="0.3">
      <c r="A353" t="s">
        <v>4280</v>
      </c>
    </row>
    <row r="354" spans="1:1" x14ac:dyDescent="0.3">
      <c r="A354" t="s">
        <v>4284</v>
      </c>
    </row>
    <row r="355" spans="1:1" x14ac:dyDescent="0.3">
      <c r="A355" t="s">
        <v>4288</v>
      </c>
    </row>
    <row r="356" spans="1:1" x14ac:dyDescent="0.3">
      <c r="A356" t="s">
        <v>4292</v>
      </c>
    </row>
    <row r="357" spans="1:1" x14ac:dyDescent="0.3">
      <c r="A357" t="s">
        <v>4296</v>
      </c>
    </row>
    <row r="358" spans="1:1" x14ac:dyDescent="0.3">
      <c r="A358" t="s">
        <v>4300</v>
      </c>
    </row>
    <row r="359" spans="1:1" x14ac:dyDescent="0.3">
      <c r="A359" t="s">
        <v>4304</v>
      </c>
    </row>
    <row r="360" spans="1:1" x14ac:dyDescent="0.3">
      <c r="A360" t="s">
        <v>4308</v>
      </c>
    </row>
    <row r="361" spans="1:1" x14ac:dyDescent="0.3">
      <c r="A361" t="s">
        <v>4312</v>
      </c>
    </row>
    <row r="362" spans="1:1" x14ac:dyDescent="0.3">
      <c r="A362" t="s">
        <v>4316</v>
      </c>
    </row>
    <row r="363" spans="1:1" x14ac:dyDescent="0.3">
      <c r="A363" t="s">
        <v>4320</v>
      </c>
    </row>
    <row r="364" spans="1:1" x14ac:dyDescent="0.3">
      <c r="A364" t="s">
        <v>4324</v>
      </c>
    </row>
    <row r="365" spans="1:1" x14ac:dyDescent="0.3">
      <c r="A365" t="s">
        <v>4328</v>
      </c>
    </row>
    <row r="366" spans="1:1" x14ac:dyDescent="0.3">
      <c r="A366" t="s">
        <v>4332</v>
      </c>
    </row>
    <row r="367" spans="1:1" x14ac:dyDescent="0.3">
      <c r="A367" t="s">
        <v>4336</v>
      </c>
    </row>
    <row r="368" spans="1:1" x14ac:dyDescent="0.3">
      <c r="A368" t="s">
        <v>4340</v>
      </c>
    </row>
    <row r="369" spans="1:1" x14ac:dyDescent="0.3">
      <c r="A369" t="s">
        <v>4344</v>
      </c>
    </row>
    <row r="370" spans="1:1" x14ac:dyDescent="0.3">
      <c r="A370" t="s">
        <v>4348</v>
      </c>
    </row>
    <row r="371" spans="1:1" x14ac:dyDescent="0.3">
      <c r="A371" t="s">
        <v>4352</v>
      </c>
    </row>
    <row r="372" spans="1:1" x14ac:dyDescent="0.3">
      <c r="A372" t="s">
        <v>4356</v>
      </c>
    </row>
    <row r="373" spans="1:1" x14ac:dyDescent="0.3">
      <c r="A373" t="s">
        <v>4360</v>
      </c>
    </row>
    <row r="374" spans="1:1" x14ac:dyDescent="0.3">
      <c r="A374" t="s">
        <v>4364</v>
      </c>
    </row>
    <row r="375" spans="1:1" x14ac:dyDescent="0.3">
      <c r="A375" t="s">
        <v>4368</v>
      </c>
    </row>
    <row r="376" spans="1:1" x14ac:dyDescent="0.3">
      <c r="A376" t="s">
        <v>4372</v>
      </c>
    </row>
    <row r="377" spans="1:1" x14ac:dyDescent="0.3">
      <c r="A377" t="s">
        <v>4376</v>
      </c>
    </row>
    <row r="378" spans="1:1" x14ac:dyDescent="0.3">
      <c r="A378" t="s">
        <v>4380</v>
      </c>
    </row>
    <row r="379" spans="1:1" x14ac:dyDescent="0.3">
      <c r="A379" t="s">
        <v>4384</v>
      </c>
    </row>
    <row r="380" spans="1:1" x14ac:dyDescent="0.3">
      <c r="A380" t="s">
        <v>4388</v>
      </c>
    </row>
    <row r="381" spans="1:1" x14ac:dyDescent="0.3">
      <c r="A381" t="s">
        <v>4392</v>
      </c>
    </row>
    <row r="382" spans="1:1" x14ac:dyDescent="0.3">
      <c r="A382" t="s">
        <v>4396</v>
      </c>
    </row>
    <row r="383" spans="1:1" x14ac:dyDescent="0.3">
      <c r="A383" t="s">
        <v>4400</v>
      </c>
    </row>
    <row r="384" spans="1:1" x14ac:dyDescent="0.3">
      <c r="A384" t="s">
        <v>4404</v>
      </c>
    </row>
    <row r="385" spans="1:1" x14ac:dyDescent="0.3">
      <c r="A385" t="s">
        <v>4408</v>
      </c>
    </row>
    <row r="386" spans="1:1" x14ac:dyDescent="0.3">
      <c r="A386" t="s">
        <v>4412</v>
      </c>
    </row>
    <row r="387" spans="1:1" x14ac:dyDescent="0.3">
      <c r="A387" t="s">
        <v>4416</v>
      </c>
    </row>
    <row r="388" spans="1:1" x14ac:dyDescent="0.3">
      <c r="A388" t="s">
        <v>4420</v>
      </c>
    </row>
    <row r="389" spans="1:1" x14ac:dyDescent="0.3">
      <c r="A389" t="s">
        <v>4424</v>
      </c>
    </row>
    <row r="390" spans="1:1" x14ac:dyDescent="0.3">
      <c r="A390" t="s">
        <v>4428</v>
      </c>
    </row>
    <row r="391" spans="1:1" x14ac:dyDescent="0.3">
      <c r="A391" t="s">
        <v>4432</v>
      </c>
    </row>
    <row r="392" spans="1:1" x14ac:dyDescent="0.3">
      <c r="A392" t="s">
        <v>4436</v>
      </c>
    </row>
    <row r="393" spans="1:1" x14ac:dyDescent="0.3">
      <c r="A393" t="s">
        <v>4440</v>
      </c>
    </row>
    <row r="394" spans="1:1" x14ac:dyDescent="0.3">
      <c r="A394" t="s">
        <v>4444</v>
      </c>
    </row>
    <row r="395" spans="1:1" x14ac:dyDescent="0.3">
      <c r="A395" t="s">
        <v>4448</v>
      </c>
    </row>
    <row r="396" spans="1:1" x14ac:dyDescent="0.3">
      <c r="A396" t="s">
        <v>4452</v>
      </c>
    </row>
    <row r="397" spans="1:1" x14ac:dyDescent="0.3">
      <c r="A397" t="s">
        <v>4456</v>
      </c>
    </row>
    <row r="398" spans="1:1" x14ac:dyDescent="0.3">
      <c r="A398" t="s">
        <v>4460</v>
      </c>
    </row>
    <row r="399" spans="1:1" x14ac:dyDescent="0.3">
      <c r="A399" t="s">
        <v>4464</v>
      </c>
    </row>
    <row r="400" spans="1:1" x14ac:dyDescent="0.3">
      <c r="A400" t="s">
        <v>4468</v>
      </c>
    </row>
    <row r="401" spans="1:1" x14ac:dyDescent="0.3">
      <c r="A401" t="s">
        <v>4472</v>
      </c>
    </row>
    <row r="402" spans="1:1" x14ac:dyDescent="0.3">
      <c r="A402" t="s">
        <v>4476</v>
      </c>
    </row>
    <row r="403" spans="1:1" x14ac:dyDescent="0.3">
      <c r="A403" t="s">
        <v>4480</v>
      </c>
    </row>
    <row r="404" spans="1:1" x14ac:dyDescent="0.3">
      <c r="A404" t="s">
        <v>4484</v>
      </c>
    </row>
    <row r="405" spans="1:1" x14ac:dyDescent="0.3">
      <c r="A405" t="s">
        <v>4488</v>
      </c>
    </row>
    <row r="406" spans="1:1" x14ac:dyDescent="0.3">
      <c r="A406" t="s">
        <v>4492</v>
      </c>
    </row>
    <row r="407" spans="1:1" x14ac:dyDescent="0.3">
      <c r="A407" t="s">
        <v>4496</v>
      </c>
    </row>
    <row r="408" spans="1:1" x14ac:dyDescent="0.3">
      <c r="A408" t="s">
        <v>4500</v>
      </c>
    </row>
    <row r="409" spans="1:1" x14ac:dyDescent="0.3">
      <c r="A409" t="s">
        <v>4504</v>
      </c>
    </row>
    <row r="410" spans="1:1" x14ac:dyDescent="0.3">
      <c r="A410" t="s">
        <v>4508</v>
      </c>
    </row>
    <row r="411" spans="1:1" x14ac:dyDescent="0.3">
      <c r="A411" t="s">
        <v>4512</v>
      </c>
    </row>
    <row r="412" spans="1:1" x14ac:dyDescent="0.3">
      <c r="A412" t="s">
        <v>4516</v>
      </c>
    </row>
    <row r="413" spans="1:1" x14ac:dyDescent="0.3">
      <c r="A413" t="s">
        <v>4520</v>
      </c>
    </row>
    <row r="414" spans="1:1" x14ac:dyDescent="0.3">
      <c r="A414" t="s">
        <v>4524</v>
      </c>
    </row>
    <row r="415" spans="1:1" x14ac:dyDescent="0.3">
      <c r="A415" t="s">
        <v>4528</v>
      </c>
    </row>
    <row r="416" spans="1:1" x14ac:dyDescent="0.3">
      <c r="A416" t="s">
        <v>4532</v>
      </c>
    </row>
    <row r="417" spans="1:1" x14ac:dyDescent="0.3">
      <c r="A417" t="s">
        <v>4536</v>
      </c>
    </row>
    <row r="418" spans="1:1" x14ac:dyDescent="0.3">
      <c r="A418" t="s">
        <v>4540</v>
      </c>
    </row>
    <row r="419" spans="1:1" x14ac:dyDescent="0.3">
      <c r="A419" t="s">
        <v>4544</v>
      </c>
    </row>
    <row r="420" spans="1:1" x14ac:dyDescent="0.3">
      <c r="A420" t="s">
        <v>4548</v>
      </c>
    </row>
    <row r="421" spans="1:1" x14ac:dyDescent="0.3">
      <c r="A421" t="s">
        <v>4552</v>
      </c>
    </row>
    <row r="422" spans="1:1" x14ac:dyDescent="0.3">
      <c r="A422" t="s">
        <v>4556</v>
      </c>
    </row>
    <row r="423" spans="1:1" x14ac:dyDescent="0.3">
      <c r="A423" t="s">
        <v>4560</v>
      </c>
    </row>
    <row r="424" spans="1:1" x14ac:dyDescent="0.3">
      <c r="A424" t="s">
        <v>4564</v>
      </c>
    </row>
    <row r="425" spans="1:1" x14ac:dyDescent="0.3">
      <c r="A425" t="s">
        <v>4568</v>
      </c>
    </row>
    <row r="426" spans="1:1" x14ac:dyDescent="0.3">
      <c r="A426" t="s">
        <v>4572</v>
      </c>
    </row>
    <row r="427" spans="1:1" x14ac:dyDescent="0.3">
      <c r="A427" t="s">
        <v>4576</v>
      </c>
    </row>
    <row r="428" spans="1:1" x14ac:dyDescent="0.3">
      <c r="A428" t="s">
        <v>4580</v>
      </c>
    </row>
    <row r="429" spans="1:1" x14ac:dyDescent="0.3">
      <c r="A429" t="s">
        <v>4584</v>
      </c>
    </row>
    <row r="430" spans="1:1" x14ac:dyDescent="0.3">
      <c r="A430" t="s">
        <v>4588</v>
      </c>
    </row>
    <row r="431" spans="1:1" x14ac:dyDescent="0.3">
      <c r="A431" t="s">
        <v>4592</v>
      </c>
    </row>
    <row r="432" spans="1:1" x14ac:dyDescent="0.3">
      <c r="A432" t="s">
        <v>4596</v>
      </c>
    </row>
    <row r="433" spans="1:1" x14ac:dyDescent="0.3">
      <c r="A433" t="s">
        <v>4600</v>
      </c>
    </row>
    <row r="434" spans="1:1" x14ac:dyDescent="0.3">
      <c r="A434" t="s">
        <v>4604</v>
      </c>
    </row>
    <row r="435" spans="1:1" x14ac:dyDescent="0.3">
      <c r="A435" t="s">
        <v>4608</v>
      </c>
    </row>
    <row r="436" spans="1:1" x14ac:dyDescent="0.3">
      <c r="A436" t="s">
        <v>4612</v>
      </c>
    </row>
    <row r="437" spans="1:1" x14ac:dyDescent="0.3">
      <c r="A437" t="s">
        <v>4616</v>
      </c>
    </row>
    <row r="438" spans="1:1" x14ac:dyDescent="0.3">
      <c r="A438" t="s">
        <v>4620</v>
      </c>
    </row>
    <row r="439" spans="1:1" x14ac:dyDescent="0.3">
      <c r="A439" t="s">
        <v>4623</v>
      </c>
    </row>
    <row r="440" spans="1:1" x14ac:dyDescent="0.3">
      <c r="A440" t="s">
        <v>4626</v>
      </c>
    </row>
    <row r="441" spans="1:1" x14ac:dyDescent="0.3">
      <c r="A441" t="s">
        <v>4629</v>
      </c>
    </row>
    <row r="442" spans="1:1" x14ac:dyDescent="0.3">
      <c r="A442" t="s">
        <v>4632</v>
      </c>
    </row>
    <row r="443" spans="1:1" x14ac:dyDescent="0.3">
      <c r="A443" t="s">
        <v>4635</v>
      </c>
    </row>
    <row r="444" spans="1:1" x14ac:dyDescent="0.3">
      <c r="A444" t="s">
        <v>4638</v>
      </c>
    </row>
    <row r="445" spans="1:1" x14ac:dyDescent="0.3">
      <c r="A445" t="s">
        <v>4641</v>
      </c>
    </row>
    <row r="446" spans="1:1" x14ac:dyDescent="0.3">
      <c r="A446" t="s">
        <v>4644</v>
      </c>
    </row>
    <row r="447" spans="1:1" x14ac:dyDescent="0.3">
      <c r="A447" t="s">
        <v>4647</v>
      </c>
    </row>
    <row r="448" spans="1:1" x14ac:dyDescent="0.3">
      <c r="A448" t="s">
        <v>4650</v>
      </c>
    </row>
    <row r="449" spans="1:1" x14ac:dyDescent="0.3">
      <c r="A449" t="s">
        <v>4653</v>
      </c>
    </row>
    <row r="450" spans="1:1" x14ac:dyDescent="0.3">
      <c r="A450" t="s">
        <v>4656</v>
      </c>
    </row>
    <row r="451" spans="1:1" x14ac:dyDescent="0.3">
      <c r="A451" t="s">
        <v>4659</v>
      </c>
    </row>
    <row r="452" spans="1:1" x14ac:dyDescent="0.3">
      <c r="A452" t="s">
        <v>4662</v>
      </c>
    </row>
    <row r="453" spans="1:1" x14ac:dyDescent="0.3">
      <c r="A453" t="s">
        <v>4665</v>
      </c>
    </row>
    <row r="454" spans="1:1" x14ac:dyDescent="0.3">
      <c r="A454" t="s">
        <v>4668</v>
      </c>
    </row>
    <row r="455" spans="1:1" x14ac:dyDescent="0.3">
      <c r="A455" t="s">
        <v>4671</v>
      </c>
    </row>
    <row r="456" spans="1:1" x14ac:dyDescent="0.3">
      <c r="A456" t="s">
        <v>4674</v>
      </c>
    </row>
    <row r="457" spans="1:1" x14ac:dyDescent="0.3">
      <c r="A457" t="s">
        <v>4677</v>
      </c>
    </row>
    <row r="458" spans="1:1" x14ac:dyDescent="0.3">
      <c r="A458" t="s">
        <v>4680</v>
      </c>
    </row>
    <row r="459" spans="1:1" x14ac:dyDescent="0.3">
      <c r="A459" t="s">
        <v>4683</v>
      </c>
    </row>
    <row r="460" spans="1:1" x14ac:dyDescent="0.3">
      <c r="A460" t="s">
        <v>4686</v>
      </c>
    </row>
    <row r="461" spans="1:1" x14ac:dyDescent="0.3">
      <c r="A461" t="s">
        <v>4689</v>
      </c>
    </row>
    <row r="462" spans="1:1" x14ac:dyDescent="0.3">
      <c r="A462" t="s">
        <v>4692</v>
      </c>
    </row>
    <row r="463" spans="1:1" x14ac:dyDescent="0.3">
      <c r="A463" t="s">
        <v>4695</v>
      </c>
    </row>
    <row r="464" spans="1:1" x14ac:dyDescent="0.3">
      <c r="A464" t="s">
        <v>4698</v>
      </c>
    </row>
    <row r="465" spans="1:1" x14ac:dyDescent="0.3">
      <c r="A465" t="s">
        <v>4701</v>
      </c>
    </row>
    <row r="466" spans="1:1" x14ac:dyDescent="0.3">
      <c r="A466" t="s">
        <v>4704</v>
      </c>
    </row>
    <row r="467" spans="1:1" x14ac:dyDescent="0.3">
      <c r="A467" t="s">
        <v>4707</v>
      </c>
    </row>
    <row r="468" spans="1:1" x14ac:dyDescent="0.3">
      <c r="A468" t="s">
        <v>4710</v>
      </c>
    </row>
    <row r="469" spans="1:1" x14ac:dyDescent="0.3">
      <c r="A469" t="s">
        <v>4713</v>
      </c>
    </row>
    <row r="470" spans="1:1" x14ac:dyDescent="0.3">
      <c r="A470" t="s">
        <v>4716</v>
      </c>
    </row>
    <row r="471" spans="1:1" x14ac:dyDescent="0.3">
      <c r="A471" t="s">
        <v>4719</v>
      </c>
    </row>
    <row r="472" spans="1:1" x14ac:dyDescent="0.3">
      <c r="A472" t="s">
        <v>4722</v>
      </c>
    </row>
    <row r="473" spans="1:1" x14ac:dyDescent="0.3">
      <c r="A473" t="s">
        <v>4725</v>
      </c>
    </row>
    <row r="474" spans="1:1" x14ac:dyDescent="0.3">
      <c r="A474" t="s">
        <v>4728</v>
      </c>
    </row>
    <row r="475" spans="1:1" x14ac:dyDescent="0.3">
      <c r="A475" t="s">
        <v>4731</v>
      </c>
    </row>
    <row r="476" spans="1:1" x14ac:dyDescent="0.3">
      <c r="A476" t="s">
        <v>4734</v>
      </c>
    </row>
    <row r="477" spans="1:1" x14ac:dyDescent="0.3">
      <c r="A477" t="s">
        <v>4737</v>
      </c>
    </row>
    <row r="478" spans="1:1" x14ac:dyDescent="0.3">
      <c r="A478" t="s">
        <v>4740</v>
      </c>
    </row>
    <row r="479" spans="1:1" x14ac:dyDescent="0.3">
      <c r="A479" t="s">
        <v>4743</v>
      </c>
    </row>
    <row r="480" spans="1:1" x14ac:dyDescent="0.3">
      <c r="A480" t="s">
        <v>4746</v>
      </c>
    </row>
    <row r="481" spans="1:1" x14ac:dyDescent="0.3">
      <c r="A481" t="s">
        <v>4749</v>
      </c>
    </row>
    <row r="482" spans="1:1" x14ac:dyDescent="0.3">
      <c r="A482" t="s">
        <v>4752</v>
      </c>
    </row>
    <row r="483" spans="1:1" x14ac:dyDescent="0.3">
      <c r="A483" t="s">
        <v>4756</v>
      </c>
    </row>
    <row r="484" spans="1:1" x14ac:dyDescent="0.3">
      <c r="A484" t="s">
        <v>4760</v>
      </c>
    </row>
    <row r="485" spans="1:1" x14ac:dyDescent="0.3">
      <c r="A485" t="s">
        <v>4764</v>
      </c>
    </row>
    <row r="486" spans="1:1" x14ac:dyDescent="0.3">
      <c r="A486" t="s">
        <v>4768</v>
      </c>
    </row>
    <row r="487" spans="1:1" x14ac:dyDescent="0.3">
      <c r="A487" t="s">
        <v>4772</v>
      </c>
    </row>
    <row r="488" spans="1:1" x14ac:dyDescent="0.3">
      <c r="A488" t="s">
        <v>4776</v>
      </c>
    </row>
    <row r="489" spans="1:1" x14ac:dyDescent="0.3">
      <c r="A489" t="s">
        <v>4780</v>
      </c>
    </row>
    <row r="490" spans="1:1" x14ac:dyDescent="0.3">
      <c r="A490" t="s">
        <v>4784</v>
      </c>
    </row>
    <row r="491" spans="1:1" x14ac:dyDescent="0.3">
      <c r="A491" t="s">
        <v>4788</v>
      </c>
    </row>
    <row r="492" spans="1:1" x14ac:dyDescent="0.3">
      <c r="A492" t="s">
        <v>4792</v>
      </c>
    </row>
    <row r="493" spans="1:1" x14ac:dyDescent="0.3">
      <c r="A493" t="s">
        <v>4796</v>
      </c>
    </row>
    <row r="494" spans="1:1" x14ac:dyDescent="0.3">
      <c r="A494" t="s">
        <v>4800</v>
      </c>
    </row>
    <row r="495" spans="1:1" x14ac:dyDescent="0.3">
      <c r="A495" t="s">
        <v>4804</v>
      </c>
    </row>
    <row r="496" spans="1:1" x14ac:dyDescent="0.3">
      <c r="A496" t="s">
        <v>4808</v>
      </c>
    </row>
    <row r="497" spans="1:1" x14ac:dyDescent="0.3">
      <c r="A497" t="s">
        <v>4812</v>
      </c>
    </row>
    <row r="498" spans="1:1" x14ac:dyDescent="0.3">
      <c r="A498" t="s">
        <v>4816</v>
      </c>
    </row>
    <row r="499" spans="1:1" x14ac:dyDescent="0.3">
      <c r="A499" t="s">
        <v>4820</v>
      </c>
    </row>
    <row r="500" spans="1:1" x14ac:dyDescent="0.3">
      <c r="A500" t="s">
        <v>4824</v>
      </c>
    </row>
    <row r="501" spans="1:1" x14ac:dyDescent="0.3">
      <c r="A501" t="s">
        <v>4828</v>
      </c>
    </row>
    <row r="502" spans="1:1" x14ac:dyDescent="0.3">
      <c r="A502" t="s">
        <v>4832</v>
      </c>
    </row>
    <row r="503" spans="1:1" x14ac:dyDescent="0.3">
      <c r="A503" t="s">
        <v>18434</v>
      </c>
    </row>
    <row r="504" spans="1:1" x14ac:dyDescent="0.3">
      <c r="A504" t="s">
        <v>19624</v>
      </c>
    </row>
    <row r="505" spans="1:1" x14ac:dyDescent="0.3">
      <c r="A505" t="s">
        <v>4840</v>
      </c>
    </row>
    <row r="506" spans="1:1" x14ac:dyDescent="0.3">
      <c r="A506" t="s">
        <v>4844</v>
      </c>
    </row>
    <row r="507" spans="1:1" x14ac:dyDescent="0.3">
      <c r="A507" t="s">
        <v>4848</v>
      </c>
    </row>
    <row r="508" spans="1:1" x14ac:dyDescent="0.3">
      <c r="A508" t="s">
        <v>4852</v>
      </c>
    </row>
    <row r="509" spans="1:1" x14ac:dyDescent="0.3">
      <c r="A509" t="s">
        <v>4856</v>
      </c>
    </row>
    <row r="510" spans="1:1" x14ac:dyDescent="0.3">
      <c r="A510" t="s">
        <v>4860</v>
      </c>
    </row>
    <row r="511" spans="1:1" x14ac:dyDescent="0.3">
      <c r="A511" t="s">
        <v>4864</v>
      </c>
    </row>
    <row r="512" spans="1:1" x14ac:dyDescent="0.3">
      <c r="A512" t="s">
        <v>18447</v>
      </c>
    </row>
    <row r="513" spans="1:1" x14ac:dyDescent="0.3">
      <c r="A513" t="s">
        <v>4868</v>
      </c>
    </row>
    <row r="514" spans="1:1" x14ac:dyDescent="0.3">
      <c r="A514" t="s">
        <v>4872</v>
      </c>
    </row>
    <row r="515" spans="1:1" x14ac:dyDescent="0.3">
      <c r="A515" t="s">
        <v>18454</v>
      </c>
    </row>
    <row r="516" spans="1:1" x14ac:dyDescent="0.3">
      <c r="A516" t="s">
        <v>4876</v>
      </c>
    </row>
    <row r="517" spans="1:1" x14ac:dyDescent="0.3">
      <c r="A517" t="s">
        <v>4880</v>
      </c>
    </row>
    <row r="518" spans="1:1" x14ac:dyDescent="0.3">
      <c r="A518" t="s">
        <v>4884</v>
      </c>
    </row>
    <row r="519" spans="1:1" x14ac:dyDescent="0.3">
      <c r="A519" t="s">
        <v>4888</v>
      </c>
    </row>
    <row r="520" spans="1:1" x14ac:dyDescent="0.3">
      <c r="A520" t="s">
        <v>19629</v>
      </c>
    </row>
    <row r="521" spans="1:1" x14ac:dyDescent="0.3">
      <c r="A521" t="s">
        <v>4892</v>
      </c>
    </row>
    <row r="522" spans="1:1" x14ac:dyDescent="0.3">
      <c r="A522" t="s">
        <v>4896</v>
      </c>
    </row>
    <row r="523" spans="1:1" x14ac:dyDescent="0.3">
      <c r="A523" t="s">
        <v>18470</v>
      </c>
    </row>
    <row r="524" spans="1:1" x14ac:dyDescent="0.3">
      <c r="A524" t="s">
        <v>4900</v>
      </c>
    </row>
    <row r="525" spans="1:1" x14ac:dyDescent="0.3">
      <c r="A525" t="s">
        <v>4904</v>
      </c>
    </row>
    <row r="526" spans="1:1" x14ac:dyDescent="0.3">
      <c r="A526" t="s">
        <v>4908</v>
      </c>
    </row>
    <row r="527" spans="1:1" x14ac:dyDescent="0.3">
      <c r="A527" t="s">
        <v>4912</v>
      </c>
    </row>
    <row r="528" spans="1:1" x14ac:dyDescent="0.3">
      <c r="A528" t="s">
        <v>4916</v>
      </c>
    </row>
    <row r="529" spans="1:1" x14ac:dyDescent="0.3">
      <c r="A529" t="s">
        <v>4920</v>
      </c>
    </row>
    <row r="530" spans="1:1" x14ac:dyDescent="0.3">
      <c r="A530" t="s">
        <v>4924</v>
      </c>
    </row>
    <row r="531" spans="1:1" x14ac:dyDescent="0.3">
      <c r="A531" t="s">
        <v>4928</v>
      </c>
    </row>
    <row r="532" spans="1:1" x14ac:dyDescent="0.3">
      <c r="A532" t="s">
        <v>4932</v>
      </c>
    </row>
    <row r="533" spans="1:1" x14ac:dyDescent="0.3">
      <c r="A533" t="s">
        <v>4936</v>
      </c>
    </row>
    <row r="534" spans="1:1" x14ac:dyDescent="0.3">
      <c r="A534" t="s">
        <v>4940</v>
      </c>
    </row>
    <row r="535" spans="1:1" x14ac:dyDescent="0.3">
      <c r="A535" t="s">
        <v>4944</v>
      </c>
    </row>
    <row r="536" spans="1:1" x14ac:dyDescent="0.3">
      <c r="A536" t="s">
        <v>4948</v>
      </c>
    </row>
    <row r="537" spans="1:1" x14ac:dyDescent="0.3">
      <c r="A537" t="s">
        <v>4952</v>
      </c>
    </row>
    <row r="538" spans="1:1" x14ac:dyDescent="0.3">
      <c r="A538" t="s">
        <v>4956</v>
      </c>
    </row>
    <row r="539" spans="1:1" x14ac:dyDescent="0.3">
      <c r="A539" t="s">
        <v>4960</v>
      </c>
    </row>
    <row r="540" spans="1:1" x14ac:dyDescent="0.3">
      <c r="A540" t="s">
        <v>4964</v>
      </c>
    </row>
    <row r="541" spans="1:1" x14ac:dyDescent="0.3">
      <c r="A541" t="s">
        <v>4968</v>
      </c>
    </row>
    <row r="542" spans="1:1" x14ac:dyDescent="0.3">
      <c r="A542" t="s">
        <v>4972</v>
      </c>
    </row>
    <row r="543" spans="1:1" x14ac:dyDescent="0.3">
      <c r="A543" t="s">
        <v>4976</v>
      </c>
    </row>
    <row r="544" spans="1:1" x14ac:dyDescent="0.3">
      <c r="A544" t="s">
        <v>4980</v>
      </c>
    </row>
    <row r="545" spans="1:1" x14ac:dyDescent="0.3">
      <c r="A545" t="s">
        <v>4984</v>
      </c>
    </row>
    <row r="546" spans="1:1" x14ac:dyDescent="0.3">
      <c r="A546" t="s">
        <v>4988</v>
      </c>
    </row>
    <row r="547" spans="1:1" x14ac:dyDescent="0.3">
      <c r="A547" t="s">
        <v>4992</v>
      </c>
    </row>
    <row r="548" spans="1:1" x14ac:dyDescent="0.3">
      <c r="A548" t="s">
        <v>4996</v>
      </c>
    </row>
    <row r="549" spans="1:1" x14ac:dyDescent="0.3">
      <c r="A549" t="s">
        <v>5000</v>
      </c>
    </row>
    <row r="550" spans="1:1" x14ac:dyDescent="0.3">
      <c r="A550" t="s">
        <v>5004</v>
      </c>
    </row>
    <row r="551" spans="1:1" x14ac:dyDescent="0.3">
      <c r="A551" t="s">
        <v>5008</v>
      </c>
    </row>
    <row r="552" spans="1:1" x14ac:dyDescent="0.3">
      <c r="A552" t="s">
        <v>5012</v>
      </c>
    </row>
    <row r="553" spans="1:1" x14ac:dyDescent="0.3">
      <c r="A553" t="s">
        <v>5016</v>
      </c>
    </row>
    <row r="554" spans="1:1" x14ac:dyDescent="0.3">
      <c r="A554" t="s">
        <v>5020</v>
      </c>
    </row>
    <row r="555" spans="1:1" x14ac:dyDescent="0.3">
      <c r="A555" t="s">
        <v>5024</v>
      </c>
    </row>
    <row r="556" spans="1:1" x14ac:dyDescent="0.3">
      <c r="A556" t="s">
        <v>5028</v>
      </c>
    </row>
    <row r="557" spans="1:1" x14ac:dyDescent="0.3">
      <c r="A557" t="s">
        <v>5032</v>
      </c>
    </row>
    <row r="558" spans="1:1" x14ac:dyDescent="0.3">
      <c r="A558" t="s">
        <v>5036</v>
      </c>
    </row>
    <row r="559" spans="1:1" x14ac:dyDescent="0.3">
      <c r="A559" t="s">
        <v>5040</v>
      </c>
    </row>
    <row r="560" spans="1:1" x14ac:dyDescent="0.3">
      <c r="A560" t="s">
        <v>5044</v>
      </c>
    </row>
    <row r="561" spans="1:1" x14ac:dyDescent="0.3">
      <c r="A561" t="s">
        <v>5048</v>
      </c>
    </row>
    <row r="562" spans="1:1" x14ac:dyDescent="0.3">
      <c r="A562" t="s">
        <v>5052</v>
      </c>
    </row>
    <row r="563" spans="1:1" x14ac:dyDescent="0.3">
      <c r="A563" t="s">
        <v>5056</v>
      </c>
    </row>
    <row r="564" spans="1:1" x14ac:dyDescent="0.3">
      <c r="A564" t="s">
        <v>5060</v>
      </c>
    </row>
    <row r="565" spans="1:1" x14ac:dyDescent="0.3">
      <c r="A565" t="s">
        <v>5064</v>
      </c>
    </row>
    <row r="566" spans="1:1" x14ac:dyDescent="0.3">
      <c r="A566" t="s">
        <v>5068</v>
      </c>
    </row>
    <row r="567" spans="1:1" x14ac:dyDescent="0.3">
      <c r="A567" t="s">
        <v>5072</v>
      </c>
    </row>
    <row r="568" spans="1:1" x14ac:dyDescent="0.3">
      <c r="A568" t="s">
        <v>5076</v>
      </c>
    </row>
    <row r="569" spans="1:1" x14ac:dyDescent="0.3">
      <c r="A569" t="s">
        <v>5080</v>
      </c>
    </row>
    <row r="570" spans="1:1" x14ac:dyDescent="0.3">
      <c r="A570" t="s">
        <v>5084</v>
      </c>
    </row>
    <row r="571" spans="1:1" x14ac:dyDescent="0.3">
      <c r="A571" t="s">
        <v>5088</v>
      </c>
    </row>
    <row r="572" spans="1:1" x14ac:dyDescent="0.3">
      <c r="A572" t="s">
        <v>5092</v>
      </c>
    </row>
    <row r="573" spans="1:1" x14ac:dyDescent="0.3">
      <c r="A573" t="s">
        <v>5096</v>
      </c>
    </row>
    <row r="574" spans="1:1" x14ac:dyDescent="0.3">
      <c r="A574" t="s">
        <v>5100</v>
      </c>
    </row>
    <row r="575" spans="1:1" x14ac:dyDescent="0.3">
      <c r="A575" t="s">
        <v>5103</v>
      </c>
    </row>
    <row r="576" spans="1:1" x14ac:dyDescent="0.3">
      <c r="A576" t="s">
        <v>5106</v>
      </c>
    </row>
    <row r="577" spans="1:1" x14ac:dyDescent="0.3">
      <c r="A577" t="s">
        <v>5109</v>
      </c>
    </row>
    <row r="578" spans="1:1" x14ac:dyDescent="0.3">
      <c r="A578" t="s">
        <v>5112</v>
      </c>
    </row>
    <row r="579" spans="1:1" x14ac:dyDescent="0.3">
      <c r="A579" t="s">
        <v>5115</v>
      </c>
    </row>
    <row r="580" spans="1:1" x14ac:dyDescent="0.3">
      <c r="A580" t="s">
        <v>5118</v>
      </c>
    </row>
    <row r="581" spans="1:1" x14ac:dyDescent="0.3">
      <c r="A581" t="s">
        <v>18539</v>
      </c>
    </row>
    <row r="582" spans="1:1" x14ac:dyDescent="0.3">
      <c r="A582" t="s">
        <v>5121</v>
      </c>
    </row>
    <row r="583" spans="1:1" x14ac:dyDescent="0.3">
      <c r="A583" t="s">
        <v>5124</v>
      </c>
    </row>
    <row r="584" spans="1:1" x14ac:dyDescent="0.3">
      <c r="A584" t="s">
        <v>5127</v>
      </c>
    </row>
    <row r="585" spans="1:1" x14ac:dyDescent="0.3">
      <c r="A585" t="s">
        <v>5130</v>
      </c>
    </row>
    <row r="586" spans="1:1" x14ac:dyDescent="0.3">
      <c r="A586" t="s">
        <v>5133</v>
      </c>
    </row>
    <row r="587" spans="1:1" x14ac:dyDescent="0.3">
      <c r="A587" t="s">
        <v>5136</v>
      </c>
    </row>
    <row r="588" spans="1:1" x14ac:dyDescent="0.3">
      <c r="A588" t="s">
        <v>5139</v>
      </c>
    </row>
    <row r="589" spans="1:1" x14ac:dyDescent="0.3">
      <c r="A589" t="s">
        <v>6232</v>
      </c>
    </row>
    <row r="590" spans="1:1" x14ac:dyDescent="0.3">
      <c r="A590" t="s">
        <v>6236</v>
      </c>
    </row>
    <row r="591" spans="1:1" x14ac:dyDescent="0.3">
      <c r="A591" t="s">
        <v>6240</v>
      </c>
    </row>
    <row r="592" spans="1:1" x14ac:dyDescent="0.3">
      <c r="A592" t="s">
        <v>6244</v>
      </c>
    </row>
    <row r="593" spans="1:1" x14ac:dyDescent="0.3">
      <c r="A593" t="s">
        <v>6248</v>
      </c>
    </row>
    <row r="594" spans="1:1" x14ac:dyDescent="0.3">
      <c r="A594" t="s">
        <v>6252</v>
      </c>
    </row>
    <row r="595" spans="1:1" x14ac:dyDescent="0.3">
      <c r="A595" t="s">
        <v>6256</v>
      </c>
    </row>
    <row r="596" spans="1:1" x14ac:dyDescent="0.3">
      <c r="A596" t="s">
        <v>6260</v>
      </c>
    </row>
    <row r="597" spans="1:1" x14ac:dyDescent="0.3">
      <c r="A597" t="s">
        <v>6264</v>
      </c>
    </row>
    <row r="598" spans="1:1" x14ac:dyDescent="0.3">
      <c r="A598" t="s">
        <v>6268</v>
      </c>
    </row>
    <row r="599" spans="1:1" x14ac:dyDescent="0.3">
      <c r="A599" t="s">
        <v>6272</v>
      </c>
    </row>
    <row r="600" spans="1:1" x14ac:dyDescent="0.3">
      <c r="A600" t="s">
        <v>6276</v>
      </c>
    </row>
    <row r="601" spans="1:1" x14ac:dyDescent="0.3">
      <c r="A601" t="s">
        <v>6280</v>
      </c>
    </row>
    <row r="602" spans="1:1" x14ac:dyDescent="0.3">
      <c r="A602" t="s">
        <v>6284</v>
      </c>
    </row>
    <row r="603" spans="1:1" x14ac:dyDescent="0.3">
      <c r="A603" t="s">
        <v>6288</v>
      </c>
    </row>
    <row r="604" spans="1:1" x14ac:dyDescent="0.3">
      <c r="A604" t="s">
        <v>6292</v>
      </c>
    </row>
    <row r="605" spans="1:1" x14ac:dyDescent="0.3">
      <c r="A605" t="s">
        <v>6296</v>
      </c>
    </row>
    <row r="606" spans="1:1" x14ac:dyDescent="0.3">
      <c r="A606" t="s">
        <v>6300</v>
      </c>
    </row>
    <row r="607" spans="1:1" x14ac:dyDescent="0.3">
      <c r="A607" t="s">
        <v>6304</v>
      </c>
    </row>
    <row r="608" spans="1:1" x14ac:dyDescent="0.3">
      <c r="A608" t="s">
        <v>6308</v>
      </c>
    </row>
    <row r="609" spans="1:1" x14ac:dyDescent="0.3">
      <c r="A609" t="s">
        <v>6312</v>
      </c>
    </row>
    <row r="610" spans="1:1" x14ac:dyDescent="0.3">
      <c r="A610" t="s">
        <v>6316</v>
      </c>
    </row>
    <row r="611" spans="1:1" x14ac:dyDescent="0.3">
      <c r="A611" t="s">
        <v>6320</v>
      </c>
    </row>
    <row r="612" spans="1:1" x14ac:dyDescent="0.3">
      <c r="A612" t="s">
        <v>6324</v>
      </c>
    </row>
    <row r="613" spans="1:1" x14ac:dyDescent="0.3">
      <c r="A613" t="s">
        <v>6328</v>
      </c>
    </row>
    <row r="614" spans="1:1" x14ac:dyDescent="0.3">
      <c r="A614" t="s">
        <v>6332</v>
      </c>
    </row>
    <row r="615" spans="1:1" x14ac:dyDescent="0.3">
      <c r="A615" t="s">
        <v>6336</v>
      </c>
    </row>
    <row r="616" spans="1:1" x14ac:dyDescent="0.3">
      <c r="A616" t="s">
        <v>6340</v>
      </c>
    </row>
    <row r="617" spans="1:1" x14ac:dyDescent="0.3">
      <c r="A617" t="s">
        <v>6344</v>
      </c>
    </row>
    <row r="618" spans="1:1" x14ac:dyDescent="0.3">
      <c r="A618" t="s">
        <v>6348</v>
      </c>
    </row>
    <row r="619" spans="1:1" x14ac:dyDescent="0.3">
      <c r="A619" t="s">
        <v>6352</v>
      </c>
    </row>
    <row r="620" spans="1:1" x14ac:dyDescent="0.3">
      <c r="A620" t="s">
        <v>6356</v>
      </c>
    </row>
    <row r="621" spans="1:1" x14ac:dyDescent="0.3">
      <c r="A621" t="s">
        <v>6360</v>
      </c>
    </row>
    <row r="622" spans="1:1" x14ac:dyDescent="0.3">
      <c r="A622" t="s">
        <v>6364</v>
      </c>
    </row>
    <row r="623" spans="1:1" x14ac:dyDescent="0.3">
      <c r="A623" t="s">
        <v>6368</v>
      </c>
    </row>
    <row r="624" spans="1:1" x14ac:dyDescent="0.3">
      <c r="A624" t="s">
        <v>6372</v>
      </c>
    </row>
    <row r="625" spans="1:1" x14ac:dyDescent="0.3">
      <c r="A625" t="s">
        <v>6376</v>
      </c>
    </row>
    <row r="626" spans="1:1" x14ac:dyDescent="0.3">
      <c r="A626" t="s">
        <v>6380</v>
      </c>
    </row>
    <row r="627" spans="1:1" x14ac:dyDescent="0.3">
      <c r="A627" t="s">
        <v>6384</v>
      </c>
    </row>
    <row r="628" spans="1:1" x14ac:dyDescent="0.3">
      <c r="A628" t="s">
        <v>6388</v>
      </c>
    </row>
    <row r="629" spans="1:1" x14ac:dyDescent="0.3">
      <c r="A629" t="s">
        <v>6392</v>
      </c>
    </row>
    <row r="630" spans="1:1" x14ac:dyDescent="0.3">
      <c r="A630" t="s">
        <v>6396</v>
      </c>
    </row>
    <row r="631" spans="1:1" x14ac:dyDescent="0.3">
      <c r="A631" t="s">
        <v>6400</v>
      </c>
    </row>
    <row r="632" spans="1:1" x14ac:dyDescent="0.3">
      <c r="A632" t="s">
        <v>6404</v>
      </c>
    </row>
    <row r="633" spans="1:1" x14ac:dyDescent="0.3">
      <c r="A633" t="s">
        <v>6408</v>
      </c>
    </row>
    <row r="634" spans="1:1" x14ac:dyDescent="0.3">
      <c r="A634" t="s">
        <v>6412</v>
      </c>
    </row>
    <row r="635" spans="1:1" x14ac:dyDescent="0.3">
      <c r="A635" t="s">
        <v>6416</v>
      </c>
    </row>
    <row r="636" spans="1:1" x14ac:dyDescent="0.3">
      <c r="A636" t="s">
        <v>6420</v>
      </c>
    </row>
    <row r="637" spans="1:1" x14ac:dyDescent="0.3">
      <c r="A637" t="s">
        <v>6424</v>
      </c>
    </row>
    <row r="638" spans="1:1" x14ac:dyDescent="0.3">
      <c r="A638" t="s">
        <v>6428</v>
      </c>
    </row>
    <row r="639" spans="1:1" x14ac:dyDescent="0.3">
      <c r="A639" t="s">
        <v>6432</v>
      </c>
    </row>
    <row r="640" spans="1:1" x14ac:dyDescent="0.3">
      <c r="A640" t="s">
        <v>6436</v>
      </c>
    </row>
    <row r="641" spans="1:1" x14ac:dyDescent="0.3">
      <c r="A641" t="s">
        <v>6440</v>
      </c>
    </row>
    <row r="642" spans="1:1" x14ac:dyDescent="0.3">
      <c r="A642" t="s">
        <v>6444</v>
      </c>
    </row>
    <row r="643" spans="1:1" x14ac:dyDescent="0.3">
      <c r="A643" t="s">
        <v>6448</v>
      </c>
    </row>
    <row r="644" spans="1:1" x14ac:dyDescent="0.3">
      <c r="A644" t="s">
        <v>6452</v>
      </c>
    </row>
    <row r="645" spans="1:1" x14ac:dyDescent="0.3">
      <c r="A645" t="s">
        <v>6456</v>
      </c>
    </row>
    <row r="646" spans="1:1" x14ac:dyDescent="0.3">
      <c r="A646" t="s">
        <v>6460</v>
      </c>
    </row>
    <row r="647" spans="1:1" x14ac:dyDescent="0.3">
      <c r="A647" t="s">
        <v>6464</v>
      </c>
    </row>
    <row r="648" spans="1:1" x14ac:dyDescent="0.3">
      <c r="A648" t="s">
        <v>6468</v>
      </c>
    </row>
    <row r="649" spans="1:1" x14ac:dyDescent="0.3">
      <c r="A649" t="s">
        <v>6472</v>
      </c>
    </row>
    <row r="650" spans="1:1" x14ac:dyDescent="0.3">
      <c r="A650" t="s">
        <v>6476</v>
      </c>
    </row>
    <row r="651" spans="1:1" x14ac:dyDescent="0.3">
      <c r="A651" t="s">
        <v>6480</v>
      </c>
    </row>
    <row r="652" spans="1:1" x14ac:dyDescent="0.3">
      <c r="A652" t="s">
        <v>6484</v>
      </c>
    </row>
    <row r="653" spans="1:1" x14ac:dyDescent="0.3">
      <c r="A653" t="s">
        <v>6488</v>
      </c>
    </row>
    <row r="654" spans="1:1" x14ac:dyDescent="0.3">
      <c r="A654" t="s">
        <v>6492</v>
      </c>
    </row>
    <row r="655" spans="1:1" x14ac:dyDescent="0.3">
      <c r="A655" t="s">
        <v>6496</v>
      </c>
    </row>
    <row r="656" spans="1:1" x14ac:dyDescent="0.3">
      <c r="A656" t="s">
        <v>6500</v>
      </c>
    </row>
    <row r="657" spans="1:1" x14ac:dyDescent="0.3">
      <c r="A657" t="s">
        <v>6504</v>
      </c>
    </row>
    <row r="658" spans="1:1" x14ac:dyDescent="0.3">
      <c r="A658" t="s">
        <v>6508</v>
      </c>
    </row>
    <row r="659" spans="1:1" x14ac:dyDescent="0.3">
      <c r="A659" t="s">
        <v>6512</v>
      </c>
    </row>
    <row r="660" spans="1:1" x14ac:dyDescent="0.3">
      <c r="A660" t="s">
        <v>6516</v>
      </c>
    </row>
    <row r="661" spans="1:1" x14ac:dyDescent="0.3">
      <c r="A661" t="s">
        <v>6520</v>
      </c>
    </row>
    <row r="662" spans="1:1" x14ac:dyDescent="0.3">
      <c r="A662" t="s">
        <v>6524</v>
      </c>
    </row>
    <row r="663" spans="1:1" x14ac:dyDescent="0.3">
      <c r="A663" t="s">
        <v>6528</v>
      </c>
    </row>
    <row r="664" spans="1:1" x14ac:dyDescent="0.3">
      <c r="A664" t="s">
        <v>6532</v>
      </c>
    </row>
    <row r="665" spans="1:1" x14ac:dyDescent="0.3">
      <c r="A665" t="s">
        <v>6536</v>
      </c>
    </row>
    <row r="666" spans="1:1" x14ac:dyDescent="0.3">
      <c r="A666" t="s">
        <v>6540</v>
      </c>
    </row>
    <row r="667" spans="1:1" x14ac:dyDescent="0.3">
      <c r="A667" t="s">
        <v>6544</v>
      </c>
    </row>
    <row r="668" spans="1:1" x14ac:dyDescent="0.3">
      <c r="A668" t="s">
        <v>6548</v>
      </c>
    </row>
    <row r="669" spans="1:1" x14ac:dyDescent="0.3">
      <c r="A669" t="s">
        <v>6552</v>
      </c>
    </row>
    <row r="670" spans="1:1" x14ac:dyDescent="0.3">
      <c r="A670" t="s">
        <v>6556</v>
      </c>
    </row>
    <row r="671" spans="1:1" x14ac:dyDescent="0.3">
      <c r="A671" t="s">
        <v>6560</v>
      </c>
    </row>
    <row r="672" spans="1:1" x14ac:dyDescent="0.3">
      <c r="A672" t="s">
        <v>6564</v>
      </c>
    </row>
    <row r="673" spans="1:1" x14ac:dyDescent="0.3">
      <c r="A673" t="s">
        <v>6568</v>
      </c>
    </row>
    <row r="674" spans="1:1" x14ac:dyDescent="0.3">
      <c r="A674" t="s">
        <v>6572</v>
      </c>
    </row>
    <row r="675" spans="1:1" x14ac:dyDescent="0.3">
      <c r="A675" t="s">
        <v>6576</v>
      </c>
    </row>
    <row r="676" spans="1:1" x14ac:dyDescent="0.3">
      <c r="A676" t="s">
        <v>6580</v>
      </c>
    </row>
    <row r="677" spans="1:1" x14ac:dyDescent="0.3">
      <c r="A677" t="s">
        <v>6584</v>
      </c>
    </row>
    <row r="678" spans="1:1" x14ac:dyDescent="0.3">
      <c r="A678" t="s">
        <v>6588</v>
      </c>
    </row>
    <row r="679" spans="1:1" x14ac:dyDescent="0.3">
      <c r="A679" t="s">
        <v>6592</v>
      </c>
    </row>
    <row r="680" spans="1:1" x14ac:dyDescent="0.3">
      <c r="A680" t="s">
        <v>6596</v>
      </c>
    </row>
    <row r="681" spans="1:1" x14ac:dyDescent="0.3">
      <c r="A681" t="s">
        <v>6600</v>
      </c>
    </row>
    <row r="682" spans="1:1" x14ac:dyDescent="0.3">
      <c r="A682" t="s">
        <v>6604</v>
      </c>
    </row>
    <row r="683" spans="1:1" x14ac:dyDescent="0.3">
      <c r="A683" t="s">
        <v>6608</v>
      </c>
    </row>
    <row r="684" spans="1:1" x14ac:dyDescent="0.3">
      <c r="A684" t="s">
        <v>6612</v>
      </c>
    </row>
    <row r="685" spans="1:1" x14ac:dyDescent="0.3">
      <c r="A685" t="s">
        <v>6616</v>
      </c>
    </row>
    <row r="686" spans="1:1" x14ac:dyDescent="0.3">
      <c r="A686" t="s">
        <v>6620</v>
      </c>
    </row>
    <row r="687" spans="1:1" x14ac:dyDescent="0.3">
      <c r="A687" t="s">
        <v>6624</v>
      </c>
    </row>
    <row r="688" spans="1:1" x14ac:dyDescent="0.3">
      <c r="A688" t="s">
        <v>6628</v>
      </c>
    </row>
    <row r="689" spans="1:1" x14ac:dyDescent="0.3">
      <c r="A689" t="s">
        <v>6632</v>
      </c>
    </row>
    <row r="690" spans="1:1" x14ac:dyDescent="0.3">
      <c r="A690" t="s">
        <v>6636</v>
      </c>
    </row>
    <row r="691" spans="1:1" x14ac:dyDescent="0.3">
      <c r="A691" t="s">
        <v>6640</v>
      </c>
    </row>
    <row r="692" spans="1:1" x14ac:dyDescent="0.3">
      <c r="A692" t="s">
        <v>6644</v>
      </c>
    </row>
    <row r="693" spans="1:1" x14ac:dyDescent="0.3">
      <c r="A693" t="s">
        <v>6648</v>
      </c>
    </row>
    <row r="694" spans="1:1" x14ac:dyDescent="0.3">
      <c r="A694" t="s">
        <v>6652</v>
      </c>
    </row>
    <row r="695" spans="1:1" x14ac:dyDescent="0.3">
      <c r="A695" t="s">
        <v>6656</v>
      </c>
    </row>
    <row r="696" spans="1:1" x14ac:dyDescent="0.3">
      <c r="A696" t="s">
        <v>6660</v>
      </c>
    </row>
    <row r="697" spans="1:1" x14ac:dyDescent="0.3">
      <c r="A697" t="s">
        <v>6664</v>
      </c>
    </row>
    <row r="698" spans="1:1" x14ac:dyDescent="0.3">
      <c r="A698" t="s">
        <v>6668</v>
      </c>
    </row>
    <row r="699" spans="1:1" x14ac:dyDescent="0.3">
      <c r="A699" t="s">
        <v>6672</v>
      </c>
    </row>
    <row r="700" spans="1:1" x14ac:dyDescent="0.3">
      <c r="A700" t="s">
        <v>6676</v>
      </c>
    </row>
    <row r="701" spans="1:1" x14ac:dyDescent="0.3">
      <c r="A701" t="s">
        <v>6680</v>
      </c>
    </row>
    <row r="702" spans="1:1" x14ac:dyDescent="0.3">
      <c r="A702" t="s">
        <v>6684</v>
      </c>
    </row>
    <row r="703" spans="1:1" x14ac:dyDescent="0.3">
      <c r="A703" t="s">
        <v>6688</v>
      </c>
    </row>
    <row r="704" spans="1:1" x14ac:dyDescent="0.3">
      <c r="A704" t="s">
        <v>6692</v>
      </c>
    </row>
    <row r="705" spans="1:1" x14ac:dyDescent="0.3">
      <c r="A705" t="s">
        <v>6696</v>
      </c>
    </row>
    <row r="706" spans="1:1" x14ac:dyDescent="0.3">
      <c r="A706" t="s">
        <v>6700</v>
      </c>
    </row>
    <row r="707" spans="1:1" x14ac:dyDescent="0.3">
      <c r="A707" t="s">
        <v>6704</v>
      </c>
    </row>
    <row r="708" spans="1:1" x14ac:dyDescent="0.3">
      <c r="A708" t="s">
        <v>6708</v>
      </c>
    </row>
    <row r="709" spans="1:1" x14ac:dyDescent="0.3">
      <c r="A709" t="s">
        <v>6712</v>
      </c>
    </row>
    <row r="710" spans="1:1" x14ac:dyDescent="0.3">
      <c r="A710" t="s">
        <v>6716</v>
      </c>
    </row>
    <row r="711" spans="1:1" x14ac:dyDescent="0.3">
      <c r="A711" t="s">
        <v>6720</v>
      </c>
    </row>
    <row r="712" spans="1:1" x14ac:dyDescent="0.3">
      <c r="A712" t="s">
        <v>6724</v>
      </c>
    </row>
    <row r="713" spans="1:1" x14ac:dyDescent="0.3">
      <c r="A713" t="s">
        <v>6728</v>
      </c>
    </row>
    <row r="714" spans="1:1" x14ac:dyDescent="0.3">
      <c r="A714" t="s">
        <v>6732</v>
      </c>
    </row>
    <row r="715" spans="1:1" x14ac:dyDescent="0.3">
      <c r="A715" t="s">
        <v>6736</v>
      </c>
    </row>
    <row r="716" spans="1:1" x14ac:dyDescent="0.3">
      <c r="A716" t="s">
        <v>6740</v>
      </c>
    </row>
    <row r="717" spans="1:1" x14ac:dyDescent="0.3">
      <c r="A717" t="s">
        <v>6744</v>
      </c>
    </row>
    <row r="718" spans="1:1" x14ac:dyDescent="0.3">
      <c r="A718" t="s">
        <v>6748</v>
      </c>
    </row>
    <row r="719" spans="1:1" x14ac:dyDescent="0.3">
      <c r="A719" t="s">
        <v>6752</v>
      </c>
    </row>
    <row r="720" spans="1:1" x14ac:dyDescent="0.3">
      <c r="A720" t="s">
        <v>6756</v>
      </c>
    </row>
    <row r="721" spans="1:1" x14ac:dyDescent="0.3">
      <c r="A721" t="s">
        <v>6760</v>
      </c>
    </row>
    <row r="722" spans="1:1" x14ac:dyDescent="0.3">
      <c r="A722" t="s">
        <v>6764</v>
      </c>
    </row>
    <row r="723" spans="1:1" x14ac:dyDescent="0.3">
      <c r="A723" t="s">
        <v>6768</v>
      </c>
    </row>
    <row r="724" spans="1:1" x14ac:dyDescent="0.3">
      <c r="A724" t="s">
        <v>6772</v>
      </c>
    </row>
    <row r="725" spans="1:1" x14ac:dyDescent="0.3">
      <c r="A725" t="s">
        <v>6776</v>
      </c>
    </row>
    <row r="726" spans="1:1" x14ac:dyDescent="0.3">
      <c r="A726" t="s">
        <v>6780</v>
      </c>
    </row>
    <row r="727" spans="1:1" x14ac:dyDescent="0.3">
      <c r="A727" t="s">
        <v>6784</v>
      </c>
    </row>
    <row r="728" spans="1:1" x14ac:dyDescent="0.3">
      <c r="A728" t="s">
        <v>6788</v>
      </c>
    </row>
    <row r="729" spans="1:1" x14ac:dyDescent="0.3">
      <c r="A729" t="s">
        <v>6792</v>
      </c>
    </row>
    <row r="730" spans="1:1" x14ac:dyDescent="0.3">
      <c r="A730" t="s">
        <v>6796</v>
      </c>
    </row>
    <row r="731" spans="1:1" x14ac:dyDescent="0.3">
      <c r="A731" t="s">
        <v>6800</v>
      </c>
    </row>
    <row r="732" spans="1:1" x14ac:dyDescent="0.3">
      <c r="A732" t="s">
        <v>6804</v>
      </c>
    </row>
    <row r="733" spans="1:1" x14ac:dyDescent="0.3">
      <c r="A733" t="s">
        <v>6807</v>
      </c>
    </row>
    <row r="734" spans="1:1" x14ac:dyDescent="0.3">
      <c r="A734" t="s">
        <v>6810</v>
      </c>
    </row>
    <row r="735" spans="1:1" x14ac:dyDescent="0.3">
      <c r="A735" t="s">
        <v>6813</v>
      </c>
    </row>
    <row r="736" spans="1:1" x14ac:dyDescent="0.3">
      <c r="A736" t="s">
        <v>6816</v>
      </c>
    </row>
    <row r="737" spans="1:1" x14ac:dyDescent="0.3">
      <c r="A737" t="s">
        <v>6819</v>
      </c>
    </row>
    <row r="738" spans="1:1" x14ac:dyDescent="0.3">
      <c r="A738" t="s">
        <v>6822</v>
      </c>
    </row>
    <row r="739" spans="1:1" x14ac:dyDescent="0.3">
      <c r="A739" t="s">
        <v>6825</v>
      </c>
    </row>
    <row r="740" spans="1:1" x14ac:dyDescent="0.3">
      <c r="A740" t="s">
        <v>6828</v>
      </c>
    </row>
    <row r="741" spans="1:1" x14ac:dyDescent="0.3">
      <c r="A741" t="s">
        <v>6831</v>
      </c>
    </row>
    <row r="742" spans="1:1" x14ac:dyDescent="0.3">
      <c r="A742" t="s">
        <v>6834</v>
      </c>
    </row>
    <row r="743" spans="1:1" x14ac:dyDescent="0.3">
      <c r="A743" t="s">
        <v>6837</v>
      </c>
    </row>
    <row r="744" spans="1:1" x14ac:dyDescent="0.3">
      <c r="A744" t="s">
        <v>6840</v>
      </c>
    </row>
    <row r="745" spans="1:1" x14ac:dyDescent="0.3">
      <c r="A745" t="s">
        <v>6843</v>
      </c>
    </row>
    <row r="746" spans="1:1" x14ac:dyDescent="0.3">
      <c r="A746" t="s">
        <v>6846</v>
      </c>
    </row>
    <row r="747" spans="1:1" x14ac:dyDescent="0.3">
      <c r="A747" t="s">
        <v>6849</v>
      </c>
    </row>
    <row r="748" spans="1:1" x14ac:dyDescent="0.3">
      <c r="A748" t="s">
        <v>6852</v>
      </c>
    </row>
    <row r="749" spans="1:1" x14ac:dyDescent="0.3">
      <c r="A749" t="s">
        <v>6855</v>
      </c>
    </row>
    <row r="750" spans="1:1" x14ac:dyDescent="0.3">
      <c r="A750" t="s">
        <v>6858</v>
      </c>
    </row>
    <row r="751" spans="1:1" x14ac:dyDescent="0.3">
      <c r="A751" t="s">
        <v>6861</v>
      </c>
    </row>
    <row r="752" spans="1:1" x14ac:dyDescent="0.3">
      <c r="A752" t="s">
        <v>6864</v>
      </c>
    </row>
    <row r="753" spans="1:1" x14ac:dyDescent="0.3">
      <c r="A753" t="s">
        <v>6867</v>
      </c>
    </row>
    <row r="754" spans="1:1" x14ac:dyDescent="0.3">
      <c r="A754" t="s">
        <v>6870</v>
      </c>
    </row>
    <row r="755" spans="1:1" x14ac:dyDescent="0.3">
      <c r="A755" t="s">
        <v>6873</v>
      </c>
    </row>
    <row r="756" spans="1:1" x14ac:dyDescent="0.3">
      <c r="A756" t="s">
        <v>6876</v>
      </c>
    </row>
    <row r="757" spans="1:1" x14ac:dyDescent="0.3">
      <c r="A757" t="s">
        <v>6879</v>
      </c>
    </row>
    <row r="758" spans="1:1" x14ac:dyDescent="0.3">
      <c r="A758" t="s">
        <v>6882</v>
      </c>
    </row>
    <row r="759" spans="1:1" x14ac:dyDescent="0.3">
      <c r="A759" t="s">
        <v>6885</v>
      </c>
    </row>
    <row r="760" spans="1:1" x14ac:dyDescent="0.3">
      <c r="A760" t="s">
        <v>6888</v>
      </c>
    </row>
    <row r="761" spans="1:1" x14ac:dyDescent="0.3">
      <c r="A761" t="s">
        <v>6891</v>
      </c>
    </row>
    <row r="762" spans="1:1" x14ac:dyDescent="0.3">
      <c r="A762" t="s">
        <v>6894</v>
      </c>
    </row>
    <row r="763" spans="1:1" x14ac:dyDescent="0.3">
      <c r="A763" t="s">
        <v>6897</v>
      </c>
    </row>
    <row r="764" spans="1:1" x14ac:dyDescent="0.3">
      <c r="A764" t="s">
        <v>6900</v>
      </c>
    </row>
    <row r="765" spans="1:1" x14ac:dyDescent="0.3">
      <c r="A765" t="s">
        <v>6903</v>
      </c>
    </row>
    <row r="766" spans="1:1" x14ac:dyDescent="0.3">
      <c r="A766" t="s">
        <v>6906</v>
      </c>
    </row>
    <row r="767" spans="1:1" x14ac:dyDescent="0.3">
      <c r="A767" t="s">
        <v>6909</v>
      </c>
    </row>
    <row r="768" spans="1:1" x14ac:dyDescent="0.3">
      <c r="A768" t="s">
        <v>6912</v>
      </c>
    </row>
    <row r="769" spans="1:1" x14ac:dyDescent="0.3">
      <c r="A769" t="s">
        <v>6915</v>
      </c>
    </row>
    <row r="770" spans="1:1" x14ac:dyDescent="0.3">
      <c r="A770" t="s">
        <v>6918</v>
      </c>
    </row>
    <row r="771" spans="1:1" x14ac:dyDescent="0.3">
      <c r="A771" t="s">
        <v>6921</v>
      </c>
    </row>
    <row r="772" spans="1:1" x14ac:dyDescent="0.3">
      <c r="A772" t="s">
        <v>6924</v>
      </c>
    </row>
    <row r="773" spans="1:1" x14ac:dyDescent="0.3">
      <c r="A773" t="s">
        <v>6927</v>
      </c>
    </row>
    <row r="774" spans="1:1" x14ac:dyDescent="0.3">
      <c r="A774" t="s">
        <v>6930</v>
      </c>
    </row>
    <row r="775" spans="1:1" x14ac:dyDescent="0.3">
      <c r="A775" t="s">
        <v>6933</v>
      </c>
    </row>
    <row r="776" spans="1:1" x14ac:dyDescent="0.3">
      <c r="A776" t="s">
        <v>6936</v>
      </c>
    </row>
    <row r="777" spans="1:1" x14ac:dyDescent="0.3">
      <c r="A777" t="s">
        <v>6940</v>
      </c>
    </row>
    <row r="778" spans="1:1" x14ac:dyDescent="0.3">
      <c r="A778" t="s">
        <v>6944</v>
      </c>
    </row>
    <row r="779" spans="1:1" x14ac:dyDescent="0.3">
      <c r="A779" t="s">
        <v>6948</v>
      </c>
    </row>
    <row r="780" spans="1:1" x14ac:dyDescent="0.3">
      <c r="A780" t="s">
        <v>6952</v>
      </c>
    </row>
    <row r="781" spans="1:1" x14ac:dyDescent="0.3">
      <c r="A781" t="s">
        <v>6956</v>
      </c>
    </row>
    <row r="782" spans="1:1" x14ac:dyDescent="0.3">
      <c r="A782" t="s">
        <v>6960</v>
      </c>
    </row>
    <row r="783" spans="1:1" x14ac:dyDescent="0.3">
      <c r="A783" t="s">
        <v>6964</v>
      </c>
    </row>
    <row r="784" spans="1:1" x14ac:dyDescent="0.3">
      <c r="A784" t="s">
        <v>6968</v>
      </c>
    </row>
    <row r="785" spans="1:1" x14ac:dyDescent="0.3">
      <c r="A785" t="s">
        <v>6972</v>
      </c>
    </row>
    <row r="786" spans="1:1" x14ac:dyDescent="0.3">
      <c r="A786" t="s">
        <v>6976</v>
      </c>
    </row>
    <row r="787" spans="1:1" x14ac:dyDescent="0.3">
      <c r="A787" t="s">
        <v>6980</v>
      </c>
    </row>
    <row r="788" spans="1:1" x14ac:dyDescent="0.3">
      <c r="A788" t="s">
        <v>6984</v>
      </c>
    </row>
    <row r="789" spans="1:1" x14ac:dyDescent="0.3">
      <c r="A789" t="s">
        <v>6988</v>
      </c>
    </row>
    <row r="790" spans="1:1" x14ac:dyDescent="0.3">
      <c r="A790" t="s">
        <v>6992</v>
      </c>
    </row>
    <row r="791" spans="1:1" x14ac:dyDescent="0.3">
      <c r="A791" t="s">
        <v>6996</v>
      </c>
    </row>
    <row r="792" spans="1:1" x14ac:dyDescent="0.3">
      <c r="A792" t="s">
        <v>7000</v>
      </c>
    </row>
    <row r="793" spans="1:1" x14ac:dyDescent="0.3">
      <c r="A793" t="s">
        <v>7004</v>
      </c>
    </row>
    <row r="794" spans="1:1" x14ac:dyDescent="0.3">
      <c r="A794" t="s">
        <v>7008</v>
      </c>
    </row>
    <row r="795" spans="1:1" x14ac:dyDescent="0.3">
      <c r="A795" t="s">
        <v>7012</v>
      </c>
    </row>
    <row r="796" spans="1:1" x14ac:dyDescent="0.3">
      <c r="A796" t="s">
        <v>7016</v>
      </c>
    </row>
    <row r="797" spans="1:1" x14ac:dyDescent="0.3">
      <c r="A797" t="s">
        <v>19062</v>
      </c>
    </row>
    <row r="798" spans="1:1" x14ac:dyDescent="0.3">
      <c r="A798" t="s">
        <v>7020</v>
      </c>
    </row>
    <row r="799" spans="1:1" x14ac:dyDescent="0.3">
      <c r="A799" t="s">
        <v>7024</v>
      </c>
    </row>
    <row r="800" spans="1:1" x14ac:dyDescent="0.3">
      <c r="A800" t="s">
        <v>7028</v>
      </c>
    </row>
    <row r="801" spans="1:1" x14ac:dyDescent="0.3">
      <c r="A801" t="s">
        <v>7032</v>
      </c>
    </row>
    <row r="802" spans="1:1" x14ac:dyDescent="0.3">
      <c r="A802" t="s">
        <v>7036</v>
      </c>
    </row>
    <row r="803" spans="1:1" x14ac:dyDescent="0.3">
      <c r="A803" t="s">
        <v>7040</v>
      </c>
    </row>
    <row r="804" spans="1:1" x14ac:dyDescent="0.3">
      <c r="A804" t="s">
        <v>7044</v>
      </c>
    </row>
    <row r="805" spans="1:1" x14ac:dyDescent="0.3">
      <c r="A805" t="s">
        <v>7048</v>
      </c>
    </row>
    <row r="806" spans="1:1" x14ac:dyDescent="0.3">
      <c r="A806" t="s">
        <v>19075</v>
      </c>
    </row>
    <row r="807" spans="1:1" x14ac:dyDescent="0.3">
      <c r="A807" t="s">
        <v>7052</v>
      </c>
    </row>
    <row r="808" spans="1:1" x14ac:dyDescent="0.3">
      <c r="A808" t="s">
        <v>7056</v>
      </c>
    </row>
    <row r="809" spans="1:1" x14ac:dyDescent="0.3">
      <c r="A809" t="s">
        <v>19082</v>
      </c>
    </row>
    <row r="810" spans="1:1" x14ac:dyDescent="0.3">
      <c r="A810" t="s">
        <v>7060</v>
      </c>
    </row>
    <row r="811" spans="1:1" x14ac:dyDescent="0.3">
      <c r="A811" t="s">
        <v>7064</v>
      </c>
    </row>
    <row r="812" spans="1:1" x14ac:dyDescent="0.3">
      <c r="A812" t="s">
        <v>7068</v>
      </c>
    </row>
    <row r="813" spans="1:1" x14ac:dyDescent="0.3">
      <c r="A813" t="s">
        <v>7072</v>
      </c>
    </row>
    <row r="814" spans="1:1" x14ac:dyDescent="0.3">
      <c r="A814" t="s">
        <v>19754</v>
      </c>
    </row>
    <row r="815" spans="1:1" x14ac:dyDescent="0.3">
      <c r="A815" t="s">
        <v>7076</v>
      </c>
    </row>
    <row r="816" spans="1:1" x14ac:dyDescent="0.3">
      <c r="A816" t="s">
        <v>7080</v>
      </c>
    </row>
    <row r="817" spans="1:1" x14ac:dyDescent="0.3">
      <c r="A817" t="s">
        <v>19098</v>
      </c>
    </row>
    <row r="818" spans="1:1" x14ac:dyDescent="0.3">
      <c r="A818" t="s">
        <v>7084</v>
      </c>
    </row>
    <row r="819" spans="1:1" x14ac:dyDescent="0.3">
      <c r="A819" t="s">
        <v>7088</v>
      </c>
    </row>
    <row r="820" spans="1:1" x14ac:dyDescent="0.3">
      <c r="A820" t="s">
        <v>7092</v>
      </c>
    </row>
    <row r="821" spans="1:1" x14ac:dyDescent="0.3">
      <c r="A821" t="s">
        <v>7096</v>
      </c>
    </row>
    <row r="822" spans="1:1" x14ac:dyDescent="0.3">
      <c r="A822" t="s">
        <v>7100</v>
      </c>
    </row>
    <row r="823" spans="1:1" x14ac:dyDescent="0.3">
      <c r="A823" t="s">
        <v>7104</v>
      </c>
    </row>
    <row r="824" spans="1:1" x14ac:dyDescent="0.3">
      <c r="A824" t="s">
        <v>7108</v>
      </c>
    </row>
    <row r="825" spans="1:1" x14ac:dyDescent="0.3">
      <c r="A825" t="s">
        <v>7112</v>
      </c>
    </row>
    <row r="826" spans="1:1" x14ac:dyDescent="0.3">
      <c r="A826" t="s">
        <v>7116</v>
      </c>
    </row>
    <row r="827" spans="1:1" x14ac:dyDescent="0.3">
      <c r="A827" t="s">
        <v>7120</v>
      </c>
    </row>
    <row r="828" spans="1:1" x14ac:dyDescent="0.3">
      <c r="A828" t="s">
        <v>7124</v>
      </c>
    </row>
    <row r="829" spans="1:1" x14ac:dyDescent="0.3">
      <c r="A829" t="s">
        <v>7128</v>
      </c>
    </row>
    <row r="830" spans="1:1" x14ac:dyDescent="0.3">
      <c r="A830" t="s">
        <v>7132</v>
      </c>
    </row>
    <row r="831" spans="1:1" x14ac:dyDescent="0.3">
      <c r="A831" t="s">
        <v>7136</v>
      </c>
    </row>
    <row r="832" spans="1:1" x14ac:dyDescent="0.3">
      <c r="A832" t="s">
        <v>7140</v>
      </c>
    </row>
    <row r="833" spans="1:1" x14ac:dyDescent="0.3">
      <c r="A833" t="s">
        <v>7144</v>
      </c>
    </row>
    <row r="834" spans="1:1" x14ac:dyDescent="0.3">
      <c r="A834" t="s">
        <v>7148</v>
      </c>
    </row>
    <row r="835" spans="1:1" x14ac:dyDescent="0.3">
      <c r="A835" t="s">
        <v>7152</v>
      </c>
    </row>
    <row r="836" spans="1:1" x14ac:dyDescent="0.3">
      <c r="A836" t="s">
        <v>7156</v>
      </c>
    </row>
    <row r="837" spans="1:1" x14ac:dyDescent="0.3">
      <c r="A837" t="s">
        <v>7160</v>
      </c>
    </row>
    <row r="838" spans="1:1" x14ac:dyDescent="0.3">
      <c r="A838" t="s">
        <v>7164</v>
      </c>
    </row>
    <row r="839" spans="1:1" x14ac:dyDescent="0.3">
      <c r="A839" t="s">
        <v>7168</v>
      </c>
    </row>
    <row r="840" spans="1:1" x14ac:dyDescent="0.3">
      <c r="A840" t="s">
        <v>7172</v>
      </c>
    </row>
    <row r="841" spans="1:1" x14ac:dyDescent="0.3">
      <c r="A841" t="s">
        <v>7176</v>
      </c>
    </row>
    <row r="842" spans="1:1" x14ac:dyDescent="0.3">
      <c r="A842" t="s">
        <v>7180</v>
      </c>
    </row>
    <row r="843" spans="1:1" x14ac:dyDescent="0.3">
      <c r="A843" t="s">
        <v>7184</v>
      </c>
    </row>
    <row r="844" spans="1:1" x14ac:dyDescent="0.3">
      <c r="A844" t="s">
        <v>7188</v>
      </c>
    </row>
    <row r="845" spans="1:1" x14ac:dyDescent="0.3">
      <c r="A845" t="s">
        <v>7192</v>
      </c>
    </row>
    <row r="846" spans="1:1" x14ac:dyDescent="0.3">
      <c r="A846" t="s">
        <v>7196</v>
      </c>
    </row>
    <row r="847" spans="1:1" x14ac:dyDescent="0.3">
      <c r="A847" t="s">
        <v>7200</v>
      </c>
    </row>
    <row r="848" spans="1:1" x14ac:dyDescent="0.3">
      <c r="A848" t="s">
        <v>7204</v>
      </c>
    </row>
    <row r="849" spans="1:1" x14ac:dyDescent="0.3">
      <c r="A849" t="s">
        <v>7208</v>
      </c>
    </row>
    <row r="850" spans="1:1" x14ac:dyDescent="0.3">
      <c r="A850" t="s">
        <v>7212</v>
      </c>
    </row>
    <row r="851" spans="1:1" x14ac:dyDescent="0.3">
      <c r="A851" t="s">
        <v>7216</v>
      </c>
    </row>
    <row r="852" spans="1:1" x14ac:dyDescent="0.3">
      <c r="A852" t="s">
        <v>7220</v>
      </c>
    </row>
    <row r="853" spans="1:1" x14ac:dyDescent="0.3">
      <c r="A853" t="s">
        <v>7224</v>
      </c>
    </row>
    <row r="854" spans="1:1" x14ac:dyDescent="0.3">
      <c r="A854" t="s">
        <v>7228</v>
      </c>
    </row>
    <row r="855" spans="1:1" x14ac:dyDescent="0.3">
      <c r="A855" t="s">
        <v>7232</v>
      </c>
    </row>
    <row r="856" spans="1:1" x14ac:dyDescent="0.3">
      <c r="A856" t="s">
        <v>7236</v>
      </c>
    </row>
    <row r="857" spans="1:1" x14ac:dyDescent="0.3">
      <c r="A857" t="s">
        <v>7240</v>
      </c>
    </row>
    <row r="858" spans="1:1" x14ac:dyDescent="0.3">
      <c r="A858" t="s">
        <v>7244</v>
      </c>
    </row>
    <row r="859" spans="1:1" x14ac:dyDescent="0.3">
      <c r="A859" t="s">
        <v>7248</v>
      </c>
    </row>
    <row r="860" spans="1:1" x14ac:dyDescent="0.3">
      <c r="A860" t="s">
        <v>7252</v>
      </c>
    </row>
    <row r="861" spans="1:1" x14ac:dyDescent="0.3">
      <c r="A861" t="s">
        <v>7256</v>
      </c>
    </row>
    <row r="862" spans="1:1" x14ac:dyDescent="0.3">
      <c r="A862" t="s">
        <v>7260</v>
      </c>
    </row>
    <row r="863" spans="1:1" x14ac:dyDescent="0.3">
      <c r="A863" t="s">
        <v>7264</v>
      </c>
    </row>
    <row r="864" spans="1:1" x14ac:dyDescent="0.3">
      <c r="A864" t="s">
        <v>7268</v>
      </c>
    </row>
    <row r="865" spans="1:1" x14ac:dyDescent="0.3">
      <c r="A865" t="s">
        <v>7272</v>
      </c>
    </row>
    <row r="866" spans="1:1" x14ac:dyDescent="0.3">
      <c r="A866" t="s">
        <v>7276</v>
      </c>
    </row>
    <row r="867" spans="1:1" x14ac:dyDescent="0.3">
      <c r="A867" t="s">
        <v>7280</v>
      </c>
    </row>
    <row r="868" spans="1:1" x14ac:dyDescent="0.3">
      <c r="A868" t="s">
        <v>7284</v>
      </c>
    </row>
    <row r="869" spans="1:1" x14ac:dyDescent="0.3">
      <c r="A869" t="s">
        <v>19556</v>
      </c>
    </row>
    <row r="870" spans="1:1" x14ac:dyDescent="0.3">
      <c r="A870" t="s">
        <v>19557</v>
      </c>
    </row>
    <row r="871" spans="1:1" x14ac:dyDescent="0.3">
      <c r="A871" t="s">
        <v>19558</v>
      </c>
    </row>
    <row r="872" spans="1:1" x14ac:dyDescent="0.3">
      <c r="A872" t="s">
        <v>19559</v>
      </c>
    </row>
    <row r="873" spans="1:1" x14ac:dyDescent="0.3">
      <c r="A873" t="s">
        <v>19560</v>
      </c>
    </row>
    <row r="874" spans="1:1" x14ac:dyDescent="0.3">
      <c r="A874" t="s">
        <v>19561</v>
      </c>
    </row>
    <row r="875" spans="1:1" x14ac:dyDescent="0.3">
      <c r="A875" t="s">
        <v>19562</v>
      </c>
    </row>
    <row r="876" spans="1:1" x14ac:dyDescent="0.3">
      <c r="A876" t="s">
        <v>19563</v>
      </c>
    </row>
    <row r="877" spans="1:1" x14ac:dyDescent="0.3">
      <c r="A877" t="s">
        <v>19564</v>
      </c>
    </row>
    <row r="878" spans="1:1" x14ac:dyDescent="0.3">
      <c r="A878" t="s">
        <v>19565</v>
      </c>
    </row>
    <row r="879" spans="1:1" x14ac:dyDescent="0.3">
      <c r="A879" t="s">
        <v>19566</v>
      </c>
    </row>
    <row r="880" spans="1:1" x14ac:dyDescent="0.3">
      <c r="A880" t="s">
        <v>19567</v>
      </c>
    </row>
    <row r="881" spans="1:1" x14ac:dyDescent="0.3">
      <c r="A881" t="s">
        <v>19568</v>
      </c>
    </row>
    <row r="882" spans="1:1" x14ac:dyDescent="0.3">
      <c r="A882" t="s">
        <v>19569</v>
      </c>
    </row>
    <row r="883" spans="1:1" x14ac:dyDescent="0.3">
      <c r="A883" t="s">
        <v>2955</v>
      </c>
    </row>
    <row r="884" spans="1:1" x14ac:dyDescent="0.3">
      <c r="A884" t="s">
        <v>2959</v>
      </c>
    </row>
    <row r="885" spans="1:1" x14ac:dyDescent="0.3">
      <c r="A885" t="s">
        <v>2963</v>
      </c>
    </row>
    <row r="886" spans="1:1" x14ac:dyDescent="0.3">
      <c r="A886" t="s">
        <v>2967</v>
      </c>
    </row>
    <row r="887" spans="1:1" x14ac:dyDescent="0.3">
      <c r="A887" t="s">
        <v>2971</v>
      </c>
    </row>
    <row r="888" spans="1:1" x14ac:dyDescent="0.3">
      <c r="A888" t="s">
        <v>2975</v>
      </c>
    </row>
    <row r="889" spans="1:1" x14ac:dyDescent="0.3">
      <c r="A889" t="s">
        <v>2979</v>
      </c>
    </row>
    <row r="890" spans="1:1" x14ac:dyDescent="0.3">
      <c r="A890" t="s">
        <v>2983</v>
      </c>
    </row>
    <row r="891" spans="1:1" x14ac:dyDescent="0.3">
      <c r="A891" t="s">
        <v>2987</v>
      </c>
    </row>
    <row r="892" spans="1:1" x14ac:dyDescent="0.3">
      <c r="A892" t="s">
        <v>2991</v>
      </c>
    </row>
    <row r="893" spans="1:1" x14ac:dyDescent="0.3">
      <c r="A893" t="s">
        <v>2995</v>
      </c>
    </row>
    <row r="894" spans="1:1" x14ac:dyDescent="0.3">
      <c r="A894" t="s">
        <v>2999</v>
      </c>
    </row>
    <row r="895" spans="1:1" x14ac:dyDescent="0.3">
      <c r="A895" t="s">
        <v>3003</v>
      </c>
    </row>
    <row r="896" spans="1:1" x14ac:dyDescent="0.3">
      <c r="A896" t="s">
        <v>3007</v>
      </c>
    </row>
    <row r="897" spans="1:1" x14ac:dyDescent="0.3">
      <c r="A897" t="s">
        <v>3011</v>
      </c>
    </row>
    <row r="898" spans="1:1" x14ac:dyDescent="0.3">
      <c r="A898" t="s">
        <v>3015</v>
      </c>
    </row>
    <row r="899" spans="1:1" x14ac:dyDescent="0.3">
      <c r="A899" t="s">
        <v>3019</v>
      </c>
    </row>
    <row r="900" spans="1:1" x14ac:dyDescent="0.3">
      <c r="A900" t="s">
        <v>3023</v>
      </c>
    </row>
    <row r="901" spans="1:1" x14ac:dyDescent="0.3">
      <c r="A901" t="s">
        <v>3027</v>
      </c>
    </row>
    <row r="902" spans="1:1" x14ac:dyDescent="0.3">
      <c r="A902" t="s">
        <v>3031</v>
      </c>
    </row>
    <row r="903" spans="1:1" x14ac:dyDescent="0.3">
      <c r="A903" t="s">
        <v>3035</v>
      </c>
    </row>
    <row r="904" spans="1:1" x14ac:dyDescent="0.3">
      <c r="A904" t="s">
        <v>3039</v>
      </c>
    </row>
    <row r="905" spans="1:1" x14ac:dyDescent="0.3">
      <c r="A905" t="s">
        <v>3043</v>
      </c>
    </row>
    <row r="906" spans="1:1" x14ac:dyDescent="0.3">
      <c r="A906" t="s">
        <v>3047</v>
      </c>
    </row>
    <row r="907" spans="1:1" x14ac:dyDescent="0.3">
      <c r="A907" t="s">
        <v>3051</v>
      </c>
    </row>
    <row r="908" spans="1:1" x14ac:dyDescent="0.3">
      <c r="A908" t="s">
        <v>3055</v>
      </c>
    </row>
    <row r="909" spans="1:1" x14ac:dyDescent="0.3">
      <c r="A909" t="s">
        <v>3059</v>
      </c>
    </row>
    <row r="910" spans="1:1" x14ac:dyDescent="0.3">
      <c r="A910" t="s">
        <v>3063</v>
      </c>
    </row>
    <row r="911" spans="1:1" x14ac:dyDescent="0.3">
      <c r="A911" t="s">
        <v>3067</v>
      </c>
    </row>
    <row r="912" spans="1:1" x14ac:dyDescent="0.3">
      <c r="A912" t="s">
        <v>3071</v>
      </c>
    </row>
    <row r="913" spans="1:1" x14ac:dyDescent="0.3">
      <c r="A913" t="s">
        <v>3075</v>
      </c>
    </row>
    <row r="914" spans="1:1" x14ac:dyDescent="0.3">
      <c r="A914" t="s">
        <v>3079</v>
      </c>
    </row>
    <row r="915" spans="1:1" x14ac:dyDescent="0.3">
      <c r="A915" t="s">
        <v>3083</v>
      </c>
    </row>
    <row r="916" spans="1:1" x14ac:dyDescent="0.3">
      <c r="A916" t="s">
        <v>3087</v>
      </c>
    </row>
    <row r="917" spans="1:1" x14ac:dyDescent="0.3">
      <c r="A917" t="s">
        <v>3091</v>
      </c>
    </row>
    <row r="918" spans="1:1" x14ac:dyDescent="0.3">
      <c r="A918" t="s">
        <v>3095</v>
      </c>
    </row>
    <row r="919" spans="1:1" x14ac:dyDescent="0.3">
      <c r="A919" t="s">
        <v>3099</v>
      </c>
    </row>
    <row r="920" spans="1:1" x14ac:dyDescent="0.3">
      <c r="A920" t="s">
        <v>3103</v>
      </c>
    </row>
    <row r="921" spans="1:1" x14ac:dyDescent="0.3">
      <c r="A921" t="s">
        <v>3107</v>
      </c>
    </row>
    <row r="922" spans="1:1" x14ac:dyDescent="0.3">
      <c r="A922" t="s">
        <v>3111</v>
      </c>
    </row>
    <row r="923" spans="1:1" x14ac:dyDescent="0.3">
      <c r="A923" t="s">
        <v>3115</v>
      </c>
    </row>
    <row r="924" spans="1:1" x14ac:dyDescent="0.3">
      <c r="A924" t="s">
        <v>3119</v>
      </c>
    </row>
    <row r="925" spans="1:1" x14ac:dyDescent="0.3">
      <c r="A925" t="s">
        <v>3123</v>
      </c>
    </row>
    <row r="926" spans="1:1" x14ac:dyDescent="0.3">
      <c r="A926" t="s">
        <v>3127</v>
      </c>
    </row>
    <row r="927" spans="1:1" x14ac:dyDescent="0.3">
      <c r="A927" t="s">
        <v>3131</v>
      </c>
    </row>
    <row r="928" spans="1:1" x14ac:dyDescent="0.3">
      <c r="A928" t="s">
        <v>3135</v>
      </c>
    </row>
    <row r="929" spans="1:1" x14ac:dyDescent="0.3">
      <c r="A929" t="s">
        <v>3139</v>
      </c>
    </row>
    <row r="930" spans="1:1" x14ac:dyDescent="0.3">
      <c r="A930" t="s">
        <v>3143</v>
      </c>
    </row>
    <row r="931" spans="1:1" x14ac:dyDescent="0.3">
      <c r="A931" t="s">
        <v>3147</v>
      </c>
    </row>
    <row r="932" spans="1:1" x14ac:dyDescent="0.3">
      <c r="A932" t="s">
        <v>3151</v>
      </c>
    </row>
    <row r="933" spans="1:1" x14ac:dyDescent="0.3">
      <c r="A933" t="s">
        <v>3155</v>
      </c>
    </row>
    <row r="934" spans="1:1" x14ac:dyDescent="0.3">
      <c r="A934" t="s">
        <v>3159</v>
      </c>
    </row>
    <row r="935" spans="1:1" x14ac:dyDescent="0.3">
      <c r="A935" t="s">
        <v>3163</v>
      </c>
    </row>
    <row r="936" spans="1:1" x14ac:dyDescent="0.3">
      <c r="A936" t="s">
        <v>3167</v>
      </c>
    </row>
    <row r="937" spans="1:1" x14ac:dyDescent="0.3">
      <c r="A937" t="s">
        <v>3171</v>
      </c>
    </row>
    <row r="938" spans="1:1" x14ac:dyDescent="0.3">
      <c r="A938" t="s">
        <v>3175</v>
      </c>
    </row>
    <row r="939" spans="1:1" x14ac:dyDescent="0.3">
      <c r="A939" t="s">
        <v>3179</v>
      </c>
    </row>
    <row r="940" spans="1:1" x14ac:dyDescent="0.3">
      <c r="A940" t="s">
        <v>3183</v>
      </c>
    </row>
    <row r="941" spans="1:1" x14ac:dyDescent="0.3">
      <c r="A941" t="s">
        <v>3187</v>
      </c>
    </row>
    <row r="942" spans="1:1" x14ac:dyDescent="0.3">
      <c r="A942" t="s">
        <v>3191</v>
      </c>
    </row>
    <row r="943" spans="1:1" x14ac:dyDescent="0.3">
      <c r="A943" t="s">
        <v>3195</v>
      </c>
    </row>
    <row r="944" spans="1:1" x14ac:dyDescent="0.3">
      <c r="A944" t="s">
        <v>3199</v>
      </c>
    </row>
    <row r="945" spans="1:1" x14ac:dyDescent="0.3">
      <c r="A945" t="s">
        <v>3203</v>
      </c>
    </row>
    <row r="946" spans="1:1" x14ac:dyDescent="0.3">
      <c r="A946" t="s">
        <v>3207</v>
      </c>
    </row>
    <row r="947" spans="1:1" x14ac:dyDescent="0.3">
      <c r="A947" t="s">
        <v>3211</v>
      </c>
    </row>
    <row r="948" spans="1:1" x14ac:dyDescent="0.3">
      <c r="A948" t="s">
        <v>3215</v>
      </c>
    </row>
    <row r="949" spans="1:1" x14ac:dyDescent="0.3">
      <c r="A949" t="s">
        <v>3219</v>
      </c>
    </row>
    <row r="950" spans="1:1" x14ac:dyDescent="0.3">
      <c r="A950" t="s">
        <v>3223</v>
      </c>
    </row>
    <row r="951" spans="1:1" x14ac:dyDescent="0.3">
      <c r="A951" t="s">
        <v>3227</v>
      </c>
    </row>
    <row r="952" spans="1:1" x14ac:dyDescent="0.3">
      <c r="A952" t="s">
        <v>3231</v>
      </c>
    </row>
    <row r="953" spans="1:1" x14ac:dyDescent="0.3">
      <c r="A953" t="s">
        <v>3235</v>
      </c>
    </row>
    <row r="954" spans="1:1" x14ac:dyDescent="0.3">
      <c r="A954" t="s">
        <v>3239</v>
      </c>
    </row>
    <row r="955" spans="1:1" x14ac:dyDescent="0.3">
      <c r="A955" t="s">
        <v>3243</v>
      </c>
    </row>
    <row r="956" spans="1:1" x14ac:dyDescent="0.3">
      <c r="A956" t="s">
        <v>3247</v>
      </c>
    </row>
    <row r="957" spans="1:1" x14ac:dyDescent="0.3">
      <c r="A957" t="s">
        <v>3251</v>
      </c>
    </row>
    <row r="958" spans="1:1" x14ac:dyDescent="0.3">
      <c r="A958" t="s">
        <v>3255</v>
      </c>
    </row>
    <row r="959" spans="1:1" x14ac:dyDescent="0.3">
      <c r="A959" t="s">
        <v>3259</v>
      </c>
    </row>
    <row r="960" spans="1:1" x14ac:dyDescent="0.3">
      <c r="A960" t="s">
        <v>3263</v>
      </c>
    </row>
    <row r="961" spans="1:1" x14ac:dyDescent="0.3">
      <c r="A961" t="s">
        <v>3267</v>
      </c>
    </row>
    <row r="962" spans="1:1" x14ac:dyDescent="0.3">
      <c r="A962" t="s">
        <v>3271</v>
      </c>
    </row>
    <row r="963" spans="1:1" x14ac:dyDescent="0.3">
      <c r="A963" t="s">
        <v>3275</v>
      </c>
    </row>
    <row r="964" spans="1:1" x14ac:dyDescent="0.3">
      <c r="A964" t="s">
        <v>3279</v>
      </c>
    </row>
    <row r="965" spans="1:1" x14ac:dyDescent="0.3">
      <c r="A965" t="s">
        <v>3283</v>
      </c>
    </row>
    <row r="966" spans="1:1" x14ac:dyDescent="0.3">
      <c r="A966" t="s">
        <v>3287</v>
      </c>
    </row>
    <row r="967" spans="1:1" x14ac:dyDescent="0.3">
      <c r="A967" t="s">
        <v>3291</v>
      </c>
    </row>
    <row r="968" spans="1:1" x14ac:dyDescent="0.3">
      <c r="A968" t="s">
        <v>3295</v>
      </c>
    </row>
    <row r="969" spans="1:1" x14ac:dyDescent="0.3">
      <c r="A969" t="s">
        <v>3299</v>
      </c>
    </row>
    <row r="970" spans="1:1" x14ac:dyDescent="0.3">
      <c r="A970" t="s">
        <v>3303</v>
      </c>
    </row>
    <row r="971" spans="1:1" x14ac:dyDescent="0.3">
      <c r="A971" t="s">
        <v>3307</v>
      </c>
    </row>
    <row r="972" spans="1:1" x14ac:dyDescent="0.3">
      <c r="A972" t="s">
        <v>3311</v>
      </c>
    </row>
    <row r="973" spans="1:1" x14ac:dyDescent="0.3">
      <c r="A973" t="s">
        <v>3315</v>
      </c>
    </row>
    <row r="974" spans="1:1" x14ac:dyDescent="0.3">
      <c r="A974" t="s">
        <v>3319</v>
      </c>
    </row>
    <row r="975" spans="1:1" x14ac:dyDescent="0.3">
      <c r="A975" t="s">
        <v>3323</v>
      </c>
    </row>
    <row r="976" spans="1:1" x14ac:dyDescent="0.3">
      <c r="A976" t="s">
        <v>3327</v>
      </c>
    </row>
    <row r="977" spans="1:1" x14ac:dyDescent="0.3">
      <c r="A977" t="s">
        <v>3331</v>
      </c>
    </row>
    <row r="978" spans="1:1" x14ac:dyDescent="0.3">
      <c r="A978" t="s">
        <v>3335</v>
      </c>
    </row>
    <row r="979" spans="1:1" x14ac:dyDescent="0.3">
      <c r="A979" t="s">
        <v>3339</v>
      </c>
    </row>
    <row r="980" spans="1:1" x14ac:dyDescent="0.3">
      <c r="A980" t="s">
        <v>3343</v>
      </c>
    </row>
    <row r="981" spans="1:1" x14ac:dyDescent="0.3">
      <c r="A981" t="s">
        <v>3347</v>
      </c>
    </row>
    <row r="982" spans="1:1" x14ac:dyDescent="0.3">
      <c r="A982" t="s">
        <v>3351</v>
      </c>
    </row>
    <row r="983" spans="1:1" x14ac:dyDescent="0.3">
      <c r="A983" t="s">
        <v>3355</v>
      </c>
    </row>
    <row r="984" spans="1:1" x14ac:dyDescent="0.3">
      <c r="A984" t="s">
        <v>3359</v>
      </c>
    </row>
    <row r="985" spans="1:1" x14ac:dyDescent="0.3">
      <c r="A985" t="s">
        <v>3363</v>
      </c>
    </row>
    <row r="986" spans="1:1" x14ac:dyDescent="0.3">
      <c r="A986" t="s">
        <v>3367</v>
      </c>
    </row>
    <row r="987" spans="1:1" x14ac:dyDescent="0.3">
      <c r="A987" t="s">
        <v>3371</v>
      </c>
    </row>
    <row r="988" spans="1:1" x14ac:dyDescent="0.3">
      <c r="A988" t="s">
        <v>3375</v>
      </c>
    </row>
    <row r="989" spans="1:1" x14ac:dyDescent="0.3">
      <c r="A989" t="s">
        <v>3379</v>
      </c>
    </row>
    <row r="990" spans="1:1" x14ac:dyDescent="0.3">
      <c r="A990" t="s">
        <v>3383</v>
      </c>
    </row>
    <row r="991" spans="1:1" x14ac:dyDescent="0.3">
      <c r="A991" t="s">
        <v>3387</v>
      </c>
    </row>
    <row r="992" spans="1:1" x14ac:dyDescent="0.3">
      <c r="A992" t="s">
        <v>3391</v>
      </c>
    </row>
    <row r="993" spans="1:1" x14ac:dyDescent="0.3">
      <c r="A993" t="s">
        <v>3395</v>
      </c>
    </row>
    <row r="994" spans="1:1" x14ac:dyDescent="0.3">
      <c r="A994" t="s">
        <v>3399</v>
      </c>
    </row>
    <row r="995" spans="1:1" x14ac:dyDescent="0.3">
      <c r="A995" t="s">
        <v>3403</v>
      </c>
    </row>
    <row r="996" spans="1:1" x14ac:dyDescent="0.3">
      <c r="A996" t="s">
        <v>3407</v>
      </c>
    </row>
    <row r="997" spans="1:1" x14ac:dyDescent="0.3">
      <c r="A997" t="s">
        <v>3411</v>
      </c>
    </row>
    <row r="998" spans="1:1" x14ac:dyDescent="0.3">
      <c r="A998" t="s">
        <v>3415</v>
      </c>
    </row>
    <row r="999" spans="1:1" x14ac:dyDescent="0.3">
      <c r="A999" t="s">
        <v>3419</v>
      </c>
    </row>
    <row r="1000" spans="1:1" x14ac:dyDescent="0.3">
      <c r="A1000" t="s">
        <v>3423</v>
      </c>
    </row>
    <row r="1001" spans="1:1" x14ac:dyDescent="0.3">
      <c r="A1001" t="s">
        <v>3427</v>
      </c>
    </row>
    <row r="1002" spans="1:1" x14ac:dyDescent="0.3">
      <c r="A1002" t="s">
        <v>3431</v>
      </c>
    </row>
    <row r="1003" spans="1:1" x14ac:dyDescent="0.3">
      <c r="A1003" t="s">
        <v>3435</v>
      </c>
    </row>
    <row r="1004" spans="1:1" x14ac:dyDescent="0.3">
      <c r="A1004" t="s">
        <v>3439</v>
      </c>
    </row>
    <row r="1005" spans="1:1" x14ac:dyDescent="0.3">
      <c r="A1005" t="s">
        <v>3443</v>
      </c>
    </row>
    <row r="1006" spans="1:1" x14ac:dyDescent="0.3">
      <c r="A1006" t="s">
        <v>3447</v>
      </c>
    </row>
    <row r="1007" spans="1:1" x14ac:dyDescent="0.3">
      <c r="A1007" t="s">
        <v>3451</v>
      </c>
    </row>
    <row r="1008" spans="1:1" x14ac:dyDescent="0.3">
      <c r="A1008" t="s">
        <v>3455</v>
      </c>
    </row>
    <row r="1009" spans="1:1" x14ac:dyDescent="0.3">
      <c r="A1009" t="s">
        <v>3459</v>
      </c>
    </row>
    <row r="1010" spans="1:1" x14ac:dyDescent="0.3">
      <c r="A1010" t="s">
        <v>3463</v>
      </c>
    </row>
    <row r="1011" spans="1:1" x14ac:dyDescent="0.3">
      <c r="A1011" t="s">
        <v>3467</v>
      </c>
    </row>
    <row r="1012" spans="1:1" x14ac:dyDescent="0.3">
      <c r="A1012" t="s">
        <v>3471</v>
      </c>
    </row>
    <row r="1013" spans="1:1" x14ac:dyDescent="0.3">
      <c r="A1013" t="s">
        <v>3475</v>
      </c>
    </row>
    <row r="1014" spans="1:1" x14ac:dyDescent="0.3">
      <c r="A1014" t="s">
        <v>3479</v>
      </c>
    </row>
    <row r="1015" spans="1:1" x14ac:dyDescent="0.3">
      <c r="A1015" t="s">
        <v>3483</v>
      </c>
    </row>
    <row r="1016" spans="1:1" x14ac:dyDescent="0.3">
      <c r="A1016" t="s">
        <v>3487</v>
      </c>
    </row>
    <row r="1017" spans="1:1" x14ac:dyDescent="0.3">
      <c r="A1017" t="s">
        <v>3491</v>
      </c>
    </row>
    <row r="1018" spans="1:1" x14ac:dyDescent="0.3">
      <c r="A1018" t="s">
        <v>3495</v>
      </c>
    </row>
    <row r="1019" spans="1:1" x14ac:dyDescent="0.3">
      <c r="A1019" t="s">
        <v>3499</v>
      </c>
    </row>
    <row r="1020" spans="1:1" x14ac:dyDescent="0.3">
      <c r="A1020" t="s">
        <v>3503</v>
      </c>
    </row>
    <row r="1021" spans="1:1" x14ac:dyDescent="0.3">
      <c r="A1021" t="s">
        <v>3507</v>
      </c>
    </row>
    <row r="1022" spans="1:1" x14ac:dyDescent="0.3">
      <c r="A1022" t="s">
        <v>3511</v>
      </c>
    </row>
    <row r="1023" spans="1:1" x14ac:dyDescent="0.3">
      <c r="A1023" t="s">
        <v>3515</v>
      </c>
    </row>
    <row r="1024" spans="1:1" x14ac:dyDescent="0.3">
      <c r="A1024" t="s">
        <v>3519</v>
      </c>
    </row>
    <row r="1025" spans="1:1" x14ac:dyDescent="0.3">
      <c r="A1025" t="s">
        <v>3523</v>
      </c>
    </row>
    <row r="1026" spans="1:1" x14ac:dyDescent="0.3">
      <c r="A1026" t="s">
        <v>3527</v>
      </c>
    </row>
    <row r="1027" spans="1:1" x14ac:dyDescent="0.3">
      <c r="A1027" t="s">
        <v>3530</v>
      </c>
    </row>
    <row r="1028" spans="1:1" x14ac:dyDescent="0.3">
      <c r="A1028" t="s">
        <v>3533</v>
      </c>
    </row>
    <row r="1029" spans="1:1" x14ac:dyDescent="0.3">
      <c r="A1029" t="s">
        <v>3536</v>
      </c>
    </row>
    <row r="1030" spans="1:1" x14ac:dyDescent="0.3">
      <c r="A1030" t="s">
        <v>3539</v>
      </c>
    </row>
    <row r="1031" spans="1:1" x14ac:dyDescent="0.3">
      <c r="A1031" t="s">
        <v>3542</v>
      </c>
    </row>
    <row r="1032" spans="1:1" x14ac:dyDescent="0.3">
      <c r="A1032" t="s">
        <v>3545</v>
      </c>
    </row>
    <row r="1033" spans="1:1" x14ac:dyDescent="0.3">
      <c r="A1033" t="s">
        <v>3548</v>
      </c>
    </row>
    <row r="1034" spans="1:1" x14ac:dyDescent="0.3">
      <c r="A1034" t="s">
        <v>3551</v>
      </c>
    </row>
    <row r="1035" spans="1:1" x14ac:dyDescent="0.3">
      <c r="A1035" t="s">
        <v>3554</v>
      </c>
    </row>
    <row r="1036" spans="1:1" x14ac:dyDescent="0.3">
      <c r="A1036" t="s">
        <v>3557</v>
      </c>
    </row>
    <row r="1037" spans="1:1" x14ac:dyDescent="0.3">
      <c r="A1037" t="s">
        <v>3560</v>
      </c>
    </row>
    <row r="1038" spans="1:1" x14ac:dyDescent="0.3">
      <c r="A1038" t="s">
        <v>3563</v>
      </c>
    </row>
    <row r="1039" spans="1:1" x14ac:dyDescent="0.3">
      <c r="A1039" t="s">
        <v>3566</v>
      </c>
    </row>
    <row r="1040" spans="1:1" x14ac:dyDescent="0.3">
      <c r="A1040" t="s">
        <v>3569</v>
      </c>
    </row>
    <row r="1041" spans="1:1" x14ac:dyDescent="0.3">
      <c r="A1041" t="s">
        <v>3572</v>
      </c>
    </row>
    <row r="1042" spans="1:1" x14ac:dyDescent="0.3">
      <c r="A1042" t="s">
        <v>3575</v>
      </c>
    </row>
    <row r="1043" spans="1:1" x14ac:dyDescent="0.3">
      <c r="A1043" t="s">
        <v>3578</v>
      </c>
    </row>
    <row r="1044" spans="1:1" x14ac:dyDescent="0.3">
      <c r="A1044" t="s">
        <v>3581</v>
      </c>
    </row>
    <row r="1045" spans="1:1" x14ac:dyDescent="0.3">
      <c r="A1045" t="s">
        <v>3584</v>
      </c>
    </row>
    <row r="1046" spans="1:1" x14ac:dyDescent="0.3">
      <c r="A1046" t="s">
        <v>3587</v>
      </c>
    </row>
    <row r="1047" spans="1:1" x14ac:dyDescent="0.3">
      <c r="A1047" t="s">
        <v>3590</v>
      </c>
    </row>
    <row r="1048" spans="1:1" x14ac:dyDescent="0.3">
      <c r="A1048" t="s">
        <v>3593</v>
      </c>
    </row>
    <row r="1049" spans="1:1" x14ac:dyDescent="0.3">
      <c r="A1049" t="s">
        <v>3596</v>
      </c>
    </row>
    <row r="1050" spans="1:1" x14ac:dyDescent="0.3">
      <c r="A1050" t="s">
        <v>3599</v>
      </c>
    </row>
    <row r="1051" spans="1:1" x14ac:dyDescent="0.3">
      <c r="A1051" t="s">
        <v>3602</v>
      </c>
    </row>
    <row r="1052" spans="1:1" x14ac:dyDescent="0.3">
      <c r="A1052" t="s">
        <v>3605</v>
      </c>
    </row>
    <row r="1053" spans="1:1" x14ac:dyDescent="0.3">
      <c r="A1053" t="s">
        <v>3608</v>
      </c>
    </row>
    <row r="1054" spans="1:1" x14ac:dyDescent="0.3">
      <c r="A1054" t="s">
        <v>3611</v>
      </c>
    </row>
    <row r="1055" spans="1:1" x14ac:dyDescent="0.3">
      <c r="A1055" t="s">
        <v>3614</v>
      </c>
    </row>
    <row r="1056" spans="1:1" x14ac:dyDescent="0.3">
      <c r="A1056" t="s">
        <v>3617</v>
      </c>
    </row>
    <row r="1057" spans="1:1" x14ac:dyDescent="0.3">
      <c r="A1057" t="s">
        <v>3620</v>
      </c>
    </row>
    <row r="1058" spans="1:1" x14ac:dyDescent="0.3">
      <c r="A1058" t="s">
        <v>3623</v>
      </c>
    </row>
    <row r="1059" spans="1:1" x14ac:dyDescent="0.3">
      <c r="A1059" t="s">
        <v>3626</v>
      </c>
    </row>
    <row r="1060" spans="1:1" x14ac:dyDescent="0.3">
      <c r="A1060" t="s">
        <v>3629</v>
      </c>
    </row>
    <row r="1061" spans="1:1" x14ac:dyDescent="0.3">
      <c r="A1061" t="s">
        <v>3632</v>
      </c>
    </row>
    <row r="1062" spans="1:1" x14ac:dyDescent="0.3">
      <c r="A1062" t="s">
        <v>3635</v>
      </c>
    </row>
    <row r="1063" spans="1:1" x14ac:dyDescent="0.3">
      <c r="A1063" t="s">
        <v>3638</v>
      </c>
    </row>
    <row r="1064" spans="1:1" x14ac:dyDescent="0.3">
      <c r="A1064" t="s">
        <v>3641</v>
      </c>
    </row>
    <row r="1065" spans="1:1" x14ac:dyDescent="0.3">
      <c r="A1065" t="s">
        <v>3644</v>
      </c>
    </row>
    <row r="1066" spans="1:1" x14ac:dyDescent="0.3">
      <c r="A1066" t="s">
        <v>3647</v>
      </c>
    </row>
    <row r="1067" spans="1:1" x14ac:dyDescent="0.3">
      <c r="A1067" t="s">
        <v>3650</v>
      </c>
    </row>
    <row r="1068" spans="1:1" x14ac:dyDescent="0.3">
      <c r="A1068" t="s">
        <v>3653</v>
      </c>
    </row>
    <row r="1069" spans="1:1" x14ac:dyDescent="0.3">
      <c r="A1069" t="s">
        <v>3656</v>
      </c>
    </row>
    <row r="1070" spans="1:1" x14ac:dyDescent="0.3">
      <c r="A1070" t="s">
        <v>3659</v>
      </c>
    </row>
    <row r="1071" spans="1:1" x14ac:dyDescent="0.3">
      <c r="A1071" t="s">
        <v>3663</v>
      </c>
    </row>
    <row r="1072" spans="1:1" x14ac:dyDescent="0.3">
      <c r="A1072" t="s">
        <v>3667</v>
      </c>
    </row>
    <row r="1073" spans="1:1" x14ac:dyDescent="0.3">
      <c r="A1073" t="s">
        <v>3671</v>
      </c>
    </row>
    <row r="1074" spans="1:1" x14ac:dyDescent="0.3">
      <c r="A1074" t="s">
        <v>3675</v>
      </c>
    </row>
    <row r="1075" spans="1:1" x14ac:dyDescent="0.3">
      <c r="A1075" t="s">
        <v>3679</v>
      </c>
    </row>
    <row r="1076" spans="1:1" x14ac:dyDescent="0.3">
      <c r="A1076" t="s">
        <v>3683</v>
      </c>
    </row>
    <row r="1077" spans="1:1" x14ac:dyDescent="0.3">
      <c r="A1077" t="s">
        <v>3687</v>
      </c>
    </row>
    <row r="1078" spans="1:1" x14ac:dyDescent="0.3">
      <c r="A1078" t="s">
        <v>3691</v>
      </c>
    </row>
    <row r="1079" spans="1:1" x14ac:dyDescent="0.3">
      <c r="A1079" t="s">
        <v>3695</v>
      </c>
    </row>
    <row r="1080" spans="1:1" x14ac:dyDescent="0.3">
      <c r="A1080" t="s">
        <v>3699</v>
      </c>
    </row>
    <row r="1081" spans="1:1" x14ac:dyDescent="0.3">
      <c r="A1081" t="s">
        <v>3703</v>
      </c>
    </row>
    <row r="1082" spans="1:1" x14ac:dyDescent="0.3">
      <c r="A1082" t="s">
        <v>3707</v>
      </c>
    </row>
    <row r="1083" spans="1:1" x14ac:dyDescent="0.3">
      <c r="A1083" t="s">
        <v>3711</v>
      </c>
    </row>
    <row r="1084" spans="1:1" x14ac:dyDescent="0.3">
      <c r="A1084" t="s">
        <v>3715</v>
      </c>
    </row>
    <row r="1085" spans="1:1" x14ac:dyDescent="0.3">
      <c r="A1085" t="s">
        <v>3719</v>
      </c>
    </row>
    <row r="1086" spans="1:1" x14ac:dyDescent="0.3">
      <c r="A1086" t="s">
        <v>3723</v>
      </c>
    </row>
    <row r="1087" spans="1:1" x14ac:dyDescent="0.3">
      <c r="A1087" t="s">
        <v>3727</v>
      </c>
    </row>
    <row r="1088" spans="1:1" x14ac:dyDescent="0.3">
      <c r="A1088" t="s">
        <v>3731</v>
      </c>
    </row>
    <row r="1089" spans="1:1" x14ac:dyDescent="0.3">
      <c r="A1089" t="s">
        <v>3735</v>
      </c>
    </row>
    <row r="1090" spans="1:1" x14ac:dyDescent="0.3">
      <c r="A1090" t="s">
        <v>3739</v>
      </c>
    </row>
    <row r="1091" spans="1:1" x14ac:dyDescent="0.3">
      <c r="A1091" t="s">
        <v>18126</v>
      </c>
    </row>
    <row r="1092" spans="1:1" x14ac:dyDescent="0.3">
      <c r="A1092" t="s">
        <v>19671</v>
      </c>
    </row>
    <row r="1093" spans="1:1" x14ac:dyDescent="0.3">
      <c r="A1093" t="s">
        <v>3747</v>
      </c>
    </row>
    <row r="1094" spans="1:1" x14ac:dyDescent="0.3">
      <c r="A1094" t="s">
        <v>3751</v>
      </c>
    </row>
    <row r="1095" spans="1:1" x14ac:dyDescent="0.3">
      <c r="A1095" t="s">
        <v>3755</v>
      </c>
    </row>
    <row r="1096" spans="1:1" x14ac:dyDescent="0.3">
      <c r="A1096" t="s">
        <v>3759</v>
      </c>
    </row>
    <row r="1097" spans="1:1" x14ac:dyDescent="0.3">
      <c r="A1097" t="s">
        <v>3763</v>
      </c>
    </row>
    <row r="1098" spans="1:1" x14ac:dyDescent="0.3">
      <c r="A1098" t="s">
        <v>3767</v>
      </c>
    </row>
    <row r="1099" spans="1:1" x14ac:dyDescent="0.3">
      <c r="A1099" t="s">
        <v>3771</v>
      </c>
    </row>
    <row r="1100" spans="1:1" x14ac:dyDescent="0.3">
      <c r="A1100" t="s">
        <v>18139</v>
      </c>
    </row>
    <row r="1101" spans="1:1" x14ac:dyDescent="0.3">
      <c r="A1101" t="s">
        <v>3775</v>
      </c>
    </row>
    <row r="1102" spans="1:1" x14ac:dyDescent="0.3">
      <c r="A1102" t="s">
        <v>3779</v>
      </c>
    </row>
    <row r="1103" spans="1:1" x14ac:dyDescent="0.3">
      <c r="A1103" t="s">
        <v>19676</v>
      </c>
    </row>
    <row r="1104" spans="1:1" x14ac:dyDescent="0.3">
      <c r="A1104" t="s">
        <v>3783</v>
      </c>
    </row>
    <row r="1105" spans="1:1" x14ac:dyDescent="0.3">
      <c r="A1105" t="s">
        <v>3787</v>
      </c>
    </row>
    <row r="1106" spans="1:1" x14ac:dyDescent="0.3">
      <c r="A1106" t="s">
        <v>3791</v>
      </c>
    </row>
    <row r="1107" spans="1:1" x14ac:dyDescent="0.3">
      <c r="A1107" t="s">
        <v>3795</v>
      </c>
    </row>
    <row r="1108" spans="1:1" x14ac:dyDescent="0.3">
      <c r="A1108" t="s">
        <v>19681</v>
      </c>
    </row>
    <row r="1109" spans="1:1" x14ac:dyDescent="0.3">
      <c r="A1109" t="s">
        <v>3799</v>
      </c>
    </row>
    <row r="1110" spans="1:1" x14ac:dyDescent="0.3">
      <c r="A1110" t="s">
        <v>3803</v>
      </c>
    </row>
    <row r="1111" spans="1:1" x14ac:dyDescent="0.3">
      <c r="A1111" t="s">
        <v>18162</v>
      </c>
    </row>
    <row r="1112" spans="1:1" x14ac:dyDescent="0.3">
      <c r="A1112" t="s">
        <v>3807</v>
      </c>
    </row>
    <row r="1113" spans="1:1" x14ac:dyDescent="0.3">
      <c r="A1113" t="s">
        <v>3811</v>
      </c>
    </row>
    <row r="1114" spans="1:1" x14ac:dyDescent="0.3">
      <c r="A1114" t="s">
        <v>3815</v>
      </c>
    </row>
    <row r="1115" spans="1:1" x14ac:dyDescent="0.3">
      <c r="A1115" t="s">
        <v>3819</v>
      </c>
    </row>
    <row r="1116" spans="1:1" x14ac:dyDescent="0.3">
      <c r="A1116" t="s">
        <v>3823</v>
      </c>
    </row>
    <row r="1117" spans="1:1" x14ac:dyDescent="0.3">
      <c r="A1117" t="s">
        <v>3827</v>
      </c>
    </row>
    <row r="1118" spans="1:1" x14ac:dyDescent="0.3">
      <c r="A1118" t="s">
        <v>3831</v>
      </c>
    </row>
    <row r="1119" spans="1:1" x14ac:dyDescent="0.3">
      <c r="A1119" t="s">
        <v>3835</v>
      </c>
    </row>
    <row r="1120" spans="1:1" x14ac:dyDescent="0.3">
      <c r="A1120" t="s">
        <v>3839</v>
      </c>
    </row>
    <row r="1121" spans="1:1" x14ac:dyDescent="0.3">
      <c r="A1121" t="s">
        <v>3843</v>
      </c>
    </row>
    <row r="1122" spans="1:1" x14ac:dyDescent="0.3">
      <c r="A1122" t="s">
        <v>3847</v>
      </c>
    </row>
    <row r="1123" spans="1:1" x14ac:dyDescent="0.3">
      <c r="A1123" t="s">
        <v>3851</v>
      </c>
    </row>
    <row r="1124" spans="1:1" x14ac:dyDescent="0.3">
      <c r="A1124" t="s">
        <v>3855</v>
      </c>
    </row>
    <row r="1125" spans="1:1" x14ac:dyDescent="0.3">
      <c r="A1125" t="s">
        <v>3859</v>
      </c>
    </row>
    <row r="1126" spans="1:1" x14ac:dyDescent="0.3">
      <c r="A1126" t="s">
        <v>3863</v>
      </c>
    </row>
    <row r="1127" spans="1:1" x14ac:dyDescent="0.3">
      <c r="A1127" t="s">
        <v>3867</v>
      </c>
    </row>
    <row r="1128" spans="1:1" x14ac:dyDescent="0.3">
      <c r="A1128" t="s">
        <v>3871</v>
      </c>
    </row>
    <row r="1129" spans="1:1" x14ac:dyDescent="0.3">
      <c r="A1129" t="s">
        <v>3875</v>
      </c>
    </row>
    <row r="1130" spans="1:1" x14ac:dyDescent="0.3">
      <c r="A1130" t="s">
        <v>3879</v>
      </c>
    </row>
    <row r="1131" spans="1:1" x14ac:dyDescent="0.3">
      <c r="A1131" t="s">
        <v>3883</v>
      </c>
    </row>
    <row r="1132" spans="1:1" x14ac:dyDescent="0.3">
      <c r="A1132" t="s">
        <v>3887</v>
      </c>
    </row>
    <row r="1133" spans="1:1" x14ac:dyDescent="0.3">
      <c r="A1133" t="s">
        <v>3891</v>
      </c>
    </row>
    <row r="1134" spans="1:1" x14ac:dyDescent="0.3">
      <c r="A1134" t="s">
        <v>3895</v>
      </c>
    </row>
    <row r="1135" spans="1:1" x14ac:dyDescent="0.3">
      <c r="A1135" t="s">
        <v>3899</v>
      </c>
    </row>
    <row r="1136" spans="1:1" x14ac:dyDescent="0.3">
      <c r="A1136" t="s">
        <v>3903</v>
      </c>
    </row>
    <row r="1137" spans="1:1" x14ac:dyDescent="0.3">
      <c r="A1137" t="s">
        <v>3907</v>
      </c>
    </row>
    <row r="1138" spans="1:1" x14ac:dyDescent="0.3">
      <c r="A1138" t="s">
        <v>3911</v>
      </c>
    </row>
    <row r="1139" spans="1:1" x14ac:dyDescent="0.3">
      <c r="A1139" t="s">
        <v>3915</v>
      </c>
    </row>
    <row r="1140" spans="1:1" x14ac:dyDescent="0.3">
      <c r="A1140" t="s">
        <v>3919</v>
      </c>
    </row>
    <row r="1141" spans="1:1" x14ac:dyDescent="0.3">
      <c r="A1141" t="s">
        <v>3923</v>
      </c>
    </row>
    <row r="1142" spans="1:1" x14ac:dyDescent="0.3">
      <c r="A1142" t="s">
        <v>3927</v>
      </c>
    </row>
    <row r="1143" spans="1:1" x14ac:dyDescent="0.3">
      <c r="A1143" t="s">
        <v>3931</v>
      </c>
    </row>
    <row r="1144" spans="1:1" x14ac:dyDescent="0.3">
      <c r="A1144" t="s">
        <v>3935</v>
      </c>
    </row>
    <row r="1145" spans="1:1" x14ac:dyDescent="0.3">
      <c r="A1145" t="s">
        <v>3939</v>
      </c>
    </row>
    <row r="1146" spans="1:1" x14ac:dyDescent="0.3">
      <c r="A1146" t="s">
        <v>3943</v>
      </c>
    </row>
    <row r="1147" spans="1:1" x14ac:dyDescent="0.3">
      <c r="A1147" t="s">
        <v>3947</v>
      </c>
    </row>
    <row r="1148" spans="1:1" x14ac:dyDescent="0.3">
      <c r="A1148" t="s">
        <v>3951</v>
      </c>
    </row>
    <row r="1149" spans="1:1" x14ac:dyDescent="0.3">
      <c r="A1149" t="s">
        <v>3955</v>
      </c>
    </row>
    <row r="1150" spans="1:1" x14ac:dyDescent="0.3">
      <c r="A1150" t="s">
        <v>3959</v>
      </c>
    </row>
    <row r="1151" spans="1:1" x14ac:dyDescent="0.3">
      <c r="A1151" t="s">
        <v>3963</v>
      </c>
    </row>
    <row r="1152" spans="1:1" x14ac:dyDescent="0.3">
      <c r="A1152" t="s">
        <v>3967</v>
      </c>
    </row>
    <row r="1153" spans="1:1" x14ac:dyDescent="0.3">
      <c r="A1153" t="s">
        <v>3971</v>
      </c>
    </row>
    <row r="1154" spans="1:1" x14ac:dyDescent="0.3">
      <c r="A1154" t="s">
        <v>3975</v>
      </c>
    </row>
    <row r="1155" spans="1:1" x14ac:dyDescent="0.3">
      <c r="A1155" t="s">
        <v>3979</v>
      </c>
    </row>
    <row r="1156" spans="1:1" x14ac:dyDescent="0.3">
      <c r="A1156" t="s">
        <v>3983</v>
      </c>
    </row>
    <row r="1157" spans="1:1" x14ac:dyDescent="0.3">
      <c r="A1157" t="s">
        <v>3987</v>
      </c>
    </row>
    <row r="1158" spans="1:1" x14ac:dyDescent="0.3">
      <c r="A1158" t="s">
        <v>3991</v>
      </c>
    </row>
    <row r="1159" spans="1:1" x14ac:dyDescent="0.3">
      <c r="A1159" t="s">
        <v>3995</v>
      </c>
    </row>
    <row r="1160" spans="1:1" x14ac:dyDescent="0.3">
      <c r="A1160" t="s">
        <v>3999</v>
      </c>
    </row>
    <row r="1161" spans="1:1" x14ac:dyDescent="0.3">
      <c r="A1161" t="s">
        <v>4003</v>
      </c>
    </row>
    <row r="1162" spans="1:1" x14ac:dyDescent="0.3">
      <c r="A1162" t="s">
        <v>4007</v>
      </c>
    </row>
    <row r="1163" spans="1:1" x14ac:dyDescent="0.3">
      <c r="A1163" t="s">
        <v>19683</v>
      </c>
    </row>
    <row r="1164" spans="1:1" x14ac:dyDescent="0.3">
      <c r="A1164" t="s">
        <v>19684</v>
      </c>
    </row>
    <row r="1165" spans="1:1" x14ac:dyDescent="0.3">
      <c r="A1165" t="s">
        <v>19685</v>
      </c>
    </row>
    <row r="1166" spans="1:1" x14ac:dyDescent="0.3">
      <c r="A1166" t="s">
        <v>19686</v>
      </c>
    </row>
    <row r="1167" spans="1:1" x14ac:dyDescent="0.3">
      <c r="A1167" t="s">
        <v>19687</v>
      </c>
    </row>
    <row r="1168" spans="1:1" x14ac:dyDescent="0.3">
      <c r="A1168" t="s">
        <v>19688</v>
      </c>
    </row>
    <row r="1169" spans="1:1" x14ac:dyDescent="0.3">
      <c r="A1169" t="s">
        <v>19689</v>
      </c>
    </row>
    <row r="1170" spans="1:1" x14ac:dyDescent="0.3">
      <c r="A1170" t="s">
        <v>19690</v>
      </c>
    </row>
    <row r="1171" spans="1:1" x14ac:dyDescent="0.3">
      <c r="A1171" t="s">
        <v>19691</v>
      </c>
    </row>
    <row r="1172" spans="1:1" x14ac:dyDescent="0.3">
      <c r="A1172" t="s">
        <v>19692</v>
      </c>
    </row>
    <row r="1173" spans="1:1" x14ac:dyDescent="0.3">
      <c r="A1173" t="s">
        <v>19693</v>
      </c>
    </row>
    <row r="1174" spans="1:1" x14ac:dyDescent="0.3">
      <c r="A1174" t="s">
        <v>19694</v>
      </c>
    </row>
    <row r="1175" spans="1:1" x14ac:dyDescent="0.3">
      <c r="A1175" t="s">
        <v>19695</v>
      </c>
    </row>
    <row r="1176" spans="1:1" x14ac:dyDescent="0.3">
      <c r="A1176" t="s">
        <v>19696</v>
      </c>
    </row>
    <row r="1177" spans="1:1" x14ac:dyDescent="0.3">
      <c r="A1177" t="s">
        <v>7328</v>
      </c>
    </row>
    <row r="1178" spans="1:1" x14ac:dyDescent="0.3">
      <c r="A1178" t="s">
        <v>7332</v>
      </c>
    </row>
    <row r="1179" spans="1:1" x14ac:dyDescent="0.3">
      <c r="A1179" t="s">
        <v>7336</v>
      </c>
    </row>
    <row r="1180" spans="1:1" x14ac:dyDescent="0.3">
      <c r="A1180" t="s">
        <v>7340</v>
      </c>
    </row>
    <row r="1181" spans="1:1" x14ac:dyDescent="0.3">
      <c r="A1181" t="s">
        <v>7344</v>
      </c>
    </row>
    <row r="1182" spans="1:1" x14ac:dyDescent="0.3">
      <c r="A1182" t="s">
        <v>7348</v>
      </c>
    </row>
    <row r="1183" spans="1:1" x14ac:dyDescent="0.3">
      <c r="A1183" t="s">
        <v>7352</v>
      </c>
    </row>
    <row r="1184" spans="1:1" x14ac:dyDescent="0.3">
      <c r="A1184" t="s">
        <v>7356</v>
      </c>
    </row>
    <row r="1185" spans="1:1" x14ac:dyDescent="0.3">
      <c r="A1185" t="s">
        <v>7360</v>
      </c>
    </row>
    <row r="1186" spans="1:1" x14ac:dyDescent="0.3">
      <c r="A1186" t="s">
        <v>7364</v>
      </c>
    </row>
    <row r="1187" spans="1:1" x14ac:dyDescent="0.3">
      <c r="A1187" t="s">
        <v>7368</v>
      </c>
    </row>
    <row r="1188" spans="1:1" x14ac:dyDescent="0.3">
      <c r="A1188" t="s">
        <v>7372</v>
      </c>
    </row>
    <row r="1189" spans="1:1" x14ac:dyDescent="0.3">
      <c r="A1189" t="s">
        <v>7376</v>
      </c>
    </row>
    <row r="1190" spans="1:1" x14ac:dyDescent="0.3">
      <c r="A1190" t="s">
        <v>7380</v>
      </c>
    </row>
    <row r="1191" spans="1:1" x14ac:dyDescent="0.3">
      <c r="A1191" t="s">
        <v>7384</v>
      </c>
    </row>
    <row r="1192" spans="1:1" x14ac:dyDescent="0.3">
      <c r="A1192" t="s">
        <v>7388</v>
      </c>
    </row>
    <row r="1193" spans="1:1" x14ac:dyDescent="0.3">
      <c r="A1193" t="s">
        <v>7392</v>
      </c>
    </row>
    <row r="1194" spans="1:1" x14ac:dyDescent="0.3">
      <c r="A1194" t="s">
        <v>7396</v>
      </c>
    </row>
    <row r="1195" spans="1:1" x14ac:dyDescent="0.3">
      <c r="A1195" t="s">
        <v>7400</v>
      </c>
    </row>
    <row r="1196" spans="1:1" x14ac:dyDescent="0.3">
      <c r="A1196" t="s">
        <v>7404</v>
      </c>
    </row>
    <row r="1197" spans="1:1" x14ac:dyDescent="0.3">
      <c r="A1197" t="s">
        <v>7408</v>
      </c>
    </row>
    <row r="1198" spans="1:1" x14ac:dyDescent="0.3">
      <c r="A1198" t="s">
        <v>7412</v>
      </c>
    </row>
    <row r="1199" spans="1:1" x14ac:dyDescent="0.3">
      <c r="A1199" t="s">
        <v>7416</v>
      </c>
    </row>
    <row r="1200" spans="1:1" x14ac:dyDescent="0.3">
      <c r="A1200" t="s">
        <v>7420</v>
      </c>
    </row>
    <row r="1201" spans="1:1" x14ac:dyDescent="0.3">
      <c r="A1201" t="s">
        <v>7424</v>
      </c>
    </row>
    <row r="1202" spans="1:1" x14ac:dyDescent="0.3">
      <c r="A1202" t="s">
        <v>7428</v>
      </c>
    </row>
    <row r="1203" spans="1:1" x14ac:dyDescent="0.3">
      <c r="A1203" t="s">
        <v>7432</v>
      </c>
    </row>
    <row r="1204" spans="1:1" x14ac:dyDescent="0.3">
      <c r="A1204" t="s">
        <v>7436</v>
      </c>
    </row>
    <row r="1205" spans="1:1" x14ac:dyDescent="0.3">
      <c r="A1205" t="s">
        <v>7440</v>
      </c>
    </row>
    <row r="1206" spans="1:1" x14ac:dyDescent="0.3">
      <c r="A1206" t="s">
        <v>7444</v>
      </c>
    </row>
    <row r="1207" spans="1:1" x14ac:dyDescent="0.3">
      <c r="A1207" t="s">
        <v>7448</v>
      </c>
    </row>
    <row r="1208" spans="1:1" x14ac:dyDescent="0.3">
      <c r="A1208" t="s">
        <v>7452</v>
      </c>
    </row>
    <row r="1209" spans="1:1" x14ac:dyDescent="0.3">
      <c r="A1209" t="s">
        <v>7456</v>
      </c>
    </row>
    <row r="1210" spans="1:1" x14ac:dyDescent="0.3">
      <c r="A1210" t="s">
        <v>7460</v>
      </c>
    </row>
    <row r="1211" spans="1:1" x14ac:dyDescent="0.3">
      <c r="A1211" t="s">
        <v>7464</v>
      </c>
    </row>
    <row r="1212" spans="1:1" x14ac:dyDescent="0.3">
      <c r="A1212" t="s">
        <v>7468</v>
      </c>
    </row>
    <row r="1213" spans="1:1" x14ac:dyDescent="0.3">
      <c r="A1213" t="s">
        <v>7472</v>
      </c>
    </row>
    <row r="1214" spans="1:1" x14ac:dyDescent="0.3">
      <c r="A1214" t="s">
        <v>7476</v>
      </c>
    </row>
    <row r="1215" spans="1:1" x14ac:dyDescent="0.3">
      <c r="A1215" t="s">
        <v>7480</v>
      </c>
    </row>
    <row r="1216" spans="1:1" x14ac:dyDescent="0.3">
      <c r="A1216" t="s">
        <v>7484</v>
      </c>
    </row>
    <row r="1217" spans="1:1" x14ac:dyDescent="0.3">
      <c r="A1217" t="s">
        <v>7488</v>
      </c>
    </row>
    <row r="1218" spans="1:1" x14ac:dyDescent="0.3">
      <c r="A1218" t="s">
        <v>7492</v>
      </c>
    </row>
    <row r="1219" spans="1:1" x14ac:dyDescent="0.3">
      <c r="A1219" t="s">
        <v>7496</v>
      </c>
    </row>
    <row r="1220" spans="1:1" x14ac:dyDescent="0.3">
      <c r="A1220" t="s">
        <v>7500</v>
      </c>
    </row>
    <row r="1221" spans="1:1" x14ac:dyDescent="0.3">
      <c r="A1221" t="s">
        <v>7504</v>
      </c>
    </row>
    <row r="1222" spans="1:1" x14ac:dyDescent="0.3">
      <c r="A1222" t="s">
        <v>7508</v>
      </c>
    </row>
    <row r="1223" spans="1:1" x14ac:dyDescent="0.3">
      <c r="A1223" t="s">
        <v>7512</v>
      </c>
    </row>
    <row r="1224" spans="1:1" x14ac:dyDescent="0.3">
      <c r="A1224" t="s">
        <v>7516</v>
      </c>
    </row>
    <row r="1225" spans="1:1" x14ac:dyDescent="0.3">
      <c r="A1225" t="s">
        <v>7520</v>
      </c>
    </row>
    <row r="1226" spans="1:1" x14ac:dyDescent="0.3">
      <c r="A1226" t="s">
        <v>7524</v>
      </c>
    </row>
    <row r="1227" spans="1:1" x14ac:dyDescent="0.3">
      <c r="A1227" t="s">
        <v>7528</v>
      </c>
    </row>
    <row r="1228" spans="1:1" x14ac:dyDescent="0.3">
      <c r="A1228" t="s">
        <v>7532</v>
      </c>
    </row>
    <row r="1229" spans="1:1" x14ac:dyDescent="0.3">
      <c r="A1229" t="s">
        <v>7536</v>
      </c>
    </row>
    <row r="1230" spans="1:1" x14ac:dyDescent="0.3">
      <c r="A1230" t="s">
        <v>7540</v>
      </c>
    </row>
    <row r="1231" spans="1:1" x14ac:dyDescent="0.3">
      <c r="A1231" t="s">
        <v>7544</v>
      </c>
    </row>
    <row r="1232" spans="1:1" x14ac:dyDescent="0.3">
      <c r="A1232" t="s">
        <v>7548</v>
      </c>
    </row>
    <row r="1233" spans="1:1" x14ac:dyDescent="0.3">
      <c r="A1233" t="s">
        <v>7552</v>
      </c>
    </row>
    <row r="1234" spans="1:1" x14ac:dyDescent="0.3">
      <c r="A1234" t="s">
        <v>7556</v>
      </c>
    </row>
    <row r="1235" spans="1:1" x14ac:dyDescent="0.3">
      <c r="A1235" t="s">
        <v>7560</v>
      </c>
    </row>
    <row r="1236" spans="1:1" x14ac:dyDescent="0.3">
      <c r="A1236" t="s">
        <v>7564</v>
      </c>
    </row>
    <row r="1237" spans="1:1" x14ac:dyDescent="0.3">
      <c r="A1237" t="s">
        <v>7568</v>
      </c>
    </row>
    <row r="1238" spans="1:1" x14ac:dyDescent="0.3">
      <c r="A1238" t="s">
        <v>7572</v>
      </c>
    </row>
    <row r="1239" spans="1:1" x14ac:dyDescent="0.3">
      <c r="A1239" t="s">
        <v>7576</v>
      </c>
    </row>
    <row r="1240" spans="1:1" x14ac:dyDescent="0.3">
      <c r="A1240" t="s">
        <v>7580</v>
      </c>
    </row>
    <row r="1241" spans="1:1" x14ac:dyDescent="0.3">
      <c r="A1241" t="s">
        <v>7584</v>
      </c>
    </row>
    <row r="1242" spans="1:1" x14ac:dyDescent="0.3">
      <c r="A1242" t="s">
        <v>7588</v>
      </c>
    </row>
    <row r="1243" spans="1:1" x14ac:dyDescent="0.3">
      <c r="A1243" t="s">
        <v>7592</v>
      </c>
    </row>
    <row r="1244" spans="1:1" x14ac:dyDescent="0.3">
      <c r="A1244" t="s">
        <v>7596</v>
      </c>
    </row>
    <row r="1245" spans="1:1" x14ac:dyDescent="0.3">
      <c r="A1245" t="s">
        <v>7600</v>
      </c>
    </row>
    <row r="1246" spans="1:1" x14ac:dyDescent="0.3">
      <c r="A1246" t="s">
        <v>7604</v>
      </c>
    </row>
    <row r="1247" spans="1:1" x14ac:dyDescent="0.3">
      <c r="A1247" t="s">
        <v>7608</v>
      </c>
    </row>
    <row r="1248" spans="1:1" x14ac:dyDescent="0.3">
      <c r="A1248" t="s">
        <v>7612</v>
      </c>
    </row>
    <row r="1249" spans="1:1" x14ac:dyDescent="0.3">
      <c r="A1249" t="s">
        <v>7616</v>
      </c>
    </row>
    <row r="1250" spans="1:1" x14ac:dyDescent="0.3">
      <c r="A1250" t="s">
        <v>7620</v>
      </c>
    </row>
    <row r="1251" spans="1:1" x14ac:dyDescent="0.3">
      <c r="A1251" t="s">
        <v>7624</v>
      </c>
    </row>
    <row r="1252" spans="1:1" x14ac:dyDescent="0.3">
      <c r="A1252" t="s">
        <v>7628</v>
      </c>
    </row>
    <row r="1253" spans="1:1" x14ac:dyDescent="0.3">
      <c r="A1253" t="s">
        <v>7632</v>
      </c>
    </row>
    <row r="1254" spans="1:1" x14ac:dyDescent="0.3">
      <c r="A1254" t="s">
        <v>7636</v>
      </c>
    </row>
    <row r="1255" spans="1:1" x14ac:dyDescent="0.3">
      <c r="A1255" t="s">
        <v>7640</v>
      </c>
    </row>
    <row r="1256" spans="1:1" x14ac:dyDescent="0.3">
      <c r="A1256" t="s">
        <v>7644</v>
      </c>
    </row>
    <row r="1257" spans="1:1" x14ac:dyDescent="0.3">
      <c r="A1257" t="s">
        <v>7648</v>
      </c>
    </row>
    <row r="1258" spans="1:1" x14ac:dyDescent="0.3">
      <c r="A1258" t="s">
        <v>7652</v>
      </c>
    </row>
    <row r="1259" spans="1:1" x14ac:dyDescent="0.3">
      <c r="A1259" t="s">
        <v>7656</v>
      </c>
    </row>
    <row r="1260" spans="1:1" x14ac:dyDescent="0.3">
      <c r="A1260" t="s">
        <v>7660</v>
      </c>
    </row>
    <row r="1261" spans="1:1" x14ac:dyDescent="0.3">
      <c r="A1261" t="s">
        <v>7664</v>
      </c>
    </row>
    <row r="1262" spans="1:1" x14ac:dyDescent="0.3">
      <c r="A1262" t="s">
        <v>7668</v>
      </c>
    </row>
    <row r="1263" spans="1:1" x14ac:dyDescent="0.3">
      <c r="A1263" t="s">
        <v>7672</v>
      </c>
    </row>
    <row r="1264" spans="1:1" x14ac:dyDescent="0.3">
      <c r="A1264" t="s">
        <v>7676</v>
      </c>
    </row>
    <row r="1265" spans="1:1" x14ac:dyDescent="0.3">
      <c r="A1265" t="s">
        <v>7680</v>
      </c>
    </row>
    <row r="1266" spans="1:1" x14ac:dyDescent="0.3">
      <c r="A1266" t="s">
        <v>7684</v>
      </c>
    </row>
    <row r="1267" spans="1:1" x14ac:dyDescent="0.3">
      <c r="A1267" t="s">
        <v>7688</v>
      </c>
    </row>
    <row r="1268" spans="1:1" x14ac:dyDescent="0.3">
      <c r="A1268" t="s">
        <v>7692</v>
      </c>
    </row>
    <row r="1269" spans="1:1" x14ac:dyDescent="0.3">
      <c r="A1269" t="s">
        <v>7696</v>
      </c>
    </row>
    <row r="1270" spans="1:1" x14ac:dyDescent="0.3">
      <c r="A1270" t="s">
        <v>7700</v>
      </c>
    </row>
    <row r="1271" spans="1:1" x14ac:dyDescent="0.3">
      <c r="A1271" t="s">
        <v>7704</v>
      </c>
    </row>
    <row r="1272" spans="1:1" x14ac:dyDescent="0.3">
      <c r="A1272" t="s">
        <v>7708</v>
      </c>
    </row>
    <row r="1273" spans="1:1" x14ac:dyDescent="0.3">
      <c r="A1273" t="s">
        <v>7712</v>
      </c>
    </row>
    <row r="1274" spans="1:1" x14ac:dyDescent="0.3">
      <c r="A1274" t="s">
        <v>7716</v>
      </c>
    </row>
    <row r="1275" spans="1:1" x14ac:dyDescent="0.3">
      <c r="A1275" t="s">
        <v>7720</v>
      </c>
    </row>
    <row r="1276" spans="1:1" x14ac:dyDescent="0.3">
      <c r="A1276" t="s">
        <v>7724</v>
      </c>
    </row>
    <row r="1277" spans="1:1" x14ac:dyDescent="0.3">
      <c r="A1277" t="s">
        <v>7728</v>
      </c>
    </row>
    <row r="1278" spans="1:1" x14ac:dyDescent="0.3">
      <c r="A1278" t="s">
        <v>7732</v>
      </c>
    </row>
    <row r="1279" spans="1:1" x14ac:dyDescent="0.3">
      <c r="A1279" t="s">
        <v>7736</v>
      </c>
    </row>
    <row r="1280" spans="1:1" x14ac:dyDescent="0.3">
      <c r="A1280" t="s">
        <v>7740</v>
      </c>
    </row>
    <row r="1281" spans="1:1" x14ac:dyDescent="0.3">
      <c r="A1281" t="s">
        <v>7744</v>
      </c>
    </row>
    <row r="1282" spans="1:1" x14ac:dyDescent="0.3">
      <c r="A1282" t="s">
        <v>7748</v>
      </c>
    </row>
    <row r="1283" spans="1:1" x14ac:dyDescent="0.3">
      <c r="A1283" t="s">
        <v>7752</v>
      </c>
    </row>
    <row r="1284" spans="1:1" x14ac:dyDescent="0.3">
      <c r="A1284" t="s">
        <v>7756</v>
      </c>
    </row>
    <row r="1285" spans="1:1" x14ac:dyDescent="0.3">
      <c r="A1285" t="s">
        <v>7760</v>
      </c>
    </row>
    <row r="1286" spans="1:1" x14ac:dyDescent="0.3">
      <c r="A1286" t="s">
        <v>7764</v>
      </c>
    </row>
    <row r="1287" spans="1:1" x14ac:dyDescent="0.3">
      <c r="A1287" t="s">
        <v>7768</v>
      </c>
    </row>
    <row r="1288" spans="1:1" x14ac:dyDescent="0.3">
      <c r="A1288" t="s">
        <v>7772</v>
      </c>
    </row>
    <row r="1289" spans="1:1" x14ac:dyDescent="0.3">
      <c r="A1289" t="s">
        <v>7776</v>
      </c>
    </row>
    <row r="1290" spans="1:1" x14ac:dyDescent="0.3">
      <c r="A1290" t="s">
        <v>7780</v>
      </c>
    </row>
    <row r="1291" spans="1:1" x14ac:dyDescent="0.3">
      <c r="A1291" t="s">
        <v>7784</v>
      </c>
    </row>
    <row r="1292" spans="1:1" x14ac:dyDescent="0.3">
      <c r="A1292" t="s">
        <v>7788</v>
      </c>
    </row>
    <row r="1293" spans="1:1" x14ac:dyDescent="0.3">
      <c r="A1293" t="s">
        <v>7792</v>
      </c>
    </row>
    <row r="1294" spans="1:1" x14ac:dyDescent="0.3">
      <c r="A1294" t="s">
        <v>7796</v>
      </c>
    </row>
    <row r="1295" spans="1:1" x14ac:dyDescent="0.3">
      <c r="A1295" t="s">
        <v>7800</v>
      </c>
    </row>
    <row r="1296" spans="1:1" x14ac:dyDescent="0.3">
      <c r="A1296" t="s">
        <v>7804</v>
      </c>
    </row>
    <row r="1297" spans="1:1" x14ac:dyDescent="0.3">
      <c r="A1297" t="s">
        <v>7808</v>
      </c>
    </row>
    <row r="1298" spans="1:1" x14ac:dyDescent="0.3">
      <c r="A1298" t="s">
        <v>7812</v>
      </c>
    </row>
    <row r="1299" spans="1:1" x14ac:dyDescent="0.3">
      <c r="A1299" t="s">
        <v>7816</v>
      </c>
    </row>
    <row r="1300" spans="1:1" x14ac:dyDescent="0.3">
      <c r="A1300" t="s">
        <v>7820</v>
      </c>
    </row>
    <row r="1301" spans="1:1" x14ac:dyDescent="0.3">
      <c r="A1301" t="s">
        <v>7824</v>
      </c>
    </row>
    <row r="1302" spans="1:1" x14ac:dyDescent="0.3">
      <c r="A1302" t="s">
        <v>7828</v>
      </c>
    </row>
    <row r="1303" spans="1:1" x14ac:dyDescent="0.3">
      <c r="A1303" t="s">
        <v>7832</v>
      </c>
    </row>
    <row r="1304" spans="1:1" x14ac:dyDescent="0.3">
      <c r="A1304" t="s">
        <v>7836</v>
      </c>
    </row>
    <row r="1305" spans="1:1" x14ac:dyDescent="0.3">
      <c r="A1305" t="s">
        <v>7840</v>
      </c>
    </row>
    <row r="1306" spans="1:1" x14ac:dyDescent="0.3">
      <c r="A1306" t="s">
        <v>7844</v>
      </c>
    </row>
    <row r="1307" spans="1:1" x14ac:dyDescent="0.3">
      <c r="A1307" t="s">
        <v>7848</v>
      </c>
    </row>
    <row r="1308" spans="1:1" x14ac:dyDescent="0.3">
      <c r="A1308" t="s">
        <v>7852</v>
      </c>
    </row>
    <row r="1309" spans="1:1" x14ac:dyDescent="0.3">
      <c r="A1309" t="s">
        <v>7856</v>
      </c>
    </row>
    <row r="1310" spans="1:1" x14ac:dyDescent="0.3">
      <c r="A1310" t="s">
        <v>7860</v>
      </c>
    </row>
    <row r="1311" spans="1:1" x14ac:dyDescent="0.3">
      <c r="A1311" t="s">
        <v>7864</v>
      </c>
    </row>
    <row r="1312" spans="1:1" x14ac:dyDescent="0.3">
      <c r="A1312" t="s">
        <v>7868</v>
      </c>
    </row>
    <row r="1313" spans="1:1" x14ac:dyDescent="0.3">
      <c r="A1313" t="s">
        <v>7872</v>
      </c>
    </row>
    <row r="1314" spans="1:1" x14ac:dyDescent="0.3">
      <c r="A1314" t="s">
        <v>7876</v>
      </c>
    </row>
    <row r="1315" spans="1:1" x14ac:dyDescent="0.3">
      <c r="A1315" t="s">
        <v>7880</v>
      </c>
    </row>
    <row r="1316" spans="1:1" x14ac:dyDescent="0.3">
      <c r="A1316" t="s">
        <v>7884</v>
      </c>
    </row>
    <row r="1317" spans="1:1" x14ac:dyDescent="0.3">
      <c r="A1317" t="s">
        <v>7888</v>
      </c>
    </row>
    <row r="1318" spans="1:1" x14ac:dyDescent="0.3">
      <c r="A1318" t="s">
        <v>7892</v>
      </c>
    </row>
    <row r="1319" spans="1:1" x14ac:dyDescent="0.3">
      <c r="A1319" t="s">
        <v>7896</v>
      </c>
    </row>
    <row r="1320" spans="1:1" x14ac:dyDescent="0.3">
      <c r="A1320" t="s">
        <v>17236</v>
      </c>
    </row>
    <row r="1321" spans="1:1" x14ac:dyDescent="0.3">
      <c r="A1321" t="s">
        <v>17237</v>
      </c>
    </row>
    <row r="1322" spans="1:1" x14ac:dyDescent="0.3">
      <c r="A1322" t="s">
        <v>17238</v>
      </c>
    </row>
    <row r="1323" spans="1:1" x14ac:dyDescent="0.3">
      <c r="A1323" t="s">
        <v>17239</v>
      </c>
    </row>
    <row r="1324" spans="1:1" x14ac:dyDescent="0.3">
      <c r="A1324" t="s">
        <v>17240</v>
      </c>
    </row>
    <row r="1325" spans="1:1" x14ac:dyDescent="0.3">
      <c r="A1325" t="s">
        <v>17241</v>
      </c>
    </row>
    <row r="1326" spans="1:1" x14ac:dyDescent="0.3">
      <c r="A1326" t="s">
        <v>17242</v>
      </c>
    </row>
    <row r="1327" spans="1:1" x14ac:dyDescent="0.3">
      <c r="A1327" t="s">
        <v>17243</v>
      </c>
    </row>
    <row r="1328" spans="1:1" x14ac:dyDescent="0.3">
      <c r="A1328" t="s">
        <v>17244</v>
      </c>
    </row>
    <row r="1329" spans="1:1" x14ac:dyDescent="0.3">
      <c r="A1329" t="s">
        <v>17245</v>
      </c>
    </row>
    <row r="1330" spans="1:1" x14ac:dyDescent="0.3">
      <c r="A1330" t="s">
        <v>17246</v>
      </c>
    </row>
    <row r="1331" spans="1:1" x14ac:dyDescent="0.3">
      <c r="A1331" t="s">
        <v>17247</v>
      </c>
    </row>
    <row r="1332" spans="1:1" x14ac:dyDescent="0.3">
      <c r="A1332" t="s">
        <v>17248</v>
      </c>
    </row>
    <row r="1333" spans="1:1" x14ac:dyDescent="0.3">
      <c r="A1333" t="s">
        <v>17249</v>
      </c>
    </row>
    <row r="1334" spans="1:1" x14ac:dyDescent="0.3">
      <c r="A1334" t="s">
        <v>17250</v>
      </c>
    </row>
    <row r="1335" spans="1:1" x14ac:dyDescent="0.3">
      <c r="A1335" t="s">
        <v>17251</v>
      </c>
    </row>
    <row r="1336" spans="1:1" x14ac:dyDescent="0.3">
      <c r="A1336" t="s">
        <v>17252</v>
      </c>
    </row>
    <row r="1337" spans="1:1" x14ac:dyDescent="0.3">
      <c r="A1337" t="s">
        <v>17253</v>
      </c>
    </row>
    <row r="1338" spans="1:1" x14ac:dyDescent="0.3">
      <c r="A1338" t="s">
        <v>17254</v>
      </c>
    </row>
    <row r="1339" spans="1:1" x14ac:dyDescent="0.3">
      <c r="A1339" t="s">
        <v>17255</v>
      </c>
    </row>
    <row r="1340" spans="1:1" x14ac:dyDescent="0.3">
      <c r="A1340" t="s">
        <v>17256</v>
      </c>
    </row>
    <row r="1341" spans="1:1" x14ac:dyDescent="0.3">
      <c r="A1341" t="s">
        <v>17257</v>
      </c>
    </row>
    <row r="1342" spans="1:1" x14ac:dyDescent="0.3">
      <c r="A1342" t="s">
        <v>17258</v>
      </c>
    </row>
    <row r="1343" spans="1:1" x14ac:dyDescent="0.3">
      <c r="A1343" t="s">
        <v>17259</v>
      </c>
    </row>
    <row r="1344" spans="1:1" x14ac:dyDescent="0.3">
      <c r="A1344" t="s">
        <v>17260</v>
      </c>
    </row>
    <row r="1345" spans="1:1" x14ac:dyDescent="0.3">
      <c r="A1345" t="s">
        <v>17261</v>
      </c>
    </row>
    <row r="1346" spans="1:1" x14ac:dyDescent="0.3">
      <c r="A1346" t="s">
        <v>17262</v>
      </c>
    </row>
    <row r="1347" spans="1:1" x14ac:dyDescent="0.3">
      <c r="A1347" t="s">
        <v>17263</v>
      </c>
    </row>
    <row r="1348" spans="1:1" x14ac:dyDescent="0.3">
      <c r="A1348" t="s">
        <v>17264</v>
      </c>
    </row>
    <row r="1349" spans="1:1" x14ac:dyDescent="0.3">
      <c r="A1349" t="s">
        <v>17265</v>
      </c>
    </row>
    <row r="1350" spans="1:1" x14ac:dyDescent="0.3">
      <c r="A1350" t="s">
        <v>17266</v>
      </c>
    </row>
    <row r="1351" spans="1:1" x14ac:dyDescent="0.3">
      <c r="A1351" t="s">
        <v>17267</v>
      </c>
    </row>
    <row r="1352" spans="1:1" x14ac:dyDescent="0.3">
      <c r="A1352" t="s">
        <v>17268</v>
      </c>
    </row>
    <row r="1353" spans="1:1" x14ac:dyDescent="0.3">
      <c r="A1353" t="s">
        <v>17269</v>
      </c>
    </row>
    <row r="1354" spans="1:1" x14ac:dyDescent="0.3">
      <c r="A1354" t="s">
        <v>17270</v>
      </c>
    </row>
    <row r="1355" spans="1:1" x14ac:dyDescent="0.3">
      <c r="A1355" t="s">
        <v>17271</v>
      </c>
    </row>
    <row r="1356" spans="1:1" x14ac:dyDescent="0.3">
      <c r="A1356" t="s">
        <v>17272</v>
      </c>
    </row>
    <row r="1357" spans="1:1" x14ac:dyDescent="0.3">
      <c r="A1357" t="s">
        <v>17273</v>
      </c>
    </row>
    <row r="1358" spans="1:1" x14ac:dyDescent="0.3">
      <c r="A1358" t="s">
        <v>17274</v>
      </c>
    </row>
    <row r="1359" spans="1:1" x14ac:dyDescent="0.3">
      <c r="A1359" t="s">
        <v>17275</v>
      </c>
    </row>
    <row r="1360" spans="1:1" x14ac:dyDescent="0.3">
      <c r="A1360" t="s">
        <v>17276</v>
      </c>
    </row>
    <row r="1361" spans="1:1" x14ac:dyDescent="0.3">
      <c r="A1361" t="s">
        <v>17277</v>
      </c>
    </row>
    <row r="1362" spans="1:1" x14ac:dyDescent="0.3">
      <c r="A1362" t="s">
        <v>17278</v>
      </c>
    </row>
    <row r="1363" spans="1:1" x14ac:dyDescent="0.3">
      <c r="A1363" t="s">
        <v>17279</v>
      </c>
    </row>
    <row r="1364" spans="1:1" x14ac:dyDescent="0.3">
      <c r="A1364" t="s">
        <v>8032</v>
      </c>
    </row>
    <row r="1365" spans="1:1" x14ac:dyDescent="0.3">
      <c r="A1365" t="s">
        <v>8036</v>
      </c>
    </row>
    <row r="1366" spans="1:1" x14ac:dyDescent="0.3">
      <c r="A1366" t="s">
        <v>8040</v>
      </c>
    </row>
    <row r="1367" spans="1:1" x14ac:dyDescent="0.3">
      <c r="A1367" t="s">
        <v>8044</v>
      </c>
    </row>
    <row r="1368" spans="1:1" x14ac:dyDescent="0.3">
      <c r="A1368" t="s">
        <v>8048</v>
      </c>
    </row>
    <row r="1369" spans="1:1" x14ac:dyDescent="0.3">
      <c r="A1369" t="s">
        <v>8052</v>
      </c>
    </row>
    <row r="1370" spans="1:1" x14ac:dyDescent="0.3">
      <c r="A1370" t="s">
        <v>8056</v>
      </c>
    </row>
    <row r="1371" spans="1:1" x14ac:dyDescent="0.3">
      <c r="A1371" t="s">
        <v>8060</v>
      </c>
    </row>
    <row r="1372" spans="1:1" x14ac:dyDescent="0.3">
      <c r="A1372" t="s">
        <v>8064</v>
      </c>
    </row>
    <row r="1373" spans="1:1" x14ac:dyDescent="0.3">
      <c r="A1373" t="s">
        <v>8068</v>
      </c>
    </row>
    <row r="1374" spans="1:1" x14ac:dyDescent="0.3">
      <c r="A1374" t="s">
        <v>8072</v>
      </c>
    </row>
    <row r="1375" spans="1:1" x14ac:dyDescent="0.3">
      <c r="A1375" t="s">
        <v>8076</v>
      </c>
    </row>
    <row r="1376" spans="1:1" x14ac:dyDescent="0.3">
      <c r="A1376" t="s">
        <v>8080</v>
      </c>
    </row>
    <row r="1377" spans="1:1" x14ac:dyDescent="0.3">
      <c r="A1377" t="s">
        <v>8084</v>
      </c>
    </row>
    <row r="1378" spans="1:1" x14ac:dyDescent="0.3">
      <c r="A1378" t="s">
        <v>8088</v>
      </c>
    </row>
    <row r="1379" spans="1:1" x14ac:dyDescent="0.3">
      <c r="A1379" t="s">
        <v>8092</v>
      </c>
    </row>
    <row r="1380" spans="1:1" x14ac:dyDescent="0.3">
      <c r="A1380" t="s">
        <v>8096</v>
      </c>
    </row>
    <row r="1381" spans="1:1" x14ac:dyDescent="0.3">
      <c r="A1381" t="s">
        <v>8100</v>
      </c>
    </row>
    <row r="1382" spans="1:1" x14ac:dyDescent="0.3">
      <c r="A1382" t="s">
        <v>8104</v>
      </c>
    </row>
    <row r="1383" spans="1:1" x14ac:dyDescent="0.3">
      <c r="A1383" t="s">
        <v>8108</v>
      </c>
    </row>
    <row r="1384" spans="1:1" x14ac:dyDescent="0.3">
      <c r="A1384" t="s">
        <v>8112</v>
      </c>
    </row>
    <row r="1385" spans="1:1" x14ac:dyDescent="0.3">
      <c r="A1385" t="s">
        <v>19374</v>
      </c>
    </row>
    <row r="1386" spans="1:1" x14ac:dyDescent="0.3">
      <c r="A1386" t="s">
        <v>8116</v>
      </c>
    </row>
    <row r="1387" spans="1:1" x14ac:dyDescent="0.3">
      <c r="A1387" t="s">
        <v>8120</v>
      </c>
    </row>
    <row r="1388" spans="1:1" x14ac:dyDescent="0.3">
      <c r="A1388" t="s">
        <v>8124</v>
      </c>
    </row>
    <row r="1389" spans="1:1" x14ac:dyDescent="0.3">
      <c r="A1389" t="s">
        <v>8128</v>
      </c>
    </row>
    <row r="1390" spans="1:1" x14ac:dyDescent="0.3">
      <c r="A1390" t="s">
        <v>8132</v>
      </c>
    </row>
    <row r="1391" spans="1:1" x14ac:dyDescent="0.3">
      <c r="A1391" t="s">
        <v>8136</v>
      </c>
    </row>
    <row r="1392" spans="1:1" x14ac:dyDescent="0.3">
      <c r="A1392" t="s">
        <v>8140</v>
      </c>
    </row>
    <row r="1393" spans="1:1" x14ac:dyDescent="0.3">
      <c r="A1393" t="s">
        <v>8144</v>
      </c>
    </row>
    <row r="1394" spans="1:1" x14ac:dyDescent="0.3">
      <c r="A1394" t="s">
        <v>19387</v>
      </c>
    </row>
    <row r="1395" spans="1:1" x14ac:dyDescent="0.3">
      <c r="A1395" t="s">
        <v>8148</v>
      </c>
    </row>
    <row r="1396" spans="1:1" x14ac:dyDescent="0.3">
      <c r="A1396" t="s">
        <v>8152</v>
      </c>
    </row>
    <row r="1397" spans="1:1" x14ac:dyDescent="0.3">
      <c r="A1397" t="s">
        <v>19394</v>
      </c>
    </row>
    <row r="1398" spans="1:1" x14ac:dyDescent="0.3">
      <c r="A1398" t="s">
        <v>8156</v>
      </c>
    </row>
    <row r="1399" spans="1:1" x14ac:dyDescent="0.3">
      <c r="A1399" t="s">
        <v>19756</v>
      </c>
    </row>
    <row r="1400" spans="1:1" x14ac:dyDescent="0.3">
      <c r="A1400" t="s">
        <v>8164</v>
      </c>
    </row>
    <row r="1401" spans="1:1" x14ac:dyDescent="0.3">
      <c r="A1401" t="s">
        <v>8168</v>
      </c>
    </row>
    <row r="1402" spans="1:1" x14ac:dyDescent="0.3">
      <c r="A1402" t="s">
        <v>19403</v>
      </c>
    </row>
    <row r="1403" spans="1:1" x14ac:dyDescent="0.3">
      <c r="A1403" t="s">
        <v>8172</v>
      </c>
    </row>
    <row r="1404" spans="1:1" x14ac:dyDescent="0.3">
      <c r="A1404" t="s">
        <v>8176</v>
      </c>
    </row>
    <row r="1405" spans="1:1" x14ac:dyDescent="0.3">
      <c r="A1405" t="s">
        <v>19410</v>
      </c>
    </row>
    <row r="1406" spans="1:1" x14ac:dyDescent="0.3">
      <c r="A1406" t="s">
        <v>8180</v>
      </c>
    </row>
    <row r="1407" spans="1:1" x14ac:dyDescent="0.3">
      <c r="A1407" t="s">
        <v>8184</v>
      </c>
    </row>
    <row r="1408" spans="1:1" x14ac:dyDescent="0.3">
      <c r="A1408" t="s">
        <v>8188</v>
      </c>
    </row>
    <row r="1409" spans="1:1" x14ac:dyDescent="0.3">
      <c r="A1409" t="s">
        <v>8192</v>
      </c>
    </row>
    <row r="1410" spans="1:1" x14ac:dyDescent="0.3">
      <c r="A1410" t="s">
        <v>8196</v>
      </c>
    </row>
    <row r="1411" spans="1:1" x14ac:dyDescent="0.3">
      <c r="A1411" t="s">
        <v>8200</v>
      </c>
    </row>
    <row r="1412" spans="1:1" x14ac:dyDescent="0.3">
      <c r="A1412" t="s">
        <v>8204</v>
      </c>
    </row>
    <row r="1413" spans="1:1" x14ac:dyDescent="0.3">
      <c r="A1413" t="s">
        <v>8208</v>
      </c>
    </row>
    <row r="1414" spans="1:1" x14ac:dyDescent="0.3">
      <c r="A1414" t="s">
        <v>8212</v>
      </c>
    </row>
    <row r="1415" spans="1:1" x14ac:dyDescent="0.3">
      <c r="A1415" t="s">
        <v>8216</v>
      </c>
    </row>
    <row r="1416" spans="1:1" x14ac:dyDescent="0.3">
      <c r="A1416" t="s">
        <v>8220</v>
      </c>
    </row>
    <row r="1417" spans="1:1" x14ac:dyDescent="0.3">
      <c r="A1417" t="s">
        <v>8224</v>
      </c>
    </row>
    <row r="1418" spans="1:1" x14ac:dyDescent="0.3">
      <c r="A1418" t="s">
        <v>8228</v>
      </c>
    </row>
    <row r="1419" spans="1:1" x14ac:dyDescent="0.3">
      <c r="A1419" t="s">
        <v>8232</v>
      </c>
    </row>
    <row r="1420" spans="1:1" x14ac:dyDescent="0.3">
      <c r="A1420" t="s">
        <v>8236</v>
      </c>
    </row>
    <row r="1421" spans="1:1" x14ac:dyDescent="0.3">
      <c r="A1421" t="s">
        <v>8240</v>
      </c>
    </row>
    <row r="1422" spans="1:1" x14ac:dyDescent="0.3">
      <c r="A1422" t="s">
        <v>8244</v>
      </c>
    </row>
    <row r="1423" spans="1:1" x14ac:dyDescent="0.3">
      <c r="A1423" t="s">
        <v>8248</v>
      </c>
    </row>
    <row r="1424" spans="1:1" x14ac:dyDescent="0.3">
      <c r="A1424" t="s">
        <v>8252</v>
      </c>
    </row>
    <row r="1425" spans="1:1" x14ac:dyDescent="0.3">
      <c r="A1425" t="s">
        <v>8256</v>
      </c>
    </row>
    <row r="1426" spans="1:1" x14ac:dyDescent="0.3">
      <c r="A1426" t="s">
        <v>8260</v>
      </c>
    </row>
    <row r="1427" spans="1:1" x14ac:dyDescent="0.3">
      <c r="A1427" t="s">
        <v>8264</v>
      </c>
    </row>
    <row r="1428" spans="1:1" x14ac:dyDescent="0.3">
      <c r="A1428" t="s">
        <v>8268</v>
      </c>
    </row>
    <row r="1429" spans="1:1" x14ac:dyDescent="0.3">
      <c r="A1429" t="s">
        <v>8272</v>
      </c>
    </row>
    <row r="1430" spans="1:1" x14ac:dyDescent="0.3">
      <c r="A1430" t="s">
        <v>8276</v>
      </c>
    </row>
    <row r="1431" spans="1:1" x14ac:dyDescent="0.3">
      <c r="A1431" t="s">
        <v>8280</v>
      </c>
    </row>
    <row r="1432" spans="1:1" x14ac:dyDescent="0.3">
      <c r="A1432" t="s">
        <v>8284</v>
      </c>
    </row>
    <row r="1433" spans="1:1" x14ac:dyDescent="0.3">
      <c r="A1433" t="s">
        <v>8288</v>
      </c>
    </row>
    <row r="1434" spans="1:1" x14ac:dyDescent="0.3">
      <c r="A1434" t="s">
        <v>8292</v>
      </c>
    </row>
    <row r="1435" spans="1:1" x14ac:dyDescent="0.3">
      <c r="A1435" t="s">
        <v>8296</v>
      </c>
    </row>
    <row r="1436" spans="1:1" x14ac:dyDescent="0.3">
      <c r="A1436" t="s">
        <v>8300</v>
      </c>
    </row>
    <row r="1437" spans="1:1" x14ac:dyDescent="0.3">
      <c r="A1437" t="s">
        <v>8304</v>
      </c>
    </row>
    <row r="1438" spans="1:1" x14ac:dyDescent="0.3">
      <c r="A1438" t="s">
        <v>8308</v>
      </c>
    </row>
    <row r="1439" spans="1:1" x14ac:dyDescent="0.3">
      <c r="A1439" t="s">
        <v>8312</v>
      </c>
    </row>
    <row r="1440" spans="1:1" x14ac:dyDescent="0.3">
      <c r="A1440" t="s">
        <v>8316</v>
      </c>
    </row>
    <row r="1441" spans="1:1" x14ac:dyDescent="0.3">
      <c r="A1441" t="s">
        <v>8320</v>
      </c>
    </row>
    <row r="1442" spans="1:1" x14ac:dyDescent="0.3">
      <c r="A1442" t="s">
        <v>8324</v>
      </c>
    </row>
    <row r="1443" spans="1:1" x14ac:dyDescent="0.3">
      <c r="A1443" t="s">
        <v>8328</v>
      </c>
    </row>
    <row r="1444" spans="1:1" x14ac:dyDescent="0.3">
      <c r="A1444" t="s">
        <v>8332</v>
      </c>
    </row>
    <row r="1445" spans="1:1" x14ac:dyDescent="0.3">
      <c r="A1445" t="s">
        <v>8336</v>
      </c>
    </row>
    <row r="1446" spans="1:1" x14ac:dyDescent="0.3">
      <c r="A1446" t="s">
        <v>8340</v>
      </c>
    </row>
    <row r="1447" spans="1:1" x14ac:dyDescent="0.3">
      <c r="A1447" t="s">
        <v>8344</v>
      </c>
    </row>
    <row r="1448" spans="1:1" x14ac:dyDescent="0.3">
      <c r="A1448" t="s">
        <v>8348</v>
      </c>
    </row>
    <row r="1449" spans="1:1" x14ac:dyDescent="0.3">
      <c r="A1449" t="s">
        <v>8352</v>
      </c>
    </row>
    <row r="1450" spans="1:1" x14ac:dyDescent="0.3">
      <c r="A1450" t="s">
        <v>8356</v>
      </c>
    </row>
    <row r="1451" spans="1:1" x14ac:dyDescent="0.3">
      <c r="A1451" t="s">
        <v>8360</v>
      </c>
    </row>
    <row r="1452" spans="1:1" x14ac:dyDescent="0.3">
      <c r="A1452" t="s">
        <v>8364</v>
      </c>
    </row>
    <row r="1453" spans="1:1" x14ac:dyDescent="0.3">
      <c r="A1453" t="s">
        <v>8368</v>
      </c>
    </row>
    <row r="1454" spans="1:1" x14ac:dyDescent="0.3">
      <c r="A1454" t="s">
        <v>8372</v>
      </c>
    </row>
    <row r="1455" spans="1:1" x14ac:dyDescent="0.3">
      <c r="A1455" t="s">
        <v>8376</v>
      </c>
    </row>
    <row r="1456" spans="1:1" x14ac:dyDescent="0.3">
      <c r="A1456" t="s">
        <v>8379</v>
      </c>
    </row>
    <row r="1457" spans="1:1" x14ac:dyDescent="0.3">
      <c r="A1457" t="s">
        <v>8382</v>
      </c>
    </row>
    <row r="1458" spans="1:1" x14ac:dyDescent="0.3">
      <c r="A1458" t="s">
        <v>8385</v>
      </c>
    </row>
    <row r="1459" spans="1:1" x14ac:dyDescent="0.3">
      <c r="A1459" t="s">
        <v>8388</v>
      </c>
    </row>
    <row r="1460" spans="1:1" x14ac:dyDescent="0.3">
      <c r="A1460" t="s">
        <v>8391</v>
      </c>
    </row>
    <row r="1461" spans="1:1" x14ac:dyDescent="0.3">
      <c r="A1461" t="s">
        <v>8394</v>
      </c>
    </row>
    <row r="1462" spans="1:1" x14ac:dyDescent="0.3">
      <c r="A1462" t="s">
        <v>8397</v>
      </c>
    </row>
    <row r="1463" spans="1:1" x14ac:dyDescent="0.3">
      <c r="A1463" t="s">
        <v>19479</v>
      </c>
    </row>
    <row r="1464" spans="1:1" x14ac:dyDescent="0.3">
      <c r="A1464" t="s">
        <v>8400</v>
      </c>
    </row>
    <row r="1465" spans="1:1" x14ac:dyDescent="0.3">
      <c r="A1465" t="s">
        <v>8403</v>
      </c>
    </row>
    <row r="1466" spans="1:1" x14ac:dyDescent="0.3">
      <c r="A1466" t="s">
        <v>8406</v>
      </c>
    </row>
    <row r="1467" spans="1:1" x14ac:dyDescent="0.3">
      <c r="A1467" t="s">
        <v>8409</v>
      </c>
    </row>
    <row r="1468" spans="1:1" x14ac:dyDescent="0.3">
      <c r="A1468" t="s">
        <v>8412</v>
      </c>
    </row>
    <row r="1469" spans="1:1" x14ac:dyDescent="0.3">
      <c r="A1469" t="s">
        <v>8415</v>
      </c>
    </row>
    <row r="1470" spans="1:1" x14ac:dyDescent="0.3">
      <c r="A1470" t="s">
        <v>8418</v>
      </c>
    </row>
    <row r="1471" spans="1:1" x14ac:dyDescent="0.3">
      <c r="A1471" t="s">
        <v>4051</v>
      </c>
    </row>
    <row r="1472" spans="1:1" x14ac:dyDescent="0.3">
      <c r="A1472" t="s">
        <v>4055</v>
      </c>
    </row>
    <row r="1473" spans="1:1" x14ac:dyDescent="0.3">
      <c r="A1473" t="s">
        <v>4059</v>
      </c>
    </row>
    <row r="1474" spans="1:1" x14ac:dyDescent="0.3">
      <c r="A1474" t="s">
        <v>4063</v>
      </c>
    </row>
    <row r="1475" spans="1:1" x14ac:dyDescent="0.3">
      <c r="A1475" t="s">
        <v>4067</v>
      </c>
    </row>
    <row r="1476" spans="1:1" x14ac:dyDescent="0.3">
      <c r="A1476" t="s">
        <v>4071</v>
      </c>
    </row>
    <row r="1477" spans="1:1" x14ac:dyDescent="0.3">
      <c r="A1477" t="s">
        <v>4075</v>
      </c>
    </row>
    <row r="1478" spans="1:1" x14ac:dyDescent="0.3">
      <c r="A1478" t="s">
        <v>4079</v>
      </c>
    </row>
    <row r="1479" spans="1:1" x14ac:dyDescent="0.3">
      <c r="A1479" t="s">
        <v>4083</v>
      </c>
    </row>
    <row r="1480" spans="1:1" x14ac:dyDescent="0.3">
      <c r="A1480" t="s">
        <v>4087</v>
      </c>
    </row>
    <row r="1481" spans="1:1" x14ac:dyDescent="0.3">
      <c r="A1481" t="s">
        <v>4091</v>
      </c>
    </row>
    <row r="1482" spans="1:1" x14ac:dyDescent="0.3">
      <c r="A1482" t="s">
        <v>4095</v>
      </c>
    </row>
    <row r="1483" spans="1:1" x14ac:dyDescent="0.3">
      <c r="A1483" t="s">
        <v>4099</v>
      </c>
    </row>
    <row r="1484" spans="1:1" x14ac:dyDescent="0.3">
      <c r="A1484" t="s">
        <v>4103</v>
      </c>
    </row>
    <row r="1485" spans="1:1" x14ac:dyDescent="0.3">
      <c r="A1485" t="s">
        <v>4107</v>
      </c>
    </row>
    <row r="1486" spans="1:1" x14ac:dyDescent="0.3">
      <c r="A1486" t="s">
        <v>4111</v>
      </c>
    </row>
    <row r="1487" spans="1:1" x14ac:dyDescent="0.3">
      <c r="A1487" t="s">
        <v>4115</v>
      </c>
    </row>
    <row r="1488" spans="1:1" x14ac:dyDescent="0.3">
      <c r="A1488" t="s">
        <v>4119</v>
      </c>
    </row>
    <row r="1489" spans="1:1" x14ac:dyDescent="0.3">
      <c r="A1489" t="s">
        <v>4123</v>
      </c>
    </row>
    <row r="1490" spans="1:1" x14ac:dyDescent="0.3">
      <c r="A1490" t="s">
        <v>4127</v>
      </c>
    </row>
    <row r="1491" spans="1:1" x14ac:dyDescent="0.3">
      <c r="A1491" t="s">
        <v>4131</v>
      </c>
    </row>
    <row r="1492" spans="1:1" x14ac:dyDescent="0.3">
      <c r="A1492" t="s">
        <v>4135</v>
      </c>
    </row>
    <row r="1493" spans="1:1" x14ac:dyDescent="0.3">
      <c r="A1493" t="s">
        <v>4139</v>
      </c>
    </row>
    <row r="1494" spans="1:1" x14ac:dyDescent="0.3">
      <c r="A1494" t="s">
        <v>4143</v>
      </c>
    </row>
    <row r="1495" spans="1:1" x14ac:dyDescent="0.3">
      <c r="A1495" t="s">
        <v>4147</v>
      </c>
    </row>
    <row r="1496" spans="1:1" x14ac:dyDescent="0.3">
      <c r="A1496" t="s">
        <v>4151</v>
      </c>
    </row>
    <row r="1497" spans="1:1" x14ac:dyDescent="0.3">
      <c r="A1497" t="s">
        <v>4155</v>
      </c>
    </row>
    <row r="1498" spans="1:1" x14ac:dyDescent="0.3">
      <c r="A1498" t="s">
        <v>4159</v>
      </c>
    </row>
    <row r="1499" spans="1:1" x14ac:dyDescent="0.3">
      <c r="A1499" t="s">
        <v>4163</v>
      </c>
    </row>
    <row r="1500" spans="1:1" x14ac:dyDescent="0.3">
      <c r="A1500" t="s">
        <v>4167</v>
      </c>
    </row>
    <row r="1501" spans="1:1" x14ac:dyDescent="0.3">
      <c r="A1501" t="s">
        <v>4171</v>
      </c>
    </row>
    <row r="1502" spans="1:1" x14ac:dyDescent="0.3">
      <c r="A1502" t="s">
        <v>4175</v>
      </c>
    </row>
    <row r="1503" spans="1:1" x14ac:dyDescent="0.3">
      <c r="A1503" t="s">
        <v>4179</v>
      </c>
    </row>
    <row r="1504" spans="1:1" x14ac:dyDescent="0.3">
      <c r="A1504" t="s">
        <v>4183</v>
      </c>
    </row>
    <row r="1505" spans="1:1" x14ac:dyDescent="0.3">
      <c r="A1505" t="s">
        <v>4187</v>
      </c>
    </row>
    <row r="1506" spans="1:1" x14ac:dyDescent="0.3">
      <c r="A1506" t="s">
        <v>4191</v>
      </c>
    </row>
    <row r="1507" spans="1:1" x14ac:dyDescent="0.3">
      <c r="A1507" t="s">
        <v>4195</v>
      </c>
    </row>
    <row r="1508" spans="1:1" x14ac:dyDescent="0.3">
      <c r="A1508" t="s">
        <v>4199</v>
      </c>
    </row>
    <row r="1509" spans="1:1" x14ac:dyDescent="0.3">
      <c r="A1509" t="s">
        <v>4203</v>
      </c>
    </row>
    <row r="1510" spans="1:1" x14ac:dyDescent="0.3">
      <c r="A1510" t="s">
        <v>4207</v>
      </c>
    </row>
    <row r="1511" spans="1:1" x14ac:dyDescent="0.3">
      <c r="A1511" t="s">
        <v>4211</v>
      </c>
    </row>
    <row r="1512" spans="1:1" x14ac:dyDescent="0.3">
      <c r="A1512" t="s">
        <v>4215</v>
      </c>
    </row>
    <row r="1513" spans="1:1" x14ac:dyDescent="0.3">
      <c r="A1513" t="s">
        <v>4219</v>
      </c>
    </row>
    <row r="1514" spans="1:1" x14ac:dyDescent="0.3">
      <c r="A1514" t="s">
        <v>4223</v>
      </c>
    </row>
    <row r="1515" spans="1:1" x14ac:dyDescent="0.3">
      <c r="A1515" t="s">
        <v>4227</v>
      </c>
    </row>
    <row r="1516" spans="1:1" x14ac:dyDescent="0.3">
      <c r="A1516" t="s">
        <v>4231</v>
      </c>
    </row>
    <row r="1517" spans="1:1" x14ac:dyDescent="0.3">
      <c r="A1517" t="s">
        <v>4235</v>
      </c>
    </row>
    <row r="1518" spans="1:1" x14ac:dyDescent="0.3">
      <c r="A1518" t="s">
        <v>4239</v>
      </c>
    </row>
    <row r="1519" spans="1:1" x14ac:dyDescent="0.3">
      <c r="A1519" t="s">
        <v>4243</v>
      </c>
    </row>
    <row r="1520" spans="1:1" x14ac:dyDescent="0.3">
      <c r="A1520" t="s">
        <v>4247</v>
      </c>
    </row>
    <row r="1521" spans="1:1" x14ac:dyDescent="0.3">
      <c r="A1521" t="s">
        <v>4251</v>
      </c>
    </row>
    <row r="1522" spans="1:1" x14ac:dyDescent="0.3">
      <c r="A1522" t="s">
        <v>4255</v>
      </c>
    </row>
    <row r="1523" spans="1:1" x14ac:dyDescent="0.3">
      <c r="A1523" t="s">
        <v>4259</v>
      </c>
    </row>
    <row r="1524" spans="1:1" x14ac:dyDescent="0.3">
      <c r="A1524" t="s">
        <v>4263</v>
      </c>
    </row>
    <row r="1525" spans="1:1" x14ac:dyDescent="0.3">
      <c r="A1525" t="s">
        <v>4267</v>
      </c>
    </row>
    <row r="1526" spans="1:1" x14ac:dyDescent="0.3">
      <c r="A1526" t="s">
        <v>4271</v>
      </c>
    </row>
    <row r="1527" spans="1:1" x14ac:dyDescent="0.3">
      <c r="A1527" t="s">
        <v>4275</v>
      </c>
    </row>
    <row r="1528" spans="1:1" x14ac:dyDescent="0.3">
      <c r="A1528" t="s">
        <v>4279</v>
      </c>
    </row>
    <row r="1529" spans="1:1" x14ac:dyDescent="0.3">
      <c r="A1529" t="s">
        <v>4283</v>
      </c>
    </row>
    <row r="1530" spans="1:1" x14ac:dyDescent="0.3">
      <c r="A1530" t="s">
        <v>4287</v>
      </c>
    </row>
    <row r="1531" spans="1:1" x14ac:dyDescent="0.3">
      <c r="A1531" t="s">
        <v>4291</v>
      </c>
    </row>
    <row r="1532" spans="1:1" x14ac:dyDescent="0.3">
      <c r="A1532" t="s">
        <v>4295</v>
      </c>
    </row>
    <row r="1533" spans="1:1" x14ac:dyDescent="0.3">
      <c r="A1533" t="s">
        <v>4299</v>
      </c>
    </row>
    <row r="1534" spans="1:1" x14ac:dyDescent="0.3">
      <c r="A1534" t="s">
        <v>4303</v>
      </c>
    </row>
    <row r="1535" spans="1:1" x14ac:dyDescent="0.3">
      <c r="A1535" t="s">
        <v>4307</v>
      </c>
    </row>
    <row r="1536" spans="1:1" x14ac:dyDescent="0.3">
      <c r="A1536" t="s">
        <v>4311</v>
      </c>
    </row>
    <row r="1537" spans="1:1" x14ac:dyDescent="0.3">
      <c r="A1537" t="s">
        <v>4315</v>
      </c>
    </row>
    <row r="1538" spans="1:1" x14ac:dyDescent="0.3">
      <c r="A1538" t="s">
        <v>4319</v>
      </c>
    </row>
    <row r="1539" spans="1:1" x14ac:dyDescent="0.3">
      <c r="A1539" t="s">
        <v>4323</v>
      </c>
    </row>
    <row r="1540" spans="1:1" x14ac:dyDescent="0.3">
      <c r="A1540" t="s">
        <v>4327</v>
      </c>
    </row>
    <row r="1541" spans="1:1" x14ac:dyDescent="0.3">
      <c r="A1541" t="s">
        <v>4331</v>
      </c>
    </row>
    <row r="1542" spans="1:1" x14ac:dyDescent="0.3">
      <c r="A1542" t="s">
        <v>4335</v>
      </c>
    </row>
    <row r="1543" spans="1:1" x14ac:dyDescent="0.3">
      <c r="A1543" t="s">
        <v>4339</v>
      </c>
    </row>
    <row r="1544" spans="1:1" x14ac:dyDescent="0.3">
      <c r="A1544" t="s">
        <v>4343</v>
      </c>
    </row>
    <row r="1545" spans="1:1" x14ac:dyDescent="0.3">
      <c r="A1545" t="s">
        <v>4347</v>
      </c>
    </row>
    <row r="1546" spans="1:1" x14ac:dyDescent="0.3">
      <c r="A1546" t="s">
        <v>4351</v>
      </c>
    </row>
    <row r="1547" spans="1:1" x14ac:dyDescent="0.3">
      <c r="A1547" t="s">
        <v>4355</v>
      </c>
    </row>
    <row r="1548" spans="1:1" x14ac:dyDescent="0.3">
      <c r="A1548" t="s">
        <v>4359</v>
      </c>
    </row>
    <row r="1549" spans="1:1" x14ac:dyDescent="0.3">
      <c r="A1549" t="s">
        <v>4363</v>
      </c>
    </row>
    <row r="1550" spans="1:1" x14ac:dyDescent="0.3">
      <c r="A1550" t="s">
        <v>4367</v>
      </c>
    </row>
    <row r="1551" spans="1:1" x14ac:dyDescent="0.3">
      <c r="A1551" t="s">
        <v>4371</v>
      </c>
    </row>
    <row r="1552" spans="1:1" x14ac:dyDescent="0.3">
      <c r="A1552" t="s">
        <v>4375</v>
      </c>
    </row>
    <row r="1553" spans="1:1" x14ac:dyDescent="0.3">
      <c r="A1553" t="s">
        <v>4379</v>
      </c>
    </row>
    <row r="1554" spans="1:1" x14ac:dyDescent="0.3">
      <c r="A1554" t="s">
        <v>4383</v>
      </c>
    </row>
    <row r="1555" spans="1:1" x14ac:dyDescent="0.3">
      <c r="A1555" t="s">
        <v>4387</v>
      </c>
    </row>
    <row r="1556" spans="1:1" x14ac:dyDescent="0.3">
      <c r="A1556" t="s">
        <v>4391</v>
      </c>
    </row>
    <row r="1557" spans="1:1" x14ac:dyDescent="0.3">
      <c r="A1557" t="s">
        <v>4395</v>
      </c>
    </row>
    <row r="1558" spans="1:1" x14ac:dyDescent="0.3">
      <c r="A1558" t="s">
        <v>4399</v>
      </c>
    </row>
    <row r="1559" spans="1:1" x14ac:dyDescent="0.3">
      <c r="A1559" t="s">
        <v>4403</v>
      </c>
    </row>
    <row r="1560" spans="1:1" x14ac:dyDescent="0.3">
      <c r="A1560" t="s">
        <v>4407</v>
      </c>
    </row>
    <row r="1561" spans="1:1" x14ac:dyDescent="0.3">
      <c r="A1561" t="s">
        <v>4411</v>
      </c>
    </row>
    <row r="1562" spans="1:1" x14ac:dyDescent="0.3">
      <c r="A1562" t="s">
        <v>4415</v>
      </c>
    </row>
    <row r="1563" spans="1:1" x14ac:dyDescent="0.3">
      <c r="A1563" t="s">
        <v>4419</v>
      </c>
    </row>
    <row r="1564" spans="1:1" x14ac:dyDescent="0.3">
      <c r="A1564" t="s">
        <v>4423</v>
      </c>
    </row>
    <row r="1565" spans="1:1" x14ac:dyDescent="0.3">
      <c r="A1565" t="s">
        <v>4427</v>
      </c>
    </row>
    <row r="1566" spans="1:1" x14ac:dyDescent="0.3">
      <c r="A1566" t="s">
        <v>4431</v>
      </c>
    </row>
    <row r="1567" spans="1:1" x14ac:dyDescent="0.3">
      <c r="A1567" t="s">
        <v>4435</v>
      </c>
    </row>
    <row r="1568" spans="1:1" x14ac:dyDescent="0.3">
      <c r="A1568" t="s">
        <v>4439</v>
      </c>
    </row>
    <row r="1569" spans="1:1" x14ac:dyDescent="0.3">
      <c r="A1569" t="s">
        <v>4443</v>
      </c>
    </row>
    <row r="1570" spans="1:1" x14ac:dyDescent="0.3">
      <c r="A1570" t="s">
        <v>4447</v>
      </c>
    </row>
    <row r="1571" spans="1:1" x14ac:dyDescent="0.3">
      <c r="A1571" t="s">
        <v>4451</v>
      </c>
    </row>
    <row r="1572" spans="1:1" x14ac:dyDescent="0.3">
      <c r="A1572" t="s">
        <v>4455</v>
      </c>
    </row>
    <row r="1573" spans="1:1" x14ac:dyDescent="0.3">
      <c r="A1573" t="s">
        <v>4459</v>
      </c>
    </row>
    <row r="1574" spans="1:1" x14ac:dyDescent="0.3">
      <c r="A1574" t="s">
        <v>4463</v>
      </c>
    </row>
    <row r="1575" spans="1:1" x14ac:dyDescent="0.3">
      <c r="A1575" t="s">
        <v>4467</v>
      </c>
    </row>
    <row r="1576" spans="1:1" x14ac:dyDescent="0.3">
      <c r="A1576" t="s">
        <v>4471</v>
      </c>
    </row>
    <row r="1577" spans="1:1" x14ac:dyDescent="0.3">
      <c r="A1577" t="s">
        <v>4475</v>
      </c>
    </row>
    <row r="1578" spans="1:1" x14ac:dyDescent="0.3">
      <c r="A1578" t="s">
        <v>4479</v>
      </c>
    </row>
    <row r="1579" spans="1:1" x14ac:dyDescent="0.3">
      <c r="A1579" t="s">
        <v>4483</v>
      </c>
    </row>
    <row r="1580" spans="1:1" x14ac:dyDescent="0.3">
      <c r="A1580" t="s">
        <v>4487</v>
      </c>
    </row>
    <row r="1581" spans="1:1" x14ac:dyDescent="0.3">
      <c r="A1581" t="s">
        <v>4491</v>
      </c>
    </row>
    <row r="1582" spans="1:1" x14ac:dyDescent="0.3">
      <c r="A1582" t="s">
        <v>4495</v>
      </c>
    </row>
    <row r="1583" spans="1:1" x14ac:dyDescent="0.3">
      <c r="A1583" t="s">
        <v>4499</v>
      </c>
    </row>
    <row r="1584" spans="1:1" x14ac:dyDescent="0.3">
      <c r="A1584" t="s">
        <v>4503</v>
      </c>
    </row>
    <row r="1585" spans="1:1" x14ac:dyDescent="0.3">
      <c r="A1585" t="s">
        <v>4507</v>
      </c>
    </row>
    <row r="1586" spans="1:1" x14ac:dyDescent="0.3">
      <c r="A1586" t="s">
        <v>4511</v>
      </c>
    </row>
    <row r="1587" spans="1:1" x14ac:dyDescent="0.3">
      <c r="A1587" t="s">
        <v>4515</v>
      </c>
    </row>
    <row r="1588" spans="1:1" x14ac:dyDescent="0.3">
      <c r="A1588" t="s">
        <v>4519</v>
      </c>
    </row>
    <row r="1589" spans="1:1" x14ac:dyDescent="0.3">
      <c r="A1589" t="s">
        <v>4523</v>
      </c>
    </row>
    <row r="1590" spans="1:1" x14ac:dyDescent="0.3">
      <c r="A1590" t="s">
        <v>4527</v>
      </c>
    </row>
    <row r="1591" spans="1:1" x14ac:dyDescent="0.3">
      <c r="A1591" t="s">
        <v>4531</v>
      </c>
    </row>
    <row r="1592" spans="1:1" x14ac:dyDescent="0.3">
      <c r="A1592" t="s">
        <v>4535</v>
      </c>
    </row>
    <row r="1593" spans="1:1" x14ac:dyDescent="0.3">
      <c r="A1593" t="s">
        <v>4539</v>
      </c>
    </row>
    <row r="1594" spans="1:1" x14ac:dyDescent="0.3">
      <c r="A1594" t="s">
        <v>4543</v>
      </c>
    </row>
    <row r="1595" spans="1:1" x14ac:dyDescent="0.3">
      <c r="A1595" t="s">
        <v>4547</v>
      </c>
    </row>
    <row r="1596" spans="1:1" x14ac:dyDescent="0.3">
      <c r="A1596" t="s">
        <v>4551</v>
      </c>
    </row>
    <row r="1597" spans="1:1" x14ac:dyDescent="0.3">
      <c r="A1597" t="s">
        <v>4555</v>
      </c>
    </row>
    <row r="1598" spans="1:1" x14ac:dyDescent="0.3">
      <c r="A1598" t="s">
        <v>4559</v>
      </c>
    </row>
    <row r="1599" spans="1:1" x14ac:dyDescent="0.3">
      <c r="A1599" t="s">
        <v>4563</v>
      </c>
    </row>
    <row r="1600" spans="1:1" x14ac:dyDescent="0.3">
      <c r="A1600" t="s">
        <v>4567</v>
      </c>
    </row>
    <row r="1601" spans="1:1" x14ac:dyDescent="0.3">
      <c r="A1601" t="s">
        <v>4571</v>
      </c>
    </row>
    <row r="1602" spans="1:1" x14ac:dyDescent="0.3">
      <c r="A1602" t="s">
        <v>4575</v>
      </c>
    </row>
    <row r="1603" spans="1:1" x14ac:dyDescent="0.3">
      <c r="A1603" t="s">
        <v>4579</v>
      </c>
    </row>
    <row r="1604" spans="1:1" x14ac:dyDescent="0.3">
      <c r="A1604" t="s">
        <v>4583</v>
      </c>
    </row>
    <row r="1605" spans="1:1" x14ac:dyDescent="0.3">
      <c r="A1605" t="s">
        <v>4587</v>
      </c>
    </row>
    <row r="1606" spans="1:1" x14ac:dyDescent="0.3">
      <c r="A1606" t="s">
        <v>4591</v>
      </c>
    </row>
    <row r="1607" spans="1:1" x14ac:dyDescent="0.3">
      <c r="A1607" t="s">
        <v>4595</v>
      </c>
    </row>
    <row r="1608" spans="1:1" x14ac:dyDescent="0.3">
      <c r="A1608" t="s">
        <v>4599</v>
      </c>
    </row>
    <row r="1609" spans="1:1" x14ac:dyDescent="0.3">
      <c r="A1609" t="s">
        <v>4603</v>
      </c>
    </row>
    <row r="1610" spans="1:1" x14ac:dyDescent="0.3">
      <c r="A1610" t="s">
        <v>4607</v>
      </c>
    </row>
    <row r="1611" spans="1:1" x14ac:dyDescent="0.3">
      <c r="A1611" t="s">
        <v>4611</v>
      </c>
    </row>
    <row r="1612" spans="1:1" x14ac:dyDescent="0.3">
      <c r="A1612" t="s">
        <v>4615</v>
      </c>
    </row>
    <row r="1613" spans="1:1" x14ac:dyDescent="0.3">
      <c r="A1613" t="s">
        <v>4619</v>
      </c>
    </row>
    <row r="1614" spans="1:1" x14ac:dyDescent="0.3">
      <c r="A1614" t="s">
        <v>17368</v>
      </c>
    </row>
    <row r="1615" spans="1:1" x14ac:dyDescent="0.3">
      <c r="A1615" t="s">
        <v>17369</v>
      </c>
    </row>
    <row r="1616" spans="1:1" x14ac:dyDescent="0.3">
      <c r="A1616" t="s">
        <v>17370</v>
      </c>
    </row>
    <row r="1617" spans="1:1" x14ac:dyDescent="0.3">
      <c r="A1617" t="s">
        <v>17371</v>
      </c>
    </row>
    <row r="1618" spans="1:1" x14ac:dyDescent="0.3">
      <c r="A1618" t="s">
        <v>17372</v>
      </c>
    </row>
    <row r="1619" spans="1:1" x14ac:dyDescent="0.3">
      <c r="A1619" t="s">
        <v>17373</v>
      </c>
    </row>
    <row r="1620" spans="1:1" x14ac:dyDescent="0.3">
      <c r="A1620" t="s">
        <v>17374</v>
      </c>
    </row>
    <row r="1621" spans="1:1" x14ac:dyDescent="0.3">
      <c r="A1621" t="s">
        <v>17375</v>
      </c>
    </row>
    <row r="1622" spans="1:1" x14ac:dyDescent="0.3">
      <c r="A1622" t="s">
        <v>17376</v>
      </c>
    </row>
    <row r="1623" spans="1:1" x14ac:dyDescent="0.3">
      <c r="A1623" t="s">
        <v>17377</v>
      </c>
    </row>
    <row r="1624" spans="1:1" x14ac:dyDescent="0.3">
      <c r="A1624" t="s">
        <v>17378</v>
      </c>
    </row>
    <row r="1625" spans="1:1" x14ac:dyDescent="0.3">
      <c r="A1625" t="s">
        <v>17379</v>
      </c>
    </row>
    <row r="1626" spans="1:1" x14ac:dyDescent="0.3">
      <c r="A1626" t="s">
        <v>17380</v>
      </c>
    </row>
    <row r="1627" spans="1:1" x14ac:dyDescent="0.3">
      <c r="A1627" t="s">
        <v>17381</v>
      </c>
    </row>
    <row r="1628" spans="1:1" x14ac:dyDescent="0.3">
      <c r="A1628" t="s">
        <v>17382</v>
      </c>
    </row>
    <row r="1629" spans="1:1" x14ac:dyDescent="0.3">
      <c r="A1629" t="s">
        <v>17383</v>
      </c>
    </row>
    <row r="1630" spans="1:1" x14ac:dyDescent="0.3">
      <c r="A1630" t="s">
        <v>17384</v>
      </c>
    </row>
    <row r="1631" spans="1:1" x14ac:dyDescent="0.3">
      <c r="A1631" t="s">
        <v>17385</v>
      </c>
    </row>
    <row r="1632" spans="1:1" x14ac:dyDescent="0.3">
      <c r="A1632" t="s">
        <v>17386</v>
      </c>
    </row>
    <row r="1633" spans="1:1" x14ac:dyDescent="0.3">
      <c r="A1633" t="s">
        <v>17387</v>
      </c>
    </row>
    <row r="1634" spans="1:1" x14ac:dyDescent="0.3">
      <c r="A1634" t="s">
        <v>17388</v>
      </c>
    </row>
    <row r="1635" spans="1:1" x14ac:dyDescent="0.3">
      <c r="A1635" t="s">
        <v>17389</v>
      </c>
    </row>
    <row r="1636" spans="1:1" x14ac:dyDescent="0.3">
      <c r="A1636" t="s">
        <v>17390</v>
      </c>
    </row>
    <row r="1637" spans="1:1" x14ac:dyDescent="0.3">
      <c r="A1637" t="s">
        <v>17391</v>
      </c>
    </row>
    <row r="1638" spans="1:1" x14ac:dyDescent="0.3">
      <c r="A1638" t="s">
        <v>17392</v>
      </c>
    </row>
    <row r="1639" spans="1:1" x14ac:dyDescent="0.3">
      <c r="A1639" t="s">
        <v>17393</v>
      </c>
    </row>
    <row r="1640" spans="1:1" x14ac:dyDescent="0.3">
      <c r="A1640" t="s">
        <v>17394</v>
      </c>
    </row>
    <row r="1641" spans="1:1" x14ac:dyDescent="0.3">
      <c r="A1641" t="s">
        <v>17395</v>
      </c>
    </row>
    <row r="1642" spans="1:1" x14ac:dyDescent="0.3">
      <c r="A1642" t="s">
        <v>17396</v>
      </c>
    </row>
    <row r="1643" spans="1:1" x14ac:dyDescent="0.3">
      <c r="A1643" t="s">
        <v>17397</v>
      </c>
    </row>
    <row r="1644" spans="1:1" x14ac:dyDescent="0.3">
      <c r="A1644" t="s">
        <v>17398</v>
      </c>
    </row>
    <row r="1645" spans="1:1" x14ac:dyDescent="0.3">
      <c r="A1645" t="s">
        <v>17399</v>
      </c>
    </row>
    <row r="1646" spans="1:1" x14ac:dyDescent="0.3">
      <c r="A1646" t="s">
        <v>17400</v>
      </c>
    </row>
    <row r="1647" spans="1:1" x14ac:dyDescent="0.3">
      <c r="A1647" t="s">
        <v>17401</v>
      </c>
    </row>
    <row r="1648" spans="1:1" x14ac:dyDescent="0.3">
      <c r="A1648" t="s">
        <v>17402</v>
      </c>
    </row>
    <row r="1649" spans="1:1" x14ac:dyDescent="0.3">
      <c r="A1649" t="s">
        <v>17403</v>
      </c>
    </row>
    <row r="1650" spans="1:1" x14ac:dyDescent="0.3">
      <c r="A1650" t="s">
        <v>17404</v>
      </c>
    </row>
    <row r="1651" spans="1:1" x14ac:dyDescent="0.3">
      <c r="A1651" t="s">
        <v>17405</v>
      </c>
    </row>
    <row r="1652" spans="1:1" x14ac:dyDescent="0.3">
      <c r="A1652" t="s">
        <v>17406</v>
      </c>
    </row>
    <row r="1653" spans="1:1" x14ac:dyDescent="0.3">
      <c r="A1653" t="s">
        <v>17407</v>
      </c>
    </row>
    <row r="1654" spans="1:1" x14ac:dyDescent="0.3">
      <c r="A1654" t="s">
        <v>17408</v>
      </c>
    </row>
    <row r="1655" spans="1:1" x14ac:dyDescent="0.3">
      <c r="A1655" t="s">
        <v>17409</v>
      </c>
    </row>
    <row r="1656" spans="1:1" x14ac:dyDescent="0.3">
      <c r="A1656" t="s">
        <v>17410</v>
      </c>
    </row>
    <row r="1657" spans="1:1" x14ac:dyDescent="0.3">
      <c r="A1657" t="s">
        <v>17411</v>
      </c>
    </row>
    <row r="1658" spans="1:1" x14ac:dyDescent="0.3">
      <c r="A1658" t="s">
        <v>4755</v>
      </c>
    </row>
    <row r="1659" spans="1:1" x14ac:dyDescent="0.3">
      <c r="A1659" t="s">
        <v>4759</v>
      </c>
    </row>
    <row r="1660" spans="1:1" x14ac:dyDescent="0.3">
      <c r="A1660" t="s">
        <v>4763</v>
      </c>
    </row>
    <row r="1661" spans="1:1" x14ac:dyDescent="0.3">
      <c r="A1661" t="s">
        <v>4767</v>
      </c>
    </row>
    <row r="1662" spans="1:1" x14ac:dyDescent="0.3">
      <c r="A1662" t="s">
        <v>4771</v>
      </c>
    </row>
    <row r="1663" spans="1:1" x14ac:dyDescent="0.3">
      <c r="A1663" t="s">
        <v>4775</v>
      </c>
    </row>
    <row r="1664" spans="1:1" x14ac:dyDescent="0.3">
      <c r="A1664" t="s">
        <v>4779</v>
      </c>
    </row>
    <row r="1665" spans="1:1" x14ac:dyDescent="0.3">
      <c r="A1665" t="s">
        <v>4783</v>
      </c>
    </row>
    <row r="1666" spans="1:1" x14ac:dyDescent="0.3">
      <c r="A1666" t="s">
        <v>4787</v>
      </c>
    </row>
    <row r="1667" spans="1:1" x14ac:dyDescent="0.3">
      <c r="A1667" t="s">
        <v>4791</v>
      </c>
    </row>
    <row r="1668" spans="1:1" x14ac:dyDescent="0.3">
      <c r="A1668" t="s">
        <v>4795</v>
      </c>
    </row>
    <row r="1669" spans="1:1" x14ac:dyDescent="0.3">
      <c r="A1669" t="s">
        <v>4799</v>
      </c>
    </row>
    <row r="1670" spans="1:1" x14ac:dyDescent="0.3">
      <c r="A1670" t="s">
        <v>4803</v>
      </c>
    </row>
    <row r="1671" spans="1:1" x14ac:dyDescent="0.3">
      <c r="A1671" t="s">
        <v>4807</v>
      </c>
    </row>
    <row r="1672" spans="1:1" x14ac:dyDescent="0.3">
      <c r="A1672" t="s">
        <v>4811</v>
      </c>
    </row>
    <row r="1673" spans="1:1" x14ac:dyDescent="0.3">
      <c r="A1673" t="s">
        <v>4815</v>
      </c>
    </row>
    <row r="1674" spans="1:1" x14ac:dyDescent="0.3">
      <c r="A1674" t="s">
        <v>4819</v>
      </c>
    </row>
    <row r="1675" spans="1:1" x14ac:dyDescent="0.3">
      <c r="A1675" t="s">
        <v>4823</v>
      </c>
    </row>
    <row r="1676" spans="1:1" x14ac:dyDescent="0.3">
      <c r="A1676" t="s">
        <v>4827</v>
      </c>
    </row>
    <row r="1677" spans="1:1" x14ac:dyDescent="0.3">
      <c r="A1677" t="s">
        <v>4831</v>
      </c>
    </row>
    <row r="1678" spans="1:1" x14ac:dyDescent="0.3">
      <c r="A1678" t="s">
        <v>4835</v>
      </c>
    </row>
    <row r="1679" spans="1:1" x14ac:dyDescent="0.3">
      <c r="A1679" t="s">
        <v>18438</v>
      </c>
    </row>
    <row r="1680" spans="1:1" x14ac:dyDescent="0.3">
      <c r="A1680" t="s">
        <v>19628</v>
      </c>
    </row>
    <row r="1681" spans="1:1" x14ac:dyDescent="0.3">
      <c r="A1681" t="s">
        <v>4843</v>
      </c>
    </row>
    <row r="1682" spans="1:1" x14ac:dyDescent="0.3">
      <c r="A1682" t="s">
        <v>4847</v>
      </c>
    </row>
    <row r="1683" spans="1:1" x14ac:dyDescent="0.3">
      <c r="A1683" t="s">
        <v>4851</v>
      </c>
    </row>
    <row r="1684" spans="1:1" x14ac:dyDescent="0.3">
      <c r="A1684" t="s">
        <v>4855</v>
      </c>
    </row>
    <row r="1685" spans="1:1" x14ac:dyDescent="0.3">
      <c r="A1685" t="s">
        <v>4859</v>
      </c>
    </row>
    <row r="1686" spans="1:1" x14ac:dyDescent="0.3">
      <c r="A1686" t="s">
        <v>4863</v>
      </c>
    </row>
    <row r="1687" spans="1:1" x14ac:dyDescent="0.3">
      <c r="A1687" t="s">
        <v>4867</v>
      </c>
    </row>
    <row r="1688" spans="1:1" x14ac:dyDescent="0.3">
      <c r="A1688" t="s">
        <v>18451</v>
      </c>
    </row>
    <row r="1689" spans="1:1" x14ac:dyDescent="0.3">
      <c r="A1689" t="s">
        <v>4871</v>
      </c>
    </row>
    <row r="1690" spans="1:1" x14ac:dyDescent="0.3">
      <c r="A1690" t="s">
        <v>4875</v>
      </c>
    </row>
    <row r="1691" spans="1:1" x14ac:dyDescent="0.3">
      <c r="A1691" t="s">
        <v>18458</v>
      </c>
    </row>
    <row r="1692" spans="1:1" x14ac:dyDescent="0.3">
      <c r="A1692" t="s">
        <v>4879</v>
      </c>
    </row>
    <row r="1693" spans="1:1" x14ac:dyDescent="0.3">
      <c r="A1693" t="s">
        <v>4883</v>
      </c>
    </row>
    <row r="1694" spans="1:1" x14ac:dyDescent="0.3">
      <c r="A1694" t="s">
        <v>4887</v>
      </c>
    </row>
    <row r="1695" spans="1:1" x14ac:dyDescent="0.3">
      <c r="A1695" t="s">
        <v>4891</v>
      </c>
    </row>
    <row r="1696" spans="1:1" x14ac:dyDescent="0.3">
      <c r="A1696" t="s">
        <v>19633</v>
      </c>
    </row>
    <row r="1697" spans="1:1" x14ac:dyDescent="0.3">
      <c r="A1697" t="s">
        <v>4895</v>
      </c>
    </row>
    <row r="1698" spans="1:1" x14ac:dyDescent="0.3">
      <c r="A1698" t="s">
        <v>4899</v>
      </c>
    </row>
    <row r="1699" spans="1:1" x14ac:dyDescent="0.3">
      <c r="A1699" t="s">
        <v>18474</v>
      </c>
    </row>
    <row r="1700" spans="1:1" x14ac:dyDescent="0.3">
      <c r="A1700" t="s">
        <v>4903</v>
      </c>
    </row>
    <row r="1701" spans="1:1" x14ac:dyDescent="0.3">
      <c r="A1701" t="s">
        <v>4907</v>
      </c>
    </row>
    <row r="1702" spans="1:1" x14ac:dyDescent="0.3">
      <c r="A1702" t="s">
        <v>4911</v>
      </c>
    </row>
    <row r="1703" spans="1:1" x14ac:dyDescent="0.3">
      <c r="A1703" t="s">
        <v>4915</v>
      </c>
    </row>
    <row r="1704" spans="1:1" x14ac:dyDescent="0.3">
      <c r="A1704" t="s">
        <v>4919</v>
      </c>
    </row>
    <row r="1705" spans="1:1" x14ac:dyDescent="0.3">
      <c r="A1705" t="s">
        <v>4923</v>
      </c>
    </row>
    <row r="1706" spans="1:1" x14ac:dyDescent="0.3">
      <c r="A1706" t="s">
        <v>4927</v>
      </c>
    </row>
    <row r="1707" spans="1:1" x14ac:dyDescent="0.3">
      <c r="A1707" t="s">
        <v>4931</v>
      </c>
    </row>
    <row r="1708" spans="1:1" x14ac:dyDescent="0.3">
      <c r="A1708" t="s">
        <v>4935</v>
      </c>
    </row>
    <row r="1709" spans="1:1" x14ac:dyDescent="0.3">
      <c r="A1709" t="s">
        <v>4939</v>
      </c>
    </row>
    <row r="1710" spans="1:1" x14ac:dyDescent="0.3">
      <c r="A1710" t="s">
        <v>4943</v>
      </c>
    </row>
    <row r="1711" spans="1:1" x14ac:dyDescent="0.3">
      <c r="A1711" t="s">
        <v>4947</v>
      </c>
    </row>
    <row r="1712" spans="1:1" x14ac:dyDescent="0.3">
      <c r="A1712" t="s">
        <v>4951</v>
      </c>
    </row>
    <row r="1713" spans="1:1" x14ac:dyDescent="0.3">
      <c r="A1713" t="s">
        <v>4955</v>
      </c>
    </row>
    <row r="1714" spans="1:1" x14ac:dyDescent="0.3">
      <c r="A1714" t="s">
        <v>4959</v>
      </c>
    </row>
    <row r="1715" spans="1:1" x14ac:dyDescent="0.3">
      <c r="A1715" t="s">
        <v>4963</v>
      </c>
    </row>
    <row r="1716" spans="1:1" x14ac:dyDescent="0.3">
      <c r="A1716" t="s">
        <v>4967</v>
      </c>
    </row>
    <row r="1717" spans="1:1" x14ac:dyDescent="0.3">
      <c r="A1717" t="s">
        <v>4971</v>
      </c>
    </row>
    <row r="1718" spans="1:1" x14ac:dyDescent="0.3">
      <c r="A1718" t="s">
        <v>4975</v>
      </c>
    </row>
    <row r="1719" spans="1:1" x14ac:dyDescent="0.3">
      <c r="A1719" t="s">
        <v>4979</v>
      </c>
    </row>
    <row r="1720" spans="1:1" x14ac:dyDescent="0.3">
      <c r="A1720" t="s">
        <v>4983</v>
      </c>
    </row>
    <row r="1721" spans="1:1" x14ac:dyDescent="0.3">
      <c r="A1721" t="s">
        <v>4987</v>
      </c>
    </row>
    <row r="1722" spans="1:1" x14ac:dyDescent="0.3">
      <c r="A1722" t="s">
        <v>4991</v>
      </c>
    </row>
    <row r="1723" spans="1:1" x14ac:dyDescent="0.3">
      <c r="A1723" t="s">
        <v>4995</v>
      </c>
    </row>
    <row r="1724" spans="1:1" x14ac:dyDescent="0.3">
      <c r="A1724" t="s">
        <v>4999</v>
      </c>
    </row>
    <row r="1725" spans="1:1" x14ac:dyDescent="0.3">
      <c r="A1725" t="s">
        <v>5003</v>
      </c>
    </row>
    <row r="1726" spans="1:1" x14ac:dyDescent="0.3">
      <c r="A1726" t="s">
        <v>5007</v>
      </c>
    </row>
    <row r="1727" spans="1:1" x14ac:dyDescent="0.3">
      <c r="A1727" t="s">
        <v>5011</v>
      </c>
    </row>
    <row r="1728" spans="1:1" x14ac:dyDescent="0.3">
      <c r="A1728" t="s">
        <v>5015</v>
      </c>
    </row>
    <row r="1729" spans="1:1" x14ac:dyDescent="0.3">
      <c r="A1729" t="s">
        <v>5019</v>
      </c>
    </row>
    <row r="1730" spans="1:1" x14ac:dyDescent="0.3">
      <c r="A1730" t="s">
        <v>5023</v>
      </c>
    </row>
    <row r="1731" spans="1:1" x14ac:dyDescent="0.3">
      <c r="A1731" t="s">
        <v>5027</v>
      </c>
    </row>
    <row r="1732" spans="1:1" x14ac:dyDescent="0.3">
      <c r="A1732" t="s">
        <v>5031</v>
      </c>
    </row>
    <row r="1733" spans="1:1" x14ac:dyDescent="0.3">
      <c r="A1733" t="s">
        <v>5035</v>
      </c>
    </row>
    <row r="1734" spans="1:1" x14ac:dyDescent="0.3">
      <c r="A1734" t="s">
        <v>5039</v>
      </c>
    </row>
    <row r="1735" spans="1:1" x14ac:dyDescent="0.3">
      <c r="A1735" t="s">
        <v>5043</v>
      </c>
    </row>
    <row r="1736" spans="1:1" x14ac:dyDescent="0.3">
      <c r="A1736" t="s">
        <v>5047</v>
      </c>
    </row>
    <row r="1737" spans="1:1" x14ac:dyDescent="0.3">
      <c r="A1737" t="s">
        <v>5051</v>
      </c>
    </row>
    <row r="1738" spans="1:1" x14ac:dyDescent="0.3">
      <c r="A1738" t="s">
        <v>5055</v>
      </c>
    </row>
    <row r="1739" spans="1:1" x14ac:dyDescent="0.3">
      <c r="A1739" t="s">
        <v>5059</v>
      </c>
    </row>
    <row r="1740" spans="1:1" x14ac:dyDescent="0.3">
      <c r="A1740" t="s">
        <v>5063</v>
      </c>
    </row>
    <row r="1741" spans="1:1" x14ac:dyDescent="0.3">
      <c r="A1741" t="s">
        <v>5067</v>
      </c>
    </row>
    <row r="1742" spans="1:1" x14ac:dyDescent="0.3">
      <c r="A1742" t="s">
        <v>5071</v>
      </c>
    </row>
    <row r="1743" spans="1:1" x14ac:dyDescent="0.3">
      <c r="A1743" t="s">
        <v>5075</v>
      </c>
    </row>
    <row r="1744" spans="1:1" x14ac:dyDescent="0.3">
      <c r="A1744" t="s">
        <v>5079</v>
      </c>
    </row>
    <row r="1745" spans="1:1" x14ac:dyDescent="0.3">
      <c r="A1745" t="s">
        <v>5083</v>
      </c>
    </row>
    <row r="1746" spans="1:1" x14ac:dyDescent="0.3">
      <c r="A1746" t="s">
        <v>5087</v>
      </c>
    </row>
    <row r="1747" spans="1:1" x14ac:dyDescent="0.3">
      <c r="A1747" t="s">
        <v>5091</v>
      </c>
    </row>
    <row r="1748" spans="1:1" x14ac:dyDescent="0.3">
      <c r="A1748" t="s">
        <v>5095</v>
      </c>
    </row>
    <row r="1749" spans="1:1" x14ac:dyDescent="0.3">
      <c r="A1749" t="s">
        <v>5099</v>
      </c>
    </row>
    <row r="1750" spans="1:1" x14ac:dyDescent="0.3">
      <c r="A1750" t="s">
        <v>5102</v>
      </c>
    </row>
    <row r="1751" spans="1:1" x14ac:dyDescent="0.3">
      <c r="A1751" t="s">
        <v>5105</v>
      </c>
    </row>
    <row r="1752" spans="1:1" x14ac:dyDescent="0.3">
      <c r="A1752" t="s">
        <v>5108</v>
      </c>
    </row>
    <row r="1753" spans="1:1" x14ac:dyDescent="0.3">
      <c r="A1753" t="s">
        <v>5111</v>
      </c>
    </row>
    <row r="1754" spans="1:1" x14ac:dyDescent="0.3">
      <c r="A1754" t="s">
        <v>5114</v>
      </c>
    </row>
    <row r="1755" spans="1:1" x14ac:dyDescent="0.3">
      <c r="A1755" t="s">
        <v>5117</v>
      </c>
    </row>
    <row r="1756" spans="1:1" x14ac:dyDescent="0.3">
      <c r="A1756" t="s">
        <v>5120</v>
      </c>
    </row>
    <row r="1757" spans="1:1" x14ac:dyDescent="0.3">
      <c r="A1757" t="s">
        <v>18543</v>
      </c>
    </row>
    <row r="1758" spans="1:1" x14ac:dyDescent="0.3">
      <c r="A1758" t="s">
        <v>5123</v>
      </c>
    </row>
    <row r="1759" spans="1:1" x14ac:dyDescent="0.3">
      <c r="A1759" t="s">
        <v>5126</v>
      </c>
    </row>
    <row r="1760" spans="1:1" x14ac:dyDescent="0.3">
      <c r="A1760" t="s">
        <v>5129</v>
      </c>
    </row>
    <row r="1761" spans="1:1" x14ac:dyDescent="0.3">
      <c r="A1761" t="s">
        <v>5132</v>
      </c>
    </row>
    <row r="1762" spans="1:1" x14ac:dyDescent="0.3">
      <c r="A1762" t="s">
        <v>5135</v>
      </c>
    </row>
    <row r="1763" spans="1:1" x14ac:dyDescent="0.3">
      <c r="A1763" t="s">
        <v>5138</v>
      </c>
    </row>
    <row r="1764" spans="1:1" x14ac:dyDescent="0.3">
      <c r="A1764" t="s">
        <v>5141</v>
      </c>
    </row>
    <row r="1765" spans="1:1" x14ac:dyDescent="0.3">
      <c r="A1765" t="s">
        <v>18558</v>
      </c>
    </row>
    <row r="1766" spans="1:1" x14ac:dyDescent="0.3">
      <c r="A1766" t="s">
        <v>19570</v>
      </c>
    </row>
    <row r="1767" spans="1:1" x14ac:dyDescent="0.3">
      <c r="A1767" t="s">
        <v>19571</v>
      </c>
    </row>
    <row r="1768" spans="1:1" x14ac:dyDescent="0.3">
      <c r="A1768" t="s">
        <v>19572</v>
      </c>
    </row>
    <row r="1769" spans="1:1" x14ac:dyDescent="0.3">
      <c r="A1769" t="s">
        <v>19573</v>
      </c>
    </row>
    <row r="1770" spans="1:1" x14ac:dyDescent="0.3">
      <c r="A1770" t="s">
        <v>19574</v>
      </c>
    </row>
    <row r="1771" spans="1:1" x14ac:dyDescent="0.3">
      <c r="A1771" t="s">
        <v>19575</v>
      </c>
    </row>
    <row r="1772" spans="1:1" x14ac:dyDescent="0.3">
      <c r="A1772" t="s">
        <v>19576</v>
      </c>
    </row>
    <row r="1773" spans="1:1" x14ac:dyDescent="0.3">
      <c r="A1773" t="s">
        <v>19577</v>
      </c>
    </row>
    <row r="1774" spans="1:1" x14ac:dyDescent="0.3">
      <c r="A1774" t="s">
        <v>19578</v>
      </c>
    </row>
    <row r="1775" spans="1:1" x14ac:dyDescent="0.3">
      <c r="A1775" t="s">
        <v>19579</v>
      </c>
    </row>
    <row r="1776" spans="1:1" x14ac:dyDescent="0.3">
      <c r="A1776" t="s">
        <v>19580</v>
      </c>
    </row>
    <row r="1777" spans="1:1" x14ac:dyDescent="0.3">
      <c r="A1777" t="s">
        <v>19581</v>
      </c>
    </row>
    <row r="1778" spans="1:1" x14ac:dyDescent="0.3">
      <c r="A1778" t="s">
        <v>19582</v>
      </c>
    </row>
    <row r="1779" spans="1:1" x14ac:dyDescent="0.3">
      <c r="A1779" t="s">
        <v>19583</v>
      </c>
    </row>
    <row r="1780" spans="1:1" x14ac:dyDescent="0.3">
      <c r="A1780" t="s">
        <v>19584</v>
      </c>
    </row>
    <row r="1781" spans="1:1" x14ac:dyDescent="0.3">
      <c r="A1781" t="s">
        <v>19585</v>
      </c>
    </row>
    <row r="1782" spans="1:1" x14ac:dyDescent="0.3">
      <c r="A1782" t="s">
        <v>19586</v>
      </c>
    </row>
    <row r="1783" spans="1:1" x14ac:dyDescent="0.3">
      <c r="A1783" t="s">
        <v>19587</v>
      </c>
    </row>
    <row r="1784" spans="1:1" x14ac:dyDescent="0.3">
      <c r="A1784" t="s">
        <v>19588</v>
      </c>
    </row>
    <row r="1785" spans="1:1" x14ac:dyDescent="0.3">
      <c r="A1785" t="s">
        <v>19589</v>
      </c>
    </row>
    <row r="1786" spans="1:1" x14ac:dyDescent="0.3">
      <c r="A1786" t="s">
        <v>18560</v>
      </c>
    </row>
    <row r="1787" spans="1:1" x14ac:dyDescent="0.3">
      <c r="A1787" t="s">
        <v>18561</v>
      </c>
    </row>
    <row r="1788" spans="1:1" x14ac:dyDescent="0.3">
      <c r="A1788" t="s">
        <v>18562</v>
      </c>
    </row>
    <row r="1789" spans="1:1" x14ac:dyDescent="0.3">
      <c r="A1789" t="s">
        <v>18563</v>
      </c>
    </row>
    <row r="1790" spans="1:1" x14ac:dyDescent="0.3">
      <c r="A1790" t="s">
        <v>18564</v>
      </c>
    </row>
    <row r="1791" spans="1:1" x14ac:dyDescent="0.3">
      <c r="A1791" t="s">
        <v>18565</v>
      </c>
    </row>
    <row r="1792" spans="1:1" x14ac:dyDescent="0.3">
      <c r="A1792" t="s">
        <v>18566</v>
      </c>
    </row>
    <row r="1793" spans="1:1" x14ac:dyDescent="0.3">
      <c r="A1793" t="s">
        <v>18567</v>
      </c>
    </row>
    <row r="1794" spans="1:1" x14ac:dyDescent="0.3">
      <c r="A1794" t="s">
        <v>18568</v>
      </c>
    </row>
    <row r="1795" spans="1:1" x14ac:dyDescent="0.3">
      <c r="A1795" t="s">
        <v>18569</v>
      </c>
    </row>
    <row r="1796" spans="1:1" x14ac:dyDescent="0.3">
      <c r="A1796" t="s">
        <v>18570</v>
      </c>
    </row>
    <row r="1797" spans="1:1" x14ac:dyDescent="0.3">
      <c r="A1797" t="s">
        <v>18571</v>
      </c>
    </row>
    <row r="1798" spans="1:1" x14ac:dyDescent="0.3">
      <c r="A1798" t="s">
        <v>18572</v>
      </c>
    </row>
    <row r="1799" spans="1:1" x14ac:dyDescent="0.3">
      <c r="A1799" t="s">
        <v>18573</v>
      </c>
    </row>
    <row r="1800" spans="1:1" x14ac:dyDescent="0.3">
      <c r="A1800" t="s">
        <v>18574</v>
      </c>
    </row>
    <row r="1801" spans="1:1" x14ac:dyDescent="0.3">
      <c r="A1801" t="s">
        <v>18575</v>
      </c>
    </row>
    <row r="1802" spans="1:1" x14ac:dyDescent="0.3">
      <c r="A1802" t="s">
        <v>18576</v>
      </c>
    </row>
    <row r="1803" spans="1:1" x14ac:dyDescent="0.3">
      <c r="A1803" t="s">
        <v>18577</v>
      </c>
    </row>
    <row r="1804" spans="1:1" x14ac:dyDescent="0.3">
      <c r="A1804" t="s">
        <v>18578</v>
      </c>
    </row>
    <row r="1805" spans="1:1" x14ac:dyDescent="0.3">
      <c r="A1805" t="s">
        <v>17955</v>
      </c>
    </row>
    <row r="1806" spans="1:1" x14ac:dyDescent="0.3">
      <c r="A1806" t="s">
        <v>18579</v>
      </c>
    </row>
    <row r="1807" spans="1:1" x14ac:dyDescent="0.3">
      <c r="A1807" t="s">
        <v>18580</v>
      </c>
    </row>
    <row r="1808" spans="1:1" x14ac:dyDescent="0.3">
      <c r="A1808" t="s">
        <v>18581</v>
      </c>
    </row>
    <row r="1809" spans="1:1" x14ac:dyDescent="0.3">
      <c r="A1809" t="s">
        <v>18582</v>
      </c>
    </row>
    <row r="1810" spans="1:1" x14ac:dyDescent="0.3">
      <c r="A1810" t="s">
        <v>18583</v>
      </c>
    </row>
    <row r="1811" spans="1:1" x14ac:dyDescent="0.3">
      <c r="A1811" t="s">
        <v>18584</v>
      </c>
    </row>
    <row r="1812" spans="1:1" x14ac:dyDescent="0.3">
      <c r="A1812" t="s">
        <v>18585</v>
      </c>
    </row>
    <row r="1813" spans="1:1" x14ac:dyDescent="0.3">
      <c r="A1813" t="s">
        <v>18586</v>
      </c>
    </row>
    <row r="1814" spans="1:1" x14ac:dyDescent="0.3">
      <c r="A1814" t="s">
        <v>18587</v>
      </c>
    </row>
    <row r="1815" spans="1:1" x14ac:dyDescent="0.3">
      <c r="A1815" t="s">
        <v>18588</v>
      </c>
    </row>
    <row r="1816" spans="1:1" x14ac:dyDescent="0.3">
      <c r="A1816" t="s">
        <v>18589</v>
      </c>
    </row>
    <row r="1817" spans="1:1" x14ac:dyDescent="0.3">
      <c r="A1817" t="s">
        <v>18590</v>
      </c>
    </row>
    <row r="1818" spans="1:1" x14ac:dyDescent="0.3">
      <c r="A1818" t="s">
        <v>18591</v>
      </c>
    </row>
    <row r="1819" spans="1:1" x14ac:dyDescent="0.3">
      <c r="A1819" t="s">
        <v>18592</v>
      </c>
    </row>
    <row r="1820" spans="1:1" x14ac:dyDescent="0.3">
      <c r="A1820" t="s">
        <v>18593</v>
      </c>
    </row>
    <row r="1821" spans="1:1" x14ac:dyDescent="0.3">
      <c r="A1821" t="s">
        <v>18594</v>
      </c>
    </row>
    <row r="1822" spans="1:1" x14ac:dyDescent="0.3">
      <c r="A1822" t="s">
        <v>18595</v>
      </c>
    </row>
    <row r="1823" spans="1:1" x14ac:dyDescent="0.3">
      <c r="A1823" t="s">
        <v>18596</v>
      </c>
    </row>
    <row r="1824" spans="1:1" x14ac:dyDescent="0.3">
      <c r="A1824" t="s">
        <v>18597</v>
      </c>
    </row>
    <row r="1825" spans="1:1" x14ac:dyDescent="0.3">
      <c r="A1825" t="s">
        <v>18598</v>
      </c>
    </row>
    <row r="1826" spans="1:1" x14ac:dyDescent="0.3">
      <c r="A1826" t="s">
        <v>18599</v>
      </c>
    </row>
    <row r="1827" spans="1:1" x14ac:dyDescent="0.3">
      <c r="A1827" t="s">
        <v>18600</v>
      </c>
    </row>
    <row r="1828" spans="1:1" x14ac:dyDescent="0.3">
      <c r="A1828" t="s">
        <v>18601</v>
      </c>
    </row>
    <row r="1829" spans="1:1" x14ac:dyDescent="0.3">
      <c r="A1829" t="s">
        <v>18602</v>
      </c>
    </row>
    <row r="1830" spans="1:1" x14ac:dyDescent="0.3">
      <c r="A1830" t="s">
        <v>18603</v>
      </c>
    </row>
    <row r="1831" spans="1:1" x14ac:dyDescent="0.3">
      <c r="A1831" t="s">
        <v>18604</v>
      </c>
    </row>
    <row r="1832" spans="1:1" x14ac:dyDescent="0.3">
      <c r="A1832" t="s">
        <v>18605</v>
      </c>
    </row>
    <row r="1833" spans="1:1" x14ac:dyDescent="0.3">
      <c r="A1833" t="s">
        <v>18606</v>
      </c>
    </row>
    <row r="1834" spans="1:1" x14ac:dyDescent="0.3">
      <c r="A1834" t="s">
        <v>18607</v>
      </c>
    </row>
    <row r="1835" spans="1:1" x14ac:dyDescent="0.3">
      <c r="A1835" t="s">
        <v>18608</v>
      </c>
    </row>
    <row r="1836" spans="1:1" x14ac:dyDescent="0.3">
      <c r="A1836" t="s">
        <v>18609</v>
      </c>
    </row>
    <row r="1837" spans="1:1" x14ac:dyDescent="0.3">
      <c r="A1837" t="s">
        <v>18610</v>
      </c>
    </row>
    <row r="1838" spans="1:1" x14ac:dyDescent="0.3">
      <c r="A1838" t="s">
        <v>18611</v>
      </c>
    </row>
    <row r="1839" spans="1:1" x14ac:dyDescent="0.3">
      <c r="A1839" t="s">
        <v>18612</v>
      </c>
    </row>
    <row r="1840" spans="1:1" x14ac:dyDescent="0.3">
      <c r="A1840" t="s">
        <v>18613</v>
      </c>
    </row>
    <row r="1841" spans="1:1" x14ac:dyDescent="0.3">
      <c r="A1841" t="s">
        <v>18614</v>
      </c>
    </row>
    <row r="1842" spans="1:1" x14ac:dyDescent="0.3">
      <c r="A1842" t="s">
        <v>18615</v>
      </c>
    </row>
    <row r="1843" spans="1:1" x14ac:dyDescent="0.3">
      <c r="A1843" t="s">
        <v>18616</v>
      </c>
    </row>
    <row r="1844" spans="1:1" x14ac:dyDescent="0.3">
      <c r="A1844" t="s">
        <v>18617</v>
      </c>
    </row>
    <row r="1845" spans="1:1" x14ac:dyDescent="0.3">
      <c r="A1845" t="s">
        <v>18618</v>
      </c>
    </row>
    <row r="1846" spans="1:1" x14ac:dyDescent="0.3">
      <c r="A1846" t="s">
        <v>18619</v>
      </c>
    </row>
    <row r="1847" spans="1:1" x14ac:dyDescent="0.3">
      <c r="A1847" t="s">
        <v>18620</v>
      </c>
    </row>
    <row r="1848" spans="1:1" x14ac:dyDescent="0.3">
      <c r="A1848" t="s">
        <v>18621</v>
      </c>
    </row>
    <row r="1849" spans="1:1" x14ac:dyDescent="0.3">
      <c r="A1849" t="s">
        <v>18622</v>
      </c>
    </row>
    <row r="1850" spans="1:1" x14ac:dyDescent="0.3">
      <c r="A1850" t="s">
        <v>18623</v>
      </c>
    </row>
    <row r="1851" spans="1:1" x14ac:dyDescent="0.3">
      <c r="A1851" t="s">
        <v>18624</v>
      </c>
    </row>
    <row r="1852" spans="1:1" x14ac:dyDescent="0.3">
      <c r="A1852" t="s">
        <v>18625</v>
      </c>
    </row>
    <row r="1853" spans="1:1" x14ac:dyDescent="0.3">
      <c r="A1853" t="s">
        <v>18626</v>
      </c>
    </row>
    <row r="1854" spans="1:1" x14ac:dyDescent="0.3">
      <c r="A1854" t="s">
        <v>18627</v>
      </c>
    </row>
    <row r="1855" spans="1:1" x14ac:dyDescent="0.3">
      <c r="A1855" t="s">
        <v>18628</v>
      </c>
    </row>
    <row r="1856" spans="1:1" x14ac:dyDescent="0.3">
      <c r="A1856" t="s">
        <v>18629</v>
      </c>
    </row>
    <row r="1857" spans="1:1" x14ac:dyDescent="0.3">
      <c r="A1857" t="s">
        <v>18630</v>
      </c>
    </row>
    <row r="1858" spans="1:1" x14ac:dyDescent="0.3">
      <c r="A1858" t="s">
        <v>18631</v>
      </c>
    </row>
    <row r="1859" spans="1:1" x14ac:dyDescent="0.3">
      <c r="A1859" t="s">
        <v>18632</v>
      </c>
    </row>
    <row r="1860" spans="1:1" x14ac:dyDescent="0.3">
      <c r="A1860" t="s">
        <v>18633</v>
      </c>
    </row>
    <row r="1861" spans="1:1" x14ac:dyDescent="0.3">
      <c r="A1861" t="s">
        <v>18634</v>
      </c>
    </row>
    <row r="1862" spans="1:1" x14ac:dyDescent="0.3">
      <c r="A1862" t="s">
        <v>18635</v>
      </c>
    </row>
    <row r="1863" spans="1:1" x14ac:dyDescent="0.3">
      <c r="A1863" t="s">
        <v>18636</v>
      </c>
    </row>
    <row r="1864" spans="1:1" x14ac:dyDescent="0.3">
      <c r="A1864" t="s">
        <v>18637</v>
      </c>
    </row>
    <row r="1865" spans="1:1" x14ac:dyDescent="0.3">
      <c r="A1865" t="s">
        <v>18638</v>
      </c>
    </row>
    <row r="1866" spans="1:1" x14ac:dyDescent="0.3">
      <c r="A1866" t="s">
        <v>18639</v>
      </c>
    </row>
    <row r="1867" spans="1:1" x14ac:dyDescent="0.3">
      <c r="A1867" t="s">
        <v>18640</v>
      </c>
    </row>
    <row r="1868" spans="1:1" x14ac:dyDescent="0.3">
      <c r="A1868" t="s">
        <v>18641</v>
      </c>
    </row>
    <row r="1869" spans="1:1" x14ac:dyDescent="0.3">
      <c r="A1869" t="s">
        <v>18642</v>
      </c>
    </row>
    <row r="1870" spans="1:1" x14ac:dyDescent="0.3">
      <c r="A1870" t="s">
        <v>18643</v>
      </c>
    </row>
    <row r="1871" spans="1:1" x14ac:dyDescent="0.3">
      <c r="A1871" t="s">
        <v>18644</v>
      </c>
    </row>
    <row r="1872" spans="1:1" x14ac:dyDescent="0.3">
      <c r="A1872" t="s">
        <v>18645</v>
      </c>
    </row>
    <row r="1873" spans="1:1" x14ac:dyDescent="0.3">
      <c r="A1873" t="s">
        <v>18646</v>
      </c>
    </row>
    <row r="1874" spans="1:1" x14ac:dyDescent="0.3">
      <c r="A1874" t="s">
        <v>18647</v>
      </c>
    </row>
    <row r="1875" spans="1:1" x14ac:dyDescent="0.3">
      <c r="A1875" t="s">
        <v>18648</v>
      </c>
    </row>
    <row r="1876" spans="1:1" x14ac:dyDescent="0.3">
      <c r="A1876" t="s">
        <v>18649</v>
      </c>
    </row>
    <row r="1877" spans="1:1" x14ac:dyDescent="0.3">
      <c r="A1877" t="s">
        <v>18650</v>
      </c>
    </row>
    <row r="1878" spans="1:1" x14ac:dyDescent="0.3">
      <c r="A1878" t="s">
        <v>18651</v>
      </c>
    </row>
    <row r="1879" spans="1:1" x14ac:dyDescent="0.3">
      <c r="A1879" t="s">
        <v>18652</v>
      </c>
    </row>
    <row r="1880" spans="1:1" x14ac:dyDescent="0.3">
      <c r="A1880" t="s">
        <v>18653</v>
      </c>
    </row>
    <row r="1881" spans="1:1" x14ac:dyDescent="0.3">
      <c r="A1881" t="s">
        <v>18654</v>
      </c>
    </row>
    <row r="1882" spans="1:1" x14ac:dyDescent="0.3">
      <c r="A1882" t="s">
        <v>18655</v>
      </c>
    </row>
    <row r="1883" spans="1:1" x14ac:dyDescent="0.3">
      <c r="A1883" t="s">
        <v>18656</v>
      </c>
    </row>
    <row r="1884" spans="1:1" x14ac:dyDescent="0.3">
      <c r="A1884" t="s">
        <v>18657</v>
      </c>
    </row>
    <row r="1885" spans="1:1" x14ac:dyDescent="0.3">
      <c r="A1885" t="s">
        <v>18658</v>
      </c>
    </row>
    <row r="1886" spans="1:1" x14ac:dyDescent="0.3">
      <c r="A1886" t="s">
        <v>18659</v>
      </c>
    </row>
    <row r="1887" spans="1:1" x14ac:dyDescent="0.3">
      <c r="A1887" t="s">
        <v>18660</v>
      </c>
    </row>
    <row r="1888" spans="1:1" x14ac:dyDescent="0.3">
      <c r="A1888" t="s">
        <v>18661</v>
      </c>
    </row>
    <row r="1889" spans="1:1" x14ac:dyDescent="0.3">
      <c r="A1889" t="s">
        <v>18662</v>
      </c>
    </row>
    <row r="1890" spans="1:1" x14ac:dyDescent="0.3">
      <c r="A1890" t="s">
        <v>18663</v>
      </c>
    </row>
    <row r="1891" spans="1:1" x14ac:dyDescent="0.3">
      <c r="A1891" t="s">
        <v>18664</v>
      </c>
    </row>
    <row r="1892" spans="1:1" x14ac:dyDescent="0.3">
      <c r="A1892" t="s">
        <v>18665</v>
      </c>
    </row>
    <row r="1893" spans="1:1" x14ac:dyDescent="0.3">
      <c r="A1893" t="s">
        <v>18666</v>
      </c>
    </row>
    <row r="1894" spans="1:1" x14ac:dyDescent="0.3">
      <c r="A1894" t="s">
        <v>18667</v>
      </c>
    </row>
    <row r="1895" spans="1:1" x14ac:dyDescent="0.3">
      <c r="A1895" t="s">
        <v>18668</v>
      </c>
    </row>
    <row r="1896" spans="1:1" x14ac:dyDescent="0.3">
      <c r="A1896" t="s">
        <v>18669</v>
      </c>
    </row>
    <row r="1897" spans="1:1" x14ac:dyDescent="0.3">
      <c r="A1897" t="s">
        <v>18670</v>
      </c>
    </row>
    <row r="1898" spans="1:1" x14ac:dyDescent="0.3">
      <c r="A1898" t="s">
        <v>18671</v>
      </c>
    </row>
    <row r="1899" spans="1:1" x14ac:dyDescent="0.3">
      <c r="A1899" t="s">
        <v>18672</v>
      </c>
    </row>
    <row r="1900" spans="1:1" x14ac:dyDescent="0.3">
      <c r="A1900" t="s">
        <v>18673</v>
      </c>
    </row>
    <row r="1901" spans="1:1" x14ac:dyDescent="0.3">
      <c r="A1901" t="s">
        <v>18674</v>
      </c>
    </row>
    <row r="1902" spans="1:1" x14ac:dyDescent="0.3">
      <c r="A1902" t="s">
        <v>18675</v>
      </c>
    </row>
    <row r="1903" spans="1:1" x14ac:dyDescent="0.3">
      <c r="A1903" t="s">
        <v>18676</v>
      </c>
    </row>
    <row r="1904" spans="1:1" x14ac:dyDescent="0.3">
      <c r="A1904" t="s">
        <v>18677</v>
      </c>
    </row>
    <row r="1905" spans="1:1" x14ac:dyDescent="0.3">
      <c r="A1905" t="s">
        <v>18678</v>
      </c>
    </row>
    <row r="1906" spans="1:1" x14ac:dyDescent="0.3">
      <c r="A1906" t="s">
        <v>18679</v>
      </c>
    </row>
    <row r="1907" spans="1:1" x14ac:dyDescent="0.3">
      <c r="A1907" t="s">
        <v>18680</v>
      </c>
    </row>
    <row r="1908" spans="1:1" x14ac:dyDescent="0.3">
      <c r="A1908" t="s">
        <v>18681</v>
      </c>
    </row>
    <row r="1909" spans="1:1" x14ac:dyDescent="0.3">
      <c r="A1909" t="s">
        <v>18682</v>
      </c>
    </row>
    <row r="1910" spans="1:1" x14ac:dyDescent="0.3">
      <c r="A1910" t="s">
        <v>18683</v>
      </c>
    </row>
    <row r="1911" spans="1:1" x14ac:dyDescent="0.3">
      <c r="A1911" t="s">
        <v>18684</v>
      </c>
    </row>
    <row r="1912" spans="1:1" x14ac:dyDescent="0.3">
      <c r="A1912" t="s">
        <v>18685</v>
      </c>
    </row>
    <row r="1913" spans="1:1" x14ac:dyDescent="0.3">
      <c r="A1913" t="s">
        <v>18686</v>
      </c>
    </row>
    <row r="1914" spans="1:1" x14ac:dyDescent="0.3">
      <c r="A1914" t="s">
        <v>18687</v>
      </c>
    </row>
    <row r="1915" spans="1:1" x14ac:dyDescent="0.3">
      <c r="A1915" t="s">
        <v>18688</v>
      </c>
    </row>
    <row r="1916" spans="1:1" x14ac:dyDescent="0.3">
      <c r="A1916" t="s">
        <v>18689</v>
      </c>
    </row>
    <row r="1917" spans="1:1" x14ac:dyDescent="0.3">
      <c r="A1917" t="s">
        <v>18690</v>
      </c>
    </row>
    <row r="1918" spans="1:1" x14ac:dyDescent="0.3">
      <c r="A1918" t="s">
        <v>18691</v>
      </c>
    </row>
    <row r="1919" spans="1:1" x14ac:dyDescent="0.3">
      <c r="A1919" t="s">
        <v>18692</v>
      </c>
    </row>
    <row r="1920" spans="1:1" x14ac:dyDescent="0.3">
      <c r="A1920" t="s">
        <v>18693</v>
      </c>
    </row>
    <row r="1921" spans="1:1" x14ac:dyDescent="0.3">
      <c r="A1921" t="s">
        <v>18694</v>
      </c>
    </row>
    <row r="1922" spans="1:1" x14ac:dyDescent="0.3">
      <c r="A1922" t="s">
        <v>18695</v>
      </c>
    </row>
    <row r="1923" spans="1:1" x14ac:dyDescent="0.3">
      <c r="A1923" t="s">
        <v>18696</v>
      </c>
    </row>
    <row r="1924" spans="1:1" x14ac:dyDescent="0.3">
      <c r="A1924" t="s">
        <v>18697</v>
      </c>
    </row>
    <row r="1925" spans="1:1" x14ac:dyDescent="0.3">
      <c r="A1925" t="s">
        <v>18698</v>
      </c>
    </row>
    <row r="1926" spans="1:1" x14ac:dyDescent="0.3">
      <c r="A1926" t="s">
        <v>18699</v>
      </c>
    </row>
    <row r="1927" spans="1:1" x14ac:dyDescent="0.3">
      <c r="A1927" t="s">
        <v>18700</v>
      </c>
    </row>
    <row r="1928" spans="1:1" x14ac:dyDescent="0.3">
      <c r="A1928" t="s">
        <v>18701</v>
      </c>
    </row>
    <row r="1929" spans="1:1" x14ac:dyDescent="0.3">
      <c r="A1929" t="s">
        <v>18702</v>
      </c>
    </row>
    <row r="1930" spans="1:1" x14ac:dyDescent="0.3">
      <c r="A1930" t="s">
        <v>18703</v>
      </c>
    </row>
    <row r="1931" spans="1:1" x14ac:dyDescent="0.3">
      <c r="A1931" t="s">
        <v>18704</v>
      </c>
    </row>
    <row r="1932" spans="1:1" x14ac:dyDescent="0.3">
      <c r="A1932" t="s">
        <v>18705</v>
      </c>
    </row>
    <row r="1933" spans="1:1" x14ac:dyDescent="0.3">
      <c r="A1933" t="s">
        <v>18706</v>
      </c>
    </row>
    <row r="1934" spans="1:1" x14ac:dyDescent="0.3">
      <c r="A1934" t="s">
        <v>18707</v>
      </c>
    </row>
    <row r="1935" spans="1:1" x14ac:dyDescent="0.3">
      <c r="A1935" t="s">
        <v>18708</v>
      </c>
    </row>
    <row r="1936" spans="1:1" x14ac:dyDescent="0.3">
      <c r="A1936" t="s">
        <v>18709</v>
      </c>
    </row>
    <row r="1937" spans="1:1" x14ac:dyDescent="0.3">
      <c r="A1937" t="s">
        <v>18710</v>
      </c>
    </row>
    <row r="1938" spans="1:1" x14ac:dyDescent="0.3">
      <c r="A1938" t="s">
        <v>18711</v>
      </c>
    </row>
    <row r="1939" spans="1:1" x14ac:dyDescent="0.3">
      <c r="A1939" t="s">
        <v>18712</v>
      </c>
    </row>
    <row r="1940" spans="1:1" x14ac:dyDescent="0.3">
      <c r="A1940" t="s">
        <v>18713</v>
      </c>
    </row>
    <row r="1941" spans="1:1" x14ac:dyDescent="0.3">
      <c r="A1941" t="s">
        <v>18714</v>
      </c>
    </row>
    <row r="1942" spans="1:1" x14ac:dyDescent="0.3">
      <c r="A1942" t="s">
        <v>18715</v>
      </c>
    </row>
    <row r="1943" spans="1:1" x14ac:dyDescent="0.3">
      <c r="A1943" t="s">
        <v>18716</v>
      </c>
    </row>
    <row r="1944" spans="1:1" x14ac:dyDescent="0.3">
      <c r="A1944" t="s">
        <v>18717</v>
      </c>
    </row>
    <row r="1945" spans="1:1" x14ac:dyDescent="0.3">
      <c r="A1945" t="s">
        <v>18718</v>
      </c>
    </row>
    <row r="1946" spans="1:1" x14ac:dyDescent="0.3">
      <c r="A1946" t="s">
        <v>18719</v>
      </c>
    </row>
    <row r="1947" spans="1:1" x14ac:dyDescent="0.3">
      <c r="A1947" t="s">
        <v>18720</v>
      </c>
    </row>
    <row r="1948" spans="1:1" x14ac:dyDescent="0.3">
      <c r="A1948" t="s">
        <v>18721</v>
      </c>
    </row>
    <row r="1949" spans="1:1" x14ac:dyDescent="0.3">
      <c r="A1949" t="s">
        <v>18722</v>
      </c>
    </row>
    <row r="1950" spans="1:1" x14ac:dyDescent="0.3">
      <c r="A1950" t="s">
        <v>18723</v>
      </c>
    </row>
    <row r="1951" spans="1:1" x14ac:dyDescent="0.3">
      <c r="A1951" t="s">
        <v>18724</v>
      </c>
    </row>
    <row r="1952" spans="1:1" x14ac:dyDescent="0.3">
      <c r="A1952" t="s">
        <v>18725</v>
      </c>
    </row>
    <row r="1953" spans="1:1" x14ac:dyDescent="0.3">
      <c r="A1953" t="s">
        <v>18726</v>
      </c>
    </row>
    <row r="1954" spans="1:1" x14ac:dyDescent="0.3">
      <c r="A1954" t="s">
        <v>18727</v>
      </c>
    </row>
    <row r="1955" spans="1:1" x14ac:dyDescent="0.3">
      <c r="A1955" t="s">
        <v>18728</v>
      </c>
    </row>
    <row r="1956" spans="1:1" x14ac:dyDescent="0.3">
      <c r="A1956" t="s">
        <v>18729</v>
      </c>
    </row>
    <row r="1957" spans="1:1" x14ac:dyDescent="0.3">
      <c r="A1957" t="s">
        <v>18730</v>
      </c>
    </row>
    <row r="1958" spans="1:1" x14ac:dyDescent="0.3">
      <c r="A1958" t="s">
        <v>18731</v>
      </c>
    </row>
    <row r="1959" spans="1:1" x14ac:dyDescent="0.3">
      <c r="A1959" t="s">
        <v>18732</v>
      </c>
    </row>
    <row r="1960" spans="1:1" x14ac:dyDescent="0.3">
      <c r="A1960" t="s">
        <v>18733</v>
      </c>
    </row>
    <row r="1961" spans="1:1" x14ac:dyDescent="0.3">
      <c r="A1961" t="s">
        <v>18734</v>
      </c>
    </row>
    <row r="1962" spans="1:1" x14ac:dyDescent="0.3">
      <c r="A1962" t="s">
        <v>18735</v>
      </c>
    </row>
    <row r="1963" spans="1:1" x14ac:dyDescent="0.3">
      <c r="A1963" t="s">
        <v>18736</v>
      </c>
    </row>
    <row r="1964" spans="1:1" x14ac:dyDescent="0.3">
      <c r="A1964" t="s">
        <v>18737</v>
      </c>
    </row>
    <row r="1965" spans="1:1" x14ac:dyDescent="0.3">
      <c r="A1965" t="s">
        <v>18738</v>
      </c>
    </row>
    <row r="1966" spans="1:1" x14ac:dyDescent="0.3">
      <c r="A1966" t="s">
        <v>18739</v>
      </c>
    </row>
    <row r="1967" spans="1:1" x14ac:dyDescent="0.3">
      <c r="A1967" t="s">
        <v>18740</v>
      </c>
    </row>
    <row r="1968" spans="1:1" x14ac:dyDescent="0.3">
      <c r="A1968" t="s">
        <v>18741</v>
      </c>
    </row>
    <row r="1969" spans="1:1" x14ac:dyDescent="0.3">
      <c r="A1969" t="s">
        <v>18742</v>
      </c>
    </row>
    <row r="1970" spans="1:1" x14ac:dyDescent="0.3">
      <c r="A1970" t="s">
        <v>18743</v>
      </c>
    </row>
    <row r="1971" spans="1:1" x14ac:dyDescent="0.3">
      <c r="A1971" t="s">
        <v>18744</v>
      </c>
    </row>
    <row r="1972" spans="1:1" x14ac:dyDescent="0.3">
      <c r="A1972" t="s">
        <v>18745</v>
      </c>
    </row>
    <row r="1973" spans="1:1" x14ac:dyDescent="0.3">
      <c r="A1973" t="s">
        <v>18748</v>
      </c>
    </row>
    <row r="1974" spans="1:1" x14ac:dyDescent="0.3">
      <c r="A1974" t="s">
        <v>18751</v>
      </c>
    </row>
    <row r="1975" spans="1:1" x14ac:dyDescent="0.3">
      <c r="A1975" t="s">
        <v>18752</v>
      </c>
    </row>
    <row r="1976" spans="1:1" x14ac:dyDescent="0.3">
      <c r="A1976" t="s">
        <v>18753</v>
      </c>
    </row>
    <row r="1977" spans="1:1" x14ac:dyDescent="0.3">
      <c r="A1977" t="s">
        <v>18754</v>
      </c>
    </row>
    <row r="1978" spans="1:1" x14ac:dyDescent="0.3">
      <c r="A1978" t="s">
        <v>18755</v>
      </c>
    </row>
    <row r="1979" spans="1:1" x14ac:dyDescent="0.3">
      <c r="A1979" t="s">
        <v>18756</v>
      </c>
    </row>
    <row r="1980" spans="1:1" x14ac:dyDescent="0.3">
      <c r="A1980" t="s">
        <v>18757</v>
      </c>
    </row>
    <row r="1981" spans="1:1" x14ac:dyDescent="0.3">
      <c r="A1981" t="s">
        <v>18758</v>
      </c>
    </row>
    <row r="1982" spans="1:1" x14ac:dyDescent="0.3">
      <c r="A1982" t="s">
        <v>18761</v>
      </c>
    </row>
    <row r="1983" spans="1:1" x14ac:dyDescent="0.3">
      <c r="A1983" t="s">
        <v>18764</v>
      </c>
    </row>
    <row r="1984" spans="1:1" x14ac:dyDescent="0.3">
      <c r="A1984" t="s">
        <v>18765</v>
      </c>
    </row>
    <row r="1985" spans="1:1" x14ac:dyDescent="0.3">
      <c r="A1985" t="s">
        <v>18768</v>
      </c>
    </row>
    <row r="1986" spans="1:1" x14ac:dyDescent="0.3">
      <c r="A1986" t="s">
        <v>18771</v>
      </c>
    </row>
    <row r="1987" spans="1:1" x14ac:dyDescent="0.3">
      <c r="A1987" t="s">
        <v>18773</v>
      </c>
    </row>
    <row r="1988" spans="1:1" x14ac:dyDescent="0.3">
      <c r="A1988" t="s">
        <v>18774</v>
      </c>
    </row>
    <row r="1989" spans="1:1" x14ac:dyDescent="0.3">
      <c r="A1989" t="s">
        <v>18775</v>
      </c>
    </row>
    <row r="1990" spans="1:1" x14ac:dyDescent="0.3">
      <c r="A1990" t="s">
        <v>19763</v>
      </c>
    </row>
    <row r="1991" spans="1:1" x14ac:dyDescent="0.3">
      <c r="A1991" t="s">
        <v>18781</v>
      </c>
    </row>
    <row r="1992" spans="1:1" x14ac:dyDescent="0.3">
      <c r="A1992" t="s">
        <v>18782</v>
      </c>
    </row>
    <row r="1993" spans="1:1" x14ac:dyDescent="0.3">
      <c r="A1993" t="s">
        <v>18785</v>
      </c>
    </row>
    <row r="1994" spans="1:1" x14ac:dyDescent="0.3">
      <c r="A1994" t="s">
        <v>18788</v>
      </c>
    </row>
    <row r="1995" spans="1:1" x14ac:dyDescent="0.3">
      <c r="A1995" t="s">
        <v>18789</v>
      </c>
    </row>
    <row r="1996" spans="1:1" x14ac:dyDescent="0.3">
      <c r="A1996" t="s">
        <v>18790</v>
      </c>
    </row>
    <row r="1997" spans="1:1" x14ac:dyDescent="0.3">
      <c r="A1997" t="s">
        <v>18791</v>
      </c>
    </row>
    <row r="1998" spans="1:1" x14ac:dyDescent="0.3">
      <c r="A1998" t="s">
        <v>18792</v>
      </c>
    </row>
    <row r="1999" spans="1:1" x14ac:dyDescent="0.3">
      <c r="A1999" t="s">
        <v>18793</v>
      </c>
    </row>
    <row r="2000" spans="1:1" x14ac:dyDescent="0.3">
      <c r="A2000" t="s">
        <v>18794</v>
      </c>
    </row>
    <row r="2001" spans="1:1" x14ac:dyDescent="0.3">
      <c r="A2001" t="s">
        <v>18795</v>
      </c>
    </row>
    <row r="2002" spans="1:1" x14ac:dyDescent="0.3">
      <c r="A2002" t="s">
        <v>18796</v>
      </c>
    </row>
    <row r="2003" spans="1:1" x14ac:dyDescent="0.3">
      <c r="A2003" t="s">
        <v>18797</v>
      </c>
    </row>
    <row r="2004" spans="1:1" x14ac:dyDescent="0.3">
      <c r="A2004" t="s">
        <v>18798</v>
      </c>
    </row>
    <row r="2005" spans="1:1" x14ac:dyDescent="0.3">
      <c r="A2005" t="s">
        <v>18799</v>
      </c>
    </row>
    <row r="2006" spans="1:1" x14ac:dyDescent="0.3">
      <c r="A2006" t="s">
        <v>18800</v>
      </c>
    </row>
    <row r="2007" spans="1:1" x14ac:dyDescent="0.3">
      <c r="A2007" t="s">
        <v>18801</v>
      </c>
    </row>
    <row r="2008" spans="1:1" x14ac:dyDescent="0.3">
      <c r="A2008" t="s">
        <v>18802</v>
      </c>
    </row>
    <row r="2009" spans="1:1" x14ac:dyDescent="0.3">
      <c r="A2009" t="s">
        <v>18803</v>
      </c>
    </row>
    <row r="2010" spans="1:1" x14ac:dyDescent="0.3">
      <c r="A2010" t="s">
        <v>18804</v>
      </c>
    </row>
    <row r="2011" spans="1:1" x14ac:dyDescent="0.3">
      <c r="A2011" t="s">
        <v>18805</v>
      </c>
    </row>
    <row r="2012" spans="1:1" x14ac:dyDescent="0.3">
      <c r="A2012" t="s">
        <v>18806</v>
      </c>
    </row>
    <row r="2013" spans="1:1" x14ac:dyDescent="0.3">
      <c r="A2013" t="s">
        <v>18807</v>
      </c>
    </row>
    <row r="2014" spans="1:1" x14ac:dyDescent="0.3">
      <c r="A2014" t="s">
        <v>18808</v>
      </c>
    </row>
    <row r="2015" spans="1:1" x14ac:dyDescent="0.3">
      <c r="A2015" t="s">
        <v>18809</v>
      </c>
    </row>
    <row r="2016" spans="1:1" x14ac:dyDescent="0.3">
      <c r="A2016" t="s">
        <v>18810</v>
      </c>
    </row>
    <row r="2017" spans="1:1" x14ac:dyDescent="0.3">
      <c r="A2017" t="s">
        <v>18811</v>
      </c>
    </row>
    <row r="2018" spans="1:1" x14ac:dyDescent="0.3">
      <c r="A2018" t="s">
        <v>18812</v>
      </c>
    </row>
    <row r="2019" spans="1:1" x14ac:dyDescent="0.3">
      <c r="A2019" t="s">
        <v>18813</v>
      </c>
    </row>
    <row r="2020" spans="1:1" x14ac:dyDescent="0.3">
      <c r="A2020" t="s">
        <v>18814</v>
      </c>
    </row>
    <row r="2021" spans="1:1" x14ac:dyDescent="0.3">
      <c r="A2021" t="s">
        <v>18815</v>
      </c>
    </row>
    <row r="2022" spans="1:1" x14ac:dyDescent="0.3">
      <c r="A2022" t="s">
        <v>18816</v>
      </c>
    </row>
    <row r="2023" spans="1:1" x14ac:dyDescent="0.3">
      <c r="A2023" t="s">
        <v>18817</v>
      </c>
    </row>
    <row r="2024" spans="1:1" x14ac:dyDescent="0.3">
      <c r="A2024" t="s">
        <v>18818</v>
      </c>
    </row>
    <row r="2025" spans="1:1" x14ac:dyDescent="0.3">
      <c r="A2025" t="s">
        <v>18819</v>
      </c>
    </row>
    <row r="2026" spans="1:1" x14ac:dyDescent="0.3">
      <c r="A2026" t="s">
        <v>18820</v>
      </c>
    </row>
    <row r="2027" spans="1:1" x14ac:dyDescent="0.3">
      <c r="A2027" t="s">
        <v>18821</v>
      </c>
    </row>
    <row r="2028" spans="1:1" x14ac:dyDescent="0.3">
      <c r="A2028" t="s">
        <v>18822</v>
      </c>
    </row>
    <row r="2029" spans="1:1" x14ac:dyDescent="0.3">
      <c r="A2029" t="s">
        <v>18823</v>
      </c>
    </row>
    <row r="2030" spans="1:1" x14ac:dyDescent="0.3">
      <c r="A2030" t="s">
        <v>18824</v>
      </c>
    </row>
    <row r="2031" spans="1:1" x14ac:dyDescent="0.3">
      <c r="A2031" t="s">
        <v>18825</v>
      </c>
    </row>
    <row r="2032" spans="1:1" x14ac:dyDescent="0.3">
      <c r="A2032" t="s">
        <v>18826</v>
      </c>
    </row>
    <row r="2033" spans="1:1" x14ac:dyDescent="0.3">
      <c r="A2033" t="s">
        <v>18827</v>
      </c>
    </row>
    <row r="2034" spans="1:1" x14ac:dyDescent="0.3">
      <c r="A2034" t="s">
        <v>18828</v>
      </c>
    </row>
    <row r="2035" spans="1:1" x14ac:dyDescent="0.3">
      <c r="A2035" t="s">
        <v>18829</v>
      </c>
    </row>
    <row r="2036" spans="1:1" x14ac:dyDescent="0.3">
      <c r="A2036" t="s">
        <v>18830</v>
      </c>
    </row>
    <row r="2037" spans="1:1" x14ac:dyDescent="0.3">
      <c r="A2037" t="s">
        <v>18831</v>
      </c>
    </row>
    <row r="2038" spans="1:1" x14ac:dyDescent="0.3">
      <c r="A2038" t="s">
        <v>18832</v>
      </c>
    </row>
    <row r="2039" spans="1:1" x14ac:dyDescent="0.3">
      <c r="A2039" t="s">
        <v>18833</v>
      </c>
    </row>
    <row r="2040" spans="1:1" x14ac:dyDescent="0.3">
      <c r="A2040" t="s">
        <v>18834</v>
      </c>
    </row>
    <row r="2041" spans="1:1" x14ac:dyDescent="0.3">
      <c r="A2041" t="s">
        <v>18835</v>
      </c>
    </row>
    <row r="2042" spans="1:1" x14ac:dyDescent="0.3">
      <c r="A2042" t="s">
        <v>18836</v>
      </c>
    </row>
    <row r="2043" spans="1:1" x14ac:dyDescent="0.3">
      <c r="A2043" t="s">
        <v>18837</v>
      </c>
    </row>
    <row r="2044" spans="1:1" x14ac:dyDescent="0.3">
      <c r="A2044" t="s">
        <v>18838</v>
      </c>
    </row>
    <row r="2045" spans="1:1" x14ac:dyDescent="0.3">
      <c r="A2045" t="s">
        <v>18840</v>
      </c>
    </row>
    <row r="2046" spans="1:1" x14ac:dyDescent="0.3">
      <c r="A2046" t="s">
        <v>18842</v>
      </c>
    </row>
    <row r="2047" spans="1:1" x14ac:dyDescent="0.3">
      <c r="A2047" t="s">
        <v>18844</v>
      </c>
    </row>
    <row r="2048" spans="1:1" x14ac:dyDescent="0.3">
      <c r="A2048" t="s">
        <v>18846</v>
      </c>
    </row>
    <row r="2049" spans="1:1" x14ac:dyDescent="0.3">
      <c r="A2049" t="s">
        <v>18848</v>
      </c>
    </row>
    <row r="2050" spans="1:1" x14ac:dyDescent="0.3">
      <c r="A2050" t="s">
        <v>18850</v>
      </c>
    </row>
    <row r="2051" spans="1:1" x14ac:dyDescent="0.3">
      <c r="A2051" t="s">
        <v>18854</v>
      </c>
    </row>
    <row r="2052" spans="1:1" x14ac:dyDescent="0.3">
      <c r="A2052" t="s">
        <v>18857</v>
      </c>
    </row>
    <row r="2053" spans="1:1" x14ac:dyDescent="0.3">
      <c r="A2053" t="s">
        <v>18859</v>
      </c>
    </row>
    <row r="2054" spans="1:1" x14ac:dyDescent="0.3">
      <c r="A2054" t="s">
        <v>18861</v>
      </c>
    </row>
    <row r="2055" spans="1:1" x14ac:dyDescent="0.3">
      <c r="A2055" t="s">
        <v>18863</v>
      </c>
    </row>
    <row r="2056" spans="1:1" x14ac:dyDescent="0.3">
      <c r="A2056" t="s">
        <v>18865</v>
      </c>
    </row>
    <row r="2057" spans="1:1" x14ac:dyDescent="0.3">
      <c r="A2057" t="s">
        <v>18867</v>
      </c>
    </row>
    <row r="2058" spans="1:1" x14ac:dyDescent="0.3">
      <c r="A2058" t="s">
        <v>18869</v>
      </c>
    </row>
    <row r="2059" spans="1:1" x14ac:dyDescent="0.3">
      <c r="A2059" t="s">
        <v>17628</v>
      </c>
    </row>
    <row r="2060" spans="1:1" x14ac:dyDescent="0.3">
      <c r="A2060" t="s">
        <v>19697</v>
      </c>
    </row>
    <row r="2061" spans="1:1" x14ac:dyDescent="0.3">
      <c r="A2061" t="s">
        <v>19698</v>
      </c>
    </row>
    <row r="2062" spans="1:1" x14ac:dyDescent="0.3">
      <c r="A2062" t="s">
        <v>19699</v>
      </c>
    </row>
    <row r="2063" spans="1:1" x14ac:dyDescent="0.3">
      <c r="A2063" t="s">
        <v>19700</v>
      </c>
    </row>
    <row r="2064" spans="1:1" x14ac:dyDescent="0.3">
      <c r="A2064" t="s">
        <v>19701</v>
      </c>
    </row>
    <row r="2065" spans="1:1" x14ac:dyDescent="0.3">
      <c r="A2065" t="s">
        <v>19702</v>
      </c>
    </row>
    <row r="2066" spans="1:1" x14ac:dyDescent="0.3">
      <c r="A2066" t="s">
        <v>19703</v>
      </c>
    </row>
    <row r="2067" spans="1:1" x14ac:dyDescent="0.3">
      <c r="A2067" t="s">
        <v>19704</v>
      </c>
    </row>
    <row r="2068" spans="1:1" x14ac:dyDescent="0.3">
      <c r="A2068" t="s">
        <v>19705</v>
      </c>
    </row>
    <row r="2069" spans="1:1" x14ac:dyDescent="0.3">
      <c r="A2069" t="s">
        <v>19706</v>
      </c>
    </row>
    <row r="2070" spans="1:1" x14ac:dyDescent="0.3">
      <c r="A2070" t="s">
        <v>19707</v>
      </c>
    </row>
    <row r="2071" spans="1:1" x14ac:dyDescent="0.3">
      <c r="A2071" t="s">
        <v>19708</v>
      </c>
    </row>
    <row r="2072" spans="1:1" x14ac:dyDescent="0.3">
      <c r="A2072" t="s">
        <v>19709</v>
      </c>
    </row>
    <row r="2073" spans="1:1" x14ac:dyDescent="0.3">
      <c r="A2073" t="s">
        <v>19710</v>
      </c>
    </row>
    <row r="2074" spans="1:1" x14ac:dyDescent="0.3">
      <c r="A2074" t="s">
        <v>19711</v>
      </c>
    </row>
    <row r="2075" spans="1:1" x14ac:dyDescent="0.3">
      <c r="A2075" t="s">
        <v>19712</v>
      </c>
    </row>
    <row r="2076" spans="1:1" x14ac:dyDescent="0.3">
      <c r="A2076" t="s">
        <v>19713</v>
      </c>
    </row>
    <row r="2077" spans="1:1" x14ac:dyDescent="0.3">
      <c r="A2077" t="s">
        <v>19714</v>
      </c>
    </row>
    <row r="2078" spans="1:1" x14ac:dyDescent="0.3">
      <c r="A2078" t="s">
        <v>19715</v>
      </c>
    </row>
    <row r="2079" spans="1:1" x14ac:dyDescent="0.3">
      <c r="A2079" t="s">
        <v>19716</v>
      </c>
    </row>
    <row r="2080" spans="1:1" x14ac:dyDescent="0.3">
      <c r="A2080" t="s">
        <v>17629</v>
      </c>
    </row>
    <row r="2081" spans="1:1" x14ac:dyDescent="0.3">
      <c r="A2081" t="s">
        <v>17630</v>
      </c>
    </row>
    <row r="2082" spans="1:1" x14ac:dyDescent="0.3">
      <c r="A2082" t="s">
        <v>17631</v>
      </c>
    </row>
    <row r="2083" spans="1:1" x14ac:dyDescent="0.3">
      <c r="A2083" t="s">
        <v>17632</v>
      </c>
    </row>
    <row r="2084" spans="1:1" x14ac:dyDescent="0.3">
      <c r="A2084" t="s">
        <v>17633</v>
      </c>
    </row>
    <row r="2085" spans="1:1" x14ac:dyDescent="0.3">
      <c r="A2085" t="s">
        <v>17634</v>
      </c>
    </row>
    <row r="2086" spans="1:1" x14ac:dyDescent="0.3">
      <c r="A2086" t="s">
        <v>17635</v>
      </c>
    </row>
    <row r="2087" spans="1:1" x14ac:dyDescent="0.3">
      <c r="A2087" t="s">
        <v>17636</v>
      </c>
    </row>
    <row r="2088" spans="1:1" x14ac:dyDescent="0.3">
      <c r="A2088" t="s">
        <v>17637</v>
      </c>
    </row>
    <row r="2089" spans="1:1" x14ac:dyDescent="0.3">
      <c r="A2089" t="s">
        <v>17638</v>
      </c>
    </row>
    <row r="2090" spans="1:1" x14ac:dyDescent="0.3">
      <c r="A2090" t="s">
        <v>17639</v>
      </c>
    </row>
    <row r="2091" spans="1:1" x14ac:dyDescent="0.3">
      <c r="A2091" t="s">
        <v>17640</v>
      </c>
    </row>
    <row r="2092" spans="1:1" x14ac:dyDescent="0.3">
      <c r="A2092" t="s">
        <v>17641</v>
      </c>
    </row>
    <row r="2093" spans="1:1" x14ac:dyDescent="0.3">
      <c r="A2093" t="s">
        <v>17642</v>
      </c>
    </row>
    <row r="2094" spans="1:1" x14ac:dyDescent="0.3">
      <c r="A2094" t="s">
        <v>17643</v>
      </c>
    </row>
    <row r="2095" spans="1:1" x14ac:dyDescent="0.3">
      <c r="A2095" t="s">
        <v>17644</v>
      </c>
    </row>
    <row r="2096" spans="1:1" x14ac:dyDescent="0.3">
      <c r="A2096" t="s">
        <v>17645</v>
      </c>
    </row>
    <row r="2097" spans="1:1" x14ac:dyDescent="0.3">
      <c r="A2097" t="s">
        <v>17646</v>
      </c>
    </row>
    <row r="2098" spans="1:1" x14ac:dyDescent="0.3">
      <c r="A2098" t="s">
        <v>17647</v>
      </c>
    </row>
    <row r="2099" spans="1:1" x14ac:dyDescent="0.3">
      <c r="A2099" t="s">
        <v>17648</v>
      </c>
    </row>
    <row r="2100" spans="1:1" x14ac:dyDescent="0.3">
      <c r="A2100" t="s">
        <v>17649</v>
      </c>
    </row>
    <row r="2101" spans="1:1" x14ac:dyDescent="0.3">
      <c r="A2101" t="s">
        <v>17650</v>
      </c>
    </row>
    <row r="2102" spans="1:1" x14ac:dyDescent="0.3">
      <c r="A2102" t="s">
        <v>17651</v>
      </c>
    </row>
    <row r="2103" spans="1:1" x14ac:dyDescent="0.3">
      <c r="A2103" t="s">
        <v>17652</v>
      </c>
    </row>
    <row r="2104" spans="1:1" x14ac:dyDescent="0.3">
      <c r="A2104" t="s">
        <v>17653</v>
      </c>
    </row>
    <row r="2105" spans="1:1" x14ac:dyDescent="0.3">
      <c r="A2105" t="s">
        <v>17654</v>
      </c>
    </row>
    <row r="2106" spans="1:1" x14ac:dyDescent="0.3">
      <c r="A2106" t="s">
        <v>17655</v>
      </c>
    </row>
    <row r="2107" spans="1:1" x14ac:dyDescent="0.3">
      <c r="A2107" t="s">
        <v>17656</v>
      </c>
    </row>
    <row r="2108" spans="1:1" x14ac:dyDescent="0.3">
      <c r="A2108" t="s">
        <v>17657</v>
      </c>
    </row>
    <row r="2109" spans="1:1" x14ac:dyDescent="0.3">
      <c r="A2109" t="s">
        <v>17658</v>
      </c>
    </row>
    <row r="2110" spans="1:1" x14ac:dyDescent="0.3">
      <c r="A2110" t="s">
        <v>17659</v>
      </c>
    </row>
    <row r="2111" spans="1:1" x14ac:dyDescent="0.3">
      <c r="A2111" t="s">
        <v>17660</v>
      </c>
    </row>
    <row r="2112" spans="1:1" x14ac:dyDescent="0.3">
      <c r="A2112" t="s">
        <v>17661</v>
      </c>
    </row>
    <row r="2113" spans="1:1" x14ac:dyDescent="0.3">
      <c r="A2113" t="s">
        <v>17662</v>
      </c>
    </row>
    <row r="2114" spans="1:1" x14ac:dyDescent="0.3">
      <c r="A2114" t="s">
        <v>17663</v>
      </c>
    </row>
    <row r="2115" spans="1:1" x14ac:dyDescent="0.3">
      <c r="A2115" t="s">
        <v>17664</v>
      </c>
    </row>
    <row r="2116" spans="1:1" x14ac:dyDescent="0.3">
      <c r="A2116" t="s">
        <v>17665</v>
      </c>
    </row>
    <row r="2117" spans="1:1" x14ac:dyDescent="0.3">
      <c r="A2117" t="s">
        <v>17666</v>
      </c>
    </row>
    <row r="2118" spans="1:1" x14ac:dyDescent="0.3">
      <c r="A2118" t="s">
        <v>17667</v>
      </c>
    </row>
    <row r="2119" spans="1:1" x14ac:dyDescent="0.3">
      <c r="A2119" t="s">
        <v>17668</v>
      </c>
    </row>
    <row r="2120" spans="1:1" x14ac:dyDescent="0.3">
      <c r="A2120" t="s">
        <v>17669</v>
      </c>
    </row>
    <row r="2121" spans="1:1" x14ac:dyDescent="0.3">
      <c r="A2121" t="s">
        <v>17670</v>
      </c>
    </row>
    <row r="2122" spans="1:1" x14ac:dyDescent="0.3">
      <c r="A2122" t="s">
        <v>17671</v>
      </c>
    </row>
    <row r="2123" spans="1:1" x14ac:dyDescent="0.3">
      <c r="A2123" t="s">
        <v>17672</v>
      </c>
    </row>
    <row r="2124" spans="1:1" x14ac:dyDescent="0.3">
      <c r="A2124" t="s">
        <v>17673</v>
      </c>
    </row>
    <row r="2125" spans="1:1" x14ac:dyDescent="0.3">
      <c r="A2125" t="s">
        <v>17674</v>
      </c>
    </row>
    <row r="2126" spans="1:1" x14ac:dyDescent="0.3">
      <c r="A2126" t="s">
        <v>17675</v>
      </c>
    </row>
    <row r="2127" spans="1:1" x14ac:dyDescent="0.3">
      <c r="A2127" t="s">
        <v>17676</v>
      </c>
    </row>
    <row r="2128" spans="1:1" x14ac:dyDescent="0.3">
      <c r="A2128" t="s">
        <v>17677</v>
      </c>
    </row>
    <row r="2129" spans="1:1" x14ac:dyDescent="0.3">
      <c r="A2129" t="s">
        <v>17678</v>
      </c>
    </row>
    <row r="2130" spans="1:1" x14ac:dyDescent="0.3">
      <c r="A2130" t="s">
        <v>17679</v>
      </c>
    </row>
    <row r="2131" spans="1:1" x14ac:dyDescent="0.3">
      <c r="A2131" t="s">
        <v>17680</v>
      </c>
    </row>
    <row r="2132" spans="1:1" x14ac:dyDescent="0.3">
      <c r="A2132" t="s">
        <v>17681</v>
      </c>
    </row>
    <row r="2133" spans="1:1" x14ac:dyDescent="0.3">
      <c r="A2133" t="s">
        <v>17682</v>
      </c>
    </row>
    <row r="2134" spans="1:1" x14ac:dyDescent="0.3">
      <c r="A2134" t="s">
        <v>17683</v>
      </c>
    </row>
    <row r="2135" spans="1:1" x14ac:dyDescent="0.3">
      <c r="A2135" t="s">
        <v>17684</v>
      </c>
    </row>
    <row r="2136" spans="1:1" x14ac:dyDescent="0.3">
      <c r="A2136" t="s">
        <v>17685</v>
      </c>
    </row>
    <row r="2137" spans="1:1" x14ac:dyDescent="0.3">
      <c r="A2137" t="s">
        <v>17686</v>
      </c>
    </row>
    <row r="2138" spans="1:1" x14ac:dyDescent="0.3">
      <c r="A2138" t="s">
        <v>17687</v>
      </c>
    </row>
    <row r="2139" spans="1:1" x14ac:dyDescent="0.3">
      <c r="A2139" t="s">
        <v>17688</v>
      </c>
    </row>
    <row r="2140" spans="1:1" x14ac:dyDescent="0.3">
      <c r="A2140" t="s">
        <v>17689</v>
      </c>
    </row>
    <row r="2141" spans="1:1" x14ac:dyDescent="0.3">
      <c r="A2141" t="s">
        <v>17690</v>
      </c>
    </row>
    <row r="2142" spans="1:1" x14ac:dyDescent="0.3">
      <c r="A2142" t="s">
        <v>17691</v>
      </c>
    </row>
    <row r="2143" spans="1:1" x14ac:dyDescent="0.3">
      <c r="A2143" t="s">
        <v>17692</v>
      </c>
    </row>
    <row r="2144" spans="1:1" x14ac:dyDescent="0.3">
      <c r="A2144" t="s">
        <v>17693</v>
      </c>
    </row>
    <row r="2145" spans="1:1" x14ac:dyDescent="0.3">
      <c r="A2145" t="s">
        <v>17694</v>
      </c>
    </row>
    <row r="2146" spans="1:1" x14ac:dyDescent="0.3">
      <c r="A2146" t="s">
        <v>17695</v>
      </c>
    </row>
    <row r="2147" spans="1:1" x14ac:dyDescent="0.3">
      <c r="A2147" t="s">
        <v>17696</v>
      </c>
    </row>
    <row r="2148" spans="1:1" x14ac:dyDescent="0.3">
      <c r="A2148" t="s">
        <v>17697</v>
      </c>
    </row>
    <row r="2149" spans="1:1" x14ac:dyDescent="0.3">
      <c r="A2149" t="s">
        <v>17698</v>
      </c>
    </row>
    <row r="2150" spans="1:1" x14ac:dyDescent="0.3">
      <c r="A2150" t="s">
        <v>17699</v>
      </c>
    </row>
    <row r="2151" spans="1:1" x14ac:dyDescent="0.3">
      <c r="A2151" t="s">
        <v>17700</v>
      </c>
    </row>
    <row r="2152" spans="1:1" x14ac:dyDescent="0.3">
      <c r="A2152" t="s">
        <v>17701</v>
      </c>
    </row>
    <row r="2153" spans="1:1" x14ac:dyDescent="0.3">
      <c r="A2153" t="s">
        <v>17702</v>
      </c>
    </row>
    <row r="2154" spans="1:1" x14ac:dyDescent="0.3">
      <c r="A2154" t="s">
        <v>17703</v>
      </c>
    </row>
    <row r="2155" spans="1:1" x14ac:dyDescent="0.3">
      <c r="A2155" t="s">
        <v>17704</v>
      </c>
    </row>
    <row r="2156" spans="1:1" x14ac:dyDescent="0.3">
      <c r="A2156" t="s">
        <v>17705</v>
      </c>
    </row>
    <row r="2157" spans="1:1" x14ac:dyDescent="0.3">
      <c r="A2157" t="s">
        <v>17706</v>
      </c>
    </row>
    <row r="2158" spans="1:1" x14ac:dyDescent="0.3">
      <c r="A2158" t="s">
        <v>17707</v>
      </c>
    </row>
    <row r="2159" spans="1:1" x14ac:dyDescent="0.3">
      <c r="A2159" t="s">
        <v>17708</v>
      </c>
    </row>
    <row r="2160" spans="1:1" x14ac:dyDescent="0.3">
      <c r="A2160" t="s">
        <v>17709</v>
      </c>
    </row>
    <row r="2161" spans="1:1" x14ac:dyDescent="0.3">
      <c r="A2161" t="s">
        <v>17710</v>
      </c>
    </row>
    <row r="2162" spans="1:1" x14ac:dyDescent="0.3">
      <c r="A2162" t="s">
        <v>17711</v>
      </c>
    </row>
    <row r="2163" spans="1:1" x14ac:dyDescent="0.3">
      <c r="A2163" t="s">
        <v>17712</v>
      </c>
    </row>
    <row r="2164" spans="1:1" x14ac:dyDescent="0.3">
      <c r="A2164" t="s">
        <v>17713</v>
      </c>
    </row>
    <row r="2165" spans="1:1" x14ac:dyDescent="0.3">
      <c r="A2165" t="s">
        <v>17714</v>
      </c>
    </row>
    <row r="2166" spans="1:1" x14ac:dyDescent="0.3">
      <c r="A2166" t="s">
        <v>17715</v>
      </c>
    </row>
    <row r="2167" spans="1:1" x14ac:dyDescent="0.3">
      <c r="A2167" t="s">
        <v>17716</v>
      </c>
    </row>
    <row r="2168" spans="1:1" x14ac:dyDescent="0.3">
      <c r="A2168" t="s">
        <v>17717</v>
      </c>
    </row>
    <row r="2169" spans="1:1" x14ac:dyDescent="0.3">
      <c r="A2169" t="s">
        <v>17718</v>
      </c>
    </row>
    <row r="2170" spans="1:1" x14ac:dyDescent="0.3">
      <c r="A2170" t="s">
        <v>17719</v>
      </c>
    </row>
    <row r="2171" spans="1:1" x14ac:dyDescent="0.3">
      <c r="A2171" t="s">
        <v>17720</v>
      </c>
    </row>
    <row r="2172" spans="1:1" x14ac:dyDescent="0.3">
      <c r="A2172" t="s">
        <v>17721</v>
      </c>
    </row>
    <row r="2173" spans="1:1" x14ac:dyDescent="0.3">
      <c r="A2173" t="s">
        <v>17722</v>
      </c>
    </row>
    <row r="2174" spans="1:1" x14ac:dyDescent="0.3">
      <c r="A2174" t="s">
        <v>17723</v>
      </c>
    </row>
    <row r="2175" spans="1:1" x14ac:dyDescent="0.3">
      <c r="A2175" t="s">
        <v>17724</v>
      </c>
    </row>
    <row r="2176" spans="1:1" x14ac:dyDescent="0.3">
      <c r="A2176" t="s">
        <v>17725</v>
      </c>
    </row>
    <row r="2177" spans="1:1" x14ac:dyDescent="0.3">
      <c r="A2177" t="s">
        <v>17726</v>
      </c>
    </row>
    <row r="2178" spans="1:1" x14ac:dyDescent="0.3">
      <c r="A2178" t="s">
        <v>17727</v>
      </c>
    </row>
    <row r="2179" spans="1:1" x14ac:dyDescent="0.3">
      <c r="A2179" t="s">
        <v>17728</v>
      </c>
    </row>
    <row r="2180" spans="1:1" x14ac:dyDescent="0.3">
      <c r="A2180" t="s">
        <v>17729</v>
      </c>
    </row>
    <row r="2181" spans="1:1" x14ac:dyDescent="0.3">
      <c r="A2181" t="s">
        <v>17730</v>
      </c>
    </row>
    <row r="2182" spans="1:1" x14ac:dyDescent="0.3">
      <c r="A2182" t="s">
        <v>17731</v>
      </c>
    </row>
    <row r="2183" spans="1:1" x14ac:dyDescent="0.3">
      <c r="A2183" t="s">
        <v>17732</v>
      </c>
    </row>
    <row r="2184" spans="1:1" x14ac:dyDescent="0.3">
      <c r="A2184" t="s">
        <v>17733</v>
      </c>
    </row>
    <row r="2185" spans="1:1" x14ac:dyDescent="0.3">
      <c r="A2185" t="s">
        <v>17734</v>
      </c>
    </row>
    <row r="2186" spans="1:1" x14ac:dyDescent="0.3">
      <c r="A2186" t="s">
        <v>17735</v>
      </c>
    </row>
    <row r="2187" spans="1:1" x14ac:dyDescent="0.3">
      <c r="A2187" t="s">
        <v>17736</v>
      </c>
    </row>
    <row r="2188" spans="1:1" x14ac:dyDescent="0.3">
      <c r="A2188" t="s">
        <v>17737</v>
      </c>
    </row>
    <row r="2189" spans="1:1" x14ac:dyDescent="0.3">
      <c r="A2189" t="s">
        <v>17738</v>
      </c>
    </row>
    <row r="2190" spans="1:1" x14ac:dyDescent="0.3">
      <c r="A2190" t="s">
        <v>17739</v>
      </c>
    </row>
    <row r="2191" spans="1:1" x14ac:dyDescent="0.3">
      <c r="A2191" t="s">
        <v>17740</v>
      </c>
    </row>
    <row r="2192" spans="1:1" x14ac:dyDescent="0.3">
      <c r="A2192" t="s">
        <v>17741</v>
      </c>
    </row>
    <row r="2193" spans="1:1" x14ac:dyDescent="0.3">
      <c r="A2193" t="s">
        <v>17742</v>
      </c>
    </row>
    <row r="2194" spans="1:1" x14ac:dyDescent="0.3">
      <c r="A2194" t="s">
        <v>17743</v>
      </c>
    </row>
    <row r="2195" spans="1:1" x14ac:dyDescent="0.3">
      <c r="A2195" t="s">
        <v>17744</v>
      </c>
    </row>
    <row r="2196" spans="1:1" x14ac:dyDescent="0.3">
      <c r="A2196" t="s">
        <v>17745</v>
      </c>
    </row>
    <row r="2197" spans="1:1" x14ac:dyDescent="0.3">
      <c r="A2197" t="s">
        <v>17746</v>
      </c>
    </row>
    <row r="2198" spans="1:1" x14ac:dyDescent="0.3">
      <c r="A2198" t="s">
        <v>17747</v>
      </c>
    </row>
    <row r="2199" spans="1:1" x14ac:dyDescent="0.3">
      <c r="A2199" t="s">
        <v>17748</v>
      </c>
    </row>
    <row r="2200" spans="1:1" x14ac:dyDescent="0.3">
      <c r="A2200" t="s">
        <v>17749</v>
      </c>
    </row>
    <row r="2201" spans="1:1" x14ac:dyDescent="0.3">
      <c r="A2201" t="s">
        <v>17750</v>
      </c>
    </row>
    <row r="2202" spans="1:1" x14ac:dyDescent="0.3">
      <c r="A2202" t="s">
        <v>17751</v>
      </c>
    </row>
    <row r="2203" spans="1:1" x14ac:dyDescent="0.3">
      <c r="A2203" t="s">
        <v>17752</v>
      </c>
    </row>
    <row r="2204" spans="1:1" x14ac:dyDescent="0.3">
      <c r="A2204" t="s">
        <v>17753</v>
      </c>
    </row>
    <row r="2205" spans="1:1" x14ac:dyDescent="0.3">
      <c r="A2205" t="s">
        <v>17754</v>
      </c>
    </row>
    <row r="2206" spans="1:1" x14ac:dyDescent="0.3">
      <c r="A2206" t="s">
        <v>17755</v>
      </c>
    </row>
    <row r="2207" spans="1:1" x14ac:dyDescent="0.3">
      <c r="A2207" t="s">
        <v>17756</v>
      </c>
    </row>
    <row r="2208" spans="1:1" x14ac:dyDescent="0.3">
      <c r="A2208" t="s">
        <v>17757</v>
      </c>
    </row>
    <row r="2209" spans="1:1" x14ac:dyDescent="0.3">
      <c r="A2209" t="s">
        <v>17758</v>
      </c>
    </row>
    <row r="2210" spans="1:1" x14ac:dyDescent="0.3">
      <c r="A2210" t="s">
        <v>17759</v>
      </c>
    </row>
    <row r="2211" spans="1:1" x14ac:dyDescent="0.3">
      <c r="A2211" t="s">
        <v>17760</v>
      </c>
    </row>
    <row r="2212" spans="1:1" x14ac:dyDescent="0.3">
      <c r="A2212" t="s">
        <v>17761</v>
      </c>
    </row>
    <row r="2213" spans="1:1" x14ac:dyDescent="0.3">
      <c r="A2213" t="s">
        <v>17762</v>
      </c>
    </row>
    <row r="2214" spans="1:1" x14ac:dyDescent="0.3">
      <c r="A2214" t="s">
        <v>17763</v>
      </c>
    </row>
    <row r="2215" spans="1:1" x14ac:dyDescent="0.3">
      <c r="A2215" t="s">
        <v>17764</v>
      </c>
    </row>
    <row r="2216" spans="1:1" x14ac:dyDescent="0.3">
      <c r="A2216" t="s">
        <v>17765</v>
      </c>
    </row>
    <row r="2217" spans="1:1" x14ac:dyDescent="0.3">
      <c r="A2217" t="s">
        <v>17766</v>
      </c>
    </row>
    <row r="2218" spans="1:1" x14ac:dyDescent="0.3">
      <c r="A2218" t="s">
        <v>17767</v>
      </c>
    </row>
    <row r="2219" spans="1:1" x14ac:dyDescent="0.3">
      <c r="A2219" t="s">
        <v>17768</v>
      </c>
    </row>
    <row r="2220" spans="1:1" x14ac:dyDescent="0.3">
      <c r="A2220" t="s">
        <v>17769</v>
      </c>
    </row>
    <row r="2221" spans="1:1" x14ac:dyDescent="0.3">
      <c r="A2221" t="s">
        <v>17770</v>
      </c>
    </row>
    <row r="2222" spans="1:1" x14ac:dyDescent="0.3">
      <c r="A2222" t="s">
        <v>17771</v>
      </c>
    </row>
    <row r="2223" spans="1:1" x14ac:dyDescent="0.3">
      <c r="A2223" t="s">
        <v>17772</v>
      </c>
    </row>
    <row r="2224" spans="1:1" x14ac:dyDescent="0.3">
      <c r="A2224" t="s">
        <v>17773</v>
      </c>
    </row>
    <row r="2225" spans="1:1" x14ac:dyDescent="0.3">
      <c r="A2225" t="s">
        <v>17774</v>
      </c>
    </row>
    <row r="2226" spans="1:1" x14ac:dyDescent="0.3">
      <c r="A2226" t="s">
        <v>17775</v>
      </c>
    </row>
    <row r="2227" spans="1:1" x14ac:dyDescent="0.3">
      <c r="A2227" t="s">
        <v>17776</v>
      </c>
    </row>
    <row r="2228" spans="1:1" x14ac:dyDescent="0.3">
      <c r="A2228" t="s">
        <v>17777</v>
      </c>
    </row>
    <row r="2229" spans="1:1" x14ac:dyDescent="0.3">
      <c r="A2229" t="s">
        <v>17778</v>
      </c>
    </row>
    <row r="2230" spans="1:1" x14ac:dyDescent="0.3">
      <c r="A2230" t="s">
        <v>17779</v>
      </c>
    </row>
    <row r="2231" spans="1:1" x14ac:dyDescent="0.3">
      <c r="A2231" t="s">
        <v>17780</v>
      </c>
    </row>
    <row r="2232" spans="1:1" x14ac:dyDescent="0.3">
      <c r="A2232" t="s">
        <v>17781</v>
      </c>
    </row>
    <row r="2233" spans="1:1" x14ac:dyDescent="0.3">
      <c r="A2233" t="s">
        <v>17782</v>
      </c>
    </row>
    <row r="2234" spans="1:1" x14ac:dyDescent="0.3">
      <c r="A2234" t="s">
        <v>17783</v>
      </c>
    </row>
    <row r="2235" spans="1:1" x14ac:dyDescent="0.3">
      <c r="A2235" t="s">
        <v>17784</v>
      </c>
    </row>
    <row r="2236" spans="1:1" x14ac:dyDescent="0.3">
      <c r="A2236" t="s">
        <v>17785</v>
      </c>
    </row>
    <row r="2237" spans="1:1" x14ac:dyDescent="0.3">
      <c r="A2237" t="s">
        <v>17786</v>
      </c>
    </row>
    <row r="2238" spans="1:1" x14ac:dyDescent="0.3">
      <c r="A2238" t="s">
        <v>17787</v>
      </c>
    </row>
    <row r="2239" spans="1:1" x14ac:dyDescent="0.3">
      <c r="A2239" t="s">
        <v>17788</v>
      </c>
    </row>
    <row r="2240" spans="1:1" x14ac:dyDescent="0.3">
      <c r="A2240" t="s">
        <v>17789</v>
      </c>
    </row>
    <row r="2241" spans="1:1" x14ac:dyDescent="0.3">
      <c r="A2241" t="s">
        <v>17790</v>
      </c>
    </row>
    <row r="2242" spans="1:1" x14ac:dyDescent="0.3">
      <c r="A2242" t="s">
        <v>17791</v>
      </c>
    </row>
    <row r="2243" spans="1:1" x14ac:dyDescent="0.3">
      <c r="A2243" t="s">
        <v>17792</v>
      </c>
    </row>
    <row r="2244" spans="1:1" x14ac:dyDescent="0.3">
      <c r="A2244" t="s">
        <v>17793</v>
      </c>
    </row>
    <row r="2245" spans="1:1" x14ac:dyDescent="0.3">
      <c r="A2245" t="s">
        <v>17794</v>
      </c>
    </row>
    <row r="2246" spans="1:1" x14ac:dyDescent="0.3">
      <c r="A2246" t="s">
        <v>17795</v>
      </c>
    </row>
    <row r="2247" spans="1:1" x14ac:dyDescent="0.3">
      <c r="A2247" t="s">
        <v>17796</v>
      </c>
    </row>
    <row r="2248" spans="1:1" x14ac:dyDescent="0.3">
      <c r="A2248" t="s">
        <v>17797</v>
      </c>
    </row>
    <row r="2249" spans="1:1" x14ac:dyDescent="0.3">
      <c r="A2249" t="s">
        <v>17798</v>
      </c>
    </row>
    <row r="2250" spans="1:1" x14ac:dyDescent="0.3">
      <c r="A2250" t="s">
        <v>17799</v>
      </c>
    </row>
    <row r="2251" spans="1:1" x14ac:dyDescent="0.3">
      <c r="A2251" t="s">
        <v>17800</v>
      </c>
    </row>
    <row r="2252" spans="1:1" x14ac:dyDescent="0.3">
      <c r="A2252" t="s">
        <v>17801</v>
      </c>
    </row>
    <row r="2253" spans="1:1" x14ac:dyDescent="0.3">
      <c r="A2253" t="s">
        <v>17802</v>
      </c>
    </row>
    <row r="2254" spans="1:1" x14ac:dyDescent="0.3">
      <c r="A2254" t="s">
        <v>17803</v>
      </c>
    </row>
    <row r="2255" spans="1:1" x14ac:dyDescent="0.3">
      <c r="A2255" t="s">
        <v>17804</v>
      </c>
    </row>
    <row r="2256" spans="1:1" x14ac:dyDescent="0.3">
      <c r="A2256" t="s">
        <v>17805</v>
      </c>
    </row>
    <row r="2257" spans="1:1" x14ac:dyDescent="0.3">
      <c r="A2257" t="s">
        <v>17806</v>
      </c>
    </row>
    <row r="2258" spans="1:1" x14ac:dyDescent="0.3">
      <c r="A2258" t="s">
        <v>17807</v>
      </c>
    </row>
    <row r="2259" spans="1:1" x14ac:dyDescent="0.3">
      <c r="A2259" t="s">
        <v>17808</v>
      </c>
    </row>
    <row r="2260" spans="1:1" x14ac:dyDescent="0.3">
      <c r="A2260" t="s">
        <v>17809</v>
      </c>
    </row>
    <row r="2261" spans="1:1" x14ac:dyDescent="0.3">
      <c r="A2261" t="s">
        <v>17810</v>
      </c>
    </row>
    <row r="2262" spans="1:1" x14ac:dyDescent="0.3">
      <c r="A2262" t="s">
        <v>17811</v>
      </c>
    </row>
    <row r="2263" spans="1:1" x14ac:dyDescent="0.3">
      <c r="A2263" t="s">
        <v>17812</v>
      </c>
    </row>
    <row r="2264" spans="1:1" x14ac:dyDescent="0.3">
      <c r="A2264" t="s">
        <v>17813</v>
      </c>
    </row>
    <row r="2265" spans="1:1" x14ac:dyDescent="0.3">
      <c r="A2265" t="s">
        <v>17814</v>
      </c>
    </row>
    <row r="2266" spans="1:1" x14ac:dyDescent="0.3">
      <c r="A2266" t="s">
        <v>17815</v>
      </c>
    </row>
    <row r="2267" spans="1:1" x14ac:dyDescent="0.3">
      <c r="A2267" t="s">
        <v>17817</v>
      </c>
    </row>
    <row r="2268" spans="1:1" x14ac:dyDescent="0.3">
      <c r="A2268" t="s">
        <v>19719</v>
      </c>
    </row>
    <row r="2269" spans="1:1" x14ac:dyDescent="0.3">
      <c r="A2269" t="s">
        <v>17821</v>
      </c>
    </row>
    <row r="2270" spans="1:1" x14ac:dyDescent="0.3">
      <c r="A2270" t="s">
        <v>17822</v>
      </c>
    </row>
    <row r="2271" spans="1:1" x14ac:dyDescent="0.3">
      <c r="A2271" t="s">
        <v>17823</v>
      </c>
    </row>
    <row r="2272" spans="1:1" x14ac:dyDescent="0.3">
      <c r="A2272" t="s">
        <v>17824</v>
      </c>
    </row>
    <row r="2273" spans="1:1" x14ac:dyDescent="0.3">
      <c r="A2273" t="s">
        <v>17825</v>
      </c>
    </row>
    <row r="2274" spans="1:1" x14ac:dyDescent="0.3">
      <c r="A2274" t="s">
        <v>17826</v>
      </c>
    </row>
    <row r="2275" spans="1:1" x14ac:dyDescent="0.3">
      <c r="A2275" t="s">
        <v>17827</v>
      </c>
    </row>
    <row r="2276" spans="1:1" x14ac:dyDescent="0.3">
      <c r="A2276" t="s">
        <v>19724</v>
      </c>
    </row>
    <row r="2277" spans="1:1" x14ac:dyDescent="0.3">
      <c r="A2277" t="s">
        <v>17832</v>
      </c>
    </row>
    <row r="2278" spans="1:1" x14ac:dyDescent="0.3">
      <c r="A2278" t="s">
        <v>17833</v>
      </c>
    </row>
    <row r="2279" spans="1:1" x14ac:dyDescent="0.3">
      <c r="A2279" t="s">
        <v>19729</v>
      </c>
    </row>
    <row r="2280" spans="1:1" x14ac:dyDescent="0.3">
      <c r="A2280" t="s">
        <v>17838</v>
      </c>
    </row>
    <row r="2281" spans="1:1" x14ac:dyDescent="0.3">
      <c r="A2281" t="s">
        <v>17839</v>
      </c>
    </row>
    <row r="2282" spans="1:1" x14ac:dyDescent="0.3">
      <c r="A2282" t="s">
        <v>17840</v>
      </c>
    </row>
    <row r="2283" spans="1:1" x14ac:dyDescent="0.3">
      <c r="A2283" t="s">
        <v>17841</v>
      </c>
    </row>
    <row r="2284" spans="1:1" x14ac:dyDescent="0.3">
      <c r="A2284" t="s">
        <v>19734</v>
      </c>
    </row>
    <row r="2285" spans="1:1" x14ac:dyDescent="0.3">
      <c r="A2285" t="s">
        <v>17846</v>
      </c>
    </row>
    <row r="2286" spans="1:1" x14ac:dyDescent="0.3">
      <c r="A2286" t="s">
        <v>17847</v>
      </c>
    </row>
    <row r="2287" spans="1:1" x14ac:dyDescent="0.3">
      <c r="A2287" t="s">
        <v>17849</v>
      </c>
    </row>
    <row r="2288" spans="1:1" x14ac:dyDescent="0.3">
      <c r="A2288" t="s">
        <v>17852</v>
      </c>
    </row>
    <row r="2289" spans="1:1" x14ac:dyDescent="0.3">
      <c r="A2289" t="s">
        <v>17853</v>
      </c>
    </row>
    <row r="2290" spans="1:1" x14ac:dyDescent="0.3">
      <c r="A2290" t="s">
        <v>17854</v>
      </c>
    </row>
    <row r="2291" spans="1:1" x14ac:dyDescent="0.3">
      <c r="A2291" t="s">
        <v>17855</v>
      </c>
    </row>
    <row r="2292" spans="1:1" x14ac:dyDescent="0.3">
      <c r="A2292" t="s">
        <v>17856</v>
      </c>
    </row>
    <row r="2293" spans="1:1" x14ac:dyDescent="0.3">
      <c r="A2293" t="s">
        <v>17857</v>
      </c>
    </row>
    <row r="2294" spans="1:1" x14ac:dyDescent="0.3">
      <c r="A2294" t="s">
        <v>17858</v>
      </c>
    </row>
    <row r="2295" spans="1:1" x14ac:dyDescent="0.3">
      <c r="A2295" t="s">
        <v>17859</v>
      </c>
    </row>
    <row r="2296" spans="1:1" x14ac:dyDescent="0.3">
      <c r="A2296" t="s">
        <v>17860</v>
      </c>
    </row>
    <row r="2297" spans="1:1" x14ac:dyDescent="0.3">
      <c r="A2297" t="s">
        <v>17861</v>
      </c>
    </row>
    <row r="2298" spans="1:1" x14ac:dyDescent="0.3">
      <c r="A2298" t="s">
        <v>17862</v>
      </c>
    </row>
    <row r="2299" spans="1:1" x14ac:dyDescent="0.3">
      <c r="A2299" t="s">
        <v>17863</v>
      </c>
    </row>
    <row r="2300" spans="1:1" x14ac:dyDescent="0.3">
      <c r="A2300" t="s">
        <v>17864</v>
      </c>
    </row>
    <row r="2301" spans="1:1" x14ac:dyDescent="0.3">
      <c r="A2301" t="s">
        <v>17865</v>
      </c>
    </row>
    <row r="2302" spans="1:1" x14ac:dyDescent="0.3">
      <c r="A2302" t="s">
        <v>17866</v>
      </c>
    </row>
    <row r="2303" spans="1:1" x14ac:dyDescent="0.3">
      <c r="A2303" t="s">
        <v>17867</v>
      </c>
    </row>
    <row r="2304" spans="1:1" x14ac:dyDescent="0.3">
      <c r="A2304" t="s">
        <v>17868</v>
      </c>
    </row>
    <row r="2305" spans="1:1" x14ac:dyDescent="0.3">
      <c r="A2305" t="s">
        <v>17869</v>
      </c>
    </row>
    <row r="2306" spans="1:1" x14ac:dyDescent="0.3">
      <c r="A2306" t="s">
        <v>17870</v>
      </c>
    </row>
    <row r="2307" spans="1:1" x14ac:dyDescent="0.3">
      <c r="A2307" t="s">
        <v>17871</v>
      </c>
    </row>
    <row r="2308" spans="1:1" x14ac:dyDescent="0.3">
      <c r="A2308" t="s">
        <v>17872</v>
      </c>
    </row>
    <row r="2309" spans="1:1" x14ac:dyDescent="0.3">
      <c r="A2309" t="s">
        <v>17873</v>
      </c>
    </row>
    <row r="2310" spans="1:1" x14ac:dyDescent="0.3">
      <c r="A2310" t="s">
        <v>17874</v>
      </c>
    </row>
    <row r="2311" spans="1:1" x14ac:dyDescent="0.3">
      <c r="A2311" t="s">
        <v>17875</v>
      </c>
    </row>
    <row r="2312" spans="1:1" x14ac:dyDescent="0.3">
      <c r="A2312" t="s">
        <v>17876</v>
      </c>
    </row>
    <row r="2313" spans="1:1" x14ac:dyDescent="0.3">
      <c r="A2313" t="s">
        <v>17877</v>
      </c>
    </row>
    <row r="2314" spans="1:1" x14ac:dyDescent="0.3">
      <c r="A2314" t="s">
        <v>17878</v>
      </c>
    </row>
    <row r="2315" spans="1:1" x14ac:dyDescent="0.3">
      <c r="A2315" t="s">
        <v>17879</v>
      </c>
    </row>
    <row r="2316" spans="1:1" x14ac:dyDescent="0.3">
      <c r="A2316" t="s">
        <v>17880</v>
      </c>
    </row>
    <row r="2317" spans="1:1" x14ac:dyDescent="0.3">
      <c r="A2317" t="s">
        <v>17881</v>
      </c>
    </row>
    <row r="2318" spans="1:1" x14ac:dyDescent="0.3">
      <c r="A2318" t="s">
        <v>17882</v>
      </c>
    </row>
    <row r="2319" spans="1:1" x14ac:dyDescent="0.3">
      <c r="A2319" t="s">
        <v>17883</v>
      </c>
    </row>
    <row r="2320" spans="1:1" x14ac:dyDescent="0.3">
      <c r="A2320" t="s">
        <v>17884</v>
      </c>
    </row>
    <row r="2321" spans="1:1" x14ac:dyDescent="0.3">
      <c r="A2321" t="s">
        <v>17885</v>
      </c>
    </row>
    <row r="2322" spans="1:1" x14ac:dyDescent="0.3">
      <c r="A2322" t="s">
        <v>17886</v>
      </c>
    </row>
    <row r="2323" spans="1:1" x14ac:dyDescent="0.3">
      <c r="A2323" t="s">
        <v>17887</v>
      </c>
    </row>
    <row r="2324" spans="1:1" x14ac:dyDescent="0.3">
      <c r="A2324" t="s">
        <v>17888</v>
      </c>
    </row>
    <row r="2325" spans="1:1" x14ac:dyDescent="0.3">
      <c r="A2325" t="s">
        <v>17889</v>
      </c>
    </row>
    <row r="2326" spans="1:1" x14ac:dyDescent="0.3">
      <c r="A2326" t="s">
        <v>17890</v>
      </c>
    </row>
    <row r="2327" spans="1:1" x14ac:dyDescent="0.3">
      <c r="A2327" t="s">
        <v>17891</v>
      </c>
    </row>
    <row r="2328" spans="1:1" x14ac:dyDescent="0.3">
      <c r="A2328" t="s">
        <v>17892</v>
      </c>
    </row>
    <row r="2329" spans="1:1" x14ac:dyDescent="0.3">
      <c r="A2329" t="s">
        <v>17893</v>
      </c>
    </row>
    <row r="2330" spans="1:1" x14ac:dyDescent="0.3">
      <c r="A2330" t="s">
        <v>17894</v>
      </c>
    </row>
    <row r="2331" spans="1:1" x14ac:dyDescent="0.3">
      <c r="A2331" t="s">
        <v>17895</v>
      </c>
    </row>
    <row r="2332" spans="1:1" x14ac:dyDescent="0.3">
      <c r="A2332" t="s">
        <v>17896</v>
      </c>
    </row>
    <row r="2333" spans="1:1" x14ac:dyDescent="0.3">
      <c r="A2333" t="s">
        <v>17897</v>
      </c>
    </row>
    <row r="2334" spans="1:1" x14ac:dyDescent="0.3">
      <c r="A2334" t="s">
        <v>17898</v>
      </c>
    </row>
    <row r="2335" spans="1:1" x14ac:dyDescent="0.3">
      <c r="A2335" t="s">
        <v>17899</v>
      </c>
    </row>
    <row r="2336" spans="1:1" x14ac:dyDescent="0.3">
      <c r="A2336" t="s">
        <v>17900</v>
      </c>
    </row>
    <row r="2337" spans="1:1" x14ac:dyDescent="0.3">
      <c r="A2337" t="s">
        <v>17901</v>
      </c>
    </row>
    <row r="2338" spans="1:1" x14ac:dyDescent="0.3">
      <c r="A2338" t="s">
        <v>17902</v>
      </c>
    </row>
    <row r="2339" spans="1:1" x14ac:dyDescent="0.3">
      <c r="A2339" t="s">
        <v>17903</v>
      </c>
    </row>
    <row r="2340" spans="1:1" x14ac:dyDescent="0.3">
      <c r="A2340" t="s">
        <v>17905</v>
      </c>
    </row>
    <row r="2341" spans="1:1" x14ac:dyDescent="0.3">
      <c r="A2341" t="s">
        <v>17907</v>
      </c>
    </row>
    <row r="2342" spans="1:1" x14ac:dyDescent="0.3">
      <c r="A2342" t="s">
        <v>17909</v>
      </c>
    </row>
    <row r="2343" spans="1:1" x14ac:dyDescent="0.3">
      <c r="A2343" t="s">
        <v>17911</v>
      </c>
    </row>
    <row r="2344" spans="1:1" x14ac:dyDescent="0.3">
      <c r="A2344" t="s">
        <v>17913</v>
      </c>
    </row>
    <row r="2345" spans="1:1" x14ac:dyDescent="0.3">
      <c r="A2345" t="s">
        <v>17916</v>
      </c>
    </row>
    <row r="2346" spans="1:1" x14ac:dyDescent="0.3">
      <c r="A2346" t="s">
        <v>17919</v>
      </c>
    </row>
    <row r="2347" spans="1:1" x14ac:dyDescent="0.3">
      <c r="A2347" t="s">
        <v>17921</v>
      </c>
    </row>
    <row r="2348" spans="1:1" x14ac:dyDescent="0.3">
      <c r="A2348" t="s">
        <v>17923</v>
      </c>
    </row>
    <row r="2349" spans="1:1" x14ac:dyDescent="0.3">
      <c r="A2349" t="s">
        <v>17925</v>
      </c>
    </row>
    <row r="2350" spans="1:1" x14ac:dyDescent="0.3">
      <c r="A2350" t="s">
        <v>17927</v>
      </c>
    </row>
    <row r="2351" spans="1:1" x14ac:dyDescent="0.3">
      <c r="A2351" t="s">
        <v>17929</v>
      </c>
    </row>
    <row r="2352" spans="1:1" x14ac:dyDescent="0.3">
      <c r="A2352" t="s">
        <v>17931</v>
      </c>
    </row>
    <row r="2353" spans="1:1" x14ac:dyDescent="0.3">
      <c r="A2353" t="s">
        <v>19182</v>
      </c>
    </row>
    <row r="2354" spans="1:1" x14ac:dyDescent="0.3">
      <c r="A2354" t="s">
        <v>19502</v>
      </c>
    </row>
    <row r="2355" spans="1:1" x14ac:dyDescent="0.3">
      <c r="A2355" t="s">
        <v>19503</v>
      </c>
    </row>
    <row r="2356" spans="1:1" x14ac:dyDescent="0.3">
      <c r="A2356" t="s">
        <v>19504</v>
      </c>
    </row>
    <row r="2357" spans="1:1" x14ac:dyDescent="0.3">
      <c r="A2357" t="s">
        <v>19505</v>
      </c>
    </row>
    <row r="2358" spans="1:1" x14ac:dyDescent="0.3">
      <c r="A2358" t="s">
        <v>19506</v>
      </c>
    </row>
    <row r="2359" spans="1:1" x14ac:dyDescent="0.3">
      <c r="A2359" t="s">
        <v>19507</v>
      </c>
    </row>
    <row r="2360" spans="1:1" x14ac:dyDescent="0.3">
      <c r="A2360" t="s">
        <v>19508</v>
      </c>
    </row>
    <row r="2361" spans="1:1" x14ac:dyDescent="0.3">
      <c r="A2361" t="s">
        <v>19509</v>
      </c>
    </row>
    <row r="2362" spans="1:1" x14ac:dyDescent="0.3">
      <c r="A2362" t="s">
        <v>19510</v>
      </c>
    </row>
    <row r="2363" spans="1:1" x14ac:dyDescent="0.3">
      <c r="A2363" t="s">
        <v>19511</v>
      </c>
    </row>
    <row r="2364" spans="1:1" x14ac:dyDescent="0.3">
      <c r="A2364" t="s">
        <v>19512</v>
      </c>
    </row>
    <row r="2365" spans="1:1" x14ac:dyDescent="0.3">
      <c r="A2365" t="s">
        <v>19513</v>
      </c>
    </row>
    <row r="2366" spans="1:1" x14ac:dyDescent="0.3">
      <c r="A2366" t="s">
        <v>19514</v>
      </c>
    </row>
    <row r="2367" spans="1:1" x14ac:dyDescent="0.3">
      <c r="A2367" t="s">
        <v>19515</v>
      </c>
    </row>
    <row r="2368" spans="1:1" x14ac:dyDescent="0.3">
      <c r="A2368" t="s">
        <v>19516</v>
      </c>
    </row>
    <row r="2369" spans="1:1" x14ac:dyDescent="0.3">
      <c r="A2369" t="s">
        <v>19517</v>
      </c>
    </row>
    <row r="2370" spans="1:1" x14ac:dyDescent="0.3">
      <c r="A2370" t="s">
        <v>19518</v>
      </c>
    </row>
    <row r="2371" spans="1:1" x14ac:dyDescent="0.3">
      <c r="A2371" t="s">
        <v>19519</v>
      </c>
    </row>
    <row r="2372" spans="1:1" x14ac:dyDescent="0.3">
      <c r="A2372" t="s">
        <v>19520</v>
      </c>
    </row>
    <row r="2373" spans="1:1" x14ac:dyDescent="0.3">
      <c r="A2373" t="s">
        <v>19521</v>
      </c>
    </row>
    <row r="2374" spans="1:1" x14ac:dyDescent="0.3">
      <c r="A2374" t="s">
        <v>19183</v>
      </c>
    </row>
    <row r="2375" spans="1:1" x14ac:dyDescent="0.3">
      <c r="A2375" t="s">
        <v>19184</v>
      </c>
    </row>
    <row r="2376" spans="1:1" x14ac:dyDescent="0.3">
      <c r="A2376" t="s">
        <v>19185</v>
      </c>
    </row>
    <row r="2377" spans="1:1" x14ac:dyDescent="0.3">
      <c r="A2377" t="s">
        <v>19186</v>
      </c>
    </row>
    <row r="2378" spans="1:1" x14ac:dyDescent="0.3">
      <c r="A2378" t="s">
        <v>19187</v>
      </c>
    </row>
    <row r="2379" spans="1:1" x14ac:dyDescent="0.3">
      <c r="A2379" t="s">
        <v>19188</v>
      </c>
    </row>
    <row r="2380" spans="1:1" x14ac:dyDescent="0.3">
      <c r="A2380" t="s">
        <v>19189</v>
      </c>
    </row>
    <row r="2381" spans="1:1" x14ac:dyDescent="0.3">
      <c r="A2381" t="s">
        <v>19190</v>
      </c>
    </row>
    <row r="2382" spans="1:1" x14ac:dyDescent="0.3">
      <c r="A2382" t="s">
        <v>19191</v>
      </c>
    </row>
    <row r="2383" spans="1:1" x14ac:dyDescent="0.3">
      <c r="A2383" t="s">
        <v>19192</v>
      </c>
    </row>
    <row r="2384" spans="1:1" x14ac:dyDescent="0.3">
      <c r="A2384" t="s">
        <v>19193</v>
      </c>
    </row>
    <row r="2385" spans="1:1" x14ac:dyDescent="0.3">
      <c r="A2385" t="s">
        <v>19194</v>
      </c>
    </row>
    <row r="2386" spans="1:1" x14ac:dyDescent="0.3">
      <c r="A2386" t="s">
        <v>19195</v>
      </c>
    </row>
    <row r="2387" spans="1:1" x14ac:dyDescent="0.3">
      <c r="A2387" t="s">
        <v>19196</v>
      </c>
    </row>
    <row r="2388" spans="1:1" x14ac:dyDescent="0.3">
      <c r="A2388" t="s">
        <v>19197</v>
      </c>
    </row>
    <row r="2389" spans="1:1" x14ac:dyDescent="0.3">
      <c r="A2389" t="s">
        <v>19198</v>
      </c>
    </row>
    <row r="2390" spans="1:1" x14ac:dyDescent="0.3">
      <c r="A2390" t="s">
        <v>19199</v>
      </c>
    </row>
    <row r="2391" spans="1:1" x14ac:dyDescent="0.3">
      <c r="A2391" t="s">
        <v>19200</v>
      </c>
    </row>
    <row r="2392" spans="1:1" x14ac:dyDescent="0.3">
      <c r="A2392" t="s">
        <v>19201</v>
      </c>
    </row>
    <row r="2393" spans="1:1" x14ac:dyDescent="0.3">
      <c r="A2393" t="s">
        <v>19202</v>
      </c>
    </row>
    <row r="2394" spans="1:1" x14ac:dyDescent="0.3">
      <c r="A2394" t="s">
        <v>19203</v>
      </c>
    </row>
    <row r="2395" spans="1:1" x14ac:dyDescent="0.3">
      <c r="A2395" t="s">
        <v>19204</v>
      </c>
    </row>
    <row r="2396" spans="1:1" x14ac:dyDescent="0.3">
      <c r="A2396" t="s">
        <v>19205</v>
      </c>
    </row>
    <row r="2397" spans="1:1" x14ac:dyDescent="0.3">
      <c r="A2397" t="s">
        <v>19206</v>
      </c>
    </row>
    <row r="2398" spans="1:1" x14ac:dyDescent="0.3">
      <c r="A2398" t="s">
        <v>19207</v>
      </c>
    </row>
    <row r="2399" spans="1:1" x14ac:dyDescent="0.3">
      <c r="A2399" t="s">
        <v>19208</v>
      </c>
    </row>
    <row r="2400" spans="1:1" x14ac:dyDescent="0.3">
      <c r="A2400" t="s">
        <v>19209</v>
      </c>
    </row>
    <row r="2401" spans="1:1" x14ac:dyDescent="0.3">
      <c r="A2401" t="s">
        <v>19210</v>
      </c>
    </row>
    <row r="2402" spans="1:1" x14ac:dyDescent="0.3">
      <c r="A2402" t="s">
        <v>19211</v>
      </c>
    </row>
    <row r="2403" spans="1:1" x14ac:dyDescent="0.3">
      <c r="A2403" t="s">
        <v>19212</v>
      </c>
    </row>
    <row r="2404" spans="1:1" x14ac:dyDescent="0.3">
      <c r="A2404" t="s">
        <v>19213</v>
      </c>
    </row>
    <row r="2405" spans="1:1" x14ac:dyDescent="0.3">
      <c r="A2405" t="s">
        <v>19214</v>
      </c>
    </row>
    <row r="2406" spans="1:1" x14ac:dyDescent="0.3">
      <c r="A2406" t="s">
        <v>19215</v>
      </c>
    </row>
    <row r="2407" spans="1:1" x14ac:dyDescent="0.3">
      <c r="A2407" t="s">
        <v>19216</v>
      </c>
    </row>
    <row r="2408" spans="1:1" x14ac:dyDescent="0.3">
      <c r="A2408" t="s">
        <v>19217</v>
      </c>
    </row>
    <row r="2409" spans="1:1" x14ac:dyDescent="0.3">
      <c r="A2409" t="s">
        <v>19218</v>
      </c>
    </row>
    <row r="2410" spans="1:1" x14ac:dyDescent="0.3">
      <c r="A2410" t="s">
        <v>19219</v>
      </c>
    </row>
    <row r="2411" spans="1:1" x14ac:dyDescent="0.3">
      <c r="A2411" t="s">
        <v>19220</v>
      </c>
    </row>
    <row r="2412" spans="1:1" x14ac:dyDescent="0.3">
      <c r="A2412" t="s">
        <v>19221</v>
      </c>
    </row>
    <row r="2413" spans="1:1" x14ac:dyDescent="0.3">
      <c r="A2413" t="s">
        <v>19222</v>
      </c>
    </row>
    <row r="2414" spans="1:1" x14ac:dyDescent="0.3">
      <c r="A2414" t="s">
        <v>19223</v>
      </c>
    </row>
    <row r="2415" spans="1:1" x14ac:dyDescent="0.3">
      <c r="A2415" t="s">
        <v>19224</v>
      </c>
    </row>
    <row r="2416" spans="1:1" x14ac:dyDescent="0.3">
      <c r="A2416" t="s">
        <v>19225</v>
      </c>
    </row>
    <row r="2417" spans="1:1" x14ac:dyDescent="0.3">
      <c r="A2417" t="s">
        <v>19226</v>
      </c>
    </row>
    <row r="2418" spans="1:1" x14ac:dyDescent="0.3">
      <c r="A2418" t="s">
        <v>19227</v>
      </c>
    </row>
    <row r="2419" spans="1:1" x14ac:dyDescent="0.3">
      <c r="A2419" t="s">
        <v>19228</v>
      </c>
    </row>
    <row r="2420" spans="1:1" x14ac:dyDescent="0.3">
      <c r="A2420" t="s">
        <v>19229</v>
      </c>
    </row>
    <row r="2421" spans="1:1" x14ac:dyDescent="0.3">
      <c r="A2421" t="s">
        <v>19230</v>
      </c>
    </row>
    <row r="2422" spans="1:1" x14ac:dyDescent="0.3">
      <c r="A2422" t="s">
        <v>19231</v>
      </c>
    </row>
    <row r="2423" spans="1:1" x14ac:dyDescent="0.3">
      <c r="A2423" t="s">
        <v>19232</v>
      </c>
    </row>
    <row r="2424" spans="1:1" x14ac:dyDescent="0.3">
      <c r="A2424" t="s">
        <v>19233</v>
      </c>
    </row>
    <row r="2425" spans="1:1" x14ac:dyDescent="0.3">
      <c r="A2425" t="s">
        <v>19234</v>
      </c>
    </row>
    <row r="2426" spans="1:1" x14ac:dyDescent="0.3">
      <c r="A2426" t="s">
        <v>19235</v>
      </c>
    </row>
    <row r="2427" spans="1:1" x14ac:dyDescent="0.3">
      <c r="A2427" t="s">
        <v>19236</v>
      </c>
    </row>
    <row r="2428" spans="1:1" x14ac:dyDescent="0.3">
      <c r="A2428" t="s">
        <v>19237</v>
      </c>
    </row>
    <row r="2429" spans="1:1" x14ac:dyDescent="0.3">
      <c r="A2429" t="s">
        <v>19238</v>
      </c>
    </row>
    <row r="2430" spans="1:1" x14ac:dyDescent="0.3">
      <c r="A2430" t="s">
        <v>19239</v>
      </c>
    </row>
    <row r="2431" spans="1:1" x14ac:dyDescent="0.3">
      <c r="A2431" t="s">
        <v>19240</v>
      </c>
    </row>
    <row r="2432" spans="1:1" x14ac:dyDescent="0.3">
      <c r="A2432" t="s">
        <v>19241</v>
      </c>
    </row>
    <row r="2433" spans="1:1" x14ac:dyDescent="0.3">
      <c r="A2433" t="s">
        <v>19242</v>
      </c>
    </row>
    <row r="2434" spans="1:1" x14ac:dyDescent="0.3">
      <c r="A2434" t="s">
        <v>19243</v>
      </c>
    </row>
    <row r="2435" spans="1:1" x14ac:dyDescent="0.3">
      <c r="A2435" t="s">
        <v>19244</v>
      </c>
    </row>
    <row r="2436" spans="1:1" x14ac:dyDescent="0.3">
      <c r="A2436" t="s">
        <v>19245</v>
      </c>
    </row>
    <row r="2437" spans="1:1" x14ac:dyDescent="0.3">
      <c r="A2437" t="s">
        <v>19246</v>
      </c>
    </row>
    <row r="2438" spans="1:1" x14ac:dyDescent="0.3">
      <c r="A2438" t="s">
        <v>19247</v>
      </c>
    </row>
    <row r="2439" spans="1:1" x14ac:dyDescent="0.3">
      <c r="A2439" t="s">
        <v>19248</v>
      </c>
    </row>
    <row r="2440" spans="1:1" x14ac:dyDescent="0.3">
      <c r="A2440" t="s">
        <v>19249</v>
      </c>
    </row>
    <row r="2441" spans="1:1" x14ac:dyDescent="0.3">
      <c r="A2441" t="s">
        <v>19250</v>
      </c>
    </row>
    <row r="2442" spans="1:1" x14ac:dyDescent="0.3">
      <c r="A2442" t="s">
        <v>19251</v>
      </c>
    </row>
    <row r="2443" spans="1:1" x14ac:dyDescent="0.3">
      <c r="A2443" t="s">
        <v>19252</v>
      </c>
    </row>
    <row r="2444" spans="1:1" x14ac:dyDescent="0.3">
      <c r="A2444" t="s">
        <v>19253</v>
      </c>
    </row>
    <row r="2445" spans="1:1" x14ac:dyDescent="0.3">
      <c r="A2445" t="s">
        <v>19254</v>
      </c>
    </row>
    <row r="2446" spans="1:1" x14ac:dyDescent="0.3">
      <c r="A2446" t="s">
        <v>19255</v>
      </c>
    </row>
    <row r="2447" spans="1:1" x14ac:dyDescent="0.3">
      <c r="A2447" t="s">
        <v>19256</v>
      </c>
    </row>
    <row r="2448" spans="1:1" x14ac:dyDescent="0.3">
      <c r="A2448" t="s">
        <v>19257</v>
      </c>
    </row>
    <row r="2449" spans="1:1" x14ac:dyDescent="0.3">
      <c r="A2449" t="s">
        <v>19258</v>
      </c>
    </row>
    <row r="2450" spans="1:1" x14ac:dyDescent="0.3">
      <c r="A2450" t="s">
        <v>19259</v>
      </c>
    </row>
    <row r="2451" spans="1:1" x14ac:dyDescent="0.3">
      <c r="A2451" t="s">
        <v>19260</v>
      </c>
    </row>
    <row r="2452" spans="1:1" x14ac:dyDescent="0.3">
      <c r="A2452" t="s">
        <v>19261</v>
      </c>
    </row>
    <row r="2453" spans="1:1" x14ac:dyDescent="0.3">
      <c r="A2453" t="s">
        <v>19262</v>
      </c>
    </row>
    <row r="2454" spans="1:1" x14ac:dyDescent="0.3">
      <c r="A2454" t="s">
        <v>19263</v>
      </c>
    </row>
    <row r="2455" spans="1:1" x14ac:dyDescent="0.3">
      <c r="A2455" t="s">
        <v>19264</v>
      </c>
    </row>
    <row r="2456" spans="1:1" x14ac:dyDescent="0.3">
      <c r="A2456" t="s">
        <v>19265</v>
      </c>
    </row>
    <row r="2457" spans="1:1" x14ac:dyDescent="0.3">
      <c r="A2457" t="s">
        <v>19266</v>
      </c>
    </row>
    <row r="2458" spans="1:1" x14ac:dyDescent="0.3">
      <c r="A2458" t="s">
        <v>19267</v>
      </c>
    </row>
    <row r="2459" spans="1:1" x14ac:dyDescent="0.3">
      <c r="A2459" t="s">
        <v>19268</v>
      </c>
    </row>
    <row r="2460" spans="1:1" x14ac:dyDescent="0.3">
      <c r="A2460" t="s">
        <v>19269</v>
      </c>
    </row>
    <row r="2461" spans="1:1" x14ac:dyDescent="0.3">
      <c r="A2461" t="s">
        <v>19270</v>
      </c>
    </row>
    <row r="2462" spans="1:1" x14ac:dyDescent="0.3">
      <c r="A2462" t="s">
        <v>19271</v>
      </c>
    </row>
    <row r="2463" spans="1:1" x14ac:dyDescent="0.3">
      <c r="A2463" t="s">
        <v>19272</v>
      </c>
    </row>
    <row r="2464" spans="1:1" x14ac:dyDescent="0.3">
      <c r="A2464" t="s">
        <v>19273</v>
      </c>
    </row>
    <row r="2465" spans="1:1" x14ac:dyDescent="0.3">
      <c r="A2465" t="s">
        <v>19274</v>
      </c>
    </row>
    <row r="2466" spans="1:1" x14ac:dyDescent="0.3">
      <c r="A2466" t="s">
        <v>19275</v>
      </c>
    </row>
    <row r="2467" spans="1:1" x14ac:dyDescent="0.3">
      <c r="A2467" t="s">
        <v>19276</v>
      </c>
    </row>
    <row r="2468" spans="1:1" x14ac:dyDescent="0.3">
      <c r="A2468" t="s">
        <v>19277</v>
      </c>
    </row>
    <row r="2469" spans="1:1" x14ac:dyDescent="0.3">
      <c r="A2469" t="s">
        <v>19278</v>
      </c>
    </row>
    <row r="2470" spans="1:1" x14ac:dyDescent="0.3">
      <c r="A2470" t="s">
        <v>19279</v>
      </c>
    </row>
    <row r="2471" spans="1:1" x14ac:dyDescent="0.3">
      <c r="A2471" t="s">
        <v>19280</v>
      </c>
    </row>
    <row r="2472" spans="1:1" x14ac:dyDescent="0.3">
      <c r="A2472" t="s">
        <v>19281</v>
      </c>
    </row>
    <row r="2473" spans="1:1" x14ac:dyDescent="0.3">
      <c r="A2473" t="s">
        <v>19282</v>
      </c>
    </row>
    <row r="2474" spans="1:1" x14ac:dyDescent="0.3">
      <c r="A2474" t="s">
        <v>19283</v>
      </c>
    </row>
    <row r="2475" spans="1:1" x14ac:dyDescent="0.3">
      <c r="A2475" t="s">
        <v>19284</v>
      </c>
    </row>
    <row r="2476" spans="1:1" x14ac:dyDescent="0.3">
      <c r="A2476" t="s">
        <v>19285</v>
      </c>
    </row>
    <row r="2477" spans="1:1" x14ac:dyDescent="0.3">
      <c r="A2477" t="s">
        <v>19286</v>
      </c>
    </row>
    <row r="2478" spans="1:1" x14ac:dyDescent="0.3">
      <c r="A2478" t="s">
        <v>19287</v>
      </c>
    </row>
    <row r="2479" spans="1:1" x14ac:dyDescent="0.3">
      <c r="A2479" t="s">
        <v>19288</v>
      </c>
    </row>
    <row r="2480" spans="1:1" x14ac:dyDescent="0.3">
      <c r="A2480" t="s">
        <v>19289</v>
      </c>
    </row>
    <row r="2481" spans="1:1" x14ac:dyDescent="0.3">
      <c r="A2481" t="s">
        <v>19290</v>
      </c>
    </row>
    <row r="2482" spans="1:1" x14ac:dyDescent="0.3">
      <c r="A2482" t="s">
        <v>19291</v>
      </c>
    </row>
    <row r="2483" spans="1:1" x14ac:dyDescent="0.3">
      <c r="A2483" t="s">
        <v>19292</v>
      </c>
    </row>
    <row r="2484" spans="1:1" x14ac:dyDescent="0.3">
      <c r="A2484" t="s">
        <v>19293</v>
      </c>
    </row>
    <row r="2485" spans="1:1" x14ac:dyDescent="0.3">
      <c r="A2485" t="s">
        <v>19294</v>
      </c>
    </row>
    <row r="2486" spans="1:1" x14ac:dyDescent="0.3">
      <c r="A2486" t="s">
        <v>19295</v>
      </c>
    </row>
    <row r="2487" spans="1:1" x14ac:dyDescent="0.3">
      <c r="A2487" t="s">
        <v>19296</v>
      </c>
    </row>
    <row r="2488" spans="1:1" x14ac:dyDescent="0.3">
      <c r="A2488" t="s">
        <v>19297</v>
      </c>
    </row>
    <row r="2489" spans="1:1" x14ac:dyDescent="0.3">
      <c r="A2489" t="s">
        <v>19298</v>
      </c>
    </row>
    <row r="2490" spans="1:1" x14ac:dyDescent="0.3">
      <c r="A2490" t="s">
        <v>19299</v>
      </c>
    </row>
    <row r="2491" spans="1:1" x14ac:dyDescent="0.3">
      <c r="A2491" t="s">
        <v>19300</v>
      </c>
    </row>
    <row r="2492" spans="1:1" x14ac:dyDescent="0.3">
      <c r="A2492" t="s">
        <v>19301</v>
      </c>
    </row>
    <row r="2493" spans="1:1" x14ac:dyDescent="0.3">
      <c r="A2493" t="s">
        <v>19302</v>
      </c>
    </row>
    <row r="2494" spans="1:1" x14ac:dyDescent="0.3">
      <c r="A2494" t="s">
        <v>19303</v>
      </c>
    </row>
    <row r="2495" spans="1:1" x14ac:dyDescent="0.3">
      <c r="A2495" t="s">
        <v>19304</v>
      </c>
    </row>
    <row r="2496" spans="1:1" x14ac:dyDescent="0.3">
      <c r="A2496" t="s">
        <v>19305</v>
      </c>
    </row>
    <row r="2497" spans="1:1" x14ac:dyDescent="0.3">
      <c r="A2497" t="s">
        <v>19306</v>
      </c>
    </row>
    <row r="2498" spans="1:1" x14ac:dyDescent="0.3">
      <c r="A2498" t="s">
        <v>19307</v>
      </c>
    </row>
    <row r="2499" spans="1:1" x14ac:dyDescent="0.3">
      <c r="A2499" t="s">
        <v>19308</v>
      </c>
    </row>
    <row r="2500" spans="1:1" x14ac:dyDescent="0.3">
      <c r="A2500" t="s">
        <v>19309</v>
      </c>
    </row>
    <row r="2501" spans="1:1" x14ac:dyDescent="0.3">
      <c r="A2501" t="s">
        <v>19310</v>
      </c>
    </row>
    <row r="2502" spans="1:1" x14ac:dyDescent="0.3">
      <c r="A2502" t="s">
        <v>19311</v>
      </c>
    </row>
    <row r="2503" spans="1:1" x14ac:dyDescent="0.3">
      <c r="A2503" t="s">
        <v>19312</v>
      </c>
    </row>
    <row r="2504" spans="1:1" x14ac:dyDescent="0.3">
      <c r="A2504" t="s">
        <v>19313</v>
      </c>
    </row>
    <row r="2505" spans="1:1" x14ac:dyDescent="0.3">
      <c r="A2505" t="s">
        <v>19314</v>
      </c>
    </row>
    <row r="2506" spans="1:1" x14ac:dyDescent="0.3">
      <c r="A2506" t="s">
        <v>19315</v>
      </c>
    </row>
    <row r="2507" spans="1:1" x14ac:dyDescent="0.3">
      <c r="A2507" t="s">
        <v>19316</v>
      </c>
    </row>
    <row r="2508" spans="1:1" x14ac:dyDescent="0.3">
      <c r="A2508" t="s">
        <v>19317</v>
      </c>
    </row>
    <row r="2509" spans="1:1" x14ac:dyDescent="0.3">
      <c r="A2509" t="s">
        <v>19318</v>
      </c>
    </row>
    <row r="2510" spans="1:1" x14ac:dyDescent="0.3">
      <c r="A2510" t="s">
        <v>19319</v>
      </c>
    </row>
    <row r="2511" spans="1:1" x14ac:dyDescent="0.3">
      <c r="A2511" t="s">
        <v>19320</v>
      </c>
    </row>
    <row r="2512" spans="1:1" x14ac:dyDescent="0.3">
      <c r="A2512" t="s">
        <v>19321</v>
      </c>
    </row>
    <row r="2513" spans="1:1" x14ac:dyDescent="0.3">
      <c r="A2513" t="s">
        <v>19322</v>
      </c>
    </row>
    <row r="2514" spans="1:1" x14ac:dyDescent="0.3">
      <c r="A2514" t="s">
        <v>19323</v>
      </c>
    </row>
    <row r="2515" spans="1:1" x14ac:dyDescent="0.3">
      <c r="A2515" t="s">
        <v>19324</v>
      </c>
    </row>
    <row r="2516" spans="1:1" x14ac:dyDescent="0.3">
      <c r="A2516" t="s">
        <v>19325</v>
      </c>
    </row>
    <row r="2517" spans="1:1" x14ac:dyDescent="0.3">
      <c r="A2517" t="s">
        <v>19326</v>
      </c>
    </row>
    <row r="2518" spans="1:1" x14ac:dyDescent="0.3">
      <c r="A2518" t="s">
        <v>19327</v>
      </c>
    </row>
    <row r="2519" spans="1:1" x14ac:dyDescent="0.3">
      <c r="A2519" t="s">
        <v>19328</v>
      </c>
    </row>
    <row r="2520" spans="1:1" x14ac:dyDescent="0.3">
      <c r="A2520" t="s">
        <v>19329</v>
      </c>
    </row>
    <row r="2521" spans="1:1" x14ac:dyDescent="0.3">
      <c r="A2521" t="s">
        <v>19330</v>
      </c>
    </row>
    <row r="2522" spans="1:1" x14ac:dyDescent="0.3">
      <c r="A2522" t="s">
        <v>19331</v>
      </c>
    </row>
    <row r="2523" spans="1:1" x14ac:dyDescent="0.3">
      <c r="A2523" t="s">
        <v>19332</v>
      </c>
    </row>
    <row r="2524" spans="1:1" x14ac:dyDescent="0.3">
      <c r="A2524" t="s">
        <v>19333</v>
      </c>
    </row>
    <row r="2525" spans="1:1" x14ac:dyDescent="0.3">
      <c r="A2525" t="s">
        <v>19334</v>
      </c>
    </row>
    <row r="2526" spans="1:1" x14ac:dyDescent="0.3">
      <c r="A2526" t="s">
        <v>19335</v>
      </c>
    </row>
    <row r="2527" spans="1:1" x14ac:dyDescent="0.3">
      <c r="A2527" t="s">
        <v>19336</v>
      </c>
    </row>
    <row r="2528" spans="1:1" x14ac:dyDescent="0.3">
      <c r="A2528" t="s">
        <v>19337</v>
      </c>
    </row>
    <row r="2529" spans="1:1" x14ac:dyDescent="0.3">
      <c r="A2529" t="s">
        <v>19338</v>
      </c>
    </row>
    <row r="2530" spans="1:1" x14ac:dyDescent="0.3">
      <c r="A2530" t="s">
        <v>19339</v>
      </c>
    </row>
    <row r="2531" spans="1:1" x14ac:dyDescent="0.3">
      <c r="A2531" t="s">
        <v>19340</v>
      </c>
    </row>
    <row r="2532" spans="1:1" x14ac:dyDescent="0.3">
      <c r="A2532" t="s">
        <v>19341</v>
      </c>
    </row>
    <row r="2533" spans="1:1" x14ac:dyDescent="0.3">
      <c r="A2533" t="s">
        <v>19342</v>
      </c>
    </row>
    <row r="2534" spans="1:1" x14ac:dyDescent="0.3">
      <c r="A2534" t="s">
        <v>19343</v>
      </c>
    </row>
    <row r="2535" spans="1:1" x14ac:dyDescent="0.3">
      <c r="A2535" t="s">
        <v>19344</v>
      </c>
    </row>
    <row r="2536" spans="1:1" x14ac:dyDescent="0.3">
      <c r="A2536" t="s">
        <v>19345</v>
      </c>
    </row>
    <row r="2537" spans="1:1" x14ac:dyDescent="0.3">
      <c r="A2537" t="s">
        <v>19346</v>
      </c>
    </row>
    <row r="2538" spans="1:1" x14ac:dyDescent="0.3">
      <c r="A2538" t="s">
        <v>19347</v>
      </c>
    </row>
    <row r="2539" spans="1:1" x14ac:dyDescent="0.3">
      <c r="A2539" t="s">
        <v>19348</v>
      </c>
    </row>
    <row r="2540" spans="1:1" x14ac:dyDescent="0.3">
      <c r="A2540" t="s">
        <v>19349</v>
      </c>
    </row>
    <row r="2541" spans="1:1" x14ac:dyDescent="0.3">
      <c r="A2541" t="s">
        <v>19350</v>
      </c>
    </row>
    <row r="2542" spans="1:1" x14ac:dyDescent="0.3">
      <c r="A2542" t="s">
        <v>19351</v>
      </c>
    </row>
    <row r="2543" spans="1:1" x14ac:dyDescent="0.3">
      <c r="A2543" t="s">
        <v>19352</v>
      </c>
    </row>
    <row r="2544" spans="1:1" x14ac:dyDescent="0.3">
      <c r="A2544" t="s">
        <v>19353</v>
      </c>
    </row>
    <row r="2545" spans="1:1" x14ac:dyDescent="0.3">
      <c r="A2545" t="s">
        <v>19354</v>
      </c>
    </row>
    <row r="2546" spans="1:1" x14ac:dyDescent="0.3">
      <c r="A2546" t="s">
        <v>19355</v>
      </c>
    </row>
    <row r="2547" spans="1:1" x14ac:dyDescent="0.3">
      <c r="A2547" t="s">
        <v>19356</v>
      </c>
    </row>
    <row r="2548" spans="1:1" x14ac:dyDescent="0.3">
      <c r="A2548" t="s">
        <v>19357</v>
      </c>
    </row>
    <row r="2549" spans="1:1" x14ac:dyDescent="0.3">
      <c r="A2549" t="s">
        <v>19358</v>
      </c>
    </row>
    <row r="2550" spans="1:1" x14ac:dyDescent="0.3">
      <c r="A2550" t="s">
        <v>19359</v>
      </c>
    </row>
    <row r="2551" spans="1:1" x14ac:dyDescent="0.3">
      <c r="A2551" t="s">
        <v>19360</v>
      </c>
    </row>
    <row r="2552" spans="1:1" x14ac:dyDescent="0.3">
      <c r="A2552" t="s">
        <v>19361</v>
      </c>
    </row>
    <row r="2553" spans="1:1" x14ac:dyDescent="0.3">
      <c r="A2553" t="s">
        <v>19362</v>
      </c>
    </row>
    <row r="2554" spans="1:1" x14ac:dyDescent="0.3">
      <c r="A2554" t="s">
        <v>19363</v>
      </c>
    </row>
    <row r="2555" spans="1:1" x14ac:dyDescent="0.3">
      <c r="A2555" t="s">
        <v>19364</v>
      </c>
    </row>
    <row r="2556" spans="1:1" x14ac:dyDescent="0.3">
      <c r="A2556" t="s">
        <v>19365</v>
      </c>
    </row>
    <row r="2557" spans="1:1" x14ac:dyDescent="0.3">
      <c r="A2557" t="s">
        <v>19366</v>
      </c>
    </row>
    <row r="2558" spans="1:1" x14ac:dyDescent="0.3">
      <c r="A2558" t="s">
        <v>19367</v>
      </c>
    </row>
    <row r="2559" spans="1:1" x14ac:dyDescent="0.3">
      <c r="A2559" t="s">
        <v>19368</v>
      </c>
    </row>
    <row r="2560" spans="1:1" x14ac:dyDescent="0.3">
      <c r="A2560" t="s">
        <v>19369</v>
      </c>
    </row>
    <row r="2561" spans="1:1" x14ac:dyDescent="0.3">
      <c r="A2561" t="s">
        <v>19372</v>
      </c>
    </row>
    <row r="2562" spans="1:1" x14ac:dyDescent="0.3">
      <c r="A2562" t="s">
        <v>19375</v>
      </c>
    </row>
    <row r="2563" spans="1:1" x14ac:dyDescent="0.3">
      <c r="A2563" t="s">
        <v>19376</v>
      </c>
    </row>
    <row r="2564" spans="1:1" x14ac:dyDescent="0.3">
      <c r="A2564" t="s">
        <v>19377</v>
      </c>
    </row>
    <row r="2565" spans="1:1" x14ac:dyDescent="0.3">
      <c r="A2565" t="s">
        <v>19378</v>
      </c>
    </row>
    <row r="2566" spans="1:1" x14ac:dyDescent="0.3">
      <c r="A2566" t="s">
        <v>19379</v>
      </c>
    </row>
    <row r="2567" spans="1:1" x14ac:dyDescent="0.3">
      <c r="A2567" t="s">
        <v>19380</v>
      </c>
    </row>
    <row r="2568" spans="1:1" x14ac:dyDescent="0.3">
      <c r="A2568" t="s">
        <v>19381</v>
      </c>
    </row>
    <row r="2569" spans="1:1" x14ac:dyDescent="0.3">
      <c r="A2569" t="s">
        <v>19382</v>
      </c>
    </row>
    <row r="2570" spans="1:1" x14ac:dyDescent="0.3">
      <c r="A2570" t="s">
        <v>19385</v>
      </c>
    </row>
    <row r="2571" spans="1:1" x14ac:dyDescent="0.3">
      <c r="A2571" t="s">
        <v>19388</v>
      </c>
    </row>
    <row r="2572" spans="1:1" x14ac:dyDescent="0.3">
      <c r="A2572" t="s">
        <v>19389</v>
      </c>
    </row>
    <row r="2573" spans="1:1" x14ac:dyDescent="0.3">
      <c r="A2573" t="s">
        <v>19392</v>
      </c>
    </row>
    <row r="2574" spans="1:1" x14ac:dyDescent="0.3">
      <c r="A2574" t="s">
        <v>19395</v>
      </c>
    </row>
    <row r="2575" spans="1:1" x14ac:dyDescent="0.3">
      <c r="A2575" t="s">
        <v>19757</v>
      </c>
    </row>
    <row r="2576" spans="1:1" x14ac:dyDescent="0.3">
      <c r="A2576" t="s">
        <v>19397</v>
      </c>
    </row>
    <row r="2577" spans="1:1" x14ac:dyDescent="0.3">
      <c r="A2577" t="s">
        <v>19398</v>
      </c>
    </row>
    <row r="2578" spans="1:1" x14ac:dyDescent="0.3">
      <c r="A2578" t="s">
        <v>19401</v>
      </c>
    </row>
    <row r="2579" spans="1:1" x14ac:dyDescent="0.3">
      <c r="A2579" t="s">
        <v>19404</v>
      </c>
    </row>
    <row r="2580" spans="1:1" x14ac:dyDescent="0.3">
      <c r="A2580" t="s">
        <v>19405</v>
      </c>
    </row>
    <row r="2581" spans="1:1" x14ac:dyDescent="0.3">
      <c r="A2581" t="s">
        <v>19408</v>
      </c>
    </row>
    <row r="2582" spans="1:1" x14ac:dyDescent="0.3">
      <c r="A2582" t="s">
        <v>19411</v>
      </c>
    </row>
    <row r="2583" spans="1:1" x14ac:dyDescent="0.3">
      <c r="A2583" t="s">
        <v>19412</v>
      </c>
    </row>
    <row r="2584" spans="1:1" x14ac:dyDescent="0.3">
      <c r="A2584" t="s">
        <v>19413</v>
      </c>
    </row>
    <row r="2585" spans="1:1" x14ac:dyDescent="0.3">
      <c r="A2585" t="s">
        <v>19414</v>
      </c>
    </row>
    <row r="2586" spans="1:1" x14ac:dyDescent="0.3">
      <c r="A2586" t="s">
        <v>19415</v>
      </c>
    </row>
    <row r="2587" spans="1:1" x14ac:dyDescent="0.3">
      <c r="A2587" t="s">
        <v>19416</v>
      </c>
    </row>
    <row r="2588" spans="1:1" x14ac:dyDescent="0.3">
      <c r="A2588" t="s">
        <v>19417</v>
      </c>
    </row>
    <row r="2589" spans="1:1" x14ac:dyDescent="0.3">
      <c r="A2589" t="s">
        <v>19418</v>
      </c>
    </row>
    <row r="2590" spans="1:1" x14ac:dyDescent="0.3">
      <c r="A2590" t="s">
        <v>19419</v>
      </c>
    </row>
    <row r="2591" spans="1:1" x14ac:dyDescent="0.3">
      <c r="A2591" t="s">
        <v>19420</v>
      </c>
    </row>
    <row r="2592" spans="1:1" x14ac:dyDescent="0.3">
      <c r="A2592" t="s">
        <v>19421</v>
      </c>
    </row>
    <row r="2593" spans="1:1" x14ac:dyDescent="0.3">
      <c r="A2593" t="s">
        <v>19422</v>
      </c>
    </row>
    <row r="2594" spans="1:1" x14ac:dyDescent="0.3">
      <c r="A2594" t="s">
        <v>19423</v>
      </c>
    </row>
    <row r="2595" spans="1:1" x14ac:dyDescent="0.3">
      <c r="A2595" t="s">
        <v>19424</v>
      </c>
    </row>
    <row r="2596" spans="1:1" x14ac:dyDescent="0.3">
      <c r="A2596" t="s">
        <v>19425</v>
      </c>
    </row>
    <row r="2597" spans="1:1" x14ac:dyDescent="0.3">
      <c r="A2597" t="s">
        <v>19426</v>
      </c>
    </row>
    <row r="2598" spans="1:1" x14ac:dyDescent="0.3">
      <c r="A2598" t="s">
        <v>19427</v>
      </c>
    </row>
    <row r="2599" spans="1:1" x14ac:dyDescent="0.3">
      <c r="A2599" t="s">
        <v>19428</v>
      </c>
    </row>
    <row r="2600" spans="1:1" x14ac:dyDescent="0.3">
      <c r="A2600" t="s">
        <v>19429</v>
      </c>
    </row>
    <row r="2601" spans="1:1" x14ac:dyDescent="0.3">
      <c r="A2601" t="s">
        <v>19430</v>
      </c>
    </row>
    <row r="2602" spans="1:1" x14ac:dyDescent="0.3">
      <c r="A2602" t="s">
        <v>19431</v>
      </c>
    </row>
    <row r="2603" spans="1:1" x14ac:dyDescent="0.3">
      <c r="A2603" t="s">
        <v>19432</v>
      </c>
    </row>
    <row r="2604" spans="1:1" x14ac:dyDescent="0.3">
      <c r="A2604" t="s">
        <v>19433</v>
      </c>
    </row>
    <row r="2605" spans="1:1" x14ac:dyDescent="0.3">
      <c r="A2605" t="s">
        <v>19434</v>
      </c>
    </row>
    <row r="2606" spans="1:1" x14ac:dyDescent="0.3">
      <c r="A2606" t="s">
        <v>19435</v>
      </c>
    </row>
    <row r="2607" spans="1:1" x14ac:dyDescent="0.3">
      <c r="A2607" t="s">
        <v>19436</v>
      </c>
    </row>
    <row r="2608" spans="1:1" x14ac:dyDescent="0.3">
      <c r="A2608" t="s">
        <v>19437</v>
      </c>
    </row>
    <row r="2609" spans="1:1" x14ac:dyDescent="0.3">
      <c r="A2609" t="s">
        <v>19438</v>
      </c>
    </row>
    <row r="2610" spans="1:1" x14ac:dyDescent="0.3">
      <c r="A2610" t="s">
        <v>19439</v>
      </c>
    </row>
    <row r="2611" spans="1:1" x14ac:dyDescent="0.3">
      <c r="A2611" t="s">
        <v>19440</v>
      </c>
    </row>
    <row r="2612" spans="1:1" x14ac:dyDescent="0.3">
      <c r="A2612" t="s">
        <v>19441</v>
      </c>
    </row>
    <row r="2613" spans="1:1" x14ac:dyDescent="0.3">
      <c r="A2613" t="s">
        <v>19442</v>
      </c>
    </row>
    <row r="2614" spans="1:1" x14ac:dyDescent="0.3">
      <c r="A2614" t="s">
        <v>19443</v>
      </c>
    </row>
    <row r="2615" spans="1:1" x14ac:dyDescent="0.3">
      <c r="A2615" t="s">
        <v>19444</v>
      </c>
    </row>
    <row r="2616" spans="1:1" x14ac:dyDescent="0.3">
      <c r="A2616" t="s">
        <v>19445</v>
      </c>
    </row>
    <row r="2617" spans="1:1" x14ac:dyDescent="0.3">
      <c r="A2617" t="s">
        <v>19446</v>
      </c>
    </row>
    <row r="2618" spans="1:1" x14ac:dyDescent="0.3">
      <c r="A2618" t="s">
        <v>19447</v>
      </c>
    </row>
    <row r="2619" spans="1:1" x14ac:dyDescent="0.3">
      <c r="A2619" t="s">
        <v>19448</v>
      </c>
    </row>
    <row r="2620" spans="1:1" x14ac:dyDescent="0.3">
      <c r="A2620" t="s">
        <v>19449</v>
      </c>
    </row>
    <row r="2621" spans="1:1" x14ac:dyDescent="0.3">
      <c r="A2621" t="s">
        <v>19450</v>
      </c>
    </row>
    <row r="2622" spans="1:1" x14ac:dyDescent="0.3">
      <c r="A2622" t="s">
        <v>19451</v>
      </c>
    </row>
    <row r="2623" spans="1:1" x14ac:dyDescent="0.3">
      <c r="A2623" t="s">
        <v>19452</v>
      </c>
    </row>
    <row r="2624" spans="1:1" x14ac:dyDescent="0.3">
      <c r="A2624" t="s">
        <v>19453</v>
      </c>
    </row>
    <row r="2625" spans="1:1" x14ac:dyDescent="0.3">
      <c r="A2625" t="s">
        <v>19454</v>
      </c>
    </row>
    <row r="2626" spans="1:1" x14ac:dyDescent="0.3">
      <c r="A2626" t="s">
        <v>19455</v>
      </c>
    </row>
    <row r="2627" spans="1:1" x14ac:dyDescent="0.3">
      <c r="A2627" t="s">
        <v>19456</v>
      </c>
    </row>
    <row r="2628" spans="1:1" x14ac:dyDescent="0.3">
      <c r="A2628" t="s">
        <v>19457</v>
      </c>
    </row>
    <row r="2629" spans="1:1" x14ac:dyDescent="0.3">
      <c r="A2629" t="s">
        <v>19458</v>
      </c>
    </row>
    <row r="2630" spans="1:1" x14ac:dyDescent="0.3">
      <c r="A2630" t="s">
        <v>19459</v>
      </c>
    </row>
    <row r="2631" spans="1:1" x14ac:dyDescent="0.3">
      <c r="A2631" t="s">
        <v>19460</v>
      </c>
    </row>
    <row r="2632" spans="1:1" x14ac:dyDescent="0.3">
      <c r="A2632" t="s">
        <v>19461</v>
      </c>
    </row>
    <row r="2633" spans="1:1" x14ac:dyDescent="0.3">
      <c r="A2633" t="s">
        <v>19463</v>
      </c>
    </row>
    <row r="2634" spans="1:1" x14ac:dyDescent="0.3">
      <c r="A2634" t="s">
        <v>19465</v>
      </c>
    </row>
    <row r="2635" spans="1:1" x14ac:dyDescent="0.3">
      <c r="A2635" t="s">
        <v>19467</v>
      </c>
    </row>
    <row r="2636" spans="1:1" x14ac:dyDescent="0.3">
      <c r="A2636" t="s">
        <v>19469</v>
      </c>
    </row>
    <row r="2637" spans="1:1" x14ac:dyDescent="0.3">
      <c r="A2637" t="s">
        <v>19471</v>
      </c>
    </row>
    <row r="2638" spans="1:1" x14ac:dyDescent="0.3">
      <c r="A2638" t="s">
        <v>19473</v>
      </c>
    </row>
    <row r="2639" spans="1:1" x14ac:dyDescent="0.3">
      <c r="A2639" t="s">
        <v>19477</v>
      </c>
    </row>
    <row r="2640" spans="1:1" x14ac:dyDescent="0.3">
      <c r="A2640" t="s">
        <v>19480</v>
      </c>
    </row>
    <row r="2641" spans="1:1" x14ac:dyDescent="0.3">
      <c r="A2641" t="s">
        <v>19482</v>
      </c>
    </row>
    <row r="2642" spans="1:1" x14ac:dyDescent="0.3">
      <c r="A2642" t="s">
        <v>19484</v>
      </c>
    </row>
    <row r="2643" spans="1:1" x14ac:dyDescent="0.3">
      <c r="A2643" t="s">
        <v>19486</v>
      </c>
    </row>
    <row r="2644" spans="1:1" x14ac:dyDescent="0.3">
      <c r="A2644" t="s">
        <v>19488</v>
      </c>
    </row>
    <row r="2645" spans="1:1" x14ac:dyDescent="0.3">
      <c r="A2645" t="s">
        <v>19490</v>
      </c>
    </row>
    <row r="2646" spans="1:1" x14ac:dyDescent="0.3">
      <c r="A2646" t="s">
        <v>19492</v>
      </c>
    </row>
    <row r="2647" spans="1:1" x14ac:dyDescent="0.3">
      <c r="A2647" t="s">
        <v>18246</v>
      </c>
    </row>
    <row r="2648" spans="1:1" x14ac:dyDescent="0.3">
      <c r="A2648" t="s">
        <v>19604</v>
      </c>
    </row>
    <row r="2649" spans="1:1" x14ac:dyDescent="0.3">
      <c r="A2649" t="s">
        <v>19605</v>
      </c>
    </row>
    <row r="2650" spans="1:1" x14ac:dyDescent="0.3">
      <c r="A2650" t="s">
        <v>19606</v>
      </c>
    </row>
    <row r="2651" spans="1:1" x14ac:dyDescent="0.3">
      <c r="A2651" t="s">
        <v>19607</v>
      </c>
    </row>
    <row r="2652" spans="1:1" x14ac:dyDescent="0.3">
      <c r="A2652" t="s">
        <v>19608</v>
      </c>
    </row>
    <row r="2653" spans="1:1" x14ac:dyDescent="0.3">
      <c r="A2653" t="s">
        <v>19609</v>
      </c>
    </row>
    <row r="2654" spans="1:1" x14ac:dyDescent="0.3">
      <c r="A2654" t="s">
        <v>19610</v>
      </c>
    </row>
    <row r="2655" spans="1:1" x14ac:dyDescent="0.3">
      <c r="A2655" t="s">
        <v>19611</v>
      </c>
    </row>
    <row r="2656" spans="1:1" x14ac:dyDescent="0.3">
      <c r="A2656" t="s">
        <v>19612</v>
      </c>
    </row>
    <row r="2657" spans="1:1" x14ac:dyDescent="0.3">
      <c r="A2657" t="s">
        <v>19613</v>
      </c>
    </row>
    <row r="2658" spans="1:1" x14ac:dyDescent="0.3">
      <c r="A2658" t="s">
        <v>19614</v>
      </c>
    </row>
    <row r="2659" spans="1:1" x14ac:dyDescent="0.3">
      <c r="A2659" t="s">
        <v>19615</v>
      </c>
    </row>
    <row r="2660" spans="1:1" x14ac:dyDescent="0.3">
      <c r="A2660" t="s">
        <v>19616</v>
      </c>
    </row>
    <row r="2661" spans="1:1" x14ac:dyDescent="0.3">
      <c r="A2661" t="s">
        <v>19617</v>
      </c>
    </row>
    <row r="2662" spans="1:1" x14ac:dyDescent="0.3">
      <c r="A2662" t="s">
        <v>19618</v>
      </c>
    </row>
    <row r="2663" spans="1:1" x14ac:dyDescent="0.3">
      <c r="A2663" t="s">
        <v>19619</v>
      </c>
    </row>
    <row r="2664" spans="1:1" x14ac:dyDescent="0.3">
      <c r="A2664" t="s">
        <v>19620</v>
      </c>
    </row>
    <row r="2665" spans="1:1" x14ac:dyDescent="0.3">
      <c r="A2665" t="s">
        <v>19621</v>
      </c>
    </row>
    <row r="2666" spans="1:1" x14ac:dyDescent="0.3">
      <c r="A2666" t="s">
        <v>19622</v>
      </c>
    </row>
    <row r="2667" spans="1:1" x14ac:dyDescent="0.3">
      <c r="A2667" t="s">
        <v>19623</v>
      </c>
    </row>
    <row r="2668" spans="1:1" x14ac:dyDescent="0.3">
      <c r="A2668" t="s">
        <v>18247</v>
      </c>
    </row>
    <row r="2669" spans="1:1" x14ac:dyDescent="0.3">
      <c r="A2669" t="s">
        <v>18248</v>
      </c>
    </row>
    <row r="2670" spans="1:1" x14ac:dyDescent="0.3">
      <c r="A2670" t="s">
        <v>18249</v>
      </c>
    </row>
    <row r="2671" spans="1:1" x14ac:dyDescent="0.3">
      <c r="A2671" t="s">
        <v>18250</v>
      </c>
    </row>
    <row r="2672" spans="1:1" x14ac:dyDescent="0.3">
      <c r="A2672" t="s">
        <v>18251</v>
      </c>
    </row>
    <row r="2673" spans="1:1" x14ac:dyDescent="0.3">
      <c r="A2673" t="s">
        <v>18252</v>
      </c>
    </row>
    <row r="2674" spans="1:1" x14ac:dyDescent="0.3">
      <c r="A2674" t="s">
        <v>18253</v>
      </c>
    </row>
    <row r="2675" spans="1:1" x14ac:dyDescent="0.3">
      <c r="A2675" t="s">
        <v>18254</v>
      </c>
    </row>
    <row r="2676" spans="1:1" x14ac:dyDescent="0.3">
      <c r="A2676" t="s">
        <v>18255</v>
      </c>
    </row>
    <row r="2677" spans="1:1" x14ac:dyDescent="0.3">
      <c r="A2677" t="s">
        <v>18256</v>
      </c>
    </row>
    <row r="2678" spans="1:1" x14ac:dyDescent="0.3">
      <c r="A2678" t="s">
        <v>18257</v>
      </c>
    </row>
    <row r="2679" spans="1:1" x14ac:dyDescent="0.3">
      <c r="A2679" t="s">
        <v>18258</v>
      </c>
    </row>
    <row r="2680" spans="1:1" x14ac:dyDescent="0.3">
      <c r="A2680" t="s">
        <v>18259</v>
      </c>
    </row>
    <row r="2681" spans="1:1" x14ac:dyDescent="0.3">
      <c r="A2681" t="s">
        <v>18260</v>
      </c>
    </row>
    <row r="2682" spans="1:1" x14ac:dyDescent="0.3">
      <c r="A2682" t="s">
        <v>18261</v>
      </c>
    </row>
    <row r="2683" spans="1:1" x14ac:dyDescent="0.3">
      <c r="A2683" t="s">
        <v>18262</v>
      </c>
    </row>
    <row r="2684" spans="1:1" x14ac:dyDescent="0.3">
      <c r="A2684" t="s">
        <v>18263</v>
      </c>
    </row>
    <row r="2685" spans="1:1" x14ac:dyDescent="0.3">
      <c r="A2685" t="s">
        <v>18264</v>
      </c>
    </row>
    <row r="2686" spans="1:1" x14ac:dyDescent="0.3">
      <c r="A2686" t="s">
        <v>18265</v>
      </c>
    </row>
    <row r="2687" spans="1:1" x14ac:dyDescent="0.3">
      <c r="A2687" t="s">
        <v>18266</v>
      </c>
    </row>
    <row r="2688" spans="1:1" x14ac:dyDescent="0.3">
      <c r="A2688" t="s">
        <v>18267</v>
      </c>
    </row>
    <row r="2689" spans="1:1" x14ac:dyDescent="0.3">
      <c r="A2689" t="s">
        <v>18268</v>
      </c>
    </row>
    <row r="2690" spans="1:1" x14ac:dyDescent="0.3">
      <c r="A2690" t="s">
        <v>18269</v>
      </c>
    </row>
    <row r="2691" spans="1:1" x14ac:dyDescent="0.3">
      <c r="A2691" t="s">
        <v>18270</v>
      </c>
    </row>
    <row r="2692" spans="1:1" x14ac:dyDescent="0.3">
      <c r="A2692" t="s">
        <v>18271</v>
      </c>
    </row>
    <row r="2693" spans="1:1" x14ac:dyDescent="0.3">
      <c r="A2693" t="s">
        <v>18272</v>
      </c>
    </row>
    <row r="2694" spans="1:1" x14ac:dyDescent="0.3">
      <c r="A2694" t="s">
        <v>18273</v>
      </c>
    </row>
    <row r="2695" spans="1:1" x14ac:dyDescent="0.3">
      <c r="A2695" t="s">
        <v>18274</v>
      </c>
    </row>
    <row r="2696" spans="1:1" x14ac:dyDescent="0.3">
      <c r="A2696" t="s">
        <v>18275</v>
      </c>
    </row>
    <row r="2697" spans="1:1" x14ac:dyDescent="0.3">
      <c r="A2697" t="s">
        <v>18276</v>
      </c>
    </row>
    <row r="2698" spans="1:1" x14ac:dyDescent="0.3">
      <c r="A2698" t="s">
        <v>18277</v>
      </c>
    </row>
    <row r="2699" spans="1:1" x14ac:dyDescent="0.3">
      <c r="A2699" t="s">
        <v>18278</v>
      </c>
    </row>
    <row r="2700" spans="1:1" x14ac:dyDescent="0.3">
      <c r="A2700" t="s">
        <v>18279</v>
      </c>
    </row>
    <row r="2701" spans="1:1" x14ac:dyDescent="0.3">
      <c r="A2701" t="s">
        <v>18280</v>
      </c>
    </row>
    <row r="2702" spans="1:1" x14ac:dyDescent="0.3">
      <c r="A2702" t="s">
        <v>18281</v>
      </c>
    </row>
    <row r="2703" spans="1:1" x14ac:dyDescent="0.3">
      <c r="A2703" t="s">
        <v>18282</v>
      </c>
    </row>
    <row r="2704" spans="1:1" x14ac:dyDescent="0.3">
      <c r="A2704" t="s">
        <v>18283</v>
      </c>
    </row>
    <row r="2705" spans="1:1" x14ac:dyDescent="0.3">
      <c r="A2705" t="s">
        <v>18284</v>
      </c>
    </row>
    <row r="2706" spans="1:1" x14ac:dyDescent="0.3">
      <c r="A2706" t="s">
        <v>18285</v>
      </c>
    </row>
    <row r="2707" spans="1:1" x14ac:dyDescent="0.3">
      <c r="A2707" t="s">
        <v>18286</v>
      </c>
    </row>
    <row r="2708" spans="1:1" x14ac:dyDescent="0.3">
      <c r="A2708" t="s">
        <v>18287</v>
      </c>
    </row>
    <row r="2709" spans="1:1" x14ac:dyDescent="0.3">
      <c r="A2709" t="s">
        <v>18288</v>
      </c>
    </row>
    <row r="2710" spans="1:1" x14ac:dyDescent="0.3">
      <c r="A2710" t="s">
        <v>18289</v>
      </c>
    </row>
    <row r="2711" spans="1:1" x14ac:dyDescent="0.3">
      <c r="A2711" t="s">
        <v>18290</v>
      </c>
    </row>
    <row r="2712" spans="1:1" x14ac:dyDescent="0.3">
      <c r="A2712" t="s">
        <v>18291</v>
      </c>
    </row>
    <row r="2713" spans="1:1" x14ac:dyDescent="0.3">
      <c r="A2713" t="s">
        <v>18292</v>
      </c>
    </row>
    <row r="2714" spans="1:1" x14ac:dyDescent="0.3">
      <c r="A2714" t="s">
        <v>18293</v>
      </c>
    </row>
    <row r="2715" spans="1:1" x14ac:dyDescent="0.3">
      <c r="A2715" t="s">
        <v>18294</v>
      </c>
    </row>
    <row r="2716" spans="1:1" x14ac:dyDescent="0.3">
      <c r="A2716" t="s">
        <v>18295</v>
      </c>
    </row>
    <row r="2717" spans="1:1" x14ac:dyDescent="0.3">
      <c r="A2717" t="s">
        <v>18296</v>
      </c>
    </row>
    <row r="2718" spans="1:1" x14ac:dyDescent="0.3">
      <c r="A2718" t="s">
        <v>18297</v>
      </c>
    </row>
    <row r="2719" spans="1:1" x14ac:dyDescent="0.3">
      <c r="A2719" t="s">
        <v>18298</v>
      </c>
    </row>
    <row r="2720" spans="1:1" x14ac:dyDescent="0.3">
      <c r="A2720" t="s">
        <v>18299</v>
      </c>
    </row>
    <row r="2721" spans="1:1" x14ac:dyDescent="0.3">
      <c r="A2721" t="s">
        <v>18300</v>
      </c>
    </row>
    <row r="2722" spans="1:1" x14ac:dyDescent="0.3">
      <c r="A2722" t="s">
        <v>18301</v>
      </c>
    </row>
    <row r="2723" spans="1:1" x14ac:dyDescent="0.3">
      <c r="A2723" t="s">
        <v>18302</v>
      </c>
    </row>
    <row r="2724" spans="1:1" x14ac:dyDescent="0.3">
      <c r="A2724" t="s">
        <v>18303</v>
      </c>
    </row>
    <row r="2725" spans="1:1" x14ac:dyDescent="0.3">
      <c r="A2725" t="s">
        <v>18304</v>
      </c>
    </row>
    <row r="2726" spans="1:1" x14ac:dyDescent="0.3">
      <c r="A2726" t="s">
        <v>18305</v>
      </c>
    </row>
    <row r="2727" spans="1:1" x14ac:dyDescent="0.3">
      <c r="A2727" t="s">
        <v>18306</v>
      </c>
    </row>
    <row r="2728" spans="1:1" x14ac:dyDescent="0.3">
      <c r="A2728" t="s">
        <v>18307</v>
      </c>
    </row>
    <row r="2729" spans="1:1" x14ac:dyDescent="0.3">
      <c r="A2729" t="s">
        <v>18308</v>
      </c>
    </row>
    <row r="2730" spans="1:1" x14ac:dyDescent="0.3">
      <c r="A2730" t="s">
        <v>18309</v>
      </c>
    </row>
    <row r="2731" spans="1:1" x14ac:dyDescent="0.3">
      <c r="A2731" t="s">
        <v>18310</v>
      </c>
    </row>
    <row r="2732" spans="1:1" x14ac:dyDescent="0.3">
      <c r="A2732" t="s">
        <v>18311</v>
      </c>
    </row>
    <row r="2733" spans="1:1" x14ac:dyDescent="0.3">
      <c r="A2733" t="s">
        <v>18312</v>
      </c>
    </row>
    <row r="2734" spans="1:1" x14ac:dyDescent="0.3">
      <c r="A2734" t="s">
        <v>18313</v>
      </c>
    </row>
    <row r="2735" spans="1:1" x14ac:dyDescent="0.3">
      <c r="A2735" t="s">
        <v>18314</v>
      </c>
    </row>
    <row r="2736" spans="1:1" x14ac:dyDescent="0.3">
      <c r="A2736" t="s">
        <v>18315</v>
      </c>
    </row>
    <row r="2737" spans="1:1" x14ac:dyDescent="0.3">
      <c r="A2737" t="s">
        <v>18316</v>
      </c>
    </row>
    <row r="2738" spans="1:1" x14ac:dyDescent="0.3">
      <c r="A2738" t="s">
        <v>18317</v>
      </c>
    </row>
    <row r="2739" spans="1:1" x14ac:dyDescent="0.3">
      <c r="A2739" t="s">
        <v>18318</v>
      </c>
    </row>
    <row r="2740" spans="1:1" x14ac:dyDescent="0.3">
      <c r="A2740" t="s">
        <v>18319</v>
      </c>
    </row>
    <row r="2741" spans="1:1" x14ac:dyDescent="0.3">
      <c r="A2741" t="s">
        <v>18320</v>
      </c>
    </row>
    <row r="2742" spans="1:1" x14ac:dyDescent="0.3">
      <c r="A2742" t="s">
        <v>18321</v>
      </c>
    </row>
    <row r="2743" spans="1:1" x14ac:dyDescent="0.3">
      <c r="A2743" t="s">
        <v>18322</v>
      </c>
    </row>
    <row r="2744" spans="1:1" x14ac:dyDescent="0.3">
      <c r="A2744" t="s">
        <v>18323</v>
      </c>
    </row>
    <row r="2745" spans="1:1" x14ac:dyDescent="0.3">
      <c r="A2745" t="s">
        <v>18324</v>
      </c>
    </row>
    <row r="2746" spans="1:1" x14ac:dyDescent="0.3">
      <c r="A2746" t="s">
        <v>18325</v>
      </c>
    </row>
    <row r="2747" spans="1:1" x14ac:dyDescent="0.3">
      <c r="A2747" t="s">
        <v>18326</v>
      </c>
    </row>
    <row r="2748" spans="1:1" x14ac:dyDescent="0.3">
      <c r="A2748" t="s">
        <v>18327</v>
      </c>
    </row>
    <row r="2749" spans="1:1" x14ac:dyDescent="0.3">
      <c r="A2749" t="s">
        <v>18328</v>
      </c>
    </row>
    <row r="2750" spans="1:1" x14ac:dyDescent="0.3">
      <c r="A2750" t="s">
        <v>18329</v>
      </c>
    </row>
    <row r="2751" spans="1:1" x14ac:dyDescent="0.3">
      <c r="A2751" t="s">
        <v>18330</v>
      </c>
    </row>
    <row r="2752" spans="1:1" x14ac:dyDescent="0.3">
      <c r="A2752" t="s">
        <v>18331</v>
      </c>
    </row>
    <row r="2753" spans="1:1" x14ac:dyDescent="0.3">
      <c r="A2753" t="s">
        <v>18332</v>
      </c>
    </row>
    <row r="2754" spans="1:1" x14ac:dyDescent="0.3">
      <c r="A2754" t="s">
        <v>18333</v>
      </c>
    </row>
    <row r="2755" spans="1:1" x14ac:dyDescent="0.3">
      <c r="A2755" t="s">
        <v>18334</v>
      </c>
    </row>
    <row r="2756" spans="1:1" x14ac:dyDescent="0.3">
      <c r="A2756" t="s">
        <v>18335</v>
      </c>
    </row>
    <row r="2757" spans="1:1" x14ac:dyDescent="0.3">
      <c r="A2757" t="s">
        <v>18336</v>
      </c>
    </row>
    <row r="2758" spans="1:1" x14ac:dyDescent="0.3">
      <c r="A2758" t="s">
        <v>18337</v>
      </c>
    </row>
    <row r="2759" spans="1:1" x14ac:dyDescent="0.3">
      <c r="A2759" t="s">
        <v>18338</v>
      </c>
    </row>
    <row r="2760" spans="1:1" x14ac:dyDescent="0.3">
      <c r="A2760" t="s">
        <v>18339</v>
      </c>
    </row>
    <row r="2761" spans="1:1" x14ac:dyDescent="0.3">
      <c r="A2761" t="s">
        <v>18340</v>
      </c>
    </row>
    <row r="2762" spans="1:1" x14ac:dyDescent="0.3">
      <c r="A2762" t="s">
        <v>18341</v>
      </c>
    </row>
    <row r="2763" spans="1:1" x14ac:dyDescent="0.3">
      <c r="A2763" t="s">
        <v>18342</v>
      </c>
    </row>
    <row r="2764" spans="1:1" x14ac:dyDescent="0.3">
      <c r="A2764" t="s">
        <v>18343</v>
      </c>
    </row>
    <row r="2765" spans="1:1" x14ac:dyDescent="0.3">
      <c r="A2765" t="s">
        <v>18344</v>
      </c>
    </row>
    <row r="2766" spans="1:1" x14ac:dyDescent="0.3">
      <c r="A2766" t="s">
        <v>18345</v>
      </c>
    </row>
    <row r="2767" spans="1:1" x14ac:dyDescent="0.3">
      <c r="A2767" t="s">
        <v>18346</v>
      </c>
    </row>
    <row r="2768" spans="1:1" x14ac:dyDescent="0.3">
      <c r="A2768" t="s">
        <v>18347</v>
      </c>
    </row>
    <row r="2769" spans="1:1" x14ac:dyDescent="0.3">
      <c r="A2769" t="s">
        <v>18348</v>
      </c>
    </row>
    <row r="2770" spans="1:1" x14ac:dyDescent="0.3">
      <c r="A2770" t="s">
        <v>18349</v>
      </c>
    </row>
    <row r="2771" spans="1:1" x14ac:dyDescent="0.3">
      <c r="A2771" t="s">
        <v>18350</v>
      </c>
    </row>
    <row r="2772" spans="1:1" x14ac:dyDescent="0.3">
      <c r="A2772" t="s">
        <v>18351</v>
      </c>
    </row>
    <row r="2773" spans="1:1" x14ac:dyDescent="0.3">
      <c r="A2773" t="s">
        <v>18352</v>
      </c>
    </row>
    <row r="2774" spans="1:1" x14ac:dyDescent="0.3">
      <c r="A2774" t="s">
        <v>18353</v>
      </c>
    </row>
    <row r="2775" spans="1:1" x14ac:dyDescent="0.3">
      <c r="A2775" t="s">
        <v>18354</v>
      </c>
    </row>
    <row r="2776" spans="1:1" x14ac:dyDescent="0.3">
      <c r="A2776" t="s">
        <v>18355</v>
      </c>
    </row>
    <row r="2777" spans="1:1" x14ac:dyDescent="0.3">
      <c r="A2777" t="s">
        <v>18356</v>
      </c>
    </row>
    <row r="2778" spans="1:1" x14ac:dyDescent="0.3">
      <c r="A2778" t="s">
        <v>18357</v>
      </c>
    </row>
    <row r="2779" spans="1:1" x14ac:dyDescent="0.3">
      <c r="A2779" t="s">
        <v>18358</v>
      </c>
    </row>
    <row r="2780" spans="1:1" x14ac:dyDescent="0.3">
      <c r="A2780" t="s">
        <v>18359</v>
      </c>
    </row>
    <row r="2781" spans="1:1" x14ac:dyDescent="0.3">
      <c r="A2781" t="s">
        <v>18360</v>
      </c>
    </row>
    <row r="2782" spans="1:1" x14ac:dyDescent="0.3">
      <c r="A2782" t="s">
        <v>18361</v>
      </c>
    </row>
    <row r="2783" spans="1:1" x14ac:dyDescent="0.3">
      <c r="A2783" t="s">
        <v>18362</v>
      </c>
    </row>
    <row r="2784" spans="1:1" x14ac:dyDescent="0.3">
      <c r="A2784" t="s">
        <v>18363</v>
      </c>
    </row>
    <row r="2785" spans="1:1" x14ac:dyDescent="0.3">
      <c r="A2785" t="s">
        <v>18364</v>
      </c>
    </row>
    <row r="2786" spans="1:1" x14ac:dyDescent="0.3">
      <c r="A2786" t="s">
        <v>18365</v>
      </c>
    </row>
    <row r="2787" spans="1:1" x14ac:dyDescent="0.3">
      <c r="A2787" t="s">
        <v>18366</v>
      </c>
    </row>
    <row r="2788" spans="1:1" x14ac:dyDescent="0.3">
      <c r="A2788" t="s">
        <v>18367</v>
      </c>
    </row>
    <row r="2789" spans="1:1" x14ac:dyDescent="0.3">
      <c r="A2789" t="s">
        <v>18368</v>
      </c>
    </row>
    <row r="2790" spans="1:1" x14ac:dyDescent="0.3">
      <c r="A2790" t="s">
        <v>18369</v>
      </c>
    </row>
    <row r="2791" spans="1:1" x14ac:dyDescent="0.3">
      <c r="A2791" t="s">
        <v>18370</v>
      </c>
    </row>
    <row r="2792" spans="1:1" x14ac:dyDescent="0.3">
      <c r="A2792" t="s">
        <v>18371</v>
      </c>
    </row>
    <row r="2793" spans="1:1" x14ac:dyDescent="0.3">
      <c r="A2793" t="s">
        <v>18372</v>
      </c>
    </row>
    <row r="2794" spans="1:1" x14ac:dyDescent="0.3">
      <c r="A2794" t="s">
        <v>18373</v>
      </c>
    </row>
    <row r="2795" spans="1:1" x14ac:dyDescent="0.3">
      <c r="A2795" t="s">
        <v>18374</v>
      </c>
    </row>
    <row r="2796" spans="1:1" x14ac:dyDescent="0.3">
      <c r="A2796" t="s">
        <v>18375</v>
      </c>
    </row>
    <row r="2797" spans="1:1" x14ac:dyDescent="0.3">
      <c r="A2797" t="s">
        <v>18376</v>
      </c>
    </row>
    <row r="2798" spans="1:1" x14ac:dyDescent="0.3">
      <c r="A2798" t="s">
        <v>18377</v>
      </c>
    </row>
    <row r="2799" spans="1:1" x14ac:dyDescent="0.3">
      <c r="A2799" t="s">
        <v>18378</v>
      </c>
    </row>
    <row r="2800" spans="1:1" x14ac:dyDescent="0.3">
      <c r="A2800" t="s">
        <v>18379</v>
      </c>
    </row>
    <row r="2801" spans="1:1" x14ac:dyDescent="0.3">
      <c r="A2801" t="s">
        <v>18380</v>
      </c>
    </row>
    <row r="2802" spans="1:1" x14ac:dyDescent="0.3">
      <c r="A2802" t="s">
        <v>18381</v>
      </c>
    </row>
    <row r="2803" spans="1:1" x14ac:dyDescent="0.3">
      <c r="A2803" t="s">
        <v>18382</v>
      </c>
    </row>
    <row r="2804" spans="1:1" x14ac:dyDescent="0.3">
      <c r="A2804" t="s">
        <v>18383</v>
      </c>
    </row>
    <row r="2805" spans="1:1" x14ac:dyDescent="0.3">
      <c r="A2805" t="s">
        <v>18384</v>
      </c>
    </row>
    <row r="2806" spans="1:1" x14ac:dyDescent="0.3">
      <c r="A2806" t="s">
        <v>18385</v>
      </c>
    </row>
    <row r="2807" spans="1:1" x14ac:dyDescent="0.3">
      <c r="A2807" t="s">
        <v>18386</v>
      </c>
    </row>
    <row r="2808" spans="1:1" x14ac:dyDescent="0.3">
      <c r="A2808" t="s">
        <v>18387</v>
      </c>
    </row>
    <row r="2809" spans="1:1" x14ac:dyDescent="0.3">
      <c r="A2809" t="s">
        <v>18388</v>
      </c>
    </row>
    <row r="2810" spans="1:1" x14ac:dyDescent="0.3">
      <c r="A2810" t="s">
        <v>18389</v>
      </c>
    </row>
    <row r="2811" spans="1:1" x14ac:dyDescent="0.3">
      <c r="A2811" t="s">
        <v>18390</v>
      </c>
    </row>
    <row r="2812" spans="1:1" x14ac:dyDescent="0.3">
      <c r="A2812" t="s">
        <v>18391</v>
      </c>
    </row>
    <row r="2813" spans="1:1" x14ac:dyDescent="0.3">
      <c r="A2813" t="s">
        <v>18392</v>
      </c>
    </row>
    <row r="2814" spans="1:1" x14ac:dyDescent="0.3">
      <c r="A2814" t="s">
        <v>18393</v>
      </c>
    </row>
    <row r="2815" spans="1:1" x14ac:dyDescent="0.3">
      <c r="A2815" t="s">
        <v>18394</v>
      </c>
    </row>
    <row r="2816" spans="1:1" x14ac:dyDescent="0.3">
      <c r="A2816" t="s">
        <v>18395</v>
      </c>
    </row>
    <row r="2817" spans="1:1" x14ac:dyDescent="0.3">
      <c r="A2817" t="s">
        <v>18396</v>
      </c>
    </row>
    <row r="2818" spans="1:1" x14ac:dyDescent="0.3">
      <c r="A2818" t="s">
        <v>18397</v>
      </c>
    </row>
    <row r="2819" spans="1:1" x14ac:dyDescent="0.3">
      <c r="A2819" t="s">
        <v>18398</v>
      </c>
    </row>
    <row r="2820" spans="1:1" x14ac:dyDescent="0.3">
      <c r="A2820" t="s">
        <v>18399</v>
      </c>
    </row>
    <row r="2821" spans="1:1" x14ac:dyDescent="0.3">
      <c r="A2821" t="s">
        <v>18400</v>
      </c>
    </row>
    <row r="2822" spans="1:1" x14ac:dyDescent="0.3">
      <c r="A2822" t="s">
        <v>18401</v>
      </c>
    </row>
    <row r="2823" spans="1:1" x14ac:dyDescent="0.3">
      <c r="A2823" t="s">
        <v>18402</v>
      </c>
    </row>
    <row r="2824" spans="1:1" x14ac:dyDescent="0.3">
      <c r="A2824" t="s">
        <v>18403</v>
      </c>
    </row>
    <row r="2825" spans="1:1" x14ac:dyDescent="0.3">
      <c r="A2825" t="s">
        <v>18404</v>
      </c>
    </row>
    <row r="2826" spans="1:1" x14ac:dyDescent="0.3">
      <c r="A2826" t="s">
        <v>18405</v>
      </c>
    </row>
    <row r="2827" spans="1:1" x14ac:dyDescent="0.3">
      <c r="A2827" t="s">
        <v>18406</v>
      </c>
    </row>
    <row r="2828" spans="1:1" x14ac:dyDescent="0.3">
      <c r="A2828" t="s">
        <v>18407</v>
      </c>
    </row>
    <row r="2829" spans="1:1" x14ac:dyDescent="0.3">
      <c r="A2829" t="s">
        <v>18408</v>
      </c>
    </row>
    <row r="2830" spans="1:1" x14ac:dyDescent="0.3">
      <c r="A2830" t="s">
        <v>18409</v>
      </c>
    </row>
    <row r="2831" spans="1:1" x14ac:dyDescent="0.3">
      <c r="A2831" t="s">
        <v>18410</v>
      </c>
    </row>
    <row r="2832" spans="1:1" x14ac:dyDescent="0.3">
      <c r="A2832" t="s">
        <v>18411</v>
      </c>
    </row>
    <row r="2833" spans="1:1" x14ac:dyDescent="0.3">
      <c r="A2833" t="s">
        <v>18412</v>
      </c>
    </row>
    <row r="2834" spans="1:1" x14ac:dyDescent="0.3">
      <c r="A2834" t="s">
        <v>18413</v>
      </c>
    </row>
    <row r="2835" spans="1:1" x14ac:dyDescent="0.3">
      <c r="A2835" t="s">
        <v>18414</v>
      </c>
    </row>
    <row r="2836" spans="1:1" x14ac:dyDescent="0.3">
      <c r="A2836" t="s">
        <v>18415</v>
      </c>
    </row>
    <row r="2837" spans="1:1" x14ac:dyDescent="0.3">
      <c r="A2837" t="s">
        <v>18416</v>
      </c>
    </row>
    <row r="2838" spans="1:1" x14ac:dyDescent="0.3">
      <c r="A2838" t="s">
        <v>18417</v>
      </c>
    </row>
    <row r="2839" spans="1:1" x14ac:dyDescent="0.3">
      <c r="A2839" t="s">
        <v>18418</v>
      </c>
    </row>
    <row r="2840" spans="1:1" x14ac:dyDescent="0.3">
      <c r="A2840" t="s">
        <v>18419</v>
      </c>
    </row>
    <row r="2841" spans="1:1" x14ac:dyDescent="0.3">
      <c r="A2841" t="s">
        <v>18420</v>
      </c>
    </row>
    <row r="2842" spans="1:1" x14ac:dyDescent="0.3">
      <c r="A2842" t="s">
        <v>18421</v>
      </c>
    </row>
    <row r="2843" spans="1:1" x14ac:dyDescent="0.3">
      <c r="A2843" t="s">
        <v>18422</v>
      </c>
    </row>
    <row r="2844" spans="1:1" x14ac:dyDescent="0.3">
      <c r="A2844" t="s">
        <v>18423</v>
      </c>
    </row>
    <row r="2845" spans="1:1" x14ac:dyDescent="0.3">
      <c r="A2845" t="s">
        <v>18424</v>
      </c>
    </row>
    <row r="2846" spans="1:1" x14ac:dyDescent="0.3">
      <c r="A2846" t="s">
        <v>18425</v>
      </c>
    </row>
    <row r="2847" spans="1:1" x14ac:dyDescent="0.3">
      <c r="A2847" t="s">
        <v>18426</v>
      </c>
    </row>
    <row r="2848" spans="1:1" x14ac:dyDescent="0.3">
      <c r="A2848" t="s">
        <v>18427</v>
      </c>
    </row>
    <row r="2849" spans="1:1" x14ac:dyDescent="0.3">
      <c r="A2849" t="s">
        <v>18428</v>
      </c>
    </row>
    <row r="2850" spans="1:1" x14ac:dyDescent="0.3">
      <c r="A2850" t="s">
        <v>18429</v>
      </c>
    </row>
    <row r="2851" spans="1:1" x14ac:dyDescent="0.3">
      <c r="A2851" t="s">
        <v>18430</v>
      </c>
    </row>
    <row r="2852" spans="1:1" x14ac:dyDescent="0.3">
      <c r="A2852" t="s">
        <v>18431</v>
      </c>
    </row>
    <row r="2853" spans="1:1" x14ac:dyDescent="0.3">
      <c r="A2853" t="s">
        <v>18432</v>
      </c>
    </row>
    <row r="2854" spans="1:1" x14ac:dyDescent="0.3">
      <c r="A2854" t="s">
        <v>18433</v>
      </c>
    </row>
    <row r="2855" spans="1:1" x14ac:dyDescent="0.3">
      <c r="A2855" t="s">
        <v>18436</v>
      </c>
    </row>
    <row r="2856" spans="1:1" x14ac:dyDescent="0.3">
      <c r="A2856" t="s">
        <v>19626</v>
      </c>
    </row>
    <row r="2857" spans="1:1" x14ac:dyDescent="0.3">
      <c r="A2857" t="s">
        <v>18440</v>
      </c>
    </row>
    <row r="2858" spans="1:1" x14ac:dyDescent="0.3">
      <c r="A2858" t="s">
        <v>18441</v>
      </c>
    </row>
    <row r="2859" spans="1:1" x14ac:dyDescent="0.3">
      <c r="A2859" t="s">
        <v>18442</v>
      </c>
    </row>
    <row r="2860" spans="1:1" x14ac:dyDescent="0.3">
      <c r="A2860" t="s">
        <v>18443</v>
      </c>
    </row>
    <row r="2861" spans="1:1" x14ac:dyDescent="0.3">
      <c r="A2861" t="s">
        <v>18444</v>
      </c>
    </row>
    <row r="2862" spans="1:1" x14ac:dyDescent="0.3">
      <c r="A2862" t="s">
        <v>18445</v>
      </c>
    </row>
    <row r="2863" spans="1:1" x14ac:dyDescent="0.3">
      <c r="A2863" t="s">
        <v>18446</v>
      </c>
    </row>
    <row r="2864" spans="1:1" x14ac:dyDescent="0.3">
      <c r="A2864" t="s">
        <v>18449</v>
      </c>
    </row>
    <row r="2865" spans="1:1" x14ac:dyDescent="0.3">
      <c r="A2865" t="s">
        <v>18452</v>
      </c>
    </row>
    <row r="2866" spans="1:1" x14ac:dyDescent="0.3">
      <c r="A2866" t="s">
        <v>18453</v>
      </c>
    </row>
    <row r="2867" spans="1:1" x14ac:dyDescent="0.3">
      <c r="A2867" t="s">
        <v>18456</v>
      </c>
    </row>
    <row r="2868" spans="1:1" x14ac:dyDescent="0.3">
      <c r="A2868" t="s">
        <v>18459</v>
      </c>
    </row>
    <row r="2869" spans="1:1" x14ac:dyDescent="0.3">
      <c r="A2869" t="s">
        <v>18460</v>
      </c>
    </row>
    <row r="2870" spans="1:1" x14ac:dyDescent="0.3">
      <c r="A2870" t="s">
        <v>18461</v>
      </c>
    </row>
    <row r="2871" spans="1:1" x14ac:dyDescent="0.3">
      <c r="A2871" t="s">
        <v>18462</v>
      </c>
    </row>
    <row r="2872" spans="1:1" x14ac:dyDescent="0.3">
      <c r="A2872" t="s">
        <v>19631</v>
      </c>
    </row>
    <row r="2873" spans="1:1" x14ac:dyDescent="0.3">
      <c r="A2873" t="s">
        <v>18468</v>
      </c>
    </row>
    <row r="2874" spans="1:1" x14ac:dyDescent="0.3">
      <c r="A2874" t="s">
        <v>18469</v>
      </c>
    </row>
    <row r="2875" spans="1:1" x14ac:dyDescent="0.3">
      <c r="A2875" t="s">
        <v>18472</v>
      </c>
    </row>
    <row r="2876" spans="1:1" x14ac:dyDescent="0.3">
      <c r="A2876" t="s">
        <v>18475</v>
      </c>
    </row>
    <row r="2877" spans="1:1" x14ac:dyDescent="0.3">
      <c r="A2877" t="s">
        <v>18476</v>
      </c>
    </row>
    <row r="2878" spans="1:1" x14ac:dyDescent="0.3">
      <c r="A2878" t="s">
        <v>18477</v>
      </c>
    </row>
    <row r="2879" spans="1:1" x14ac:dyDescent="0.3">
      <c r="A2879" t="s">
        <v>18478</v>
      </c>
    </row>
    <row r="2880" spans="1:1" x14ac:dyDescent="0.3">
      <c r="A2880" t="s">
        <v>18479</v>
      </c>
    </row>
    <row r="2881" spans="1:1" x14ac:dyDescent="0.3">
      <c r="A2881" t="s">
        <v>18480</v>
      </c>
    </row>
    <row r="2882" spans="1:1" x14ac:dyDescent="0.3">
      <c r="A2882" t="s">
        <v>18481</v>
      </c>
    </row>
    <row r="2883" spans="1:1" x14ac:dyDescent="0.3">
      <c r="A2883" t="s">
        <v>18482</v>
      </c>
    </row>
    <row r="2884" spans="1:1" x14ac:dyDescent="0.3">
      <c r="A2884" t="s">
        <v>18483</v>
      </c>
    </row>
    <row r="2885" spans="1:1" x14ac:dyDescent="0.3">
      <c r="A2885" t="s">
        <v>18484</v>
      </c>
    </row>
    <row r="2886" spans="1:1" x14ac:dyDescent="0.3">
      <c r="A2886" t="s">
        <v>18485</v>
      </c>
    </row>
    <row r="2887" spans="1:1" x14ac:dyDescent="0.3">
      <c r="A2887" t="s">
        <v>18486</v>
      </c>
    </row>
    <row r="2888" spans="1:1" x14ac:dyDescent="0.3">
      <c r="A2888" t="s">
        <v>18487</v>
      </c>
    </row>
    <row r="2889" spans="1:1" x14ac:dyDescent="0.3">
      <c r="A2889" t="s">
        <v>18488</v>
      </c>
    </row>
    <row r="2890" spans="1:1" x14ac:dyDescent="0.3">
      <c r="A2890" t="s">
        <v>18489</v>
      </c>
    </row>
    <row r="2891" spans="1:1" x14ac:dyDescent="0.3">
      <c r="A2891" t="s">
        <v>18490</v>
      </c>
    </row>
    <row r="2892" spans="1:1" x14ac:dyDescent="0.3">
      <c r="A2892" t="s">
        <v>18491</v>
      </c>
    </row>
    <row r="2893" spans="1:1" x14ac:dyDescent="0.3">
      <c r="A2893" t="s">
        <v>18492</v>
      </c>
    </row>
    <row r="2894" spans="1:1" x14ac:dyDescent="0.3">
      <c r="A2894" t="s">
        <v>18493</v>
      </c>
    </row>
    <row r="2895" spans="1:1" x14ac:dyDescent="0.3">
      <c r="A2895" t="s">
        <v>18494</v>
      </c>
    </row>
    <row r="2896" spans="1:1" x14ac:dyDescent="0.3">
      <c r="A2896" t="s">
        <v>18495</v>
      </c>
    </row>
    <row r="2897" spans="1:1" x14ac:dyDescent="0.3">
      <c r="A2897" t="s">
        <v>18496</v>
      </c>
    </row>
    <row r="2898" spans="1:1" x14ac:dyDescent="0.3">
      <c r="A2898" t="s">
        <v>18497</v>
      </c>
    </row>
    <row r="2899" spans="1:1" x14ac:dyDescent="0.3">
      <c r="A2899" t="s">
        <v>18498</v>
      </c>
    </row>
    <row r="2900" spans="1:1" x14ac:dyDescent="0.3">
      <c r="A2900" t="s">
        <v>18499</v>
      </c>
    </row>
    <row r="2901" spans="1:1" x14ac:dyDescent="0.3">
      <c r="A2901" t="s">
        <v>18500</v>
      </c>
    </row>
    <row r="2902" spans="1:1" x14ac:dyDescent="0.3">
      <c r="A2902" t="s">
        <v>18501</v>
      </c>
    </row>
    <row r="2903" spans="1:1" x14ac:dyDescent="0.3">
      <c r="A2903" t="s">
        <v>18502</v>
      </c>
    </row>
    <row r="2904" spans="1:1" x14ac:dyDescent="0.3">
      <c r="A2904" t="s">
        <v>18503</v>
      </c>
    </row>
    <row r="2905" spans="1:1" x14ac:dyDescent="0.3">
      <c r="A2905" t="s">
        <v>18504</v>
      </c>
    </row>
    <row r="2906" spans="1:1" x14ac:dyDescent="0.3">
      <c r="A2906" t="s">
        <v>18505</v>
      </c>
    </row>
    <row r="2907" spans="1:1" x14ac:dyDescent="0.3">
      <c r="A2907" t="s">
        <v>18506</v>
      </c>
    </row>
    <row r="2908" spans="1:1" x14ac:dyDescent="0.3">
      <c r="A2908" t="s">
        <v>18507</v>
      </c>
    </row>
    <row r="2909" spans="1:1" x14ac:dyDescent="0.3">
      <c r="A2909" t="s">
        <v>18508</v>
      </c>
    </row>
    <row r="2910" spans="1:1" x14ac:dyDescent="0.3">
      <c r="A2910" t="s">
        <v>18509</v>
      </c>
    </row>
    <row r="2911" spans="1:1" x14ac:dyDescent="0.3">
      <c r="A2911" t="s">
        <v>18510</v>
      </c>
    </row>
    <row r="2912" spans="1:1" x14ac:dyDescent="0.3">
      <c r="A2912" t="s">
        <v>18511</v>
      </c>
    </row>
    <row r="2913" spans="1:1" x14ac:dyDescent="0.3">
      <c r="A2913" t="s">
        <v>18512</v>
      </c>
    </row>
    <row r="2914" spans="1:1" x14ac:dyDescent="0.3">
      <c r="A2914" t="s">
        <v>18513</v>
      </c>
    </row>
    <row r="2915" spans="1:1" x14ac:dyDescent="0.3">
      <c r="A2915" t="s">
        <v>18514</v>
      </c>
    </row>
    <row r="2916" spans="1:1" x14ac:dyDescent="0.3">
      <c r="A2916" t="s">
        <v>18515</v>
      </c>
    </row>
    <row r="2917" spans="1:1" x14ac:dyDescent="0.3">
      <c r="A2917" t="s">
        <v>18516</v>
      </c>
    </row>
    <row r="2918" spans="1:1" x14ac:dyDescent="0.3">
      <c r="A2918" t="s">
        <v>18517</v>
      </c>
    </row>
    <row r="2919" spans="1:1" x14ac:dyDescent="0.3">
      <c r="A2919" t="s">
        <v>18518</v>
      </c>
    </row>
    <row r="2920" spans="1:1" x14ac:dyDescent="0.3">
      <c r="A2920" t="s">
        <v>18519</v>
      </c>
    </row>
    <row r="2921" spans="1:1" x14ac:dyDescent="0.3">
      <c r="A2921" t="s">
        <v>18520</v>
      </c>
    </row>
    <row r="2922" spans="1:1" x14ac:dyDescent="0.3">
      <c r="A2922" t="s">
        <v>18521</v>
      </c>
    </row>
    <row r="2923" spans="1:1" x14ac:dyDescent="0.3">
      <c r="A2923" t="s">
        <v>18522</v>
      </c>
    </row>
    <row r="2924" spans="1:1" x14ac:dyDescent="0.3">
      <c r="A2924" t="s">
        <v>18523</v>
      </c>
    </row>
    <row r="2925" spans="1:1" x14ac:dyDescent="0.3">
      <c r="A2925" t="s">
        <v>18524</v>
      </c>
    </row>
    <row r="2926" spans="1:1" x14ac:dyDescent="0.3">
      <c r="A2926" t="s">
        <v>18525</v>
      </c>
    </row>
    <row r="2927" spans="1:1" x14ac:dyDescent="0.3">
      <c r="A2927" t="s">
        <v>18527</v>
      </c>
    </row>
    <row r="2928" spans="1:1" x14ac:dyDescent="0.3">
      <c r="A2928" t="s">
        <v>18529</v>
      </c>
    </row>
    <row r="2929" spans="1:1" x14ac:dyDescent="0.3">
      <c r="A2929" t="s">
        <v>18531</v>
      </c>
    </row>
    <row r="2930" spans="1:1" x14ac:dyDescent="0.3">
      <c r="A2930" t="s">
        <v>18533</v>
      </c>
    </row>
    <row r="2931" spans="1:1" x14ac:dyDescent="0.3">
      <c r="A2931" t="s">
        <v>18535</v>
      </c>
    </row>
    <row r="2932" spans="1:1" x14ac:dyDescent="0.3">
      <c r="A2932" t="s">
        <v>18537</v>
      </c>
    </row>
    <row r="2933" spans="1:1" x14ac:dyDescent="0.3">
      <c r="A2933" t="s">
        <v>18541</v>
      </c>
    </row>
    <row r="2934" spans="1:1" x14ac:dyDescent="0.3">
      <c r="A2934" t="s">
        <v>18544</v>
      </c>
    </row>
    <row r="2935" spans="1:1" x14ac:dyDescent="0.3">
      <c r="A2935" t="s">
        <v>18546</v>
      </c>
    </row>
    <row r="2936" spans="1:1" x14ac:dyDescent="0.3">
      <c r="A2936" t="s">
        <v>18548</v>
      </c>
    </row>
    <row r="2937" spans="1:1" x14ac:dyDescent="0.3">
      <c r="A2937" t="s">
        <v>18550</v>
      </c>
    </row>
    <row r="2938" spans="1:1" x14ac:dyDescent="0.3">
      <c r="A2938" t="s">
        <v>18552</v>
      </c>
    </row>
    <row r="2939" spans="1:1" x14ac:dyDescent="0.3">
      <c r="A2939" t="s">
        <v>18554</v>
      </c>
    </row>
    <row r="2940" spans="1:1" x14ac:dyDescent="0.3">
      <c r="A2940" t="s">
        <v>18556</v>
      </c>
    </row>
    <row r="2941" spans="1:1" x14ac:dyDescent="0.3">
      <c r="A2941" t="s">
        <v>5142</v>
      </c>
    </row>
    <row r="2942" spans="1:1" x14ac:dyDescent="0.3">
      <c r="A2942" t="s">
        <v>5145</v>
      </c>
    </row>
    <row r="2943" spans="1:1" x14ac:dyDescent="0.3">
      <c r="A2943" t="s">
        <v>5149</v>
      </c>
    </row>
    <row r="2944" spans="1:1" x14ac:dyDescent="0.3">
      <c r="A2944" t="s">
        <v>5153</v>
      </c>
    </row>
    <row r="2945" spans="1:1" x14ac:dyDescent="0.3">
      <c r="A2945" t="s">
        <v>5157</v>
      </c>
    </row>
    <row r="2946" spans="1:1" x14ac:dyDescent="0.3">
      <c r="A2946" t="s">
        <v>5161</v>
      </c>
    </row>
    <row r="2947" spans="1:1" x14ac:dyDescent="0.3">
      <c r="A2947" t="s">
        <v>5165</v>
      </c>
    </row>
    <row r="2948" spans="1:1" x14ac:dyDescent="0.3">
      <c r="A2948" t="s">
        <v>5169</v>
      </c>
    </row>
    <row r="2949" spans="1:1" x14ac:dyDescent="0.3">
      <c r="A2949" t="s">
        <v>5173</v>
      </c>
    </row>
    <row r="2950" spans="1:1" x14ac:dyDescent="0.3">
      <c r="A2950" t="s">
        <v>5177</v>
      </c>
    </row>
    <row r="2951" spans="1:1" x14ac:dyDescent="0.3">
      <c r="A2951" t="s">
        <v>5181</v>
      </c>
    </row>
    <row r="2952" spans="1:1" x14ac:dyDescent="0.3">
      <c r="A2952" t="s">
        <v>5185</v>
      </c>
    </row>
    <row r="2953" spans="1:1" x14ac:dyDescent="0.3">
      <c r="A2953" t="s">
        <v>5189</v>
      </c>
    </row>
    <row r="2954" spans="1:1" x14ac:dyDescent="0.3">
      <c r="A2954" t="s">
        <v>5193</v>
      </c>
    </row>
    <row r="2955" spans="1:1" x14ac:dyDescent="0.3">
      <c r="A2955" t="s">
        <v>5197</v>
      </c>
    </row>
    <row r="2956" spans="1:1" x14ac:dyDescent="0.3">
      <c r="A2956" t="s">
        <v>5201</v>
      </c>
    </row>
    <row r="2957" spans="1:1" x14ac:dyDescent="0.3">
      <c r="A2957" t="s">
        <v>5205</v>
      </c>
    </row>
    <row r="2958" spans="1:1" x14ac:dyDescent="0.3">
      <c r="A2958" t="s">
        <v>5209</v>
      </c>
    </row>
    <row r="2959" spans="1:1" x14ac:dyDescent="0.3">
      <c r="A2959" t="s">
        <v>5213</v>
      </c>
    </row>
    <row r="2960" spans="1:1" x14ac:dyDescent="0.3">
      <c r="A2960" t="s">
        <v>5217</v>
      </c>
    </row>
    <row r="2961" spans="1:1" x14ac:dyDescent="0.3">
      <c r="A2961" t="s">
        <v>5221</v>
      </c>
    </row>
    <row r="2962" spans="1:1" x14ac:dyDescent="0.3">
      <c r="A2962" t="s">
        <v>5225</v>
      </c>
    </row>
    <row r="2963" spans="1:1" x14ac:dyDescent="0.3">
      <c r="A2963" t="s">
        <v>5229</v>
      </c>
    </row>
    <row r="2964" spans="1:1" x14ac:dyDescent="0.3">
      <c r="A2964" t="s">
        <v>5233</v>
      </c>
    </row>
    <row r="2965" spans="1:1" x14ac:dyDescent="0.3">
      <c r="A2965" t="s">
        <v>5237</v>
      </c>
    </row>
    <row r="2966" spans="1:1" x14ac:dyDescent="0.3">
      <c r="A2966" t="s">
        <v>5241</v>
      </c>
    </row>
    <row r="2967" spans="1:1" x14ac:dyDescent="0.3">
      <c r="A2967" t="s">
        <v>5245</v>
      </c>
    </row>
    <row r="2968" spans="1:1" x14ac:dyDescent="0.3">
      <c r="A2968" t="s">
        <v>5249</v>
      </c>
    </row>
    <row r="2969" spans="1:1" x14ac:dyDescent="0.3">
      <c r="A2969" t="s">
        <v>5253</v>
      </c>
    </row>
    <row r="2970" spans="1:1" x14ac:dyDescent="0.3">
      <c r="A2970" t="s">
        <v>5257</v>
      </c>
    </row>
    <row r="2971" spans="1:1" x14ac:dyDescent="0.3">
      <c r="A2971" t="s">
        <v>5261</v>
      </c>
    </row>
    <row r="2972" spans="1:1" x14ac:dyDescent="0.3">
      <c r="A2972" t="s">
        <v>5265</v>
      </c>
    </row>
    <row r="2973" spans="1:1" x14ac:dyDescent="0.3">
      <c r="A2973" t="s">
        <v>5269</v>
      </c>
    </row>
    <row r="2974" spans="1:1" x14ac:dyDescent="0.3">
      <c r="A2974" t="s">
        <v>5273</v>
      </c>
    </row>
    <row r="2975" spans="1:1" x14ac:dyDescent="0.3">
      <c r="A2975" t="s">
        <v>5277</v>
      </c>
    </row>
    <row r="2976" spans="1:1" x14ac:dyDescent="0.3">
      <c r="A2976" t="s">
        <v>5281</v>
      </c>
    </row>
    <row r="2977" spans="1:1" x14ac:dyDescent="0.3">
      <c r="A2977" t="s">
        <v>5285</v>
      </c>
    </row>
    <row r="2978" spans="1:1" x14ac:dyDescent="0.3">
      <c r="A2978" t="s">
        <v>5289</v>
      </c>
    </row>
    <row r="2979" spans="1:1" x14ac:dyDescent="0.3">
      <c r="A2979" t="s">
        <v>5293</v>
      </c>
    </row>
    <row r="2980" spans="1:1" x14ac:dyDescent="0.3">
      <c r="A2980" t="s">
        <v>5297</v>
      </c>
    </row>
    <row r="2981" spans="1:1" x14ac:dyDescent="0.3">
      <c r="A2981" t="s">
        <v>3113</v>
      </c>
    </row>
    <row r="2982" spans="1:1" x14ac:dyDescent="0.3">
      <c r="A2982" t="s">
        <v>5301</v>
      </c>
    </row>
    <row r="2983" spans="1:1" x14ac:dyDescent="0.3">
      <c r="A2983" t="s">
        <v>5305</v>
      </c>
    </row>
    <row r="2984" spans="1:1" x14ac:dyDescent="0.3">
      <c r="A2984" t="s">
        <v>5309</v>
      </c>
    </row>
    <row r="2985" spans="1:1" x14ac:dyDescent="0.3">
      <c r="A2985" t="s">
        <v>5313</v>
      </c>
    </row>
    <row r="2986" spans="1:1" x14ac:dyDescent="0.3">
      <c r="A2986" t="s">
        <v>5317</v>
      </c>
    </row>
    <row r="2987" spans="1:1" x14ac:dyDescent="0.3">
      <c r="A2987" t="s">
        <v>5321</v>
      </c>
    </row>
    <row r="2988" spans="1:1" x14ac:dyDescent="0.3">
      <c r="A2988" t="s">
        <v>5325</v>
      </c>
    </row>
    <row r="2989" spans="1:1" x14ac:dyDescent="0.3">
      <c r="A2989" t="s">
        <v>5329</v>
      </c>
    </row>
    <row r="2990" spans="1:1" x14ac:dyDescent="0.3">
      <c r="A2990" t="s">
        <v>5333</v>
      </c>
    </row>
    <row r="2991" spans="1:1" x14ac:dyDescent="0.3">
      <c r="A2991" t="s">
        <v>5337</v>
      </c>
    </row>
    <row r="2992" spans="1:1" x14ac:dyDescent="0.3">
      <c r="A2992" t="s">
        <v>5341</v>
      </c>
    </row>
    <row r="2993" spans="1:1" x14ac:dyDescent="0.3">
      <c r="A2993" t="s">
        <v>5345</v>
      </c>
    </row>
    <row r="2994" spans="1:1" x14ac:dyDescent="0.3">
      <c r="A2994" t="s">
        <v>5349</v>
      </c>
    </row>
    <row r="2995" spans="1:1" x14ac:dyDescent="0.3">
      <c r="A2995" t="s">
        <v>5353</v>
      </c>
    </row>
    <row r="2996" spans="1:1" x14ac:dyDescent="0.3">
      <c r="A2996" t="s">
        <v>5357</v>
      </c>
    </row>
    <row r="2997" spans="1:1" x14ac:dyDescent="0.3">
      <c r="A2997" t="s">
        <v>5361</v>
      </c>
    </row>
    <row r="2998" spans="1:1" x14ac:dyDescent="0.3">
      <c r="A2998" t="s">
        <v>5365</v>
      </c>
    </row>
    <row r="2999" spans="1:1" x14ac:dyDescent="0.3">
      <c r="A2999" t="s">
        <v>5369</v>
      </c>
    </row>
    <row r="3000" spans="1:1" x14ac:dyDescent="0.3">
      <c r="A3000" t="s">
        <v>5373</v>
      </c>
    </row>
    <row r="3001" spans="1:1" x14ac:dyDescent="0.3">
      <c r="A3001" t="s">
        <v>5377</v>
      </c>
    </row>
    <row r="3002" spans="1:1" x14ac:dyDescent="0.3">
      <c r="A3002" t="s">
        <v>5381</v>
      </c>
    </row>
    <row r="3003" spans="1:1" x14ac:dyDescent="0.3">
      <c r="A3003" t="s">
        <v>5385</v>
      </c>
    </row>
    <row r="3004" spans="1:1" x14ac:dyDescent="0.3">
      <c r="A3004" t="s">
        <v>5389</v>
      </c>
    </row>
    <row r="3005" spans="1:1" x14ac:dyDescent="0.3">
      <c r="A3005" t="s">
        <v>5393</v>
      </c>
    </row>
    <row r="3006" spans="1:1" x14ac:dyDescent="0.3">
      <c r="A3006" t="s">
        <v>5397</v>
      </c>
    </row>
    <row r="3007" spans="1:1" x14ac:dyDescent="0.3">
      <c r="A3007" t="s">
        <v>5401</v>
      </c>
    </row>
    <row r="3008" spans="1:1" x14ac:dyDescent="0.3">
      <c r="A3008" t="s">
        <v>5405</v>
      </c>
    </row>
    <row r="3009" spans="1:1" x14ac:dyDescent="0.3">
      <c r="A3009" t="s">
        <v>5409</v>
      </c>
    </row>
    <row r="3010" spans="1:1" x14ac:dyDescent="0.3">
      <c r="A3010" t="s">
        <v>5413</v>
      </c>
    </row>
    <row r="3011" spans="1:1" x14ac:dyDescent="0.3">
      <c r="A3011" t="s">
        <v>5417</v>
      </c>
    </row>
    <row r="3012" spans="1:1" x14ac:dyDescent="0.3">
      <c r="A3012" t="s">
        <v>5421</v>
      </c>
    </row>
    <row r="3013" spans="1:1" x14ac:dyDescent="0.3">
      <c r="A3013" t="s">
        <v>5425</v>
      </c>
    </row>
    <row r="3014" spans="1:1" x14ac:dyDescent="0.3">
      <c r="A3014" t="s">
        <v>5429</v>
      </c>
    </row>
    <row r="3015" spans="1:1" x14ac:dyDescent="0.3">
      <c r="A3015" t="s">
        <v>5433</v>
      </c>
    </row>
    <row r="3016" spans="1:1" x14ac:dyDescent="0.3">
      <c r="A3016" t="s">
        <v>5437</v>
      </c>
    </row>
    <row r="3017" spans="1:1" x14ac:dyDescent="0.3">
      <c r="A3017" t="s">
        <v>5441</v>
      </c>
    </row>
    <row r="3018" spans="1:1" x14ac:dyDescent="0.3">
      <c r="A3018" t="s">
        <v>5445</v>
      </c>
    </row>
    <row r="3019" spans="1:1" x14ac:dyDescent="0.3">
      <c r="A3019" t="s">
        <v>5449</v>
      </c>
    </row>
    <row r="3020" spans="1:1" x14ac:dyDescent="0.3">
      <c r="A3020" t="s">
        <v>5453</v>
      </c>
    </row>
    <row r="3021" spans="1:1" x14ac:dyDescent="0.3">
      <c r="A3021" t="s">
        <v>5457</v>
      </c>
    </row>
    <row r="3022" spans="1:1" x14ac:dyDescent="0.3">
      <c r="A3022" t="s">
        <v>5461</v>
      </c>
    </row>
    <row r="3023" spans="1:1" x14ac:dyDescent="0.3">
      <c r="A3023" t="s">
        <v>5465</v>
      </c>
    </row>
    <row r="3024" spans="1:1" x14ac:dyDescent="0.3">
      <c r="A3024" t="s">
        <v>5469</v>
      </c>
    </row>
    <row r="3025" spans="1:1" x14ac:dyDescent="0.3">
      <c r="A3025" t="s">
        <v>5473</v>
      </c>
    </row>
    <row r="3026" spans="1:1" x14ac:dyDescent="0.3">
      <c r="A3026" t="s">
        <v>5477</v>
      </c>
    </row>
    <row r="3027" spans="1:1" x14ac:dyDescent="0.3">
      <c r="A3027" t="s">
        <v>5481</v>
      </c>
    </row>
    <row r="3028" spans="1:1" x14ac:dyDescent="0.3">
      <c r="A3028" t="s">
        <v>5485</v>
      </c>
    </row>
    <row r="3029" spans="1:1" x14ac:dyDescent="0.3">
      <c r="A3029" t="s">
        <v>5489</v>
      </c>
    </row>
    <row r="3030" spans="1:1" x14ac:dyDescent="0.3">
      <c r="A3030" t="s">
        <v>5493</v>
      </c>
    </row>
    <row r="3031" spans="1:1" x14ac:dyDescent="0.3">
      <c r="A3031" t="s">
        <v>5497</v>
      </c>
    </row>
    <row r="3032" spans="1:1" x14ac:dyDescent="0.3">
      <c r="A3032" t="s">
        <v>5501</v>
      </c>
    </row>
    <row r="3033" spans="1:1" x14ac:dyDescent="0.3">
      <c r="A3033" t="s">
        <v>5505</v>
      </c>
    </row>
    <row r="3034" spans="1:1" x14ac:dyDescent="0.3">
      <c r="A3034" t="s">
        <v>5509</v>
      </c>
    </row>
    <row r="3035" spans="1:1" x14ac:dyDescent="0.3">
      <c r="A3035" t="s">
        <v>5513</v>
      </c>
    </row>
    <row r="3036" spans="1:1" x14ac:dyDescent="0.3">
      <c r="A3036" t="s">
        <v>5517</v>
      </c>
    </row>
    <row r="3037" spans="1:1" x14ac:dyDescent="0.3">
      <c r="A3037" t="s">
        <v>5521</v>
      </c>
    </row>
    <row r="3038" spans="1:1" x14ac:dyDescent="0.3">
      <c r="A3038" t="s">
        <v>5525</v>
      </c>
    </row>
    <row r="3039" spans="1:1" x14ac:dyDescent="0.3">
      <c r="A3039" t="s">
        <v>5529</v>
      </c>
    </row>
    <row r="3040" spans="1:1" x14ac:dyDescent="0.3">
      <c r="A3040" t="s">
        <v>5533</v>
      </c>
    </row>
    <row r="3041" spans="1:1" x14ac:dyDescent="0.3">
      <c r="A3041" t="s">
        <v>5537</v>
      </c>
    </row>
    <row r="3042" spans="1:1" x14ac:dyDescent="0.3">
      <c r="A3042" t="s">
        <v>5541</v>
      </c>
    </row>
    <row r="3043" spans="1:1" x14ac:dyDescent="0.3">
      <c r="A3043" t="s">
        <v>5545</v>
      </c>
    </row>
    <row r="3044" spans="1:1" x14ac:dyDescent="0.3">
      <c r="A3044" t="s">
        <v>5549</v>
      </c>
    </row>
    <row r="3045" spans="1:1" x14ac:dyDescent="0.3">
      <c r="A3045" t="s">
        <v>5553</v>
      </c>
    </row>
    <row r="3046" spans="1:1" x14ac:dyDescent="0.3">
      <c r="A3046" t="s">
        <v>5557</v>
      </c>
    </row>
    <row r="3047" spans="1:1" x14ac:dyDescent="0.3">
      <c r="A3047" t="s">
        <v>5561</v>
      </c>
    </row>
    <row r="3048" spans="1:1" x14ac:dyDescent="0.3">
      <c r="A3048" t="s">
        <v>5565</v>
      </c>
    </row>
    <row r="3049" spans="1:1" x14ac:dyDescent="0.3">
      <c r="A3049" t="s">
        <v>5569</v>
      </c>
    </row>
    <row r="3050" spans="1:1" x14ac:dyDescent="0.3">
      <c r="A3050" t="s">
        <v>5573</v>
      </c>
    </row>
    <row r="3051" spans="1:1" x14ac:dyDescent="0.3">
      <c r="A3051" t="s">
        <v>5577</v>
      </c>
    </row>
    <row r="3052" spans="1:1" x14ac:dyDescent="0.3">
      <c r="A3052" t="s">
        <v>5581</v>
      </c>
    </row>
    <row r="3053" spans="1:1" x14ac:dyDescent="0.3">
      <c r="A3053" t="s">
        <v>5585</v>
      </c>
    </row>
    <row r="3054" spans="1:1" x14ac:dyDescent="0.3">
      <c r="A3054" t="s">
        <v>5589</v>
      </c>
    </row>
    <row r="3055" spans="1:1" x14ac:dyDescent="0.3">
      <c r="A3055" t="s">
        <v>5593</v>
      </c>
    </row>
    <row r="3056" spans="1:1" x14ac:dyDescent="0.3">
      <c r="A3056" t="s">
        <v>5597</v>
      </c>
    </row>
    <row r="3057" spans="1:1" x14ac:dyDescent="0.3">
      <c r="A3057" t="s">
        <v>5601</v>
      </c>
    </row>
    <row r="3058" spans="1:1" x14ac:dyDescent="0.3">
      <c r="A3058" t="s">
        <v>5605</v>
      </c>
    </row>
    <row r="3059" spans="1:1" x14ac:dyDescent="0.3">
      <c r="A3059" t="s">
        <v>5609</v>
      </c>
    </row>
    <row r="3060" spans="1:1" x14ac:dyDescent="0.3">
      <c r="A3060" t="s">
        <v>5613</v>
      </c>
    </row>
    <row r="3061" spans="1:1" x14ac:dyDescent="0.3">
      <c r="A3061" t="s">
        <v>5617</v>
      </c>
    </row>
    <row r="3062" spans="1:1" x14ac:dyDescent="0.3">
      <c r="A3062" t="s">
        <v>5621</v>
      </c>
    </row>
    <row r="3063" spans="1:1" x14ac:dyDescent="0.3">
      <c r="A3063" t="s">
        <v>5625</v>
      </c>
    </row>
    <row r="3064" spans="1:1" x14ac:dyDescent="0.3">
      <c r="A3064" t="s">
        <v>5629</v>
      </c>
    </row>
    <row r="3065" spans="1:1" x14ac:dyDescent="0.3">
      <c r="A3065" t="s">
        <v>5633</v>
      </c>
    </row>
    <row r="3066" spans="1:1" x14ac:dyDescent="0.3">
      <c r="A3066" t="s">
        <v>5637</v>
      </c>
    </row>
    <row r="3067" spans="1:1" x14ac:dyDescent="0.3">
      <c r="A3067" t="s">
        <v>5641</v>
      </c>
    </row>
    <row r="3068" spans="1:1" x14ac:dyDescent="0.3">
      <c r="A3068" t="s">
        <v>5645</v>
      </c>
    </row>
    <row r="3069" spans="1:1" x14ac:dyDescent="0.3">
      <c r="A3069" t="s">
        <v>5649</v>
      </c>
    </row>
    <row r="3070" spans="1:1" x14ac:dyDescent="0.3">
      <c r="A3070" t="s">
        <v>5653</v>
      </c>
    </row>
    <row r="3071" spans="1:1" x14ac:dyDescent="0.3">
      <c r="A3071" t="s">
        <v>5657</v>
      </c>
    </row>
    <row r="3072" spans="1:1" x14ac:dyDescent="0.3">
      <c r="A3072" t="s">
        <v>5661</v>
      </c>
    </row>
    <row r="3073" spans="1:1" x14ac:dyDescent="0.3">
      <c r="A3073" t="s">
        <v>5665</v>
      </c>
    </row>
    <row r="3074" spans="1:1" x14ac:dyDescent="0.3">
      <c r="A3074" t="s">
        <v>5669</v>
      </c>
    </row>
    <row r="3075" spans="1:1" x14ac:dyDescent="0.3">
      <c r="A3075" t="s">
        <v>5673</v>
      </c>
    </row>
    <row r="3076" spans="1:1" x14ac:dyDescent="0.3">
      <c r="A3076" t="s">
        <v>5677</v>
      </c>
    </row>
    <row r="3077" spans="1:1" x14ac:dyDescent="0.3">
      <c r="A3077" t="s">
        <v>5681</v>
      </c>
    </row>
    <row r="3078" spans="1:1" x14ac:dyDescent="0.3">
      <c r="A3078" t="s">
        <v>5685</v>
      </c>
    </row>
    <row r="3079" spans="1:1" x14ac:dyDescent="0.3">
      <c r="A3079" t="s">
        <v>5689</v>
      </c>
    </row>
    <row r="3080" spans="1:1" x14ac:dyDescent="0.3">
      <c r="A3080" t="s">
        <v>5693</v>
      </c>
    </row>
    <row r="3081" spans="1:1" x14ac:dyDescent="0.3">
      <c r="A3081" t="s">
        <v>5697</v>
      </c>
    </row>
    <row r="3082" spans="1:1" x14ac:dyDescent="0.3">
      <c r="A3082" t="s">
        <v>5701</v>
      </c>
    </row>
    <row r="3083" spans="1:1" x14ac:dyDescent="0.3">
      <c r="A3083" t="s">
        <v>5705</v>
      </c>
    </row>
    <row r="3084" spans="1:1" x14ac:dyDescent="0.3">
      <c r="A3084" t="s">
        <v>5709</v>
      </c>
    </row>
    <row r="3085" spans="1:1" x14ac:dyDescent="0.3">
      <c r="A3085" t="s">
        <v>5712</v>
      </c>
    </row>
    <row r="3086" spans="1:1" x14ac:dyDescent="0.3">
      <c r="A3086" t="s">
        <v>5715</v>
      </c>
    </row>
    <row r="3087" spans="1:1" x14ac:dyDescent="0.3">
      <c r="A3087" t="s">
        <v>5718</v>
      </c>
    </row>
    <row r="3088" spans="1:1" x14ac:dyDescent="0.3">
      <c r="A3088" t="s">
        <v>5721</v>
      </c>
    </row>
    <row r="3089" spans="1:1" x14ac:dyDescent="0.3">
      <c r="A3089" t="s">
        <v>5724</v>
      </c>
    </row>
    <row r="3090" spans="1:1" x14ac:dyDescent="0.3">
      <c r="A3090" t="s">
        <v>5727</v>
      </c>
    </row>
    <row r="3091" spans="1:1" x14ac:dyDescent="0.3">
      <c r="A3091" t="s">
        <v>5730</v>
      </c>
    </row>
    <row r="3092" spans="1:1" x14ac:dyDescent="0.3">
      <c r="A3092" t="s">
        <v>5733</v>
      </c>
    </row>
    <row r="3093" spans="1:1" x14ac:dyDescent="0.3">
      <c r="A3093" t="s">
        <v>5736</v>
      </c>
    </row>
    <row r="3094" spans="1:1" x14ac:dyDescent="0.3">
      <c r="A3094" t="s">
        <v>5739</v>
      </c>
    </row>
    <row r="3095" spans="1:1" x14ac:dyDescent="0.3">
      <c r="A3095" t="s">
        <v>5742</v>
      </c>
    </row>
    <row r="3096" spans="1:1" x14ac:dyDescent="0.3">
      <c r="A3096" t="s">
        <v>5745</v>
      </c>
    </row>
    <row r="3097" spans="1:1" x14ac:dyDescent="0.3">
      <c r="A3097" t="s">
        <v>5748</v>
      </c>
    </row>
    <row r="3098" spans="1:1" x14ac:dyDescent="0.3">
      <c r="A3098" t="s">
        <v>5751</v>
      </c>
    </row>
    <row r="3099" spans="1:1" x14ac:dyDescent="0.3">
      <c r="A3099" t="s">
        <v>5754</v>
      </c>
    </row>
    <row r="3100" spans="1:1" x14ac:dyDescent="0.3">
      <c r="A3100" t="s">
        <v>5757</v>
      </c>
    </row>
    <row r="3101" spans="1:1" x14ac:dyDescent="0.3">
      <c r="A3101" t="s">
        <v>5760</v>
      </c>
    </row>
    <row r="3102" spans="1:1" x14ac:dyDescent="0.3">
      <c r="A3102" t="s">
        <v>5763</v>
      </c>
    </row>
    <row r="3103" spans="1:1" x14ac:dyDescent="0.3">
      <c r="A3103" t="s">
        <v>5766</v>
      </c>
    </row>
    <row r="3104" spans="1:1" x14ac:dyDescent="0.3">
      <c r="A3104" t="s">
        <v>5769</v>
      </c>
    </row>
    <row r="3105" spans="1:1" x14ac:dyDescent="0.3">
      <c r="A3105" t="s">
        <v>5772</v>
      </c>
    </row>
    <row r="3106" spans="1:1" x14ac:dyDescent="0.3">
      <c r="A3106" t="s">
        <v>5775</v>
      </c>
    </row>
    <row r="3107" spans="1:1" x14ac:dyDescent="0.3">
      <c r="A3107" t="s">
        <v>5778</v>
      </c>
    </row>
    <row r="3108" spans="1:1" x14ac:dyDescent="0.3">
      <c r="A3108" t="s">
        <v>5781</v>
      </c>
    </row>
    <row r="3109" spans="1:1" x14ac:dyDescent="0.3">
      <c r="A3109" t="s">
        <v>5784</v>
      </c>
    </row>
    <row r="3110" spans="1:1" x14ac:dyDescent="0.3">
      <c r="A3110" t="s">
        <v>5787</v>
      </c>
    </row>
    <row r="3111" spans="1:1" x14ac:dyDescent="0.3">
      <c r="A3111" t="s">
        <v>5790</v>
      </c>
    </row>
    <row r="3112" spans="1:1" x14ac:dyDescent="0.3">
      <c r="A3112" t="s">
        <v>5793</v>
      </c>
    </row>
    <row r="3113" spans="1:1" x14ac:dyDescent="0.3">
      <c r="A3113" t="s">
        <v>5796</v>
      </c>
    </row>
    <row r="3114" spans="1:1" x14ac:dyDescent="0.3">
      <c r="A3114" t="s">
        <v>5799</v>
      </c>
    </row>
    <row r="3115" spans="1:1" x14ac:dyDescent="0.3">
      <c r="A3115" t="s">
        <v>5802</v>
      </c>
    </row>
    <row r="3116" spans="1:1" x14ac:dyDescent="0.3">
      <c r="A3116" t="s">
        <v>5805</v>
      </c>
    </row>
    <row r="3117" spans="1:1" x14ac:dyDescent="0.3">
      <c r="A3117" t="s">
        <v>5808</v>
      </c>
    </row>
    <row r="3118" spans="1:1" x14ac:dyDescent="0.3">
      <c r="A3118" t="s">
        <v>5811</v>
      </c>
    </row>
    <row r="3119" spans="1:1" x14ac:dyDescent="0.3">
      <c r="A3119" t="s">
        <v>5814</v>
      </c>
    </row>
    <row r="3120" spans="1:1" x14ac:dyDescent="0.3">
      <c r="A3120" t="s">
        <v>5817</v>
      </c>
    </row>
    <row r="3121" spans="1:1" x14ac:dyDescent="0.3">
      <c r="A3121" t="s">
        <v>5820</v>
      </c>
    </row>
    <row r="3122" spans="1:1" x14ac:dyDescent="0.3">
      <c r="A3122" t="s">
        <v>5823</v>
      </c>
    </row>
    <row r="3123" spans="1:1" x14ac:dyDescent="0.3">
      <c r="A3123" t="s">
        <v>5826</v>
      </c>
    </row>
    <row r="3124" spans="1:1" x14ac:dyDescent="0.3">
      <c r="A3124" t="s">
        <v>5829</v>
      </c>
    </row>
    <row r="3125" spans="1:1" x14ac:dyDescent="0.3">
      <c r="A3125" t="s">
        <v>5832</v>
      </c>
    </row>
    <row r="3126" spans="1:1" x14ac:dyDescent="0.3">
      <c r="A3126" t="s">
        <v>5835</v>
      </c>
    </row>
    <row r="3127" spans="1:1" x14ac:dyDescent="0.3">
      <c r="A3127" t="s">
        <v>5838</v>
      </c>
    </row>
    <row r="3128" spans="1:1" x14ac:dyDescent="0.3">
      <c r="A3128" t="s">
        <v>5841</v>
      </c>
    </row>
    <row r="3129" spans="1:1" x14ac:dyDescent="0.3">
      <c r="A3129" t="s">
        <v>5845</v>
      </c>
    </row>
    <row r="3130" spans="1:1" x14ac:dyDescent="0.3">
      <c r="A3130" t="s">
        <v>5849</v>
      </c>
    </row>
    <row r="3131" spans="1:1" x14ac:dyDescent="0.3">
      <c r="A3131" t="s">
        <v>5853</v>
      </c>
    </row>
    <row r="3132" spans="1:1" x14ac:dyDescent="0.3">
      <c r="A3132" t="s">
        <v>5857</v>
      </c>
    </row>
    <row r="3133" spans="1:1" x14ac:dyDescent="0.3">
      <c r="A3133" t="s">
        <v>5861</v>
      </c>
    </row>
    <row r="3134" spans="1:1" x14ac:dyDescent="0.3">
      <c r="A3134" t="s">
        <v>5865</v>
      </c>
    </row>
    <row r="3135" spans="1:1" x14ac:dyDescent="0.3">
      <c r="A3135" t="s">
        <v>5869</v>
      </c>
    </row>
    <row r="3136" spans="1:1" x14ac:dyDescent="0.3">
      <c r="A3136" t="s">
        <v>5873</v>
      </c>
    </row>
    <row r="3137" spans="1:1" x14ac:dyDescent="0.3">
      <c r="A3137" t="s">
        <v>5877</v>
      </c>
    </row>
    <row r="3138" spans="1:1" x14ac:dyDescent="0.3">
      <c r="A3138" t="s">
        <v>5881</v>
      </c>
    </row>
    <row r="3139" spans="1:1" x14ac:dyDescent="0.3">
      <c r="A3139" t="s">
        <v>5885</v>
      </c>
    </row>
    <row r="3140" spans="1:1" x14ac:dyDescent="0.3">
      <c r="A3140" t="s">
        <v>5889</v>
      </c>
    </row>
    <row r="3141" spans="1:1" x14ac:dyDescent="0.3">
      <c r="A3141" t="s">
        <v>5893</v>
      </c>
    </row>
    <row r="3142" spans="1:1" x14ac:dyDescent="0.3">
      <c r="A3142" t="s">
        <v>5897</v>
      </c>
    </row>
    <row r="3143" spans="1:1" x14ac:dyDescent="0.3">
      <c r="A3143" t="s">
        <v>5901</v>
      </c>
    </row>
    <row r="3144" spans="1:1" x14ac:dyDescent="0.3">
      <c r="A3144" t="s">
        <v>5905</v>
      </c>
    </row>
    <row r="3145" spans="1:1" x14ac:dyDescent="0.3">
      <c r="A3145" t="s">
        <v>5909</v>
      </c>
    </row>
    <row r="3146" spans="1:1" x14ac:dyDescent="0.3">
      <c r="A3146" t="s">
        <v>5913</v>
      </c>
    </row>
    <row r="3147" spans="1:1" x14ac:dyDescent="0.3">
      <c r="A3147" t="s">
        <v>5917</v>
      </c>
    </row>
    <row r="3148" spans="1:1" x14ac:dyDescent="0.3">
      <c r="A3148" t="s">
        <v>5921</v>
      </c>
    </row>
    <row r="3149" spans="1:1" x14ac:dyDescent="0.3">
      <c r="A3149" t="s">
        <v>18746</v>
      </c>
    </row>
    <row r="3150" spans="1:1" x14ac:dyDescent="0.3">
      <c r="A3150" t="s">
        <v>5925</v>
      </c>
    </row>
    <row r="3151" spans="1:1" x14ac:dyDescent="0.3">
      <c r="A3151" t="s">
        <v>5929</v>
      </c>
    </row>
    <row r="3152" spans="1:1" x14ac:dyDescent="0.3">
      <c r="A3152" t="s">
        <v>5933</v>
      </c>
    </row>
    <row r="3153" spans="1:1" x14ac:dyDescent="0.3">
      <c r="A3153" t="s">
        <v>5937</v>
      </c>
    </row>
    <row r="3154" spans="1:1" x14ac:dyDescent="0.3">
      <c r="A3154" t="s">
        <v>5941</v>
      </c>
    </row>
    <row r="3155" spans="1:1" x14ac:dyDescent="0.3">
      <c r="A3155" t="s">
        <v>5945</v>
      </c>
    </row>
    <row r="3156" spans="1:1" x14ac:dyDescent="0.3">
      <c r="A3156" t="s">
        <v>5949</v>
      </c>
    </row>
    <row r="3157" spans="1:1" x14ac:dyDescent="0.3">
      <c r="A3157" t="s">
        <v>5953</v>
      </c>
    </row>
    <row r="3158" spans="1:1" x14ac:dyDescent="0.3">
      <c r="A3158" t="s">
        <v>18759</v>
      </c>
    </row>
    <row r="3159" spans="1:1" x14ac:dyDescent="0.3">
      <c r="A3159" t="s">
        <v>5957</v>
      </c>
    </row>
    <row r="3160" spans="1:1" x14ac:dyDescent="0.3">
      <c r="A3160" t="s">
        <v>5961</v>
      </c>
    </row>
    <row r="3161" spans="1:1" x14ac:dyDescent="0.3">
      <c r="A3161" t="s">
        <v>18766</v>
      </c>
    </row>
    <row r="3162" spans="1:1" x14ac:dyDescent="0.3">
      <c r="A3162" t="s">
        <v>5965</v>
      </c>
    </row>
    <row r="3163" spans="1:1" x14ac:dyDescent="0.3">
      <c r="A3163" t="s">
        <v>5968</v>
      </c>
    </row>
    <row r="3164" spans="1:1" x14ac:dyDescent="0.3">
      <c r="A3164" t="s">
        <v>5972</v>
      </c>
    </row>
    <row r="3165" spans="1:1" x14ac:dyDescent="0.3">
      <c r="A3165" t="s">
        <v>5976</v>
      </c>
    </row>
    <row r="3166" spans="1:1" x14ac:dyDescent="0.3">
      <c r="A3166" t="s">
        <v>19764</v>
      </c>
    </row>
    <row r="3167" spans="1:1" x14ac:dyDescent="0.3">
      <c r="A3167" t="s">
        <v>5980</v>
      </c>
    </row>
    <row r="3168" spans="1:1" x14ac:dyDescent="0.3">
      <c r="A3168" t="s">
        <v>5984</v>
      </c>
    </row>
    <row r="3169" spans="1:1" x14ac:dyDescent="0.3">
      <c r="A3169" t="s">
        <v>18783</v>
      </c>
    </row>
    <row r="3170" spans="1:1" x14ac:dyDescent="0.3">
      <c r="A3170" t="s">
        <v>5988</v>
      </c>
    </row>
    <row r="3171" spans="1:1" x14ac:dyDescent="0.3">
      <c r="A3171" t="s">
        <v>5992</v>
      </c>
    </row>
    <row r="3172" spans="1:1" x14ac:dyDescent="0.3">
      <c r="A3172" t="s">
        <v>5996</v>
      </c>
    </row>
    <row r="3173" spans="1:1" x14ac:dyDescent="0.3">
      <c r="A3173" t="s">
        <v>6000</v>
      </c>
    </row>
    <row r="3174" spans="1:1" x14ac:dyDescent="0.3">
      <c r="A3174" t="s">
        <v>6004</v>
      </c>
    </row>
    <row r="3175" spans="1:1" x14ac:dyDescent="0.3">
      <c r="A3175" t="s">
        <v>6008</v>
      </c>
    </row>
    <row r="3176" spans="1:1" x14ac:dyDescent="0.3">
      <c r="A3176" t="s">
        <v>6012</v>
      </c>
    </row>
    <row r="3177" spans="1:1" x14ac:dyDescent="0.3">
      <c r="A3177" t="s">
        <v>6016</v>
      </c>
    </row>
    <row r="3178" spans="1:1" x14ac:dyDescent="0.3">
      <c r="A3178" t="s">
        <v>6020</v>
      </c>
    </row>
    <row r="3179" spans="1:1" x14ac:dyDescent="0.3">
      <c r="A3179" t="s">
        <v>6024</v>
      </c>
    </row>
    <row r="3180" spans="1:1" x14ac:dyDescent="0.3">
      <c r="A3180" t="s">
        <v>6028</v>
      </c>
    </row>
    <row r="3181" spans="1:1" x14ac:dyDescent="0.3">
      <c r="A3181" t="s">
        <v>6032</v>
      </c>
    </row>
    <row r="3182" spans="1:1" x14ac:dyDescent="0.3">
      <c r="A3182" t="s">
        <v>6036</v>
      </c>
    </row>
    <row r="3183" spans="1:1" x14ac:dyDescent="0.3">
      <c r="A3183" t="s">
        <v>6040</v>
      </c>
    </row>
    <row r="3184" spans="1:1" x14ac:dyDescent="0.3">
      <c r="A3184" t="s">
        <v>6044</v>
      </c>
    </row>
    <row r="3185" spans="1:1" x14ac:dyDescent="0.3">
      <c r="A3185" t="s">
        <v>6048</v>
      </c>
    </row>
    <row r="3186" spans="1:1" x14ac:dyDescent="0.3">
      <c r="A3186" t="s">
        <v>6052</v>
      </c>
    </row>
    <row r="3187" spans="1:1" x14ac:dyDescent="0.3">
      <c r="A3187" t="s">
        <v>6056</v>
      </c>
    </row>
    <row r="3188" spans="1:1" x14ac:dyDescent="0.3">
      <c r="A3188" t="s">
        <v>6060</v>
      </c>
    </row>
    <row r="3189" spans="1:1" x14ac:dyDescent="0.3">
      <c r="A3189" t="s">
        <v>6064</v>
      </c>
    </row>
    <row r="3190" spans="1:1" x14ac:dyDescent="0.3">
      <c r="A3190" t="s">
        <v>6068</v>
      </c>
    </row>
    <row r="3191" spans="1:1" x14ac:dyDescent="0.3">
      <c r="A3191" t="s">
        <v>6072</v>
      </c>
    </row>
    <row r="3192" spans="1:1" x14ac:dyDescent="0.3">
      <c r="A3192" t="s">
        <v>6076</v>
      </c>
    </row>
    <row r="3193" spans="1:1" x14ac:dyDescent="0.3">
      <c r="A3193" t="s">
        <v>6080</v>
      </c>
    </row>
    <row r="3194" spans="1:1" x14ac:dyDescent="0.3">
      <c r="A3194" t="s">
        <v>6084</v>
      </c>
    </row>
    <row r="3195" spans="1:1" x14ac:dyDescent="0.3">
      <c r="A3195" t="s">
        <v>6088</v>
      </c>
    </row>
    <row r="3196" spans="1:1" x14ac:dyDescent="0.3">
      <c r="A3196" t="s">
        <v>6092</v>
      </c>
    </row>
    <row r="3197" spans="1:1" x14ac:dyDescent="0.3">
      <c r="A3197" t="s">
        <v>6096</v>
      </c>
    </row>
    <row r="3198" spans="1:1" x14ac:dyDescent="0.3">
      <c r="A3198" t="s">
        <v>6100</v>
      </c>
    </row>
    <row r="3199" spans="1:1" x14ac:dyDescent="0.3">
      <c r="A3199" t="s">
        <v>6104</v>
      </c>
    </row>
    <row r="3200" spans="1:1" x14ac:dyDescent="0.3">
      <c r="A3200" t="s">
        <v>6108</v>
      </c>
    </row>
    <row r="3201" spans="1:1" x14ac:dyDescent="0.3">
      <c r="A3201" t="s">
        <v>6112</v>
      </c>
    </row>
    <row r="3202" spans="1:1" x14ac:dyDescent="0.3">
      <c r="A3202" t="s">
        <v>6116</v>
      </c>
    </row>
    <row r="3203" spans="1:1" x14ac:dyDescent="0.3">
      <c r="A3203" t="s">
        <v>6120</v>
      </c>
    </row>
    <row r="3204" spans="1:1" x14ac:dyDescent="0.3">
      <c r="A3204" t="s">
        <v>6124</v>
      </c>
    </row>
    <row r="3205" spans="1:1" x14ac:dyDescent="0.3">
      <c r="A3205" t="s">
        <v>6128</v>
      </c>
    </row>
    <row r="3206" spans="1:1" x14ac:dyDescent="0.3">
      <c r="A3206" t="s">
        <v>6132</v>
      </c>
    </row>
    <row r="3207" spans="1:1" x14ac:dyDescent="0.3">
      <c r="A3207" t="s">
        <v>6136</v>
      </c>
    </row>
    <row r="3208" spans="1:1" x14ac:dyDescent="0.3">
      <c r="A3208" t="s">
        <v>6140</v>
      </c>
    </row>
    <row r="3209" spans="1:1" x14ac:dyDescent="0.3">
      <c r="A3209" t="s">
        <v>6144</v>
      </c>
    </row>
    <row r="3210" spans="1:1" x14ac:dyDescent="0.3">
      <c r="A3210" t="s">
        <v>6148</v>
      </c>
    </row>
    <row r="3211" spans="1:1" x14ac:dyDescent="0.3">
      <c r="A3211" t="s">
        <v>6152</v>
      </c>
    </row>
    <row r="3212" spans="1:1" x14ac:dyDescent="0.3">
      <c r="A3212" t="s">
        <v>6156</v>
      </c>
    </row>
    <row r="3213" spans="1:1" x14ac:dyDescent="0.3">
      <c r="A3213" t="s">
        <v>6160</v>
      </c>
    </row>
    <row r="3214" spans="1:1" x14ac:dyDescent="0.3">
      <c r="A3214" t="s">
        <v>6164</v>
      </c>
    </row>
    <row r="3215" spans="1:1" x14ac:dyDescent="0.3">
      <c r="A3215" t="s">
        <v>6168</v>
      </c>
    </row>
    <row r="3216" spans="1:1" x14ac:dyDescent="0.3">
      <c r="A3216" t="s">
        <v>6172</v>
      </c>
    </row>
    <row r="3217" spans="1:1" x14ac:dyDescent="0.3">
      <c r="A3217" t="s">
        <v>6176</v>
      </c>
    </row>
    <row r="3218" spans="1:1" x14ac:dyDescent="0.3">
      <c r="A3218" t="s">
        <v>6180</v>
      </c>
    </row>
    <row r="3219" spans="1:1" x14ac:dyDescent="0.3">
      <c r="A3219" t="s">
        <v>6184</v>
      </c>
    </row>
    <row r="3220" spans="1:1" x14ac:dyDescent="0.3">
      <c r="A3220" t="s">
        <v>6188</v>
      </c>
    </row>
    <row r="3221" spans="1:1" x14ac:dyDescent="0.3">
      <c r="A3221" t="s">
        <v>6191</v>
      </c>
    </row>
    <row r="3222" spans="1:1" x14ac:dyDescent="0.3">
      <c r="A3222" t="s">
        <v>6194</v>
      </c>
    </row>
    <row r="3223" spans="1:1" x14ac:dyDescent="0.3">
      <c r="A3223" t="s">
        <v>6197</v>
      </c>
    </row>
    <row r="3224" spans="1:1" x14ac:dyDescent="0.3">
      <c r="A3224" t="s">
        <v>6200</v>
      </c>
    </row>
    <row r="3225" spans="1:1" x14ac:dyDescent="0.3">
      <c r="A3225" t="s">
        <v>6203</v>
      </c>
    </row>
    <row r="3226" spans="1:1" x14ac:dyDescent="0.3">
      <c r="A3226" t="s">
        <v>6206</v>
      </c>
    </row>
    <row r="3227" spans="1:1" x14ac:dyDescent="0.3">
      <c r="A3227" t="s">
        <v>18852</v>
      </c>
    </row>
    <row r="3228" spans="1:1" x14ac:dyDescent="0.3">
      <c r="A3228" t="s">
        <v>6209</v>
      </c>
    </row>
    <row r="3229" spans="1:1" x14ac:dyDescent="0.3">
      <c r="A3229" t="s">
        <v>6212</v>
      </c>
    </row>
    <row r="3230" spans="1:1" x14ac:dyDescent="0.3">
      <c r="A3230" t="s">
        <v>6215</v>
      </c>
    </row>
    <row r="3231" spans="1:1" x14ac:dyDescent="0.3">
      <c r="A3231" t="s">
        <v>6218</v>
      </c>
    </row>
    <row r="3232" spans="1:1" x14ac:dyDescent="0.3">
      <c r="A3232" t="s">
        <v>6221</v>
      </c>
    </row>
    <row r="3233" spans="1:1" x14ac:dyDescent="0.3">
      <c r="A3233" t="s">
        <v>6224</v>
      </c>
    </row>
    <row r="3234" spans="1:1" x14ac:dyDescent="0.3">
      <c r="A3234" t="s">
        <v>6227</v>
      </c>
    </row>
    <row r="3235" spans="1:1" x14ac:dyDescent="0.3">
      <c r="A3235" t="s">
        <v>1859</v>
      </c>
    </row>
    <row r="3236" spans="1:1" x14ac:dyDescent="0.3">
      <c r="A3236" t="s">
        <v>1863</v>
      </c>
    </row>
    <row r="3237" spans="1:1" x14ac:dyDescent="0.3">
      <c r="A3237" t="s">
        <v>1867</v>
      </c>
    </row>
    <row r="3238" spans="1:1" x14ac:dyDescent="0.3">
      <c r="A3238" t="s">
        <v>1871</v>
      </c>
    </row>
    <row r="3239" spans="1:1" x14ac:dyDescent="0.3">
      <c r="A3239" t="s">
        <v>1875</v>
      </c>
    </row>
    <row r="3240" spans="1:1" x14ac:dyDescent="0.3">
      <c r="A3240" t="s">
        <v>1879</v>
      </c>
    </row>
    <row r="3241" spans="1:1" x14ac:dyDescent="0.3">
      <c r="A3241" t="s">
        <v>1883</v>
      </c>
    </row>
    <row r="3242" spans="1:1" x14ac:dyDescent="0.3">
      <c r="A3242" t="s">
        <v>1887</v>
      </c>
    </row>
    <row r="3243" spans="1:1" x14ac:dyDescent="0.3">
      <c r="A3243" t="s">
        <v>1891</v>
      </c>
    </row>
    <row r="3244" spans="1:1" x14ac:dyDescent="0.3">
      <c r="A3244" t="s">
        <v>1895</v>
      </c>
    </row>
    <row r="3245" spans="1:1" x14ac:dyDescent="0.3">
      <c r="A3245" t="s">
        <v>1899</v>
      </c>
    </row>
    <row r="3246" spans="1:1" x14ac:dyDescent="0.3">
      <c r="A3246" t="s">
        <v>1903</v>
      </c>
    </row>
    <row r="3247" spans="1:1" x14ac:dyDescent="0.3">
      <c r="A3247" t="s">
        <v>1907</v>
      </c>
    </row>
    <row r="3248" spans="1:1" x14ac:dyDescent="0.3">
      <c r="A3248" t="s">
        <v>1911</v>
      </c>
    </row>
    <row r="3249" spans="1:1" x14ac:dyDescent="0.3">
      <c r="A3249" t="s">
        <v>1915</v>
      </c>
    </row>
    <row r="3250" spans="1:1" x14ac:dyDescent="0.3">
      <c r="A3250" t="s">
        <v>1919</v>
      </c>
    </row>
    <row r="3251" spans="1:1" x14ac:dyDescent="0.3">
      <c r="A3251" t="s">
        <v>1923</v>
      </c>
    </row>
    <row r="3252" spans="1:1" x14ac:dyDescent="0.3">
      <c r="A3252" t="s">
        <v>1927</v>
      </c>
    </row>
    <row r="3253" spans="1:1" x14ac:dyDescent="0.3">
      <c r="A3253" t="s">
        <v>1931</v>
      </c>
    </row>
    <row r="3254" spans="1:1" x14ac:dyDescent="0.3">
      <c r="A3254" t="s">
        <v>1935</v>
      </c>
    </row>
    <row r="3255" spans="1:1" x14ac:dyDescent="0.3">
      <c r="A3255" t="s">
        <v>1939</v>
      </c>
    </row>
    <row r="3256" spans="1:1" x14ac:dyDescent="0.3">
      <c r="A3256" t="s">
        <v>1943</v>
      </c>
    </row>
    <row r="3257" spans="1:1" x14ac:dyDescent="0.3">
      <c r="A3257" t="s">
        <v>1947</v>
      </c>
    </row>
    <row r="3258" spans="1:1" x14ac:dyDescent="0.3">
      <c r="A3258" t="s">
        <v>1951</v>
      </c>
    </row>
    <row r="3259" spans="1:1" x14ac:dyDescent="0.3">
      <c r="A3259" t="s">
        <v>1955</v>
      </c>
    </row>
    <row r="3260" spans="1:1" x14ac:dyDescent="0.3">
      <c r="A3260" t="s">
        <v>1959</v>
      </c>
    </row>
    <row r="3261" spans="1:1" x14ac:dyDescent="0.3">
      <c r="A3261" t="s">
        <v>1963</v>
      </c>
    </row>
    <row r="3262" spans="1:1" x14ac:dyDescent="0.3">
      <c r="A3262" t="s">
        <v>1967</v>
      </c>
    </row>
    <row r="3263" spans="1:1" x14ac:dyDescent="0.3">
      <c r="A3263" t="s">
        <v>1971</v>
      </c>
    </row>
    <row r="3264" spans="1:1" x14ac:dyDescent="0.3">
      <c r="A3264" t="s">
        <v>1975</v>
      </c>
    </row>
    <row r="3265" spans="1:1" x14ac:dyDescent="0.3">
      <c r="A3265" t="s">
        <v>1979</v>
      </c>
    </row>
    <row r="3266" spans="1:1" x14ac:dyDescent="0.3">
      <c r="A3266" t="s">
        <v>1983</v>
      </c>
    </row>
    <row r="3267" spans="1:1" x14ac:dyDescent="0.3">
      <c r="A3267" t="s">
        <v>1987</v>
      </c>
    </row>
    <row r="3268" spans="1:1" x14ac:dyDescent="0.3">
      <c r="A3268" t="s">
        <v>1991</v>
      </c>
    </row>
    <row r="3269" spans="1:1" x14ac:dyDescent="0.3">
      <c r="A3269" t="s">
        <v>1995</v>
      </c>
    </row>
    <row r="3270" spans="1:1" x14ac:dyDescent="0.3">
      <c r="A3270" t="s">
        <v>1999</v>
      </c>
    </row>
    <row r="3271" spans="1:1" x14ac:dyDescent="0.3">
      <c r="A3271" t="s">
        <v>2003</v>
      </c>
    </row>
    <row r="3272" spans="1:1" x14ac:dyDescent="0.3">
      <c r="A3272" t="s">
        <v>2007</v>
      </c>
    </row>
    <row r="3273" spans="1:1" x14ac:dyDescent="0.3">
      <c r="A3273" t="s">
        <v>2011</v>
      </c>
    </row>
    <row r="3274" spans="1:1" x14ac:dyDescent="0.3">
      <c r="A3274" t="s">
        <v>2015</v>
      </c>
    </row>
    <row r="3275" spans="1:1" x14ac:dyDescent="0.3">
      <c r="A3275" t="s">
        <v>2019</v>
      </c>
    </row>
    <row r="3276" spans="1:1" x14ac:dyDescent="0.3">
      <c r="A3276" t="s">
        <v>2023</v>
      </c>
    </row>
    <row r="3277" spans="1:1" x14ac:dyDescent="0.3">
      <c r="A3277" t="s">
        <v>2027</v>
      </c>
    </row>
    <row r="3278" spans="1:1" x14ac:dyDescent="0.3">
      <c r="A3278" t="s">
        <v>2031</v>
      </c>
    </row>
    <row r="3279" spans="1:1" x14ac:dyDescent="0.3">
      <c r="A3279" t="s">
        <v>2035</v>
      </c>
    </row>
    <row r="3280" spans="1:1" x14ac:dyDescent="0.3">
      <c r="A3280" t="s">
        <v>2039</v>
      </c>
    </row>
    <row r="3281" spans="1:1" x14ac:dyDescent="0.3">
      <c r="A3281" t="s">
        <v>2043</v>
      </c>
    </row>
    <row r="3282" spans="1:1" x14ac:dyDescent="0.3">
      <c r="A3282" t="s">
        <v>2047</v>
      </c>
    </row>
    <row r="3283" spans="1:1" x14ac:dyDescent="0.3">
      <c r="A3283" t="s">
        <v>2051</v>
      </c>
    </row>
    <row r="3284" spans="1:1" x14ac:dyDescent="0.3">
      <c r="A3284" t="s">
        <v>2055</v>
      </c>
    </row>
    <row r="3285" spans="1:1" x14ac:dyDescent="0.3">
      <c r="A3285" t="s">
        <v>2059</v>
      </c>
    </row>
    <row r="3286" spans="1:1" x14ac:dyDescent="0.3">
      <c r="A3286" t="s">
        <v>2063</v>
      </c>
    </row>
    <row r="3287" spans="1:1" x14ac:dyDescent="0.3">
      <c r="A3287" t="s">
        <v>2067</v>
      </c>
    </row>
    <row r="3288" spans="1:1" x14ac:dyDescent="0.3">
      <c r="A3288" t="s">
        <v>2071</v>
      </c>
    </row>
    <row r="3289" spans="1:1" x14ac:dyDescent="0.3">
      <c r="A3289" t="s">
        <v>2075</v>
      </c>
    </row>
    <row r="3290" spans="1:1" x14ac:dyDescent="0.3">
      <c r="A3290" t="s">
        <v>2079</v>
      </c>
    </row>
    <row r="3291" spans="1:1" x14ac:dyDescent="0.3">
      <c r="A3291" t="s">
        <v>2083</v>
      </c>
    </row>
    <row r="3292" spans="1:1" x14ac:dyDescent="0.3">
      <c r="A3292" t="s">
        <v>2087</v>
      </c>
    </row>
    <row r="3293" spans="1:1" x14ac:dyDescent="0.3">
      <c r="A3293" t="s">
        <v>2091</v>
      </c>
    </row>
    <row r="3294" spans="1:1" x14ac:dyDescent="0.3">
      <c r="A3294" t="s">
        <v>2095</v>
      </c>
    </row>
    <row r="3295" spans="1:1" x14ac:dyDescent="0.3">
      <c r="A3295" t="s">
        <v>2099</v>
      </c>
    </row>
    <row r="3296" spans="1:1" x14ac:dyDescent="0.3">
      <c r="A3296" t="s">
        <v>2103</v>
      </c>
    </row>
    <row r="3297" spans="1:1" x14ac:dyDescent="0.3">
      <c r="A3297" t="s">
        <v>2107</v>
      </c>
    </row>
    <row r="3298" spans="1:1" x14ac:dyDescent="0.3">
      <c r="A3298" t="s">
        <v>2111</v>
      </c>
    </row>
    <row r="3299" spans="1:1" x14ac:dyDescent="0.3">
      <c r="A3299" t="s">
        <v>2115</v>
      </c>
    </row>
    <row r="3300" spans="1:1" x14ac:dyDescent="0.3">
      <c r="A3300" t="s">
        <v>2119</v>
      </c>
    </row>
    <row r="3301" spans="1:1" x14ac:dyDescent="0.3">
      <c r="A3301" t="s">
        <v>2123</v>
      </c>
    </row>
    <row r="3302" spans="1:1" x14ac:dyDescent="0.3">
      <c r="A3302" t="s">
        <v>2127</v>
      </c>
    </row>
    <row r="3303" spans="1:1" x14ac:dyDescent="0.3">
      <c r="A3303" t="s">
        <v>2131</v>
      </c>
    </row>
    <row r="3304" spans="1:1" x14ac:dyDescent="0.3">
      <c r="A3304" t="s">
        <v>2135</v>
      </c>
    </row>
    <row r="3305" spans="1:1" x14ac:dyDescent="0.3">
      <c r="A3305" t="s">
        <v>2139</v>
      </c>
    </row>
    <row r="3306" spans="1:1" x14ac:dyDescent="0.3">
      <c r="A3306" t="s">
        <v>2143</v>
      </c>
    </row>
    <row r="3307" spans="1:1" x14ac:dyDescent="0.3">
      <c r="A3307" t="s">
        <v>2147</v>
      </c>
    </row>
    <row r="3308" spans="1:1" x14ac:dyDescent="0.3">
      <c r="A3308" t="s">
        <v>2151</v>
      </c>
    </row>
    <row r="3309" spans="1:1" x14ac:dyDescent="0.3">
      <c r="A3309" t="s">
        <v>2155</v>
      </c>
    </row>
    <row r="3310" spans="1:1" x14ac:dyDescent="0.3">
      <c r="A3310" t="s">
        <v>2159</v>
      </c>
    </row>
    <row r="3311" spans="1:1" x14ac:dyDescent="0.3">
      <c r="A3311" t="s">
        <v>2163</v>
      </c>
    </row>
    <row r="3312" spans="1:1" x14ac:dyDescent="0.3">
      <c r="A3312" t="s">
        <v>2167</v>
      </c>
    </row>
    <row r="3313" spans="1:1" x14ac:dyDescent="0.3">
      <c r="A3313" t="s">
        <v>2171</v>
      </c>
    </row>
    <row r="3314" spans="1:1" x14ac:dyDescent="0.3">
      <c r="A3314" t="s">
        <v>2175</v>
      </c>
    </row>
    <row r="3315" spans="1:1" x14ac:dyDescent="0.3">
      <c r="A3315" t="s">
        <v>2179</v>
      </c>
    </row>
    <row r="3316" spans="1:1" x14ac:dyDescent="0.3">
      <c r="A3316" t="s">
        <v>2183</v>
      </c>
    </row>
    <row r="3317" spans="1:1" x14ac:dyDescent="0.3">
      <c r="A3317" t="s">
        <v>2187</v>
      </c>
    </row>
    <row r="3318" spans="1:1" x14ac:dyDescent="0.3">
      <c r="A3318" t="s">
        <v>2191</v>
      </c>
    </row>
    <row r="3319" spans="1:1" x14ac:dyDescent="0.3">
      <c r="A3319" t="s">
        <v>2195</v>
      </c>
    </row>
    <row r="3320" spans="1:1" x14ac:dyDescent="0.3">
      <c r="A3320" t="s">
        <v>2199</v>
      </c>
    </row>
    <row r="3321" spans="1:1" x14ac:dyDescent="0.3">
      <c r="A3321" t="s">
        <v>2203</v>
      </c>
    </row>
    <row r="3322" spans="1:1" x14ac:dyDescent="0.3">
      <c r="A3322" t="s">
        <v>2207</v>
      </c>
    </row>
    <row r="3323" spans="1:1" x14ac:dyDescent="0.3">
      <c r="A3323" t="s">
        <v>2211</v>
      </c>
    </row>
    <row r="3324" spans="1:1" x14ac:dyDescent="0.3">
      <c r="A3324" t="s">
        <v>2215</v>
      </c>
    </row>
    <row r="3325" spans="1:1" x14ac:dyDescent="0.3">
      <c r="A3325" t="s">
        <v>2219</v>
      </c>
    </row>
    <row r="3326" spans="1:1" x14ac:dyDescent="0.3">
      <c r="A3326" t="s">
        <v>2223</v>
      </c>
    </row>
    <row r="3327" spans="1:1" x14ac:dyDescent="0.3">
      <c r="A3327" t="s">
        <v>2227</v>
      </c>
    </row>
    <row r="3328" spans="1:1" x14ac:dyDescent="0.3">
      <c r="A3328" t="s">
        <v>2231</v>
      </c>
    </row>
    <row r="3329" spans="1:1" x14ac:dyDescent="0.3">
      <c r="A3329" t="s">
        <v>2235</v>
      </c>
    </row>
    <row r="3330" spans="1:1" x14ac:dyDescent="0.3">
      <c r="A3330" t="s">
        <v>2239</v>
      </c>
    </row>
    <row r="3331" spans="1:1" x14ac:dyDescent="0.3">
      <c r="A3331" t="s">
        <v>2243</v>
      </c>
    </row>
    <row r="3332" spans="1:1" x14ac:dyDescent="0.3">
      <c r="A3332" t="s">
        <v>2247</v>
      </c>
    </row>
    <row r="3333" spans="1:1" x14ac:dyDescent="0.3">
      <c r="A3333" t="s">
        <v>2251</v>
      </c>
    </row>
    <row r="3334" spans="1:1" x14ac:dyDescent="0.3">
      <c r="A3334" t="s">
        <v>2255</v>
      </c>
    </row>
    <row r="3335" spans="1:1" x14ac:dyDescent="0.3">
      <c r="A3335" t="s">
        <v>2259</v>
      </c>
    </row>
    <row r="3336" spans="1:1" x14ac:dyDescent="0.3">
      <c r="A3336" t="s">
        <v>2263</v>
      </c>
    </row>
    <row r="3337" spans="1:1" x14ac:dyDescent="0.3">
      <c r="A3337" t="s">
        <v>2267</v>
      </c>
    </row>
    <row r="3338" spans="1:1" x14ac:dyDescent="0.3">
      <c r="A3338" t="s">
        <v>2271</v>
      </c>
    </row>
    <row r="3339" spans="1:1" x14ac:dyDescent="0.3">
      <c r="A3339" t="s">
        <v>2275</v>
      </c>
    </row>
    <row r="3340" spans="1:1" x14ac:dyDescent="0.3">
      <c r="A3340" t="s">
        <v>2279</v>
      </c>
    </row>
    <row r="3341" spans="1:1" x14ac:dyDescent="0.3">
      <c r="A3341" t="s">
        <v>2283</v>
      </c>
    </row>
    <row r="3342" spans="1:1" x14ac:dyDescent="0.3">
      <c r="A3342" t="s">
        <v>2287</v>
      </c>
    </row>
    <row r="3343" spans="1:1" x14ac:dyDescent="0.3">
      <c r="A3343" t="s">
        <v>2291</v>
      </c>
    </row>
    <row r="3344" spans="1:1" x14ac:dyDescent="0.3">
      <c r="A3344" t="s">
        <v>2295</v>
      </c>
    </row>
    <row r="3345" spans="1:1" x14ac:dyDescent="0.3">
      <c r="A3345" t="s">
        <v>2299</v>
      </c>
    </row>
    <row r="3346" spans="1:1" x14ac:dyDescent="0.3">
      <c r="A3346" t="s">
        <v>2303</v>
      </c>
    </row>
    <row r="3347" spans="1:1" x14ac:dyDescent="0.3">
      <c r="A3347" t="s">
        <v>2307</v>
      </c>
    </row>
    <row r="3348" spans="1:1" x14ac:dyDescent="0.3">
      <c r="A3348" t="s">
        <v>2311</v>
      </c>
    </row>
    <row r="3349" spans="1:1" x14ac:dyDescent="0.3">
      <c r="A3349" t="s">
        <v>2315</v>
      </c>
    </row>
    <row r="3350" spans="1:1" x14ac:dyDescent="0.3">
      <c r="A3350" t="s">
        <v>2319</v>
      </c>
    </row>
    <row r="3351" spans="1:1" x14ac:dyDescent="0.3">
      <c r="A3351" t="s">
        <v>2323</v>
      </c>
    </row>
    <row r="3352" spans="1:1" x14ac:dyDescent="0.3">
      <c r="A3352" t="s">
        <v>2327</v>
      </c>
    </row>
    <row r="3353" spans="1:1" x14ac:dyDescent="0.3">
      <c r="A3353" t="s">
        <v>2331</v>
      </c>
    </row>
    <row r="3354" spans="1:1" x14ac:dyDescent="0.3">
      <c r="A3354" t="s">
        <v>2335</v>
      </c>
    </row>
    <row r="3355" spans="1:1" x14ac:dyDescent="0.3">
      <c r="A3355" t="s">
        <v>2339</v>
      </c>
    </row>
    <row r="3356" spans="1:1" x14ac:dyDescent="0.3">
      <c r="A3356" t="s">
        <v>2343</v>
      </c>
    </row>
    <row r="3357" spans="1:1" x14ac:dyDescent="0.3">
      <c r="A3357" t="s">
        <v>2347</v>
      </c>
    </row>
    <row r="3358" spans="1:1" x14ac:dyDescent="0.3">
      <c r="A3358" t="s">
        <v>2351</v>
      </c>
    </row>
    <row r="3359" spans="1:1" x14ac:dyDescent="0.3">
      <c r="A3359" t="s">
        <v>2355</v>
      </c>
    </row>
    <row r="3360" spans="1:1" x14ac:dyDescent="0.3">
      <c r="A3360" t="s">
        <v>2359</v>
      </c>
    </row>
    <row r="3361" spans="1:1" x14ac:dyDescent="0.3">
      <c r="A3361" t="s">
        <v>2363</v>
      </c>
    </row>
    <row r="3362" spans="1:1" x14ac:dyDescent="0.3">
      <c r="A3362" t="s">
        <v>2367</v>
      </c>
    </row>
    <row r="3363" spans="1:1" x14ac:dyDescent="0.3">
      <c r="A3363" t="s">
        <v>2371</v>
      </c>
    </row>
    <row r="3364" spans="1:1" x14ac:dyDescent="0.3">
      <c r="A3364" t="s">
        <v>2375</v>
      </c>
    </row>
    <row r="3365" spans="1:1" x14ac:dyDescent="0.3">
      <c r="A3365" t="s">
        <v>2379</v>
      </c>
    </row>
    <row r="3366" spans="1:1" x14ac:dyDescent="0.3">
      <c r="A3366" t="s">
        <v>2383</v>
      </c>
    </row>
    <row r="3367" spans="1:1" x14ac:dyDescent="0.3">
      <c r="A3367" t="s">
        <v>2387</v>
      </c>
    </row>
    <row r="3368" spans="1:1" x14ac:dyDescent="0.3">
      <c r="A3368" t="s">
        <v>2391</v>
      </c>
    </row>
    <row r="3369" spans="1:1" x14ac:dyDescent="0.3">
      <c r="A3369" t="s">
        <v>2395</v>
      </c>
    </row>
    <row r="3370" spans="1:1" x14ac:dyDescent="0.3">
      <c r="A3370" t="s">
        <v>2399</v>
      </c>
    </row>
    <row r="3371" spans="1:1" x14ac:dyDescent="0.3">
      <c r="A3371" t="s">
        <v>2403</v>
      </c>
    </row>
    <row r="3372" spans="1:1" x14ac:dyDescent="0.3">
      <c r="A3372" t="s">
        <v>2407</v>
      </c>
    </row>
    <row r="3373" spans="1:1" x14ac:dyDescent="0.3">
      <c r="A3373" t="s">
        <v>2411</v>
      </c>
    </row>
    <row r="3374" spans="1:1" x14ac:dyDescent="0.3">
      <c r="A3374" t="s">
        <v>2415</v>
      </c>
    </row>
    <row r="3375" spans="1:1" x14ac:dyDescent="0.3">
      <c r="A3375" t="s">
        <v>2419</v>
      </c>
    </row>
    <row r="3376" spans="1:1" x14ac:dyDescent="0.3">
      <c r="A3376" t="s">
        <v>2423</v>
      </c>
    </row>
    <row r="3377" spans="1:1" x14ac:dyDescent="0.3">
      <c r="A3377" t="s">
        <v>2427</v>
      </c>
    </row>
    <row r="3378" spans="1:1" x14ac:dyDescent="0.3">
      <c r="A3378" t="s">
        <v>2431</v>
      </c>
    </row>
    <row r="3379" spans="1:1" x14ac:dyDescent="0.3">
      <c r="A3379" t="s">
        <v>2434</v>
      </c>
    </row>
    <row r="3380" spans="1:1" x14ac:dyDescent="0.3">
      <c r="A3380" t="s">
        <v>2437</v>
      </c>
    </row>
    <row r="3381" spans="1:1" x14ac:dyDescent="0.3">
      <c r="A3381" t="s">
        <v>2440</v>
      </c>
    </row>
    <row r="3382" spans="1:1" x14ac:dyDescent="0.3">
      <c r="A3382" t="s">
        <v>2443</v>
      </c>
    </row>
    <row r="3383" spans="1:1" x14ac:dyDescent="0.3">
      <c r="A3383" t="s">
        <v>2446</v>
      </c>
    </row>
    <row r="3384" spans="1:1" x14ac:dyDescent="0.3">
      <c r="A3384" t="s">
        <v>2449</v>
      </c>
    </row>
    <row r="3385" spans="1:1" x14ac:dyDescent="0.3">
      <c r="A3385" t="s">
        <v>2452</v>
      </c>
    </row>
    <row r="3386" spans="1:1" x14ac:dyDescent="0.3">
      <c r="A3386" t="s">
        <v>2455</v>
      </c>
    </row>
    <row r="3387" spans="1:1" x14ac:dyDescent="0.3">
      <c r="A3387" t="s">
        <v>2458</v>
      </c>
    </row>
    <row r="3388" spans="1:1" x14ac:dyDescent="0.3">
      <c r="A3388" t="s">
        <v>2461</v>
      </c>
    </row>
    <row r="3389" spans="1:1" x14ac:dyDescent="0.3">
      <c r="A3389" t="s">
        <v>2464</v>
      </c>
    </row>
    <row r="3390" spans="1:1" x14ac:dyDescent="0.3">
      <c r="A3390" t="s">
        <v>2467</v>
      </c>
    </row>
    <row r="3391" spans="1:1" x14ac:dyDescent="0.3">
      <c r="A3391" t="s">
        <v>2470</v>
      </c>
    </row>
    <row r="3392" spans="1:1" x14ac:dyDescent="0.3">
      <c r="A3392" t="s">
        <v>2473</v>
      </c>
    </row>
    <row r="3393" spans="1:1" x14ac:dyDescent="0.3">
      <c r="A3393" t="s">
        <v>2476</v>
      </c>
    </row>
    <row r="3394" spans="1:1" x14ac:dyDescent="0.3">
      <c r="A3394" t="s">
        <v>2479</v>
      </c>
    </row>
    <row r="3395" spans="1:1" x14ac:dyDescent="0.3">
      <c r="A3395" t="s">
        <v>2482</v>
      </c>
    </row>
    <row r="3396" spans="1:1" x14ac:dyDescent="0.3">
      <c r="A3396" t="s">
        <v>2485</v>
      </c>
    </row>
    <row r="3397" spans="1:1" x14ac:dyDescent="0.3">
      <c r="A3397" t="s">
        <v>2488</v>
      </c>
    </row>
    <row r="3398" spans="1:1" x14ac:dyDescent="0.3">
      <c r="A3398" t="s">
        <v>2491</v>
      </c>
    </row>
    <row r="3399" spans="1:1" x14ac:dyDescent="0.3">
      <c r="A3399" t="s">
        <v>2494</v>
      </c>
    </row>
    <row r="3400" spans="1:1" x14ac:dyDescent="0.3">
      <c r="A3400" t="s">
        <v>2497</v>
      </c>
    </row>
    <row r="3401" spans="1:1" x14ac:dyDescent="0.3">
      <c r="A3401" t="s">
        <v>2500</v>
      </c>
    </row>
    <row r="3402" spans="1:1" x14ac:dyDescent="0.3">
      <c r="A3402" t="s">
        <v>2503</v>
      </c>
    </row>
    <row r="3403" spans="1:1" x14ac:dyDescent="0.3">
      <c r="A3403" t="s">
        <v>2506</v>
      </c>
    </row>
    <row r="3404" spans="1:1" x14ac:dyDescent="0.3">
      <c r="A3404" t="s">
        <v>2509</v>
      </c>
    </row>
    <row r="3405" spans="1:1" x14ac:dyDescent="0.3">
      <c r="A3405" t="s">
        <v>2512</v>
      </c>
    </row>
    <row r="3406" spans="1:1" x14ac:dyDescent="0.3">
      <c r="A3406" t="s">
        <v>2515</v>
      </c>
    </row>
    <row r="3407" spans="1:1" x14ac:dyDescent="0.3">
      <c r="A3407" t="s">
        <v>2518</v>
      </c>
    </row>
    <row r="3408" spans="1:1" x14ac:dyDescent="0.3">
      <c r="A3408" t="s">
        <v>2521</v>
      </c>
    </row>
    <row r="3409" spans="1:1" x14ac:dyDescent="0.3">
      <c r="A3409" t="s">
        <v>2524</v>
      </c>
    </row>
    <row r="3410" spans="1:1" x14ac:dyDescent="0.3">
      <c r="A3410" t="s">
        <v>2527</v>
      </c>
    </row>
    <row r="3411" spans="1:1" x14ac:dyDescent="0.3">
      <c r="A3411" t="s">
        <v>2530</v>
      </c>
    </row>
    <row r="3412" spans="1:1" x14ac:dyDescent="0.3">
      <c r="A3412" t="s">
        <v>2533</v>
      </c>
    </row>
    <row r="3413" spans="1:1" x14ac:dyDescent="0.3">
      <c r="A3413" t="s">
        <v>2536</v>
      </c>
    </row>
    <row r="3414" spans="1:1" x14ac:dyDescent="0.3">
      <c r="A3414" t="s">
        <v>2539</v>
      </c>
    </row>
    <row r="3415" spans="1:1" x14ac:dyDescent="0.3">
      <c r="A3415" t="s">
        <v>2542</v>
      </c>
    </row>
    <row r="3416" spans="1:1" x14ac:dyDescent="0.3">
      <c r="A3416" t="s">
        <v>2545</v>
      </c>
    </row>
    <row r="3417" spans="1:1" x14ac:dyDescent="0.3">
      <c r="A3417" t="s">
        <v>2548</v>
      </c>
    </row>
    <row r="3418" spans="1:1" x14ac:dyDescent="0.3">
      <c r="A3418" t="s">
        <v>2551</v>
      </c>
    </row>
    <row r="3419" spans="1:1" x14ac:dyDescent="0.3">
      <c r="A3419" t="s">
        <v>2554</v>
      </c>
    </row>
    <row r="3420" spans="1:1" x14ac:dyDescent="0.3">
      <c r="A3420" t="s">
        <v>2557</v>
      </c>
    </row>
    <row r="3421" spans="1:1" x14ac:dyDescent="0.3">
      <c r="A3421" t="s">
        <v>2560</v>
      </c>
    </row>
    <row r="3422" spans="1:1" x14ac:dyDescent="0.3">
      <c r="A3422" t="s">
        <v>2563</v>
      </c>
    </row>
    <row r="3423" spans="1:1" x14ac:dyDescent="0.3">
      <c r="A3423" t="s">
        <v>2567</v>
      </c>
    </row>
    <row r="3424" spans="1:1" x14ac:dyDescent="0.3">
      <c r="A3424" t="s">
        <v>2571</v>
      </c>
    </row>
    <row r="3425" spans="1:1" x14ac:dyDescent="0.3">
      <c r="A3425" t="s">
        <v>2575</v>
      </c>
    </row>
    <row r="3426" spans="1:1" x14ac:dyDescent="0.3">
      <c r="A3426" t="s">
        <v>2579</v>
      </c>
    </row>
    <row r="3427" spans="1:1" x14ac:dyDescent="0.3">
      <c r="A3427" t="s">
        <v>2583</v>
      </c>
    </row>
    <row r="3428" spans="1:1" x14ac:dyDescent="0.3">
      <c r="A3428" t="s">
        <v>2587</v>
      </c>
    </row>
    <row r="3429" spans="1:1" x14ac:dyDescent="0.3">
      <c r="A3429" t="s">
        <v>2591</v>
      </c>
    </row>
    <row r="3430" spans="1:1" x14ac:dyDescent="0.3">
      <c r="A3430" t="s">
        <v>2595</v>
      </c>
    </row>
    <row r="3431" spans="1:1" x14ac:dyDescent="0.3">
      <c r="A3431" t="s">
        <v>2599</v>
      </c>
    </row>
    <row r="3432" spans="1:1" x14ac:dyDescent="0.3">
      <c r="A3432" t="s">
        <v>2603</v>
      </c>
    </row>
    <row r="3433" spans="1:1" x14ac:dyDescent="0.3">
      <c r="A3433" t="s">
        <v>2607</v>
      </c>
    </row>
    <row r="3434" spans="1:1" x14ac:dyDescent="0.3">
      <c r="A3434" t="s">
        <v>2611</v>
      </c>
    </row>
    <row r="3435" spans="1:1" x14ac:dyDescent="0.3">
      <c r="A3435" t="s">
        <v>2615</v>
      </c>
    </row>
    <row r="3436" spans="1:1" x14ac:dyDescent="0.3">
      <c r="A3436" t="s">
        <v>2619</v>
      </c>
    </row>
    <row r="3437" spans="1:1" x14ac:dyDescent="0.3">
      <c r="A3437" t="s">
        <v>2623</v>
      </c>
    </row>
    <row r="3438" spans="1:1" x14ac:dyDescent="0.3">
      <c r="A3438" t="s">
        <v>2627</v>
      </c>
    </row>
    <row r="3439" spans="1:1" x14ac:dyDescent="0.3">
      <c r="A3439" t="s">
        <v>2631</v>
      </c>
    </row>
    <row r="3440" spans="1:1" x14ac:dyDescent="0.3">
      <c r="A3440" t="s">
        <v>2635</v>
      </c>
    </row>
    <row r="3441" spans="1:1" x14ac:dyDescent="0.3">
      <c r="A3441" t="s">
        <v>2639</v>
      </c>
    </row>
    <row r="3442" spans="1:1" x14ac:dyDescent="0.3">
      <c r="A3442" t="s">
        <v>2643</v>
      </c>
    </row>
    <row r="3443" spans="1:1" x14ac:dyDescent="0.3">
      <c r="A3443" t="s">
        <v>17622</v>
      </c>
    </row>
    <row r="3444" spans="1:1" x14ac:dyDescent="0.3">
      <c r="A3444" t="s">
        <v>19717</v>
      </c>
    </row>
    <row r="3445" spans="1:1" x14ac:dyDescent="0.3">
      <c r="A3445" t="s">
        <v>2651</v>
      </c>
    </row>
    <row r="3446" spans="1:1" x14ac:dyDescent="0.3">
      <c r="A3446" t="s">
        <v>2655</v>
      </c>
    </row>
    <row r="3447" spans="1:1" x14ac:dyDescent="0.3">
      <c r="A3447" t="s">
        <v>2659</v>
      </c>
    </row>
    <row r="3448" spans="1:1" x14ac:dyDescent="0.3">
      <c r="A3448" t="s">
        <v>2663</v>
      </c>
    </row>
    <row r="3449" spans="1:1" x14ac:dyDescent="0.3">
      <c r="A3449" t="s">
        <v>2667</v>
      </c>
    </row>
    <row r="3450" spans="1:1" x14ac:dyDescent="0.3">
      <c r="A3450" t="s">
        <v>2671</v>
      </c>
    </row>
    <row r="3451" spans="1:1" x14ac:dyDescent="0.3">
      <c r="A3451" t="s">
        <v>2675</v>
      </c>
    </row>
    <row r="3452" spans="1:1" x14ac:dyDescent="0.3">
      <c r="A3452" t="s">
        <v>19722</v>
      </c>
    </row>
    <row r="3453" spans="1:1" x14ac:dyDescent="0.3">
      <c r="A3453" t="s">
        <v>2679</v>
      </c>
    </row>
    <row r="3454" spans="1:1" x14ac:dyDescent="0.3">
      <c r="A3454" t="s">
        <v>2683</v>
      </c>
    </row>
    <row r="3455" spans="1:1" x14ac:dyDescent="0.3">
      <c r="A3455" t="s">
        <v>19727</v>
      </c>
    </row>
    <row r="3456" spans="1:1" x14ac:dyDescent="0.3">
      <c r="A3456" t="s">
        <v>2687</v>
      </c>
    </row>
    <row r="3457" spans="1:1" x14ac:dyDescent="0.3">
      <c r="A3457" t="s">
        <v>2691</v>
      </c>
    </row>
    <row r="3458" spans="1:1" x14ac:dyDescent="0.3">
      <c r="A3458" t="s">
        <v>2695</v>
      </c>
    </row>
    <row r="3459" spans="1:1" x14ac:dyDescent="0.3">
      <c r="A3459" t="s">
        <v>2699</v>
      </c>
    </row>
    <row r="3460" spans="1:1" x14ac:dyDescent="0.3">
      <c r="A3460" t="s">
        <v>19732</v>
      </c>
    </row>
    <row r="3461" spans="1:1" x14ac:dyDescent="0.3">
      <c r="A3461" t="s">
        <v>2703</v>
      </c>
    </row>
    <row r="3462" spans="1:1" x14ac:dyDescent="0.3">
      <c r="A3462" t="s">
        <v>2707</v>
      </c>
    </row>
    <row r="3463" spans="1:1" x14ac:dyDescent="0.3">
      <c r="A3463" t="s">
        <v>17626</v>
      </c>
    </row>
    <row r="3464" spans="1:1" x14ac:dyDescent="0.3">
      <c r="A3464" t="s">
        <v>2711</v>
      </c>
    </row>
    <row r="3465" spans="1:1" x14ac:dyDescent="0.3">
      <c r="A3465" t="s">
        <v>2715</v>
      </c>
    </row>
    <row r="3466" spans="1:1" x14ac:dyDescent="0.3">
      <c r="A3466" t="s">
        <v>2719</v>
      </c>
    </row>
    <row r="3467" spans="1:1" x14ac:dyDescent="0.3">
      <c r="A3467" t="s">
        <v>2723</v>
      </c>
    </row>
    <row r="3468" spans="1:1" x14ac:dyDescent="0.3">
      <c r="A3468" t="s">
        <v>2727</v>
      </c>
    </row>
    <row r="3469" spans="1:1" x14ac:dyDescent="0.3">
      <c r="A3469" t="s">
        <v>2731</v>
      </c>
    </row>
    <row r="3470" spans="1:1" x14ac:dyDescent="0.3">
      <c r="A3470" t="s">
        <v>2735</v>
      </c>
    </row>
    <row r="3471" spans="1:1" x14ac:dyDescent="0.3">
      <c r="A3471" t="s">
        <v>2739</v>
      </c>
    </row>
    <row r="3472" spans="1:1" x14ac:dyDescent="0.3">
      <c r="A3472" t="s">
        <v>2743</v>
      </c>
    </row>
    <row r="3473" spans="1:1" x14ac:dyDescent="0.3">
      <c r="A3473" t="s">
        <v>2747</v>
      </c>
    </row>
    <row r="3474" spans="1:1" x14ac:dyDescent="0.3">
      <c r="A3474" t="s">
        <v>2751</v>
      </c>
    </row>
    <row r="3475" spans="1:1" x14ac:dyDescent="0.3">
      <c r="A3475" t="s">
        <v>2755</v>
      </c>
    </row>
    <row r="3476" spans="1:1" x14ac:dyDescent="0.3">
      <c r="A3476" t="s">
        <v>2759</v>
      </c>
    </row>
    <row r="3477" spans="1:1" x14ac:dyDescent="0.3">
      <c r="A3477" t="s">
        <v>2763</v>
      </c>
    </row>
    <row r="3478" spans="1:1" x14ac:dyDescent="0.3">
      <c r="A3478" t="s">
        <v>2767</v>
      </c>
    </row>
    <row r="3479" spans="1:1" x14ac:dyDescent="0.3">
      <c r="A3479" t="s">
        <v>2771</v>
      </c>
    </row>
    <row r="3480" spans="1:1" x14ac:dyDescent="0.3">
      <c r="A3480" t="s">
        <v>2775</v>
      </c>
    </row>
    <row r="3481" spans="1:1" x14ac:dyDescent="0.3">
      <c r="A3481" t="s">
        <v>2779</v>
      </c>
    </row>
    <row r="3482" spans="1:1" x14ac:dyDescent="0.3">
      <c r="A3482" t="s">
        <v>2783</v>
      </c>
    </row>
    <row r="3483" spans="1:1" x14ac:dyDescent="0.3">
      <c r="A3483" t="s">
        <v>2787</v>
      </c>
    </row>
    <row r="3484" spans="1:1" x14ac:dyDescent="0.3">
      <c r="A3484" t="s">
        <v>2791</v>
      </c>
    </row>
    <row r="3485" spans="1:1" x14ac:dyDescent="0.3">
      <c r="A3485" t="s">
        <v>2795</v>
      </c>
    </row>
    <row r="3486" spans="1:1" x14ac:dyDescent="0.3">
      <c r="A3486" t="s">
        <v>2799</v>
      </c>
    </row>
    <row r="3487" spans="1:1" x14ac:dyDescent="0.3">
      <c r="A3487" t="s">
        <v>2803</v>
      </c>
    </row>
    <row r="3488" spans="1:1" x14ac:dyDescent="0.3">
      <c r="A3488" t="s">
        <v>2807</v>
      </c>
    </row>
    <row r="3489" spans="1:1" x14ac:dyDescent="0.3">
      <c r="A3489" t="s">
        <v>2811</v>
      </c>
    </row>
    <row r="3490" spans="1:1" x14ac:dyDescent="0.3">
      <c r="A3490" t="s">
        <v>2815</v>
      </c>
    </row>
    <row r="3491" spans="1:1" x14ac:dyDescent="0.3">
      <c r="A3491" t="s">
        <v>2819</v>
      </c>
    </row>
    <row r="3492" spans="1:1" x14ac:dyDescent="0.3">
      <c r="A3492" t="s">
        <v>2823</v>
      </c>
    </row>
    <row r="3493" spans="1:1" x14ac:dyDescent="0.3">
      <c r="A3493" t="s">
        <v>2827</v>
      </c>
    </row>
    <row r="3494" spans="1:1" x14ac:dyDescent="0.3">
      <c r="A3494" t="s">
        <v>2831</v>
      </c>
    </row>
    <row r="3495" spans="1:1" x14ac:dyDescent="0.3">
      <c r="A3495" t="s">
        <v>2835</v>
      </c>
    </row>
    <row r="3496" spans="1:1" x14ac:dyDescent="0.3">
      <c r="A3496" t="s">
        <v>2839</v>
      </c>
    </row>
    <row r="3497" spans="1:1" x14ac:dyDescent="0.3">
      <c r="A3497" t="s">
        <v>2843</v>
      </c>
    </row>
    <row r="3498" spans="1:1" x14ac:dyDescent="0.3">
      <c r="A3498" t="s">
        <v>2847</v>
      </c>
    </row>
    <row r="3499" spans="1:1" x14ac:dyDescent="0.3">
      <c r="A3499" t="s">
        <v>2851</v>
      </c>
    </row>
    <row r="3500" spans="1:1" x14ac:dyDescent="0.3">
      <c r="A3500" t="s">
        <v>2855</v>
      </c>
    </row>
    <row r="3501" spans="1:1" x14ac:dyDescent="0.3">
      <c r="A3501" t="s">
        <v>2859</v>
      </c>
    </row>
    <row r="3502" spans="1:1" x14ac:dyDescent="0.3">
      <c r="A3502" t="s">
        <v>2863</v>
      </c>
    </row>
    <row r="3503" spans="1:1" x14ac:dyDescent="0.3">
      <c r="A3503" t="s">
        <v>2867</v>
      </c>
    </row>
    <row r="3504" spans="1:1" x14ac:dyDescent="0.3">
      <c r="A3504" t="s">
        <v>2871</v>
      </c>
    </row>
    <row r="3505" spans="1:1" x14ac:dyDescent="0.3">
      <c r="A3505" t="s">
        <v>2875</v>
      </c>
    </row>
    <row r="3506" spans="1:1" x14ac:dyDescent="0.3">
      <c r="A3506" t="s">
        <v>2879</v>
      </c>
    </row>
    <row r="3507" spans="1:1" x14ac:dyDescent="0.3">
      <c r="A3507" t="s">
        <v>2883</v>
      </c>
    </row>
    <row r="3508" spans="1:1" x14ac:dyDescent="0.3">
      <c r="A3508" t="s">
        <v>2887</v>
      </c>
    </row>
    <row r="3509" spans="1:1" x14ac:dyDescent="0.3">
      <c r="A3509" t="s">
        <v>2891</v>
      </c>
    </row>
    <row r="3510" spans="1:1" x14ac:dyDescent="0.3">
      <c r="A3510" t="s">
        <v>2895</v>
      </c>
    </row>
    <row r="3511" spans="1:1" x14ac:dyDescent="0.3">
      <c r="A3511" t="s">
        <v>2899</v>
      </c>
    </row>
    <row r="3512" spans="1:1" x14ac:dyDescent="0.3">
      <c r="A3512" t="s">
        <v>2903</v>
      </c>
    </row>
    <row r="3513" spans="1:1" x14ac:dyDescent="0.3">
      <c r="A3513" t="s">
        <v>2907</v>
      </c>
    </row>
    <row r="3514" spans="1:1" x14ac:dyDescent="0.3">
      <c r="A3514" t="s">
        <v>2911</v>
      </c>
    </row>
    <row r="3515" spans="1:1" x14ac:dyDescent="0.3">
      <c r="A3515" t="s">
        <v>2915</v>
      </c>
    </row>
    <row r="3516" spans="1:1" x14ac:dyDescent="0.3">
      <c r="A3516" t="s">
        <v>2918</v>
      </c>
    </row>
    <row r="3517" spans="1:1" x14ac:dyDescent="0.3">
      <c r="A3517" t="s">
        <v>2921</v>
      </c>
    </row>
    <row r="3518" spans="1:1" x14ac:dyDescent="0.3">
      <c r="A3518" t="s">
        <v>2924</v>
      </c>
    </row>
    <row r="3519" spans="1:1" x14ac:dyDescent="0.3">
      <c r="A3519" t="s">
        <v>2927</v>
      </c>
    </row>
    <row r="3520" spans="1:1" x14ac:dyDescent="0.3">
      <c r="A3520" t="s">
        <v>2930</v>
      </c>
    </row>
    <row r="3521" spans="1:1" x14ac:dyDescent="0.3">
      <c r="A3521" t="s">
        <v>17627</v>
      </c>
    </row>
    <row r="3522" spans="1:1" x14ac:dyDescent="0.3">
      <c r="A3522" t="s">
        <v>2933</v>
      </c>
    </row>
    <row r="3523" spans="1:1" x14ac:dyDescent="0.3">
      <c r="A3523" t="s">
        <v>2936</v>
      </c>
    </row>
    <row r="3524" spans="1:1" x14ac:dyDescent="0.3">
      <c r="A3524" t="s">
        <v>2939</v>
      </c>
    </row>
    <row r="3525" spans="1:1" x14ac:dyDescent="0.3">
      <c r="A3525" t="s">
        <v>2942</v>
      </c>
    </row>
    <row r="3526" spans="1:1" x14ac:dyDescent="0.3">
      <c r="A3526" t="s">
        <v>2945</v>
      </c>
    </row>
    <row r="3527" spans="1:1" x14ac:dyDescent="0.3">
      <c r="A3527" t="s">
        <v>2948</v>
      </c>
    </row>
    <row r="3528" spans="1:1" x14ac:dyDescent="0.3">
      <c r="A3528" t="s">
        <v>2951</v>
      </c>
    </row>
    <row r="3529" spans="1:1" x14ac:dyDescent="0.3">
      <c r="A3529" t="s">
        <v>6231</v>
      </c>
    </row>
    <row r="3530" spans="1:1" x14ac:dyDescent="0.3">
      <c r="A3530" t="s">
        <v>6235</v>
      </c>
    </row>
    <row r="3531" spans="1:1" x14ac:dyDescent="0.3">
      <c r="A3531" t="s">
        <v>6239</v>
      </c>
    </row>
    <row r="3532" spans="1:1" x14ac:dyDescent="0.3">
      <c r="A3532" t="s">
        <v>6243</v>
      </c>
    </row>
    <row r="3533" spans="1:1" x14ac:dyDescent="0.3">
      <c r="A3533" t="s">
        <v>6247</v>
      </c>
    </row>
    <row r="3534" spans="1:1" x14ac:dyDescent="0.3">
      <c r="A3534" t="s">
        <v>6251</v>
      </c>
    </row>
    <row r="3535" spans="1:1" x14ac:dyDescent="0.3">
      <c r="A3535" t="s">
        <v>6255</v>
      </c>
    </row>
    <row r="3536" spans="1:1" x14ac:dyDescent="0.3">
      <c r="A3536" t="s">
        <v>6259</v>
      </c>
    </row>
    <row r="3537" spans="1:1" x14ac:dyDescent="0.3">
      <c r="A3537" t="s">
        <v>6263</v>
      </c>
    </row>
    <row r="3538" spans="1:1" x14ac:dyDescent="0.3">
      <c r="A3538" t="s">
        <v>6267</v>
      </c>
    </row>
    <row r="3539" spans="1:1" x14ac:dyDescent="0.3">
      <c r="A3539" t="s">
        <v>6271</v>
      </c>
    </row>
    <row r="3540" spans="1:1" x14ac:dyDescent="0.3">
      <c r="A3540" t="s">
        <v>6275</v>
      </c>
    </row>
    <row r="3541" spans="1:1" x14ac:dyDescent="0.3">
      <c r="A3541" t="s">
        <v>6279</v>
      </c>
    </row>
    <row r="3542" spans="1:1" x14ac:dyDescent="0.3">
      <c r="A3542" t="s">
        <v>6283</v>
      </c>
    </row>
    <row r="3543" spans="1:1" x14ac:dyDescent="0.3">
      <c r="A3543" t="s">
        <v>6287</v>
      </c>
    </row>
    <row r="3544" spans="1:1" x14ac:dyDescent="0.3">
      <c r="A3544" t="s">
        <v>6291</v>
      </c>
    </row>
    <row r="3545" spans="1:1" x14ac:dyDescent="0.3">
      <c r="A3545" t="s">
        <v>6295</v>
      </c>
    </row>
    <row r="3546" spans="1:1" x14ac:dyDescent="0.3">
      <c r="A3546" t="s">
        <v>6299</v>
      </c>
    </row>
    <row r="3547" spans="1:1" x14ac:dyDescent="0.3">
      <c r="A3547" t="s">
        <v>6303</v>
      </c>
    </row>
    <row r="3548" spans="1:1" x14ac:dyDescent="0.3">
      <c r="A3548" t="s">
        <v>6307</v>
      </c>
    </row>
    <row r="3549" spans="1:1" x14ac:dyDescent="0.3">
      <c r="A3549" t="s">
        <v>6311</v>
      </c>
    </row>
    <row r="3550" spans="1:1" x14ac:dyDescent="0.3">
      <c r="A3550" t="s">
        <v>6315</v>
      </c>
    </row>
    <row r="3551" spans="1:1" x14ac:dyDescent="0.3">
      <c r="A3551" t="s">
        <v>6319</v>
      </c>
    </row>
    <row r="3552" spans="1:1" x14ac:dyDescent="0.3">
      <c r="A3552" t="s">
        <v>6323</v>
      </c>
    </row>
    <row r="3553" spans="1:1" x14ac:dyDescent="0.3">
      <c r="A3553" t="s">
        <v>6327</v>
      </c>
    </row>
    <row r="3554" spans="1:1" x14ac:dyDescent="0.3">
      <c r="A3554" t="s">
        <v>6331</v>
      </c>
    </row>
    <row r="3555" spans="1:1" x14ac:dyDescent="0.3">
      <c r="A3555" t="s">
        <v>6335</v>
      </c>
    </row>
    <row r="3556" spans="1:1" x14ac:dyDescent="0.3">
      <c r="A3556" t="s">
        <v>6339</v>
      </c>
    </row>
    <row r="3557" spans="1:1" x14ac:dyDescent="0.3">
      <c r="A3557" t="s">
        <v>6343</v>
      </c>
    </row>
    <row r="3558" spans="1:1" x14ac:dyDescent="0.3">
      <c r="A3558" t="s">
        <v>6347</v>
      </c>
    </row>
    <row r="3559" spans="1:1" x14ac:dyDescent="0.3">
      <c r="A3559" t="s">
        <v>6351</v>
      </c>
    </row>
    <row r="3560" spans="1:1" x14ac:dyDescent="0.3">
      <c r="A3560" t="s">
        <v>6355</v>
      </c>
    </row>
    <row r="3561" spans="1:1" x14ac:dyDescent="0.3">
      <c r="A3561" t="s">
        <v>6359</v>
      </c>
    </row>
    <row r="3562" spans="1:1" x14ac:dyDescent="0.3">
      <c r="A3562" t="s">
        <v>6363</v>
      </c>
    </row>
    <row r="3563" spans="1:1" x14ac:dyDescent="0.3">
      <c r="A3563" t="s">
        <v>6367</v>
      </c>
    </row>
    <row r="3564" spans="1:1" x14ac:dyDescent="0.3">
      <c r="A3564" t="s">
        <v>6371</v>
      </c>
    </row>
    <row r="3565" spans="1:1" x14ac:dyDescent="0.3">
      <c r="A3565" t="s">
        <v>6375</v>
      </c>
    </row>
    <row r="3566" spans="1:1" x14ac:dyDescent="0.3">
      <c r="A3566" t="s">
        <v>6379</v>
      </c>
    </row>
    <row r="3567" spans="1:1" x14ac:dyDescent="0.3">
      <c r="A3567" t="s">
        <v>6383</v>
      </c>
    </row>
    <row r="3568" spans="1:1" x14ac:dyDescent="0.3">
      <c r="A3568" t="s">
        <v>6387</v>
      </c>
    </row>
    <row r="3569" spans="1:1" x14ac:dyDescent="0.3">
      <c r="A3569" t="s">
        <v>6391</v>
      </c>
    </row>
    <row r="3570" spans="1:1" x14ac:dyDescent="0.3">
      <c r="A3570" t="s">
        <v>6395</v>
      </c>
    </row>
    <row r="3571" spans="1:1" x14ac:dyDescent="0.3">
      <c r="A3571" t="s">
        <v>6399</v>
      </c>
    </row>
    <row r="3572" spans="1:1" x14ac:dyDescent="0.3">
      <c r="A3572" t="s">
        <v>6403</v>
      </c>
    </row>
    <row r="3573" spans="1:1" x14ac:dyDescent="0.3">
      <c r="A3573" t="s">
        <v>6407</v>
      </c>
    </row>
    <row r="3574" spans="1:1" x14ac:dyDescent="0.3">
      <c r="A3574" t="s">
        <v>6411</v>
      </c>
    </row>
    <row r="3575" spans="1:1" x14ac:dyDescent="0.3">
      <c r="A3575" t="s">
        <v>6415</v>
      </c>
    </row>
    <row r="3576" spans="1:1" x14ac:dyDescent="0.3">
      <c r="A3576" t="s">
        <v>6419</v>
      </c>
    </row>
    <row r="3577" spans="1:1" x14ac:dyDescent="0.3">
      <c r="A3577" t="s">
        <v>6423</v>
      </c>
    </row>
    <row r="3578" spans="1:1" x14ac:dyDescent="0.3">
      <c r="A3578" t="s">
        <v>6427</v>
      </c>
    </row>
    <row r="3579" spans="1:1" x14ac:dyDescent="0.3">
      <c r="A3579" t="s">
        <v>6431</v>
      </c>
    </row>
    <row r="3580" spans="1:1" x14ac:dyDescent="0.3">
      <c r="A3580" t="s">
        <v>6435</v>
      </c>
    </row>
    <row r="3581" spans="1:1" x14ac:dyDescent="0.3">
      <c r="A3581" t="s">
        <v>6439</v>
      </c>
    </row>
    <row r="3582" spans="1:1" x14ac:dyDescent="0.3">
      <c r="A3582" t="s">
        <v>6443</v>
      </c>
    </row>
    <row r="3583" spans="1:1" x14ac:dyDescent="0.3">
      <c r="A3583" t="s">
        <v>6447</v>
      </c>
    </row>
    <row r="3584" spans="1:1" x14ac:dyDescent="0.3">
      <c r="A3584" t="s">
        <v>6451</v>
      </c>
    </row>
    <row r="3585" spans="1:1" x14ac:dyDescent="0.3">
      <c r="A3585" t="s">
        <v>6455</v>
      </c>
    </row>
    <row r="3586" spans="1:1" x14ac:dyDescent="0.3">
      <c r="A3586" t="s">
        <v>6459</v>
      </c>
    </row>
    <row r="3587" spans="1:1" x14ac:dyDescent="0.3">
      <c r="A3587" t="s">
        <v>6463</v>
      </c>
    </row>
    <row r="3588" spans="1:1" x14ac:dyDescent="0.3">
      <c r="A3588" t="s">
        <v>6467</v>
      </c>
    </row>
    <row r="3589" spans="1:1" x14ac:dyDescent="0.3">
      <c r="A3589" t="s">
        <v>6471</v>
      </c>
    </row>
    <row r="3590" spans="1:1" x14ac:dyDescent="0.3">
      <c r="A3590" t="s">
        <v>6475</v>
      </c>
    </row>
    <row r="3591" spans="1:1" x14ac:dyDescent="0.3">
      <c r="A3591" t="s">
        <v>6479</v>
      </c>
    </row>
    <row r="3592" spans="1:1" x14ac:dyDescent="0.3">
      <c r="A3592" t="s">
        <v>6483</v>
      </c>
    </row>
    <row r="3593" spans="1:1" x14ac:dyDescent="0.3">
      <c r="A3593" t="s">
        <v>6487</v>
      </c>
    </row>
    <row r="3594" spans="1:1" x14ac:dyDescent="0.3">
      <c r="A3594" t="s">
        <v>6491</v>
      </c>
    </row>
    <row r="3595" spans="1:1" x14ac:dyDescent="0.3">
      <c r="A3595" t="s">
        <v>6495</v>
      </c>
    </row>
    <row r="3596" spans="1:1" x14ac:dyDescent="0.3">
      <c r="A3596" t="s">
        <v>6499</v>
      </c>
    </row>
    <row r="3597" spans="1:1" x14ac:dyDescent="0.3">
      <c r="A3597" t="s">
        <v>6503</v>
      </c>
    </row>
    <row r="3598" spans="1:1" x14ac:dyDescent="0.3">
      <c r="A3598" t="s">
        <v>6507</v>
      </c>
    </row>
    <row r="3599" spans="1:1" x14ac:dyDescent="0.3">
      <c r="A3599" t="s">
        <v>6511</v>
      </c>
    </row>
    <row r="3600" spans="1:1" x14ac:dyDescent="0.3">
      <c r="A3600" t="s">
        <v>6515</v>
      </c>
    </row>
    <row r="3601" spans="1:1" x14ac:dyDescent="0.3">
      <c r="A3601" t="s">
        <v>6519</v>
      </c>
    </row>
    <row r="3602" spans="1:1" x14ac:dyDescent="0.3">
      <c r="A3602" t="s">
        <v>6523</v>
      </c>
    </row>
    <row r="3603" spans="1:1" x14ac:dyDescent="0.3">
      <c r="A3603" t="s">
        <v>6527</v>
      </c>
    </row>
    <row r="3604" spans="1:1" x14ac:dyDescent="0.3">
      <c r="A3604" t="s">
        <v>6531</v>
      </c>
    </row>
    <row r="3605" spans="1:1" x14ac:dyDescent="0.3">
      <c r="A3605" t="s">
        <v>6535</v>
      </c>
    </row>
    <row r="3606" spans="1:1" x14ac:dyDescent="0.3">
      <c r="A3606" t="s">
        <v>6539</v>
      </c>
    </row>
    <row r="3607" spans="1:1" x14ac:dyDescent="0.3">
      <c r="A3607" t="s">
        <v>6543</v>
      </c>
    </row>
    <row r="3608" spans="1:1" x14ac:dyDescent="0.3">
      <c r="A3608" t="s">
        <v>6547</v>
      </c>
    </row>
    <row r="3609" spans="1:1" x14ac:dyDescent="0.3">
      <c r="A3609" t="s">
        <v>6551</v>
      </c>
    </row>
    <row r="3610" spans="1:1" x14ac:dyDescent="0.3">
      <c r="A3610" t="s">
        <v>6555</v>
      </c>
    </row>
    <row r="3611" spans="1:1" x14ac:dyDescent="0.3">
      <c r="A3611" t="s">
        <v>6559</v>
      </c>
    </row>
    <row r="3612" spans="1:1" x14ac:dyDescent="0.3">
      <c r="A3612" t="s">
        <v>6563</v>
      </c>
    </row>
    <row r="3613" spans="1:1" x14ac:dyDescent="0.3">
      <c r="A3613" t="s">
        <v>6567</v>
      </c>
    </row>
    <row r="3614" spans="1:1" x14ac:dyDescent="0.3">
      <c r="A3614" t="s">
        <v>6571</v>
      </c>
    </row>
    <row r="3615" spans="1:1" x14ac:dyDescent="0.3">
      <c r="A3615" t="s">
        <v>6575</v>
      </c>
    </row>
    <row r="3616" spans="1:1" x14ac:dyDescent="0.3">
      <c r="A3616" t="s">
        <v>6579</v>
      </c>
    </row>
    <row r="3617" spans="1:1" x14ac:dyDescent="0.3">
      <c r="A3617" t="s">
        <v>6583</v>
      </c>
    </row>
    <row r="3618" spans="1:1" x14ac:dyDescent="0.3">
      <c r="A3618" t="s">
        <v>6587</v>
      </c>
    </row>
    <row r="3619" spans="1:1" x14ac:dyDescent="0.3">
      <c r="A3619" t="s">
        <v>6591</v>
      </c>
    </row>
    <row r="3620" spans="1:1" x14ac:dyDescent="0.3">
      <c r="A3620" t="s">
        <v>6595</v>
      </c>
    </row>
    <row r="3621" spans="1:1" x14ac:dyDescent="0.3">
      <c r="A3621" t="s">
        <v>6599</v>
      </c>
    </row>
    <row r="3622" spans="1:1" x14ac:dyDescent="0.3">
      <c r="A3622" t="s">
        <v>6603</v>
      </c>
    </row>
    <row r="3623" spans="1:1" x14ac:dyDescent="0.3">
      <c r="A3623" t="s">
        <v>6607</v>
      </c>
    </row>
    <row r="3624" spans="1:1" x14ac:dyDescent="0.3">
      <c r="A3624" t="s">
        <v>6611</v>
      </c>
    </row>
    <row r="3625" spans="1:1" x14ac:dyDescent="0.3">
      <c r="A3625" t="s">
        <v>6615</v>
      </c>
    </row>
    <row r="3626" spans="1:1" x14ac:dyDescent="0.3">
      <c r="A3626" t="s">
        <v>6619</v>
      </c>
    </row>
    <row r="3627" spans="1:1" x14ac:dyDescent="0.3">
      <c r="A3627" t="s">
        <v>6623</v>
      </c>
    </row>
    <row r="3628" spans="1:1" x14ac:dyDescent="0.3">
      <c r="A3628" t="s">
        <v>6627</v>
      </c>
    </row>
    <row r="3629" spans="1:1" x14ac:dyDescent="0.3">
      <c r="A3629" t="s">
        <v>6631</v>
      </c>
    </row>
    <row r="3630" spans="1:1" x14ac:dyDescent="0.3">
      <c r="A3630" t="s">
        <v>6635</v>
      </c>
    </row>
    <row r="3631" spans="1:1" x14ac:dyDescent="0.3">
      <c r="A3631" t="s">
        <v>6639</v>
      </c>
    </row>
    <row r="3632" spans="1:1" x14ac:dyDescent="0.3">
      <c r="A3632" t="s">
        <v>6643</v>
      </c>
    </row>
    <row r="3633" spans="1:1" x14ac:dyDescent="0.3">
      <c r="A3633" t="s">
        <v>6647</v>
      </c>
    </row>
    <row r="3634" spans="1:1" x14ac:dyDescent="0.3">
      <c r="A3634" t="s">
        <v>6651</v>
      </c>
    </row>
    <row r="3635" spans="1:1" x14ac:dyDescent="0.3">
      <c r="A3635" t="s">
        <v>6655</v>
      </c>
    </row>
    <row r="3636" spans="1:1" x14ac:dyDescent="0.3">
      <c r="A3636" t="s">
        <v>6659</v>
      </c>
    </row>
    <row r="3637" spans="1:1" x14ac:dyDescent="0.3">
      <c r="A3637" t="s">
        <v>6663</v>
      </c>
    </row>
    <row r="3638" spans="1:1" x14ac:dyDescent="0.3">
      <c r="A3638" t="s">
        <v>6667</v>
      </c>
    </row>
    <row r="3639" spans="1:1" x14ac:dyDescent="0.3">
      <c r="A3639" t="s">
        <v>6671</v>
      </c>
    </row>
    <row r="3640" spans="1:1" x14ac:dyDescent="0.3">
      <c r="A3640" t="s">
        <v>6675</v>
      </c>
    </row>
    <row r="3641" spans="1:1" x14ac:dyDescent="0.3">
      <c r="A3641" t="s">
        <v>6679</v>
      </c>
    </row>
    <row r="3642" spans="1:1" x14ac:dyDescent="0.3">
      <c r="A3642" t="s">
        <v>6683</v>
      </c>
    </row>
    <row r="3643" spans="1:1" x14ac:dyDescent="0.3">
      <c r="A3643" t="s">
        <v>6687</v>
      </c>
    </row>
    <row r="3644" spans="1:1" x14ac:dyDescent="0.3">
      <c r="A3644" t="s">
        <v>6691</v>
      </c>
    </row>
    <row r="3645" spans="1:1" x14ac:dyDescent="0.3">
      <c r="A3645" t="s">
        <v>6695</v>
      </c>
    </row>
    <row r="3646" spans="1:1" x14ac:dyDescent="0.3">
      <c r="A3646" t="s">
        <v>6699</v>
      </c>
    </row>
    <row r="3647" spans="1:1" x14ac:dyDescent="0.3">
      <c r="A3647" t="s">
        <v>6703</v>
      </c>
    </row>
    <row r="3648" spans="1:1" x14ac:dyDescent="0.3">
      <c r="A3648" t="s">
        <v>6707</v>
      </c>
    </row>
    <row r="3649" spans="1:1" x14ac:dyDescent="0.3">
      <c r="A3649" t="s">
        <v>6711</v>
      </c>
    </row>
    <row r="3650" spans="1:1" x14ac:dyDescent="0.3">
      <c r="A3650" t="s">
        <v>6715</v>
      </c>
    </row>
    <row r="3651" spans="1:1" x14ac:dyDescent="0.3">
      <c r="A3651" t="s">
        <v>6719</v>
      </c>
    </row>
    <row r="3652" spans="1:1" x14ac:dyDescent="0.3">
      <c r="A3652" t="s">
        <v>6723</v>
      </c>
    </row>
    <row r="3653" spans="1:1" x14ac:dyDescent="0.3">
      <c r="A3653" t="s">
        <v>6727</v>
      </c>
    </row>
    <row r="3654" spans="1:1" x14ac:dyDescent="0.3">
      <c r="A3654" t="s">
        <v>6731</v>
      </c>
    </row>
    <row r="3655" spans="1:1" x14ac:dyDescent="0.3">
      <c r="A3655" t="s">
        <v>6735</v>
      </c>
    </row>
    <row r="3656" spans="1:1" x14ac:dyDescent="0.3">
      <c r="A3656" t="s">
        <v>6739</v>
      </c>
    </row>
    <row r="3657" spans="1:1" x14ac:dyDescent="0.3">
      <c r="A3657" t="s">
        <v>6743</v>
      </c>
    </row>
    <row r="3658" spans="1:1" x14ac:dyDescent="0.3">
      <c r="A3658" t="s">
        <v>6747</v>
      </c>
    </row>
    <row r="3659" spans="1:1" x14ac:dyDescent="0.3">
      <c r="A3659" t="s">
        <v>6751</v>
      </c>
    </row>
    <row r="3660" spans="1:1" x14ac:dyDescent="0.3">
      <c r="A3660" t="s">
        <v>6755</v>
      </c>
    </row>
    <row r="3661" spans="1:1" x14ac:dyDescent="0.3">
      <c r="A3661" t="s">
        <v>6759</v>
      </c>
    </row>
    <row r="3662" spans="1:1" x14ac:dyDescent="0.3">
      <c r="A3662" t="s">
        <v>6763</v>
      </c>
    </row>
    <row r="3663" spans="1:1" x14ac:dyDescent="0.3">
      <c r="A3663" t="s">
        <v>6767</v>
      </c>
    </row>
    <row r="3664" spans="1:1" x14ac:dyDescent="0.3">
      <c r="A3664" t="s">
        <v>6771</v>
      </c>
    </row>
    <row r="3665" spans="1:1" x14ac:dyDescent="0.3">
      <c r="A3665" t="s">
        <v>6775</v>
      </c>
    </row>
    <row r="3666" spans="1:1" x14ac:dyDescent="0.3">
      <c r="A3666" t="s">
        <v>6779</v>
      </c>
    </row>
    <row r="3667" spans="1:1" x14ac:dyDescent="0.3">
      <c r="A3667" t="s">
        <v>6783</v>
      </c>
    </row>
    <row r="3668" spans="1:1" x14ac:dyDescent="0.3">
      <c r="A3668" t="s">
        <v>6787</v>
      </c>
    </row>
    <row r="3669" spans="1:1" x14ac:dyDescent="0.3">
      <c r="A3669" t="s">
        <v>6791</v>
      </c>
    </row>
    <row r="3670" spans="1:1" x14ac:dyDescent="0.3">
      <c r="A3670" t="s">
        <v>6795</v>
      </c>
    </row>
    <row r="3671" spans="1:1" x14ac:dyDescent="0.3">
      <c r="A3671" t="s">
        <v>6799</v>
      </c>
    </row>
    <row r="3672" spans="1:1" x14ac:dyDescent="0.3">
      <c r="A3672" t="s">
        <v>6803</v>
      </c>
    </row>
    <row r="3673" spans="1:1" x14ac:dyDescent="0.3">
      <c r="A3673" t="s">
        <v>6806</v>
      </c>
    </row>
    <row r="3674" spans="1:1" x14ac:dyDescent="0.3">
      <c r="A3674" t="s">
        <v>6809</v>
      </c>
    </row>
    <row r="3675" spans="1:1" x14ac:dyDescent="0.3">
      <c r="A3675" t="s">
        <v>6812</v>
      </c>
    </row>
    <row r="3676" spans="1:1" x14ac:dyDescent="0.3">
      <c r="A3676" t="s">
        <v>6815</v>
      </c>
    </row>
    <row r="3677" spans="1:1" x14ac:dyDescent="0.3">
      <c r="A3677" t="s">
        <v>6818</v>
      </c>
    </row>
    <row r="3678" spans="1:1" x14ac:dyDescent="0.3">
      <c r="A3678" t="s">
        <v>6821</v>
      </c>
    </row>
    <row r="3679" spans="1:1" x14ac:dyDescent="0.3">
      <c r="A3679" t="s">
        <v>6824</v>
      </c>
    </row>
    <row r="3680" spans="1:1" x14ac:dyDescent="0.3">
      <c r="A3680" t="s">
        <v>6827</v>
      </c>
    </row>
    <row r="3681" spans="1:1" x14ac:dyDescent="0.3">
      <c r="A3681" t="s">
        <v>6830</v>
      </c>
    </row>
    <row r="3682" spans="1:1" x14ac:dyDescent="0.3">
      <c r="A3682" t="s">
        <v>6833</v>
      </c>
    </row>
    <row r="3683" spans="1:1" x14ac:dyDescent="0.3">
      <c r="A3683" t="s">
        <v>6836</v>
      </c>
    </row>
    <row r="3684" spans="1:1" x14ac:dyDescent="0.3">
      <c r="A3684" t="s">
        <v>6839</v>
      </c>
    </row>
    <row r="3685" spans="1:1" x14ac:dyDescent="0.3">
      <c r="A3685" t="s">
        <v>6842</v>
      </c>
    </row>
    <row r="3686" spans="1:1" x14ac:dyDescent="0.3">
      <c r="A3686" t="s">
        <v>6845</v>
      </c>
    </row>
    <row r="3687" spans="1:1" x14ac:dyDescent="0.3">
      <c r="A3687" t="s">
        <v>6848</v>
      </c>
    </row>
    <row r="3688" spans="1:1" x14ac:dyDescent="0.3">
      <c r="A3688" t="s">
        <v>6851</v>
      </c>
    </row>
    <row r="3689" spans="1:1" x14ac:dyDescent="0.3">
      <c r="A3689" t="s">
        <v>6854</v>
      </c>
    </row>
    <row r="3690" spans="1:1" x14ac:dyDescent="0.3">
      <c r="A3690" t="s">
        <v>6857</v>
      </c>
    </row>
    <row r="3691" spans="1:1" x14ac:dyDescent="0.3">
      <c r="A3691" t="s">
        <v>6860</v>
      </c>
    </row>
    <row r="3692" spans="1:1" x14ac:dyDescent="0.3">
      <c r="A3692" t="s">
        <v>6863</v>
      </c>
    </row>
    <row r="3693" spans="1:1" x14ac:dyDescent="0.3">
      <c r="A3693" t="s">
        <v>6866</v>
      </c>
    </row>
    <row r="3694" spans="1:1" x14ac:dyDescent="0.3">
      <c r="A3694" t="s">
        <v>6869</v>
      </c>
    </row>
    <row r="3695" spans="1:1" x14ac:dyDescent="0.3">
      <c r="A3695" t="s">
        <v>6872</v>
      </c>
    </row>
    <row r="3696" spans="1:1" x14ac:dyDescent="0.3">
      <c r="A3696" t="s">
        <v>6875</v>
      </c>
    </row>
    <row r="3697" spans="1:1" x14ac:dyDescent="0.3">
      <c r="A3697" t="s">
        <v>6878</v>
      </c>
    </row>
    <row r="3698" spans="1:1" x14ac:dyDescent="0.3">
      <c r="A3698" t="s">
        <v>6881</v>
      </c>
    </row>
    <row r="3699" spans="1:1" x14ac:dyDescent="0.3">
      <c r="A3699" t="s">
        <v>6884</v>
      </c>
    </row>
    <row r="3700" spans="1:1" x14ac:dyDescent="0.3">
      <c r="A3700" t="s">
        <v>6887</v>
      </c>
    </row>
    <row r="3701" spans="1:1" x14ac:dyDescent="0.3">
      <c r="A3701" t="s">
        <v>6890</v>
      </c>
    </row>
    <row r="3702" spans="1:1" x14ac:dyDescent="0.3">
      <c r="A3702" t="s">
        <v>6893</v>
      </c>
    </row>
    <row r="3703" spans="1:1" x14ac:dyDescent="0.3">
      <c r="A3703" t="s">
        <v>6896</v>
      </c>
    </row>
    <row r="3704" spans="1:1" x14ac:dyDescent="0.3">
      <c r="A3704" t="s">
        <v>6899</v>
      </c>
    </row>
    <row r="3705" spans="1:1" x14ac:dyDescent="0.3">
      <c r="A3705" t="s">
        <v>6902</v>
      </c>
    </row>
    <row r="3706" spans="1:1" x14ac:dyDescent="0.3">
      <c r="A3706" t="s">
        <v>6905</v>
      </c>
    </row>
    <row r="3707" spans="1:1" x14ac:dyDescent="0.3">
      <c r="A3707" t="s">
        <v>6908</v>
      </c>
    </row>
    <row r="3708" spans="1:1" x14ac:dyDescent="0.3">
      <c r="A3708" t="s">
        <v>6911</v>
      </c>
    </row>
    <row r="3709" spans="1:1" x14ac:dyDescent="0.3">
      <c r="A3709" t="s">
        <v>6914</v>
      </c>
    </row>
    <row r="3710" spans="1:1" x14ac:dyDescent="0.3">
      <c r="A3710" t="s">
        <v>6917</v>
      </c>
    </row>
    <row r="3711" spans="1:1" x14ac:dyDescent="0.3">
      <c r="A3711" t="s">
        <v>6920</v>
      </c>
    </row>
    <row r="3712" spans="1:1" x14ac:dyDescent="0.3">
      <c r="A3712" t="s">
        <v>6923</v>
      </c>
    </row>
    <row r="3713" spans="1:1" x14ac:dyDescent="0.3">
      <c r="A3713" t="s">
        <v>6926</v>
      </c>
    </row>
    <row r="3714" spans="1:1" x14ac:dyDescent="0.3">
      <c r="A3714" t="s">
        <v>6929</v>
      </c>
    </row>
    <row r="3715" spans="1:1" x14ac:dyDescent="0.3">
      <c r="A3715" t="s">
        <v>6932</v>
      </c>
    </row>
    <row r="3716" spans="1:1" x14ac:dyDescent="0.3">
      <c r="A3716" t="s">
        <v>6935</v>
      </c>
    </row>
    <row r="3717" spans="1:1" x14ac:dyDescent="0.3">
      <c r="A3717" t="s">
        <v>6939</v>
      </c>
    </row>
    <row r="3718" spans="1:1" x14ac:dyDescent="0.3">
      <c r="A3718" t="s">
        <v>6943</v>
      </c>
    </row>
    <row r="3719" spans="1:1" x14ac:dyDescent="0.3">
      <c r="A3719" t="s">
        <v>6947</v>
      </c>
    </row>
    <row r="3720" spans="1:1" x14ac:dyDescent="0.3">
      <c r="A3720" t="s">
        <v>6951</v>
      </c>
    </row>
    <row r="3721" spans="1:1" x14ac:dyDescent="0.3">
      <c r="A3721" t="s">
        <v>6955</v>
      </c>
    </row>
    <row r="3722" spans="1:1" x14ac:dyDescent="0.3">
      <c r="A3722" t="s">
        <v>6959</v>
      </c>
    </row>
    <row r="3723" spans="1:1" x14ac:dyDescent="0.3">
      <c r="A3723" t="s">
        <v>6963</v>
      </c>
    </row>
    <row r="3724" spans="1:1" x14ac:dyDescent="0.3">
      <c r="A3724" t="s">
        <v>6967</v>
      </c>
    </row>
    <row r="3725" spans="1:1" x14ac:dyDescent="0.3">
      <c r="A3725" t="s">
        <v>6971</v>
      </c>
    </row>
    <row r="3726" spans="1:1" x14ac:dyDescent="0.3">
      <c r="A3726" t="s">
        <v>6975</v>
      </c>
    </row>
    <row r="3727" spans="1:1" x14ac:dyDescent="0.3">
      <c r="A3727" t="s">
        <v>6979</v>
      </c>
    </row>
    <row r="3728" spans="1:1" x14ac:dyDescent="0.3">
      <c r="A3728" t="s">
        <v>6983</v>
      </c>
    </row>
    <row r="3729" spans="1:1" x14ac:dyDescent="0.3">
      <c r="A3729" t="s">
        <v>6987</v>
      </c>
    </row>
    <row r="3730" spans="1:1" x14ac:dyDescent="0.3">
      <c r="A3730" t="s">
        <v>6991</v>
      </c>
    </row>
    <row r="3731" spans="1:1" x14ac:dyDescent="0.3">
      <c r="A3731" t="s">
        <v>6995</v>
      </c>
    </row>
    <row r="3732" spans="1:1" x14ac:dyDescent="0.3">
      <c r="A3732" t="s">
        <v>6999</v>
      </c>
    </row>
    <row r="3733" spans="1:1" x14ac:dyDescent="0.3">
      <c r="A3733" t="s">
        <v>7003</v>
      </c>
    </row>
    <row r="3734" spans="1:1" x14ac:dyDescent="0.3">
      <c r="A3734" t="s">
        <v>7007</v>
      </c>
    </row>
    <row r="3735" spans="1:1" x14ac:dyDescent="0.3">
      <c r="A3735" t="s">
        <v>7011</v>
      </c>
    </row>
    <row r="3736" spans="1:1" x14ac:dyDescent="0.3">
      <c r="A3736" t="s">
        <v>7015</v>
      </c>
    </row>
    <row r="3737" spans="1:1" x14ac:dyDescent="0.3">
      <c r="A3737" t="s">
        <v>19060</v>
      </c>
    </row>
    <row r="3738" spans="1:1" x14ac:dyDescent="0.3">
      <c r="A3738" t="s">
        <v>7019</v>
      </c>
    </row>
    <row r="3739" spans="1:1" x14ac:dyDescent="0.3">
      <c r="A3739" t="s">
        <v>7023</v>
      </c>
    </row>
    <row r="3740" spans="1:1" x14ac:dyDescent="0.3">
      <c r="A3740" t="s">
        <v>7027</v>
      </c>
    </row>
    <row r="3741" spans="1:1" x14ac:dyDescent="0.3">
      <c r="A3741" t="s">
        <v>7031</v>
      </c>
    </row>
    <row r="3742" spans="1:1" x14ac:dyDescent="0.3">
      <c r="A3742" t="s">
        <v>7035</v>
      </c>
    </row>
    <row r="3743" spans="1:1" x14ac:dyDescent="0.3">
      <c r="A3743" t="s">
        <v>7039</v>
      </c>
    </row>
    <row r="3744" spans="1:1" x14ac:dyDescent="0.3">
      <c r="A3744" t="s">
        <v>7043</v>
      </c>
    </row>
    <row r="3745" spans="1:1" x14ac:dyDescent="0.3">
      <c r="A3745" t="s">
        <v>7047</v>
      </c>
    </row>
    <row r="3746" spans="1:1" x14ac:dyDescent="0.3">
      <c r="A3746" t="s">
        <v>19073</v>
      </c>
    </row>
    <row r="3747" spans="1:1" x14ac:dyDescent="0.3">
      <c r="A3747" t="s">
        <v>7051</v>
      </c>
    </row>
    <row r="3748" spans="1:1" x14ac:dyDescent="0.3">
      <c r="A3748" t="s">
        <v>7055</v>
      </c>
    </row>
    <row r="3749" spans="1:1" x14ac:dyDescent="0.3">
      <c r="A3749" t="s">
        <v>19080</v>
      </c>
    </row>
    <row r="3750" spans="1:1" x14ac:dyDescent="0.3">
      <c r="A3750" t="s">
        <v>7059</v>
      </c>
    </row>
    <row r="3751" spans="1:1" x14ac:dyDescent="0.3">
      <c r="A3751" t="s">
        <v>7063</v>
      </c>
    </row>
    <row r="3752" spans="1:1" x14ac:dyDescent="0.3">
      <c r="A3752" t="s">
        <v>7067</v>
      </c>
    </row>
    <row r="3753" spans="1:1" x14ac:dyDescent="0.3">
      <c r="A3753" t="s">
        <v>7071</v>
      </c>
    </row>
    <row r="3754" spans="1:1" x14ac:dyDescent="0.3">
      <c r="A3754" t="s">
        <v>19765</v>
      </c>
    </row>
    <row r="3755" spans="1:1" x14ac:dyDescent="0.3">
      <c r="A3755" t="s">
        <v>7075</v>
      </c>
    </row>
    <row r="3756" spans="1:1" x14ac:dyDescent="0.3">
      <c r="A3756" t="s">
        <v>7079</v>
      </c>
    </row>
    <row r="3757" spans="1:1" x14ac:dyDescent="0.3">
      <c r="A3757" t="s">
        <v>19096</v>
      </c>
    </row>
    <row r="3758" spans="1:1" x14ac:dyDescent="0.3">
      <c r="A3758" t="s">
        <v>7083</v>
      </c>
    </row>
    <row r="3759" spans="1:1" x14ac:dyDescent="0.3">
      <c r="A3759" t="s">
        <v>7087</v>
      </c>
    </row>
    <row r="3760" spans="1:1" x14ac:dyDescent="0.3">
      <c r="A3760" t="s">
        <v>7091</v>
      </c>
    </row>
    <row r="3761" spans="1:1" x14ac:dyDescent="0.3">
      <c r="A3761" t="s">
        <v>7095</v>
      </c>
    </row>
    <row r="3762" spans="1:1" x14ac:dyDescent="0.3">
      <c r="A3762" t="s">
        <v>7099</v>
      </c>
    </row>
    <row r="3763" spans="1:1" x14ac:dyDescent="0.3">
      <c r="A3763" t="s">
        <v>7103</v>
      </c>
    </row>
    <row r="3764" spans="1:1" x14ac:dyDescent="0.3">
      <c r="A3764" t="s">
        <v>7107</v>
      </c>
    </row>
    <row r="3765" spans="1:1" x14ac:dyDescent="0.3">
      <c r="A3765" t="s">
        <v>7111</v>
      </c>
    </row>
    <row r="3766" spans="1:1" x14ac:dyDescent="0.3">
      <c r="A3766" t="s">
        <v>7115</v>
      </c>
    </row>
    <row r="3767" spans="1:1" x14ac:dyDescent="0.3">
      <c r="A3767" t="s">
        <v>7119</v>
      </c>
    </row>
    <row r="3768" spans="1:1" x14ac:dyDescent="0.3">
      <c r="A3768" t="s">
        <v>7123</v>
      </c>
    </row>
    <row r="3769" spans="1:1" x14ac:dyDescent="0.3">
      <c r="A3769" t="s">
        <v>7127</v>
      </c>
    </row>
    <row r="3770" spans="1:1" x14ac:dyDescent="0.3">
      <c r="A3770" t="s">
        <v>7131</v>
      </c>
    </row>
    <row r="3771" spans="1:1" x14ac:dyDescent="0.3">
      <c r="A3771" t="s">
        <v>7135</v>
      </c>
    </row>
    <row r="3772" spans="1:1" x14ac:dyDescent="0.3">
      <c r="A3772" t="s">
        <v>7139</v>
      </c>
    </row>
    <row r="3773" spans="1:1" x14ac:dyDescent="0.3">
      <c r="A3773" t="s">
        <v>7143</v>
      </c>
    </row>
    <row r="3774" spans="1:1" x14ac:dyDescent="0.3">
      <c r="A3774" t="s">
        <v>7147</v>
      </c>
    </row>
    <row r="3775" spans="1:1" x14ac:dyDescent="0.3">
      <c r="A3775" t="s">
        <v>7151</v>
      </c>
    </row>
    <row r="3776" spans="1:1" x14ac:dyDescent="0.3">
      <c r="A3776" t="s">
        <v>7155</v>
      </c>
    </row>
    <row r="3777" spans="1:1" x14ac:dyDescent="0.3">
      <c r="A3777" t="s">
        <v>7159</v>
      </c>
    </row>
    <row r="3778" spans="1:1" x14ac:dyDescent="0.3">
      <c r="A3778" t="s">
        <v>7163</v>
      </c>
    </row>
    <row r="3779" spans="1:1" x14ac:dyDescent="0.3">
      <c r="A3779" t="s">
        <v>7167</v>
      </c>
    </row>
    <row r="3780" spans="1:1" x14ac:dyDescent="0.3">
      <c r="A3780" t="s">
        <v>7171</v>
      </c>
    </row>
    <row r="3781" spans="1:1" x14ac:dyDescent="0.3">
      <c r="A3781" t="s">
        <v>7175</v>
      </c>
    </row>
    <row r="3782" spans="1:1" x14ac:dyDescent="0.3">
      <c r="A3782" t="s">
        <v>7179</v>
      </c>
    </row>
    <row r="3783" spans="1:1" x14ac:dyDescent="0.3">
      <c r="A3783" t="s">
        <v>7183</v>
      </c>
    </row>
    <row r="3784" spans="1:1" x14ac:dyDescent="0.3">
      <c r="A3784" t="s">
        <v>7187</v>
      </c>
    </row>
    <row r="3785" spans="1:1" x14ac:dyDescent="0.3">
      <c r="A3785" t="s">
        <v>7191</v>
      </c>
    </row>
    <row r="3786" spans="1:1" x14ac:dyDescent="0.3">
      <c r="A3786" t="s">
        <v>7195</v>
      </c>
    </row>
    <row r="3787" spans="1:1" x14ac:dyDescent="0.3">
      <c r="A3787" t="s">
        <v>7199</v>
      </c>
    </row>
    <row r="3788" spans="1:1" x14ac:dyDescent="0.3">
      <c r="A3788" t="s">
        <v>7203</v>
      </c>
    </row>
    <row r="3789" spans="1:1" x14ac:dyDescent="0.3">
      <c r="A3789" t="s">
        <v>7207</v>
      </c>
    </row>
    <row r="3790" spans="1:1" x14ac:dyDescent="0.3">
      <c r="A3790" t="s">
        <v>7211</v>
      </c>
    </row>
    <row r="3791" spans="1:1" x14ac:dyDescent="0.3">
      <c r="A3791" t="s">
        <v>7215</v>
      </c>
    </row>
    <row r="3792" spans="1:1" x14ac:dyDescent="0.3">
      <c r="A3792" t="s">
        <v>7219</v>
      </c>
    </row>
    <row r="3793" spans="1:1" x14ac:dyDescent="0.3">
      <c r="A3793" t="s">
        <v>7223</v>
      </c>
    </row>
    <row r="3794" spans="1:1" x14ac:dyDescent="0.3">
      <c r="A3794" t="s">
        <v>7227</v>
      </c>
    </row>
    <row r="3795" spans="1:1" x14ac:dyDescent="0.3">
      <c r="A3795" t="s">
        <v>7231</v>
      </c>
    </row>
    <row r="3796" spans="1:1" x14ac:dyDescent="0.3">
      <c r="A3796" t="s">
        <v>7235</v>
      </c>
    </row>
    <row r="3797" spans="1:1" x14ac:dyDescent="0.3">
      <c r="A3797" t="s">
        <v>7239</v>
      </c>
    </row>
    <row r="3798" spans="1:1" x14ac:dyDescent="0.3">
      <c r="A3798" t="s">
        <v>7243</v>
      </c>
    </row>
    <row r="3799" spans="1:1" x14ac:dyDescent="0.3">
      <c r="A3799" t="s">
        <v>7247</v>
      </c>
    </row>
    <row r="3800" spans="1:1" x14ac:dyDescent="0.3">
      <c r="A3800" t="s">
        <v>7251</v>
      </c>
    </row>
    <row r="3801" spans="1:1" x14ac:dyDescent="0.3">
      <c r="A3801" t="s">
        <v>7255</v>
      </c>
    </row>
    <row r="3802" spans="1:1" x14ac:dyDescent="0.3">
      <c r="A3802" t="s">
        <v>7259</v>
      </c>
    </row>
    <row r="3803" spans="1:1" x14ac:dyDescent="0.3">
      <c r="A3803" t="s">
        <v>7263</v>
      </c>
    </row>
    <row r="3804" spans="1:1" x14ac:dyDescent="0.3">
      <c r="A3804" t="s">
        <v>7267</v>
      </c>
    </row>
    <row r="3805" spans="1:1" x14ac:dyDescent="0.3">
      <c r="A3805" t="s">
        <v>7271</v>
      </c>
    </row>
    <row r="3806" spans="1:1" x14ac:dyDescent="0.3">
      <c r="A3806" t="s">
        <v>7275</v>
      </c>
    </row>
    <row r="3807" spans="1:1" x14ac:dyDescent="0.3">
      <c r="A3807" t="s">
        <v>7279</v>
      </c>
    </row>
    <row r="3808" spans="1:1" x14ac:dyDescent="0.3">
      <c r="A3808" t="s">
        <v>7283</v>
      </c>
    </row>
    <row r="3809" spans="1:1" x14ac:dyDescent="0.3">
      <c r="A3809" t="s">
        <v>7287</v>
      </c>
    </row>
    <row r="3810" spans="1:1" x14ac:dyDescent="0.3">
      <c r="A3810" t="s">
        <v>7290</v>
      </c>
    </row>
    <row r="3811" spans="1:1" x14ac:dyDescent="0.3">
      <c r="A3811" t="s">
        <v>7293</v>
      </c>
    </row>
    <row r="3812" spans="1:1" x14ac:dyDescent="0.3">
      <c r="A3812" t="s">
        <v>7296</v>
      </c>
    </row>
    <row r="3813" spans="1:1" x14ac:dyDescent="0.3">
      <c r="A3813" t="s">
        <v>7299</v>
      </c>
    </row>
    <row r="3814" spans="1:1" x14ac:dyDescent="0.3">
      <c r="A3814" t="s">
        <v>7302</v>
      </c>
    </row>
    <row r="3815" spans="1:1" x14ac:dyDescent="0.3">
      <c r="A3815" t="s">
        <v>19164</v>
      </c>
    </row>
    <row r="3816" spans="1:1" x14ac:dyDescent="0.3">
      <c r="A3816" t="s">
        <v>7305</v>
      </c>
    </row>
    <row r="3817" spans="1:1" x14ac:dyDescent="0.3">
      <c r="A3817" t="s">
        <v>7308</v>
      </c>
    </row>
    <row r="3818" spans="1:1" x14ac:dyDescent="0.3">
      <c r="A3818" t="s">
        <v>7311</v>
      </c>
    </row>
    <row r="3819" spans="1:1" x14ac:dyDescent="0.3">
      <c r="A3819" t="s">
        <v>7314</v>
      </c>
    </row>
    <row r="3820" spans="1:1" x14ac:dyDescent="0.3">
      <c r="A3820" t="s">
        <v>7317</v>
      </c>
    </row>
    <row r="3821" spans="1:1" x14ac:dyDescent="0.3">
      <c r="A3821" t="s">
        <v>7320</v>
      </c>
    </row>
    <row r="3822" spans="1:1" x14ac:dyDescent="0.3">
      <c r="A3822" t="s">
        <v>7323</v>
      </c>
    </row>
    <row r="3823" spans="1:1" x14ac:dyDescent="0.3">
      <c r="A3823" t="s">
        <v>2954</v>
      </c>
    </row>
    <row r="3824" spans="1:1" x14ac:dyDescent="0.3">
      <c r="A3824" t="s">
        <v>2958</v>
      </c>
    </row>
    <row r="3825" spans="1:1" x14ac:dyDescent="0.3">
      <c r="A3825" t="s">
        <v>2962</v>
      </c>
    </row>
    <row r="3826" spans="1:1" x14ac:dyDescent="0.3">
      <c r="A3826" t="s">
        <v>2966</v>
      </c>
    </row>
    <row r="3827" spans="1:1" x14ac:dyDescent="0.3">
      <c r="A3827" t="s">
        <v>2970</v>
      </c>
    </row>
    <row r="3828" spans="1:1" x14ac:dyDescent="0.3">
      <c r="A3828" t="s">
        <v>2974</v>
      </c>
    </row>
    <row r="3829" spans="1:1" x14ac:dyDescent="0.3">
      <c r="A3829" t="s">
        <v>2978</v>
      </c>
    </row>
    <row r="3830" spans="1:1" x14ac:dyDescent="0.3">
      <c r="A3830" t="s">
        <v>2982</v>
      </c>
    </row>
    <row r="3831" spans="1:1" x14ac:dyDescent="0.3">
      <c r="A3831" t="s">
        <v>2986</v>
      </c>
    </row>
    <row r="3832" spans="1:1" x14ac:dyDescent="0.3">
      <c r="A3832" t="s">
        <v>2990</v>
      </c>
    </row>
    <row r="3833" spans="1:1" x14ac:dyDescent="0.3">
      <c r="A3833" t="s">
        <v>2994</v>
      </c>
    </row>
    <row r="3834" spans="1:1" x14ac:dyDescent="0.3">
      <c r="A3834" t="s">
        <v>2998</v>
      </c>
    </row>
    <row r="3835" spans="1:1" x14ac:dyDescent="0.3">
      <c r="A3835" t="s">
        <v>3002</v>
      </c>
    </row>
    <row r="3836" spans="1:1" x14ac:dyDescent="0.3">
      <c r="A3836" t="s">
        <v>3006</v>
      </c>
    </row>
    <row r="3837" spans="1:1" x14ac:dyDescent="0.3">
      <c r="A3837" t="s">
        <v>3010</v>
      </c>
    </row>
    <row r="3838" spans="1:1" x14ac:dyDescent="0.3">
      <c r="A3838" t="s">
        <v>3014</v>
      </c>
    </row>
    <row r="3839" spans="1:1" x14ac:dyDescent="0.3">
      <c r="A3839" t="s">
        <v>3018</v>
      </c>
    </row>
    <row r="3840" spans="1:1" x14ac:dyDescent="0.3">
      <c r="A3840" t="s">
        <v>3022</v>
      </c>
    </row>
    <row r="3841" spans="1:1" x14ac:dyDescent="0.3">
      <c r="A3841" t="s">
        <v>3026</v>
      </c>
    </row>
    <row r="3842" spans="1:1" x14ac:dyDescent="0.3">
      <c r="A3842" t="s">
        <v>3030</v>
      </c>
    </row>
    <row r="3843" spans="1:1" x14ac:dyDescent="0.3">
      <c r="A3843" t="s">
        <v>3034</v>
      </c>
    </row>
    <row r="3844" spans="1:1" x14ac:dyDescent="0.3">
      <c r="A3844" t="s">
        <v>3038</v>
      </c>
    </row>
    <row r="3845" spans="1:1" x14ac:dyDescent="0.3">
      <c r="A3845" t="s">
        <v>3042</v>
      </c>
    </row>
    <row r="3846" spans="1:1" x14ac:dyDescent="0.3">
      <c r="A3846" t="s">
        <v>3046</v>
      </c>
    </row>
    <row r="3847" spans="1:1" x14ac:dyDescent="0.3">
      <c r="A3847" t="s">
        <v>3050</v>
      </c>
    </row>
    <row r="3848" spans="1:1" x14ac:dyDescent="0.3">
      <c r="A3848" t="s">
        <v>3054</v>
      </c>
    </row>
    <row r="3849" spans="1:1" x14ac:dyDescent="0.3">
      <c r="A3849" t="s">
        <v>3058</v>
      </c>
    </row>
    <row r="3850" spans="1:1" x14ac:dyDescent="0.3">
      <c r="A3850" t="s">
        <v>3062</v>
      </c>
    </row>
    <row r="3851" spans="1:1" x14ac:dyDescent="0.3">
      <c r="A3851" t="s">
        <v>3066</v>
      </c>
    </row>
    <row r="3852" spans="1:1" x14ac:dyDescent="0.3">
      <c r="A3852" t="s">
        <v>3070</v>
      </c>
    </row>
    <row r="3853" spans="1:1" x14ac:dyDescent="0.3">
      <c r="A3853" t="s">
        <v>3074</v>
      </c>
    </row>
    <row r="3854" spans="1:1" x14ac:dyDescent="0.3">
      <c r="A3854" t="s">
        <v>3078</v>
      </c>
    </row>
    <row r="3855" spans="1:1" x14ac:dyDescent="0.3">
      <c r="A3855" t="s">
        <v>3082</v>
      </c>
    </row>
    <row r="3856" spans="1:1" x14ac:dyDescent="0.3">
      <c r="A3856" t="s">
        <v>3086</v>
      </c>
    </row>
    <row r="3857" spans="1:1" x14ac:dyDescent="0.3">
      <c r="A3857" t="s">
        <v>3090</v>
      </c>
    </row>
    <row r="3858" spans="1:1" x14ac:dyDescent="0.3">
      <c r="A3858" t="s">
        <v>3094</v>
      </c>
    </row>
    <row r="3859" spans="1:1" x14ac:dyDescent="0.3">
      <c r="A3859" t="s">
        <v>3098</v>
      </c>
    </row>
    <row r="3860" spans="1:1" x14ac:dyDescent="0.3">
      <c r="A3860" t="s">
        <v>3102</v>
      </c>
    </row>
    <row r="3861" spans="1:1" x14ac:dyDescent="0.3">
      <c r="A3861" t="s">
        <v>3106</v>
      </c>
    </row>
    <row r="3862" spans="1:1" x14ac:dyDescent="0.3">
      <c r="A3862" t="s">
        <v>3110</v>
      </c>
    </row>
    <row r="3863" spans="1:1" x14ac:dyDescent="0.3">
      <c r="A3863" t="s">
        <v>3114</v>
      </c>
    </row>
    <row r="3864" spans="1:1" x14ac:dyDescent="0.3">
      <c r="A3864" t="s">
        <v>3118</v>
      </c>
    </row>
    <row r="3865" spans="1:1" x14ac:dyDescent="0.3">
      <c r="A3865" t="s">
        <v>3122</v>
      </c>
    </row>
    <row r="3866" spans="1:1" x14ac:dyDescent="0.3">
      <c r="A3866" t="s">
        <v>3126</v>
      </c>
    </row>
    <row r="3867" spans="1:1" x14ac:dyDescent="0.3">
      <c r="A3867" t="s">
        <v>3130</v>
      </c>
    </row>
    <row r="3868" spans="1:1" x14ac:dyDescent="0.3">
      <c r="A3868" t="s">
        <v>3134</v>
      </c>
    </row>
    <row r="3869" spans="1:1" x14ac:dyDescent="0.3">
      <c r="A3869" t="s">
        <v>3138</v>
      </c>
    </row>
    <row r="3870" spans="1:1" x14ac:dyDescent="0.3">
      <c r="A3870" t="s">
        <v>3142</v>
      </c>
    </row>
    <row r="3871" spans="1:1" x14ac:dyDescent="0.3">
      <c r="A3871" t="s">
        <v>3146</v>
      </c>
    </row>
    <row r="3872" spans="1:1" x14ac:dyDescent="0.3">
      <c r="A3872" t="s">
        <v>3150</v>
      </c>
    </row>
    <row r="3873" spans="1:1" x14ac:dyDescent="0.3">
      <c r="A3873" t="s">
        <v>3154</v>
      </c>
    </row>
    <row r="3874" spans="1:1" x14ac:dyDescent="0.3">
      <c r="A3874" t="s">
        <v>3158</v>
      </c>
    </row>
    <row r="3875" spans="1:1" x14ac:dyDescent="0.3">
      <c r="A3875" t="s">
        <v>3162</v>
      </c>
    </row>
    <row r="3876" spans="1:1" x14ac:dyDescent="0.3">
      <c r="A3876" t="s">
        <v>3166</v>
      </c>
    </row>
    <row r="3877" spans="1:1" x14ac:dyDescent="0.3">
      <c r="A3877" t="s">
        <v>3170</v>
      </c>
    </row>
    <row r="3878" spans="1:1" x14ac:dyDescent="0.3">
      <c r="A3878" t="s">
        <v>3174</v>
      </c>
    </row>
    <row r="3879" spans="1:1" x14ac:dyDescent="0.3">
      <c r="A3879" t="s">
        <v>3178</v>
      </c>
    </row>
    <row r="3880" spans="1:1" x14ac:dyDescent="0.3">
      <c r="A3880" t="s">
        <v>3182</v>
      </c>
    </row>
    <row r="3881" spans="1:1" x14ac:dyDescent="0.3">
      <c r="A3881" t="s">
        <v>3186</v>
      </c>
    </row>
    <row r="3882" spans="1:1" x14ac:dyDescent="0.3">
      <c r="A3882" t="s">
        <v>3190</v>
      </c>
    </row>
    <row r="3883" spans="1:1" x14ac:dyDescent="0.3">
      <c r="A3883" t="s">
        <v>3194</v>
      </c>
    </row>
    <row r="3884" spans="1:1" x14ac:dyDescent="0.3">
      <c r="A3884" t="s">
        <v>3198</v>
      </c>
    </row>
    <row r="3885" spans="1:1" x14ac:dyDescent="0.3">
      <c r="A3885" t="s">
        <v>3202</v>
      </c>
    </row>
    <row r="3886" spans="1:1" x14ac:dyDescent="0.3">
      <c r="A3886" t="s">
        <v>3206</v>
      </c>
    </row>
    <row r="3887" spans="1:1" x14ac:dyDescent="0.3">
      <c r="A3887" t="s">
        <v>3210</v>
      </c>
    </row>
    <row r="3888" spans="1:1" x14ac:dyDescent="0.3">
      <c r="A3888" t="s">
        <v>3214</v>
      </c>
    </row>
    <row r="3889" spans="1:1" x14ac:dyDescent="0.3">
      <c r="A3889" t="s">
        <v>3218</v>
      </c>
    </row>
    <row r="3890" spans="1:1" x14ac:dyDescent="0.3">
      <c r="A3890" t="s">
        <v>3222</v>
      </c>
    </row>
    <row r="3891" spans="1:1" x14ac:dyDescent="0.3">
      <c r="A3891" t="s">
        <v>3226</v>
      </c>
    </row>
    <row r="3892" spans="1:1" x14ac:dyDescent="0.3">
      <c r="A3892" t="s">
        <v>3230</v>
      </c>
    </row>
    <row r="3893" spans="1:1" x14ac:dyDescent="0.3">
      <c r="A3893" t="s">
        <v>3234</v>
      </c>
    </row>
    <row r="3894" spans="1:1" x14ac:dyDescent="0.3">
      <c r="A3894" t="s">
        <v>3238</v>
      </c>
    </row>
    <row r="3895" spans="1:1" x14ac:dyDescent="0.3">
      <c r="A3895" t="s">
        <v>3242</v>
      </c>
    </row>
    <row r="3896" spans="1:1" x14ac:dyDescent="0.3">
      <c r="A3896" t="s">
        <v>3246</v>
      </c>
    </row>
    <row r="3897" spans="1:1" x14ac:dyDescent="0.3">
      <c r="A3897" t="s">
        <v>3250</v>
      </c>
    </row>
    <row r="3898" spans="1:1" x14ac:dyDescent="0.3">
      <c r="A3898" t="s">
        <v>3254</v>
      </c>
    </row>
    <row r="3899" spans="1:1" x14ac:dyDescent="0.3">
      <c r="A3899" t="s">
        <v>3258</v>
      </c>
    </row>
    <row r="3900" spans="1:1" x14ac:dyDescent="0.3">
      <c r="A3900" t="s">
        <v>3262</v>
      </c>
    </row>
    <row r="3901" spans="1:1" x14ac:dyDescent="0.3">
      <c r="A3901" t="s">
        <v>3266</v>
      </c>
    </row>
    <row r="3902" spans="1:1" x14ac:dyDescent="0.3">
      <c r="A3902" t="s">
        <v>3270</v>
      </c>
    </row>
    <row r="3903" spans="1:1" x14ac:dyDescent="0.3">
      <c r="A3903" t="s">
        <v>3274</v>
      </c>
    </row>
    <row r="3904" spans="1:1" x14ac:dyDescent="0.3">
      <c r="A3904" t="s">
        <v>3278</v>
      </c>
    </row>
    <row r="3905" spans="1:1" x14ac:dyDescent="0.3">
      <c r="A3905" t="s">
        <v>3282</v>
      </c>
    </row>
    <row r="3906" spans="1:1" x14ac:dyDescent="0.3">
      <c r="A3906" t="s">
        <v>3286</v>
      </c>
    </row>
    <row r="3907" spans="1:1" x14ac:dyDescent="0.3">
      <c r="A3907" t="s">
        <v>3290</v>
      </c>
    </row>
    <row r="3908" spans="1:1" x14ac:dyDescent="0.3">
      <c r="A3908" t="s">
        <v>3294</v>
      </c>
    </row>
    <row r="3909" spans="1:1" x14ac:dyDescent="0.3">
      <c r="A3909" t="s">
        <v>3298</v>
      </c>
    </row>
    <row r="3910" spans="1:1" x14ac:dyDescent="0.3">
      <c r="A3910" t="s">
        <v>3302</v>
      </c>
    </row>
    <row r="3911" spans="1:1" x14ac:dyDescent="0.3">
      <c r="A3911" t="s">
        <v>3306</v>
      </c>
    </row>
    <row r="3912" spans="1:1" x14ac:dyDescent="0.3">
      <c r="A3912" t="s">
        <v>3310</v>
      </c>
    </row>
    <row r="3913" spans="1:1" x14ac:dyDescent="0.3">
      <c r="A3913" t="s">
        <v>3314</v>
      </c>
    </row>
    <row r="3914" spans="1:1" x14ac:dyDescent="0.3">
      <c r="A3914" t="s">
        <v>3318</v>
      </c>
    </row>
    <row r="3915" spans="1:1" x14ac:dyDescent="0.3">
      <c r="A3915" t="s">
        <v>3322</v>
      </c>
    </row>
    <row r="3916" spans="1:1" x14ac:dyDescent="0.3">
      <c r="A3916" t="s">
        <v>3326</v>
      </c>
    </row>
    <row r="3917" spans="1:1" x14ac:dyDescent="0.3">
      <c r="A3917" t="s">
        <v>3330</v>
      </c>
    </row>
    <row r="3918" spans="1:1" x14ac:dyDescent="0.3">
      <c r="A3918" t="s">
        <v>3334</v>
      </c>
    </row>
    <row r="3919" spans="1:1" x14ac:dyDescent="0.3">
      <c r="A3919" t="s">
        <v>3338</v>
      </c>
    </row>
    <row r="3920" spans="1:1" x14ac:dyDescent="0.3">
      <c r="A3920" t="s">
        <v>3342</v>
      </c>
    </row>
    <row r="3921" spans="1:1" x14ac:dyDescent="0.3">
      <c r="A3921" t="s">
        <v>3346</v>
      </c>
    </row>
    <row r="3922" spans="1:1" x14ac:dyDescent="0.3">
      <c r="A3922" t="s">
        <v>3350</v>
      </c>
    </row>
    <row r="3923" spans="1:1" x14ac:dyDescent="0.3">
      <c r="A3923" t="s">
        <v>3354</v>
      </c>
    </row>
    <row r="3924" spans="1:1" x14ac:dyDescent="0.3">
      <c r="A3924" t="s">
        <v>3358</v>
      </c>
    </row>
    <row r="3925" spans="1:1" x14ac:dyDescent="0.3">
      <c r="A3925" t="s">
        <v>3362</v>
      </c>
    </row>
    <row r="3926" spans="1:1" x14ac:dyDescent="0.3">
      <c r="A3926" t="s">
        <v>3366</v>
      </c>
    </row>
    <row r="3927" spans="1:1" x14ac:dyDescent="0.3">
      <c r="A3927" t="s">
        <v>3370</v>
      </c>
    </row>
    <row r="3928" spans="1:1" x14ac:dyDescent="0.3">
      <c r="A3928" t="s">
        <v>3374</v>
      </c>
    </row>
    <row r="3929" spans="1:1" x14ac:dyDescent="0.3">
      <c r="A3929" t="s">
        <v>3378</v>
      </c>
    </row>
    <row r="3930" spans="1:1" x14ac:dyDescent="0.3">
      <c r="A3930" t="s">
        <v>3382</v>
      </c>
    </row>
    <row r="3931" spans="1:1" x14ac:dyDescent="0.3">
      <c r="A3931" t="s">
        <v>3386</v>
      </c>
    </row>
    <row r="3932" spans="1:1" x14ac:dyDescent="0.3">
      <c r="A3932" t="s">
        <v>3390</v>
      </c>
    </row>
    <row r="3933" spans="1:1" x14ac:dyDescent="0.3">
      <c r="A3933" t="s">
        <v>3394</v>
      </c>
    </row>
    <row r="3934" spans="1:1" x14ac:dyDescent="0.3">
      <c r="A3934" t="s">
        <v>3398</v>
      </c>
    </row>
    <row r="3935" spans="1:1" x14ac:dyDescent="0.3">
      <c r="A3935" t="s">
        <v>3402</v>
      </c>
    </row>
    <row r="3936" spans="1:1" x14ac:dyDescent="0.3">
      <c r="A3936" t="s">
        <v>3406</v>
      </c>
    </row>
    <row r="3937" spans="1:1" x14ac:dyDescent="0.3">
      <c r="A3937" t="s">
        <v>3410</v>
      </c>
    </row>
    <row r="3938" spans="1:1" x14ac:dyDescent="0.3">
      <c r="A3938" t="s">
        <v>3414</v>
      </c>
    </row>
    <row r="3939" spans="1:1" x14ac:dyDescent="0.3">
      <c r="A3939" t="s">
        <v>3418</v>
      </c>
    </row>
    <row r="3940" spans="1:1" x14ac:dyDescent="0.3">
      <c r="A3940" t="s">
        <v>3422</v>
      </c>
    </row>
    <row r="3941" spans="1:1" x14ac:dyDescent="0.3">
      <c r="A3941" t="s">
        <v>3426</v>
      </c>
    </row>
    <row r="3942" spans="1:1" x14ac:dyDescent="0.3">
      <c r="A3942" t="s">
        <v>3430</v>
      </c>
    </row>
    <row r="3943" spans="1:1" x14ac:dyDescent="0.3">
      <c r="A3943" t="s">
        <v>3434</v>
      </c>
    </row>
    <row r="3944" spans="1:1" x14ac:dyDescent="0.3">
      <c r="A3944" t="s">
        <v>3438</v>
      </c>
    </row>
    <row r="3945" spans="1:1" x14ac:dyDescent="0.3">
      <c r="A3945" t="s">
        <v>3442</v>
      </c>
    </row>
    <row r="3946" spans="1:1" x14ac:dyDescent="0.3">
      <c r="A3946" t="s">
        <v>3446</v>
      </c>
    </row>
    <row r="3947" spans="1:1" x14ac:dyDescent="0.3">
      <c r="A3947" t="s">
        <v>3450</v>
      </c>
    </row>
    <row r="3948" spans="1:1" x14ac:dyDescent="0.3">
      <c r="A3948" t="s">
        <v>3454</v>
      </c>
    </row>
    <row r="3949" spans="1:1" x14ac:dyDescent="0.3">
      <c r="A3949" t="s">
        <v>3458</v>
      </c>
    </row>
    <row r="3950" spans="1:1" x14ac:dyDescent="0.3">
      <c r="A3950" t="s">
        <v>3462</v>
      </c>
    </row>
    <row r="3951" spans="1:1" x14ac:dyDescent="0.3">
      <c r="A3951" t="s">
        <v>3466</v>
      </c>
    </row>
    <row r="3952" spans="1:1" x14ac:dyDescent="0.3">
      <c r="A3952" t="s">
        <v>3470</v>
      </c>
    </row>
    <row r="3953" spans="1:1" x14ac:dyDescent="0.3">
      <c r="A3953" t="s">
        <v>3474</v>
      </c>
    </row>
    <row r="3954" spans="1:1" x14ac:dyDescent="0.3">
      <c r="A3954" t="s">
        <v>3478</v>
      </c>
    </row>
    <row r="3955" spans="1:1" x14ac:dyDescent="0.3">
      <c r="A3955" t="s">
        <v>3482</v>
      </c>
    </row>
    <row r="3956" spans="1:1" x14ac:dyDescent="0.3">
      <c r="A3956" t="s">
        <v>3486</v>
      </c>
    </row>
    <row r="3957" spans="1:1" x14ac:dyDescent="0.3">
      <c r="A3957" t="s">
        <v>3490</v>
      </c>
    </row>
    <row r="3958" spans="1:1" x14ac:dyDescent="0.3">
      <c r="A3958" t="s">
        <v>3494</v>
      </c>
    </row>
    <row r="3959" spans="1:1" x14ac:dyDescent="0.3">
      <c r="A3959" t="s">
        <v>3498</v>
      </c>
    </row>
    <row r="3960" spans="1:1" x14ac:dyDescent="0.3">
      <c r="A3960" t="s">
        <v>3502</v>
      </c>
    </row>
    <row r="3961" spans="1:1" x14ac:dyDescent="0.3">
      <c r="A3961" t="s">
        <v>3506</v>
      </c>
    </row>
    <row r="3962" spans="1:1" x14ac:dyDescent="0.3">
      <c r="A3962" t="s">
        <v>3510</v>
      </c>
    </row>
    <row r="3963" spans="1:1" x14ac:dyDescent="0.3">
      <c r="A3963" t="s">
        <v>3514</v>
      </c>
    </row>
    <row r="3964" spans="1:1" x14ac:dyDescent="0.3">
      <c r="A3964" t="s">
        <v>3518</v>
      </c>
    </row>
    <row r="3965" spans="1:1" x14ac:dyDescent="0.3">
      <c r="A3965" t="s">
        <v>3522</v>
      </c>
    </row>
    <row r="3966" spans="1:1" x14ac:dyDescent="0.3">
      <c r="A3966" t="s">
        <v>3526</v>
      </c>
    </row>
    <row r="3967" spans="1:1" x14ac:dyDescent="0.3">
      <c r="A3967" t="s">
        <v>3529</v>
      </c>
    </row>
    <row r="3968" spans="1:1" x14ac:dyDescent="0.3">
      <c r="A3968" t="s">
        <v>3532</v>
      </c>
    </row>
    <row r="3969" spans="1:1" x14ac:dyDescent="0.3">
      <c r="A3969" t="s">
        <v>3535</v>
      </c>
    </row>
    <row r="3970" spans="1:1" x14ac:dyDescent="0.3">
      <c r="A3970" t="s">
        <v>3538</v>
      </c>
    </row>
    <row r="3971" spans="1:1" x14ac:dyDescent="0.3">
      <c r="A3971" t="s">
        <v>3541</v>
      </c>
    </row>
    <row r="3972" spans="1:1" x14ac:dyDescent="0.3">
      <c r="A3972" t="s">
        <v>3544</v>
      </c>
    </row>
    <row r="3973" spans="1:1" x14ac:dyDescent="0.3">
      <c r="A3973" t="s">
        <v>3547</v>
      </c>
    </row>
    <row r="3974" spans="1:1" x14ac:dyDescent="0.3">
      <c r="A3974" t="s">
        <v>3550</v>
      </c>
    </row>
    <row r="3975" spans="1:1" x14ac:dyDescent="0.3">
      <c r="A3975" t="s">
        <v>3553</v>
      </c>
    </row>
    <row r="3976" spans="1:1" x14ac:dyDescent="0.3">
      <c r="A3976" t="s">
        <v>3556</v>
      </c>
    </row>
    <row r="3977" spans="1:1" x14ac:dyDescent="0.3">
      <c r="A3977" t="s">
        <v>3559</v>
      </c>
    </row>
    <row r="3978" spans="1:1" x14ac:dyDescent="0.3">
      <c r="A3978" t="s">
        <v>3562</v>
      </c>
    </row>
    <row r="3979" spans="1:1" x14ac:dyDescent="0.3">
      <c r="A3979" t="s">
        <v>3565</v>
      </c>
    </row>
    <row r="3980" spans="1:1" x14ac:dyDescent="0.3">
      <c r="A3980" t="s">
        <v>3568</v>
      </c>
    </row>
    <row r="3981" spans="1:1" x14ac:dyDescent="0.3">
      <c r="A3981" t="s">
        <v>3571</v>
      </c>
    </row>
    <row r="3982" spans="1:1" x14ac:dyDescent="0.3">
      <c r="A3982" t="s">
        <v>3574</v>
      </c>
    </row>
    <row r="3983" spans="1:1" x14ac:dyDescent="0.3">
      <c r="A3983" t="s">
        <v>3577</v>
      </c>
    </row>
    <row r="3984" spans="1:1" x14ac:dyDescent="0.3">
      <c r="A3984" t="s">
        <v>3580</v>
      </c>
    </row>
    <row r="3985" spans="1:1" x14ac:dyDescent="0.3">
      <c r="A3985" t="s">
        <v>3583</v>
      </c>
    </row>
    <row r="3986" spans="1:1" x14ac:dyDescent="0.3">
      <c r="A3986" t="s">
        <v>3586</v>
      </c>
    </row>
    <row r="3987" spans="1:1" x14ac:dyDescent="0.3">
      <c r="A3987" t="s">
        <v>3589</v>
      </c>
    </row>
    <row r="3988" spans="1:1" x14ac:dyDescent="0.3">
      <c r="A3988" t="s">
        <v>3592</v>
      </c>
    </row>
    <row r="3989" spans="1:1" x14ac:dyDescent="0.3">
      <c r="A3989" t="s">
        <v>3595</v>
      </c>
    </row>
    <row r="3990" spans="1:1" x14ac:dyDescent="0.3">
      <c r="A3990" t="s">
        <v>3598</v>
      </c>
    </row>
    <row r="3991" spans="1:1" x14ac:dyDescent="0.3">
      <c r="A3991" t="s">
        <v>3601</v>
      </c>
    </row>
    <row r="3992" spans="1:1" x14ac:dyDescent="0.3">
      <c r="A3992" t="s">
        <v>3604</v>
      </c>
    </row>
    <row r="3993" spans="1:1" x14ac:dyDescent="0.3">
      <c r="A3993" t="s">
        <v>3607</v>
      </c>
    </row>
    <row r="3994" spans="1:1" x14ac:dyDescent="0.3">
      <c r="A3994" t="s">
        <v>3610</v>
      </c>
    </row>
    <row r="3995" spans="1:1" x14ac:dyDescent="0.3">
      <c r="A3995" t="s">
        <v>3613</v>
      </c>
    </row>
    <row r="3996" spans="1:1" x14ac:dyDescent="0.3">
      <c r="A3996" t="s">
        <v>3616</v>
      </c>
    </row>
    <row r="3997" spans="1:1" x14ac:dyDescent="0.3">
      <c r="A3997" t="s">
        <v>3619</v>
      </c>
    </row>
    <row r="3998" spans="1:1" x14ac:dyDescent="0.3">
      <c r="A3998" t="s">
        <v>3622</v>
      </c>
    </row>
    <row r="3999" spans="1:1" x14ac:dyDescent="0.3">
      <c r="A3999" t="s">
        <v>3625</v>
      </c>
    </row>
    <row r="4000" spans="1:1" x14ac:dyDescent="0.3">
      <c r="A4000" t="s">
        <v>3628</v>
      </c>
    </row>
    <row r="4001" spans="1:1" x14ac:dyDescent="0.3">
      <c r="A4001" t="s">
        <v>3631</v>
      </c>
    </row>
    <row r="4002" spans="1:1" x14ac:dyDescent="0.3">
      <c r="A4002" t="s">
        <v>3634</v>
      </c>
    </row>
    <row r="4003" spans="1:1" x14ac:dyDescent="0.3">
      <c r="A4003" t="s">
        <v>3637</v>
      </c>
    </row>
    <row r="4004" spans="1:1" x14ac:dyDescent="0.3">
      <c r="A4004" t="s">
        <v>3640</v>
      </c>
    </row>
    <row r="4005" spans="1:1" x14ac:dyDescent="0.3">
      <c r="A4005" t="s">
        <v>3643</v>
      </c>
    </row>
    <row r="4006" spans="1:1" x14ac:dyDescent="0.3">
      <c r="A4006" t="s">
        <v>3646</v>
      </c>
    </row>
    <row r="4007" spans="1:1" x14ac:dyDescent="0.3">
      <c r="A4007" t="s">
        <v>3649</v>
      </c>
    </row>
    <row r="4008" spans="1:1" x14ac:dyDescent="0.3">
      <c r="A4008" t="s">
        <v>3652</v>
      </c>
    </row>
    <row r="4009" spans="1:1" x14ac:dyDescent="0.3">
      <c r="A4009" t="s">
        <v>3655</v>
      </c>
    </row>
    <row r="4010" spans="1:1" x14ac:dyDescent="0.3">
      <c r="A4010" t="s">
        <v>3658</v>
      </c>
    </row>
    <row r="4011" spans="1:1" x14ac:dyDescent="0.3">
      <c r="A4011" t="s">
        <v>3662</v>
      </c>
    </row>
    <row r="4012" spans="1:1" x14ac:dyDescent="0.3">
      <c r="A4012" t="s">
        <v>3666</v>
      </c>
    </row>
    <row r="4013" spans="1:1" x14ac:dyDescent="0.3">
      <c r="A4013" t="s">
        <v>3670</v>
      </c>
    </row>
    <row r="4014" spans="1:1" x14ac:dyDescent="0.3">
      <c r="A4014" t="s">
        <v>3674</v>
      </c>
    </row>
    <row r="4015" spans="1:1" x14ac:dyDescent="0.3">
      <c r="A4015" t="s">
        <v>3678</v>
      </c>
    </row>
    <row r="4016" spans="1:1" x14ac:dyDescent="0.3">
      <c r="A4016" t="s">
        <v>3682</v>
      </c>
    </row>
    <row r="4017" spans="1:1" x14ac:dyDescent="0.3">
      <c r="A4017" t="s">
        <v>3686</v>
      </c>
    </row>
    <row r="4018" spans="1:1" x14ac:dyDescent="0.3">
      <c r="A4018" t="s">
        <v>3690</v>
      </c>
    </row>
    <row r="4019" spans="1:1" x14ac:dyDescent="0.3">
      <c r="A4019" t="s">
        <v>3694</v>
      </c>
    </row>
    <row r="4020" spans="1:1" x14ac:dyDescent="0.3">
      <c r="A4020" t="s">
        <v>3698</v>
      </c>
    </row>
    <row r="4021" spans="1:1" x14ac:dyDescent="0.3">
      <c r="A4021" t="s">
        <v>3702</v>
      </c>
    </row>
    <row r="4022" spans="1:1" x14ac:dyDescent="0.3">
      <c r="A4022" t="s">
        <v>3706</v>
      </c>
    </row>
    <row r="4023" spans="1:1" x14ac:dyDescent="0.3">
      <c r="A4023" t="s">
        <v>3710</v>
      </c>
    </row>
    <row r="4024" spans="1:1" x14ac:dyDescent="0.3">
      <c r="A4024" t="s">
        <v>3714</v>
      </c>
    </row>
    <row r="4025" spans="1:1" x14ac:dyDescent="0.3">
      <c r="A4025" t="s">
        <v>3718</v>
      </c>
    </row>
    <row r="4026" spans="1:1" x14ac:dyDescent="0.3">
      <c r="A4026" t="s">
        <v>3722</v>
      </c>
    </row>
    <row r="4027" spans="1:1" x14ac:dyDescent="0.3">
      <c r="A4027" t="s">
        <v>3726</v>
      </c>
    </row>
    <row r="4028" spans="1:1" x14ac:dyDescent="0.3">
      <c r="A4028" t="s">
        <v>3730</v>
      </c>
    </row>
    <row r="4029" spans="1:1" x14ac:dyDescent="0.3">
      <c r="A4029" t="s">
        <v>3734</v>
      </c>
    </row>
    <row r="4030" spans="1:1" x14ac:dyDescent="0.3">
      <c r="A4030" t="s">
        <v>3738</v>
      </c>
    </row>
    <row r="4031" spans="1:1" x14ac:dyDescent="0.3">
      <c r="A4031" t="s">
        <v>18124</v>
      </c>
    </row>
    <row r="4032" spans="1:1" x14ac:dyDescent="0.3">
      <c r="A4032" t="s">
        <v>19669</v>
      </c>
    </row>
    <row r="4033" spans="1:1" x14ac:dyDescent="0.3">
      <c r="A4033" t="s">
        <v>3746</v>
      </c>
    </row>
    <row r="4034" spans="1:1" x14ac:dyDescent="0.3">
      <c r="A4034" t="s">
        <v>3750</v>
      </c>
    </row>
    <row r="4035" spans="1:1" x14ac:dyDescent="0.3">
      <c r="A4035" t="s">
        <v>3754</v>
      </c>
    </row>
    <row r="4036" spans="1:1" x14ac:dyDescent="0.3">
      <c r="A4036" t="s">
        <v>3758</v>
      </c>
    </row>
    <row r="4037" spans="1:1" x14ac:dyDescent="0.3">
      <c r="A4037" t="s">
        <v>3762</v>
      </c>
    </row>
    <row r="4038" spans="1:1" x14ac:dyDescent="0.3">
      <c r="A4038" t="s">
        <v>3766</v>
      </c>
    </row>
    <row r="4039" spans="1:1" x14ac:dyDescent="0.3">
      <c r="A4039" t="s">
        <v>3770</v>
      </c>
    </row>
    <row r="4040" spans="1:1" x14ac:dyDescent="0.3">
      <c r="A4040" t="s">
        <v>18137</v>
      </c>
    </row>
    <row r="4041" spans="1:1" x14ac:dyDescent="0.3">
      <c r="A4041" t="s">
        <v>3774</v>
      </c>
    </row>
    <row r="4042" spans="1:1" x14ac:dyDescent="0.3">
      <c r="A4042" t="s">
        <v>3778</v>
      </c>
    </row>
    <row r="4043" spans="1:1" x14ac:dyDescent="0.3">
      <c r="A4043" t="s">
        <v>19674</v>
      </c>
    </row>
    <row r="4044" spans="1:1" x14ac:dyDescent="0.3">
      <c r="A4044" t="s">
        <v>3782</v>
      </c>
    </row>
    <row r="4045" spans="1:1" x14ac:dyDescent="0.3">
      <c r="A4045" t="s">
        <v>3786</v>
      </c>
    </row>
    <row r="4046" spans="1:1" x14ac:dyDescent="0.3">
      <c r="A4046" t="s">
        <v>3790</v>
      </c>
    </row>
    <row r="4047" spans="1:1" x14ac:dyDescent="0.3">
      <c r="A4047" t="s">
        <v>3794</v>
      </c>
    </row>
    <row r="4048" spans="1:1" x14ac:dyDescent="0.3">
      <c r="A4048" t="s">
        <v>19679</v>
      </c>
    </row>
    <row r="4049" spans="1:1" x14ac:dyDescent="0.3">
      <c r="A4049" t="s">
        <v>3798</v>
      </c>
    </row>
    <row r="4050" spans="1:1" x14ac:dyDescent="0.3">
      <c r="A4050" t="s">
        <v>3802</v>
      </c>
    </row>
    <row r="4051" spans="1:1" x14ac:dyDescent="0.3">
      <c r="A4051" t="s">
        <v>18160</v>
      </c>
    </row>
    <row r="4052" spans="1:1" x14ac:dyDescent="0.3">
      <c r="A4052" t="s">
        <v>3806</v>
      </c>
    </row>
    <row r="4053" spans="1:1" x14ac:dyDescent="0.3">
      <c r="A4053" t="s">
        <v>3810</v>
      </c>
    </row>
    <row r="4054" spans="1:1" x14ac:dyDescent="0.3">
      <c r="A4054" t="s">
        <v>3814</v>
      </c>
    </row>
    <row r="4055" spans="1:1" x14ac:dyDescent="0.3">
      <c r="A4055" t="s">
        <v>3818</v>
      </c>
    </row>
    <row r="4056" spans="1:1" x14ac:dyDescent="0.3">
      <c r="A4056" t="s">
        <v>3822</v>
      </c>
    </row>
    <row r="4057" spans="1:1" x14ac:dyDescent="0.3">
      <c r="A4057" t="s">
        <v>3826</v>
      </c>
    </row>
    <row r="4058" spans="1:1" x14ac:dyDescent="0.3">
      <c r="A4058" t="s">
        <v>3830</v>
      </c>
    </row>
    <row r="4059" spans="1:1" x14ac:dyDescent="0.3">
      <c r="A4059" t="s">
        <v>3834</v>
      </c>
    </row>
    <row r="4060" spans="1:1" x14ac:dyDescent="0.3">
      <c r="A4060" t="s">
        <v>3838</v>
      </c>
    </row>
    <row r="4061" spans="1:1" x14ac:dyDescent="0.3">
      <c r="A4061" t="s">
        <v>3842</v>
      </c>
    </row>
    <row r="4062" spans="1:1" x14ac:dyDescent="0.3">
      <c r="A4062" t="s">
        <v>3846</v>
      </c>
    </row>
    <row r="4063" spans="1:1" x14ac:dyDescent="0.3">
      <c r="A4063" t="s">
        <v>3850</v>
      </c>
    </row>
    <row r="4064" spans="1:1" x14ac:dyDescent="0.3">
      <c r="A4064" t="s">
        <v>3854</v>
      </c>
    </row>
    <row r="4065" spans="1:1" x14ac:dyDescent="0.3">
      <c r="A4065" t="s">
        <v>3858</v>
      </c>
    </row>
    <row r="4066" spans="1:1" x14ac:dyDescent="0.3">
      <c r="A4066" t="s">
        <v>3862</v>
      </c>
    </row>
    <row r="4067" spans="1:1" x14ac:dyDescent="0.3">
      <c r="A4067" t="s">
        <v>3866</v>
      </c>
    </row>
    <row r="4068" spans="1:1" x14ac:dyDescent="0.3">
      <c r="A4068" t="s">
        <v>3870</v>
      </c>
    </row>
    <row r="4069" spans="1:1" x14ac:dyDescent="0.3">
      <c r="A4069" t="s">
        <v>3874</v>
      </c>
    </row>
    <row r="4070" spans="1:1" x14ac:dyDescent="0.3">
      <c r="A4070" t="s">
        <v>3878</v>
      </c>
    </row>
    <row r="4071" spans="1:1" x14ac:dyDescent="0.3">
      <c r="A4071" t="s">
        <v>3882</v>
      </c>
    </row>
    <row r="4072" spans="1:1" x14ac:dyDescent="0.3">
      <c r="A4072" t="s">
        <v>3886</v>
      </c>
    </row>
    <row r="4073" spans="1:1" x14ac:dyDescent="0.3">
      <c r="A4073" t="s">
        <v>3890</v>
      </c>
    </row>
    <row r="4074" spans="1:1" x14ac:dyDescent="0.3">
      <c r="A4074" t="s">
        <v>3894</v>
      </c>
    </row>
    <row r="4075" spans="1:1" x14ac:dyDescent="0.3">
      <c r="A4075" t="s">
        <v>3898</v>
      </c>
    </row>
    <row r="4076" spans="1:1" x14ac:dyDescent="0.3">
      <c r="A4076" t="s">
        <v>3902</v>
      </c>
    </row>
    <row r="4077" spans="1:1" x14ac:dyDescent="0.3">
      <c r="A4077" t="s">
        <v>3906</v>
      </c>
    </row>
    <row r="4078" spans="1:1" x14ac:dyDescent="0.3">
      <c r="A4078" t="s">
        <v>3910</v>
      </c>
    </row>
    <row r="4079" spans="1:1" x14ac:dyDescent="0.3">
      <c r="A4079" t="s">
        <v>3914</v>
      </c>
    </row>
    <row r="4080" spans="1:1" x14ac:dyDescent="0.3">
      <c r="A4080" t="s">
        <v>3918</v>
      </c>
    </row>
    <row r="4081" spans="1:1" x14ac:dyDescent="0.3">
      <c r="A4081" t="s">
        <v>3922</v>
      </c>
    </row>
    <row r="4082" spans="1:1" x14ac:dyDescent="0.3">
      <c r="A4082" t="s">
        <v>3926</v>
      </c>
    </row>
    <row r="4083" spans="1:1" x14ac:dyDescent="0.3">
      <c r="A4083" t="s">
        <v>3930</v>
      </c>
    </row>
    <row r="4084" spans="1:1" x14ac:dyDescent="0.3">
      <c r="A4084" t="s">
        <v>3934</v>
      </c>
    </row>
    <row r="4085" spans="1:1" x14ac:dyDescent="0.3">
      <c r="A4085" t="s">
        <v>3938</v>
      </c>
    </row>
    <row r="4086" spans="1:1" x14ac:dyDescent="0.3">
      <c r="A4086" t="s">
        <v>3942</v>
      </c>
    </row>
    <row r="4087" spans="1:1" x14ac:dyDescent="0.3">
      <c r="A4087" t="s">
        <v>3946</v>
      </c>
    </row>
    <row r="4088" spans="1:1" x14ac:dyDescent="0.3">
      <c r="A4088" t="s">
        <v>3950</v>
      </c>
    </row>
    <row r="4089" spans="1:1" x14ac:dyDescent="0.3">
      <c r="A4089" t="s">
        <v>3954</v>
      </c>
    </row>
    <row r="4090" spans="1:1" x14ac:dyDescent="0.3">
      <c r="A4090" t="s">
        <v>3958</v>
      </c>
    </row>
    <row r="4091" spans="1:1" x14ac:dyDescent="0.3">
      <c r="A4091" t="s">
        <v>3962</v>
      </c>
    </row>
    <row r="4092" spans="1:1" x14ac:dyDescent="0.3">
      <c r="A4092" t="s">
        <v>3966</v>
      </c>
    </row>
    <row r="4093" spans="1:1" x14ac:dyDescent="0.3">
      <c r="A4093" t="s">
        <v>3970</v>
      </c>
    </row>
    <row r="4094" spans="1:1" x14ac:dyDescent="0.3">
      <c r="A4094" t="s">
        <v>3974</v>
      </c>
    </row>
    <row r="4095" spans="1:1" x14ac:dyDescent="0.3">
      <c r="A4095" t="s">
        <v>3978</v>
      </c>
    </row>
    <row r="4096" spans="1:1" x14ac:dyDescent="0.3">
      <c r="A4096" t="s">
        <v>3982</v>
      </c>
    </row>
    <row r="4097" spans="1:1" x14ac:dyDescent="0.3">
      <c r="A4097" t="s">
        <v>3986</v>
      </c>
    </row>
    <row r="4098" spans="1:1" x14ac:dyDescent="0.3">
      <c r="A4098" t="s">
        <v>3990</v>
      </c>
    </row>
    <row r="4099" spans="1:1" x14ac:dyDescent="0.3">
      <c r="A4099" t="s">
        <v>3994</v>
      </c>
    </row>
    <row r="4100" spans="1:1" x14ac:dyDescent="0.3">
      <c r="A4100" t="s">
        <v>3998</v>
      </c>
    </row>
    <row r="4101" spans="1:1" x14ac:dyDescent="0.3">
      <c r="A4101" t="s">
        <v>4002</v>
      </c>
    </row>
    <row r="4102" spans="1:1" x14ac:dyDescent="0.3">
      <c r="A4102" t="s">
        <v>4006</v>
      </c>
    </row>
    <row r="4103" spans="1:1" x14ac:dyDescent="0.3">
      <c r="A4103" t="s">
        <v>4010</v>
      </c>
    </row>
    <row r="4104" spans="1:1" x14ac:dyDescent="0.3">
      <c r="A4104" t="s">
        <v>4013</v>
      </c>
    </row>
    <row r="4105" spans="1:1" x14ac:dyDescent="0.3">
      <c r="A4105" t="s">
        <v>4016</v>
      </c>
    </row>
    <row r="4106" spans="1:1" x14ac:dyDescent="0.3">
      <c r="A4106" t="s">
        <v>4019</v>
      </c>
    </row>
    <row r="4107" spans="1:1" x14ac:dyDescent="0.3">
      <c r="A4107" t="s">
        <v>4022</v>
      </c>
    </row>
    <row r="4108" spans="1:1" x14ac:dyDescent="0.3">
      <c r="A4108" t="s">
        <v>4025</v>
      </c>
    </row>
    <row r="4109" spans="1:1" x14ac:dyDescent="0.3">
      <c r="A4109" t="s">
        <v>18228</v>
      </c>
    </row>
    <row r="4110" spans="1:1" x14ac:dyDescent="0.3">
      <c r="A4110" t="s">
        <v>4028</v>
      </c>
    </row>
    <row r="4111" spans="1:1" x14ac:dyDescent="0.3">
      <c r="A4111" t="s">
        <v>4031</v>
      </c>
    </row>
    <row r="4112" spans="1:1" x14ac:dyDescent="0.3">
      <c r="A4112" t="s">
        <v>4034</v>
      </c>
    </row>
    <row r="4113" spans="1:1" x14ac:dyDescent="0.3">
      <c r="A4113" t="s">
        <v>4037</v>
      </c>
    </row>
    <row r="4114" spans="1:1" x14ac:dyDescent="0.3">
      <c r="A4114" t="s">
        <v>4040</v>
      </c>
    </row>
    <row r="4115" spans="1:1" x14ac:dyDescent="0.3">
      <c r="A4115" t="s">
        <v>4043</v>
      </c>
    </row>
    <row r="4116" spans="1:1" x14ac:dyDescent="0.3">
      <c r="A4116" t="s">
        <v>4046</v>
      </c>
    </row>
    <row r="4117" spans="1:1" x14ac:dyDescent="0.3">
      <c r="A4117" t="s">
        <v>5144</v>
      </c>
    </row>
    <row r="4118" spans="1:1" x14ac:dyDescent="0.3">
      <c r="A4118" t="s">
        <v>5148</v>
      </c>
    </row>
    <row r="4119" spans="1:1" x14ac:dyDescent="0.3">
      <c r="A4119" t="s">
        <v>5152</v>
      </c>
    </row>
    <row r="4120" spans="1:1" x14ac:dyDescent="0.3">
      <c r="A4120" t="s">
        <v>5156</v>
      </c>
    </row>
    <row r="4121" spans="1:1" x14ac:dyDescent="0.3">
      <c r="A4121" t="s">
        <v>5160</v>
      </c>
    </row>
    <row r="4122" spans="1:1" x14ac:dyDescent="0.3">
      <c r="A4122" t="s">
        <v>5164</v>
      </c>
    </row>
    <row r="4123" spans="1:1" x14ac:dyDescent="0.3">
      <c r="A4123" t="s">
        <v>5168</v>
      </c>
    </row>
    <row r="4124" spans="1:1" x14ac:dyDescent="0.3">
      <c r="A4124" t="s">
        <v>5172</v>
      </c>
    </row>
    <row r="4125" spans="1:1" x14ac:dyDescent="0.3">
      <c r="A4125" t="s">
        <v>5176</v>
      </c>
    </row>
    <row r="4126" spans="1:1" x14ac:dyDescent="0.3">
      <c r="A4126" t="s">
        <v>5180</v>
      </c>
    </row>
    <row r="4127" spans="1:1" x14ac:dyDescent="0.3">
      <c r="A4127" t="s">
        <v>5184</v>
      </c>
    </row>
    <row r="4128" spans="1:1" x14ac:dyDescent="0.3">
      <c r="A4128" t="s">
        <v>5188</v>
      </c>
    </row>
    <row r="4129" spans="1:1" x14ac:dyDescent="0.3">
      <c r="A4129" t="s">
        <v>5192</v>
      </c>
    </row>
    <row r="4130" spans="1:1" x14ac:dyDescent="0.3">
      <c r="A4130" t="s">
        <v>5196</v>
      </c>
    </row>
    <row r="4131" spans="1:1" x14ac:dyDescent="0.3">
      <c r="A4131" t="s">
        <v>5200</v>
      </c>
    </row>
    <row r="4132" spans="1:1" x14ac:dyDescent="0.3">
      <c r="A4132" t="s">
        <v>5204</v>
      </c>
    </row>
    <row r="4133" spans="1:1" x14ac:dyDescent="0.3">
      <c r="A4133" t="s">
        <v>5208</v>
      </c>
    </row>
    <row r="4134" spans="1:1" x14ac:dyDescent="0.3">
      <c r="A4134" t="s">
        <v>5212</v>
      </c>
    </row>
    <row r="4135" spans="1:1" x14ac:dyDescent="0.3">
      <c r="A4135" t="s">
        <v>5216</v>
      </c>
    </row>
    <row r="4136" spans="1:1" x14ac:dyDescent="0.3">
      <c r="A4136" t="s">
        <v>5220</v>
      </c>
    </row>
    <row r="4137" spans="1:1" x14ac:dyDescent="0.3">
      <c r="A4137" t="s">
        <v>5224</v>
      </c>
    </row>
    <row r="4138" spans="1:1" x14ac:dyDescent="0.3">
      <c r="A4138" t="s">
        <v>5228</v>
      </c>
    </row>
    <row r="4139" spans="1:1" x14ac:dyDescent="0.3">
      <c r="A4139" t="s">
        <v>5232</v>
      </c>
    </row>
    <row r="4140" spans="1:1" x14ac:dyDescent="0.3">
      <c r="A4140" t="s">
        <v>5236</v>
      </c>
    </row>
    <row r="4141" spans="1:1" x14ac:dyDescent="0.3">
      <c r="A4141" t="s">
        <v>5240</v>
      </c>
    </row>
    <row r="4142" spans="1:1" x14ac:dyDescent="0.3">
      <c r="A4142" t="s">
        <v>5244</v>
      </c>
    </row>
    <row r="4143" spans="1:1" x14ac:dyDescent="0.3">
      <c r="A4143" t="s">
        <v>5248</v>
      </c>
    </row>
    <row r="4144" spans="1:1" x14ac:dyDescent="0.3">
      <c r="A4144" t="s">
        <v>5252</v>
      </c>
    </row>
    <row r="4145" spans="1:1" x14ac:dyDescent="0.3">
      <c r="A4145" t="s">
        <v>5256</v>
      </c>
    </row>
    <row r="4146" spans="1:1" x14ac:dyDescent="0.3">
      <c r="A4146" t="s">
        <v>5260</v>
      </c>
    </row>
    <row r="4147" spans="1:1" x14ac:dyDescent="0.3">
      <c r="A4147" t="s">
        <v>5264</v>
      </c>
    </row>
    <row r="4148" spans="1:1" x14ac:dyDescent="0.3">
      <c r="A4148" t="s">
        <v>5268</v>
      </c>
    </row>
    <row r="4149" spans="1:1" x14ac:dyDescent="0.3">
      <c r="A4149" t="s">
        <v>5272</v>
      </c>
    </row>
    <row r="4150" spans="1:1" x14ac:dyDescent="0.3">
      <c r="A4150" t="s">
        <v>5276</v>
      </c>
    </row>
    <row r="4151" spans="1:1" x14ac:dyDescent="0.3">
      <c r="A4151" t="s">
        <v>5280</v>
      </c>
    </row>
    <row r="4152" spans="1:1" x14ac:dyDescent="0.3">
      <c r="A4152" t="s">
        <v>5284</v>
      </c>
    </row>
    <row r="4153" spans="1:1" x14ac:dyDescent="0.3">
      <c r="A4153" t="s">
        <v>5288</v>
      </c>
    </row>
    <row r="4154" spans="1:1" x14ac:dyDescent="0.3">
      <c r="A4154" t="s">
        <v>5292</v>
      </c>
    </row>
    <row r="4155" spans="1:1" x14ac:dyDescent="0.3">
      <c r="A4155" t="s">
        <v>5296</v>
      </c>
    </row>
    <row r="4156" spans="1:1" x14ac:dyDescent="0.3">
      <c r="A4156" t="s">
        <v>5300</v>
      </c>
    </row>
    <row r="4157" spans="1:1" x14ac:dyDescent="0.3">
      <c r="A4157" t="s">
        <v>3116</v>
      </c>
    </row>
    <row r="4158" spans="1:1" x14ac:dyDescent="0.3">
      <c r="A4158" t="s">
        <v>5304</v>
      </c>
    </row>
    <row r="4159" spans="1:1" x14ac:dyDescent="0.3">
      <c r="A4159" t="s">
        <v>5308</v>
      </c>
    </row>
    <row r="4160" spans="1:1" x14ac:dyDescent="0.3">
      <c r="A4160" t="s">
        <v>5312</v>
      </c>
    </row>
    <row r="4161" spans="1:1" x14ac:dyDescent="0.3">
      <c r="A4161" t="s">
        <v>5316</v>
      </c>
    </row>
    <row r="4162" spans="1:1" x14ac:dyDescent="0.3">
      <c r="A4162" t="s">
        <v>5320</v>
      </c>
    </row>
    <row r="4163" spans="1:1" x14ac:dyDescent="0.3">
      <c r="A4163" t="s">
        <v>5324</v>
      </c>
    </row>
    <row r="4164" spans="1:1" x14ac:dyDescent="0.3">
      <c r="A4164" t="s">
        <v>5328</v>
      </c>
    </row>
    <row r="4165" spans="1:1" x14ac:dyDescent="0.3">
      <c r="A4165" t="s">
        <v>5332</v>
      </c>
    </row>
    <row r="4166" spans="1:1" x14ac:dyDescent="0.3">
      <c r="A4166" t="s">
        <v>5336</v>
      </c>
    </row>
    <row r="4167" spans="1:1" x14ac:dyDescent="0.3">
      <c r="A4167" t="s">
        <v>5340</v>
      </c>
    </row>
    <row r="4168" spans="1:1" x14ac:dyDescent="0.3">
      <c r="A4168" t="s">
        <v>5344</v>
      </c>
    </row>
    <row r="4169" spans="1:1" x14ac:dyDescent="0.3">
      <c r="A4169" t="s">
        <v>5348</v>
      </c>
    </row>
    <row r="4170" spans="1:1" x14ac:dyDescent="0.3">
      <c r="A4170" t="s">
        <v>5352</v>
      </c>
    </row>
    <row r="4171" spans="1:1" x14ac:dyDescent="0.3">
      <c r="A4171" t="s">
        <v>5356</v>
      </c>
    </row>
    <row r="4172" spans="1:1" x14ac:dyDescent="0.3">
      <c r="A4172" t="s">
        <v>5360</v>
      </c>
    </row>
    <row r="4173" spans="1:1" x14ac:dyDescent="0.3">
      <c r="A4173" t="s">
        <v>5364</v>
      </c>
    </row>
    <row r="4174" spans="1:1" x14ac:dyDescent="0.3">
      <c r="A4174" t="s">
        <v>5368</v>
      </c>
    </row>
    <row r="4175" spans="1:1" x14ac:dyDescent="0.3">
      <c r="A4175" t="s">
        <v>5372</v>
      </c>
    </row>
    <row r="4176" spans="1:1" x14ac:dyDescent="0.3">
      <c r="A4176" t="s">
        <v>5376</v>
      </c>
    </row>
    <row r="4177" spans="1:1" x14ac:dyDescent="0.3">
      <c r="A4177" t="s">
        <v>5380</v>
      </c>
    </row>
    <row r="4178" spans="1:1" x14ac:dyDescent="0.3">
      <c r="A4178" t="s">
        <v>5384</v>
      </c>
    </row>
    <row r="4179" spans="1:1" x14ac:dyDescent="0.3">
      <c r="A4179" t="s">
        <v>5388</v>
      </c>
    </row>
    <row r="4180" spans="1:1" x14ac:dyDescent="0.3">
      <c r="A4180" t="s">
        <v>5392</v>
      </c>
    </row>
    <row r="4181" spans="1:1" x14ac:dyDescent="0.3">
      <c r="A4181" t="s">
        <v>5396</v>
      </c>
    </row>
    <row r="4182" spans="1:1" x14ac:dyDescent="0.3">
      <c r="A4182" t="s">
        <v>5400</v>
      </c>
    </row>
    <row r="4183" spans="1:1" x14ac:dyDescent="0.3">
      <c r="A4183" t="s">
        <v>5404</v>
      </c>
    </row>
    <row r="4184" spans="1:1" x14ac:dyDescent="0.3">
      <c r="A4184" t="s">
        <v>5408</v>
      </c>
    </row>
    <row r="4185" spans="1:1" x14ac:dyDescent="0.3">
      <c r="A4185" t="s">
        <v>5412</v>
      </c>
    </row>
    <row r="4186" spans="1:1" x14ac:dyDescent="0.3">
      <c r="A4186" t="s">
        <v>5416</v>
      </c>
    </row>
    <row r="4187" spans="1:1" x14ac:dyDescent="0.3">
      <c r="A4187" t="s">
        <v>5420</v>
      </c>
    </row>
    <row r="4188" spans="1:1" x14ac:dyDescent="0.3">
      <c r="A4188" t="s">
        <v>5424</v>
      </c>
    </row>
    <row r="4189" spans="1:1" x14ac:dyDescent="0.3">
      <c r="A4189" t="s">
        <v>5428</v>
      </c>
    </row>
    <row r="4190" spans="1:1" x14ac:dyDescent="0.3">
      <c r="A4190" t="s">
        <v>5432</v>
      </c>
    </row>
    <row r="4191" spans="1:1" x14ac:dyDescent="0.3">
      <c r="A4191" t="s">
        <v>5436</v>
      </c>
    </row>
    <row r="4192" spans="1:1" x14ac:dyDescent="0.3">
      <c r="A4192" t="s">
        <v>5440</v>
      </c>
    </row>
    <row r="4193" spans="1:1" x14ac:dyDescent="0.3">
      <c r="A4193" t="s">
        <v>5444</v>
      </c>
    </row>
    <row r="4194" spans="1:1" x14ac:dyDescent="0.3">
      <c r="A4194" t="s">
        <v>5448</v>
      </c>
    </row>
    <row r="4195" spans="1:1" x14ac:dyDescent="0.3">
      <c r="A4195" t="s">
        <v>5452</v>
      </c>
    </row>
    <row r="4196" spans="1:1" x14ac:dyDescent="0.3">
      <c r="A4196" t="s">
        <v>5456</v>
      </c>
    </row>
    <row r="4197" spans="1:1" x14ac:dyDescent="0.3">
      <c r="A4197" t="s">
        <v>5460</v>
      </c>
    </row>
    <row r="4198" spans="1:1" x14ac:dyDescent="0.3">
      <c r="A4198" t="s">
        <v>5464</v>
      </c>
    </row>
    <row r="4199" spans="1:1" x14ac:dyDescent="0.3">
      <c r="A4199" t="s">
        <v>5468</v>
      </c>
    </row>
    <row r="4200" spans="1:1" x14ac:dyDescent="0.3">
      <c r="A4200" t="s">
        <v>5472</v>
      </c>
    </row>
    <row r="4201" spans="1:1" x14ac:dyDescent="0.3">
      <c r="A4201" t="s">
        <v>5476</v>
      </c>
    </row>
    <row r="4202" spans="1:1" x14ac:dyDescent="0.3">
      <c r="A4202" t="s">
        <v>5480</v>
      </c>
    </row>
    <row r="4203" spans="1:1" x14ac:dyDescent="0.3">
      <c r="A4203" t="s">
        <v>5484</v>
      </c>
    </row>
    <row r="4204" spans="1:1" x14ac:dyDescent="0.3">
      <c r="A4204" t="s">
        <v>5488</v>
      </c>
    </row>
    <row r="4205" spans="1:1" x14ac:dyDescent="0.3">
      <c r="A4205" t="s">
        <v>5492</v>
      </c>
    </row>
    <row r="4206" spans="1:1" x14ac:dyDescent="0.3">
      <c r="A4206" t="s">
        <v>5496</v>
      </c>
    </row>
    <row r="4207" spans="1:1" x14ac:dyDescent="0.3">
      <c r="A4207" t="s">
        <v>5500</v>
      </c>
    </row>
    <row r="4208" spans="1:1" x14ac:dyDescent="0.3">
      <c r="A4208" t="s">
        <v>5504</v>
      </c>
    </row>
    <row r="4209" spans="1:1" x14ac:dyDescent="0.3">
      <c r="A4209" t="s">
        <v>5508</v>
      </c>
    </row>
    <row r="4210" spans="1:1" x14ac:dyDescent="0.3">
      <c r="A4210" t="s">
        <v>5512</v>
      </c>
    </row>
    <row r="4211" spans="1:1" x14ac:dyDescent="0.3">
      <c r="A4211" t="s">
        <v>5516</v>
      </c>
    </row>
    <row r="4212" spans="1:1" x14ac:dyDescent="0.3">
      <c r="A4212" t="s">
        <v>5520</v>
      </c>
    </row>
    <row r="4213" spans="1:1" x14ac:dyDescent="0.3">
      <c r="A4213" t="s">
        <v>5524</v>
      </c>
    </row>
    <row r="4214" spans="1:1" x14ac:dyDescent="0.3">
      <c r="A4214" t="s">
        <v>5528</v>
      </c>
    </row>
    <row r="4215" spans="1:1" x14ac:dyDescent="0.3">
      <c r="A4215" t="s">
        <v>5532</v>
      </c>
    </row>
    <row r="4216" spans="1:1" x14ac:dyDescent="0.3">
      <c r="A4216" t="s">
        <v>5536</v>
      </c>
    </row>
    <row r="4217" spans="1:1" x14ac:dyDescent="0.3">
      <c r="A4217" t="s">
        <v>5540</v>
      </c>
    </row>
    <row r="4218" spans="1:1" x14ac:dyDescent="0.3">
      <c r="A4218" t="s">
        <v>5544</v>
      </c>
    </row>
    <row r="4219" spans="1:1" x14ac:dyDescent="0.3">
      <c r="A4219" t="s">
        <v>5548</v>
      </c>
    </row>
    <row r="4220" spans="1:1" x14ac:dyDescent="0.3">
      <c r="A4220" t="s">
        <v>5552</v>
      </c>
    </row>
    <row r="4221" spans="1:1" x14ac:dyDescent="0.3">
      <c r="A4221" t="s">
        <v>5556</v>
      </c>
    </row>
    <row r="4222" spans="1:1" x14ac:dyDescent="0.3">
      <c r="A4222" t="s">
        <v>5560</v>
      </c>
    </row>
    <row r="4223" spans="1:1" x14ac:dyDescent="0.3">
      <c r="A4223" t="s">
        <v>5564</v>
      </c>
    </row>
    <row r="4224" spans="1:1" x14ac:dyDescent="0.3">
      <c r="A4224" t="s">
        <v>5568</v>
      </c>
    </row>
    <row r="4225" spans="1:1" x14ac:dyDescent="0.3">
      <c r="A4225" t="s">
        <v>5572</v>
      </c>
    </row>
    <row r="4226" spans="1:1" x14ac:dyDescent="0.3">
      <c r="A4226" t="s">
        <v>5576</v>
      </c>
    </row>
    <row r="4227" spans="1:1" x14ac:dyDescent="0.3">
      <c r="A4227" t="s">
        <v>5580</v>
      </c>
    </row>
    <row r="4228" spans="1:1" x14ac:dyDescent="0.3">
      <c r="A4228" t="s">
        <v>5584</v>
      </c>
    </row>
    <row r="4229" spans="1:1" x14ac:dyDescent="0.3">
      <c r="A4229" t="s">
        <v>5588</v>
      </c>
    </row>
    <row r="4230" spans="1:1" x14ac:dyDescent="0.3">
      <c r="A4230" t="s">
        <v>5592</v>
      </c>
    </row>
    <row r="4231" spans="1:1" x14ac:dyDescent="0.3">
      <c r="A4231" t="s">
        <v>5596</v>
      </c>
    </row>
    <row r="4232" spans="1:1" x14ac:dyDescent="0.3">
      <c r="A4232" t="s">
        <v>5600</v>
      </c>
    </row>
    <row r="4233" spans="1:1" x14ac:dyDescent="0.3">
      <c r="A4233" t="s">
        <v>5604</v>
      </c>
    </row>
    <row r="4234" spans="1:1" x14ac:dyDescent="0.3">
      <c r="A4234" t="s">
        <v>5608</v>
      </c>
    </row>
    <row r="4235" spans="1:1" x14ac:dyDescent="0.3">
      <c r="A4235" t="s">
        <v>5612</v>
      </c>
    </row>
    <row r="4236" spans="1:1" x14ac:dyDescent="0.3">
      <c r="A4236" t="s">
        <v>5616</v>
      </c>
    </row>
    <row r="4237" spans="1:1" x14ac:dyDescent="0.3">
      <c r="A4237" t="s">
        <v>5620</v>
      </c>
    </row>
    <row r="4238" spans="1:1" x14ac:dyDescent="0.3">
      <c r="A4238" t="s">
        <v>5624</v>
      </c>
    </row>
    <row r="4239" spans="1:1" x14ac:dyDescent="0.3">
      <c r="A4239" t="s">
        <v>5628</v>
      </c>
    </row>
    <row r="4240" spans="1:1" x14ac:dyDescent="0.3">
      <c r="A4240" t="s">
        <v>5632</v>
      </c>
    </row>
    <row r="4241" spans="1:1" x14ac:dyDescent="0.3">
      <c r="A4241" t="s">
        <v>5636</v>
      </c>
    </row>
    <row r="4242" spans="1:1" x14ac:dyDescent="0.3">
      <c r="A4242" t="s">
        <v>5640</v>
      </c>
    </row>
    <row r="4243" spans="1:1" x14ac:dyDescent="0.3">
      <c r="A4243" t="s">
        <v>5644</v>
      </c>
    </row>
    <row r="4244" spans="1:1" x14ac:dyDescent="0.3">
      <c r="A4244" t="s">
        <v>5648</v>
      </c>
    </row>
    <row r="4245" spans="1:1" x14ac:dyDescent="0.3">
      <c r="A4245" t="s">
        <v>5652</v>
      </c>
    </row>
    <row r="4246" spans="1:1" x14ac:dyDescent="0.3">
      <c r="A4246" t="s">
        <v>5656</v>
      </c>
    </row>
    <row r="4247" spans="1:1" x14ac:dyDescent="0.3">
      <c r="A4247" t="s">
        <v>5660</v>
      </c>
    </row>
    <row r="4248" spans="1:1" x14ac:dyDescent="0.3">
      <c r="A4248" t="s">
        <v>5664</v>
      </c>
    </row>
    <row r="4249" spans="1:1" x14ac:dyDescent="0.3">
      <c r="A4249" t="s">
        <v>5668</v>
      </c>
    </row>
    <row r="4250" spans="1:1" x14ac:dyDescent="0.3">
      <c r="A4250" t="s">
        <v>5672</v>
      </c>
    </row>
    <row r="4251" spans="1:1" x14ac:dyDescent="0.3">
      <c r="A4251" t="s">
        <v>5676</v>
      </c>
    </row>
    <row r="4252" spans="1:1" x14ac:dyDescent="0.3">
      <c r="A4252" t="s">
        <v>5680</v>
      </c>
    </row>
    <row r="4253" spans="1:1" x14ac:dyDescent="0.3">
      <c r="A4253" t="s">
        <v>5684</v>
      </c>
    </row>
    <row r="4254" spans="1:1" x14ac:dyDescent="0.3">
      <c r="A4254" t="s">
        <v>5688</v>
      </c>
    </row>
    <row r="4255" spans="1:1" x14ac:dyDescent="0.3">
      <c r="A4255" t="s">
        <v>5692</v>
      </c>
    </row>
    <row r="4256" spans="1:1" x14ac:dyDescent="0.3">
      <c r="A4256" t="s">
        <v>5696</v>
      </c>
    </row>
    <row r="4257" spans="1:1" x14ac:dyDescent="0.3">
      <c r="A4257" t="s">
        <v>5700</v>
      </c>
    </row>
    <row r="4258" spans="1:1" x14ac:dyDescent="0.3">
      <c r="A4258" t="s">
        <v>5704</v>
      </c>
    </row>
    <row r="4259" spans="1:1" x14ac:dyDescent="0.3">
      <c r="A4259" t="s">
        <v>5708</v>
      </c>
    </row>
    <row r="4260" spans="1:1" x14ac:dyDescent="0.3">
      <c r="A4260" t="s">
        <v>17324</v>
      </c>
    </row>
    <row r="4261" spans="1:1" x14ac:dyDescent="0.3">
      <c r="A4261" t="s">
        <v>17325</v>
      </c>
    </row>
    <row r="4262" spans="1:1" x14ac:dyDescent="0.3">
      <c r="A4262" t="s">
        <v>17326</v>
      </c>
    </row>
    <row r="4263" spans="1:1" x14ac:dyDescent="0.3">
      <c r="A4263" t="s">
        <v>17327</v>
      </c>
    </row>
    <row r="4264" spans="1:1" x14ac:dyDescent="0.3">
      <c r="A4264" t="s">
        <v>17328</v>
      </c>
    </row>
    <row r="4265" spans="1:1" x14ac:dyDescent="0.3">
      <c r="A4265" t="s">
        <v>17329</v>
      </c>
    </row>
    <row r="4266" spans="1:1" x14ac:dyDescent="0.3">
      <c r="A4266" t="s">
        <v>17330</v>
      </c>
    </row>
    <row r="4267" spans="1:1" x14ac:dyDescent="0.3">
      <c r="A4267" t="s">
        <v>17331</v>
      </c>
    </row>
    <row r="4268" spans="1:1" x14ac:dyDescent="0.3">
      <c r="A4268" t="s">
        <v>17332</v>
      </c>
    </row>
    <row r="4269" spans="1:1" x14ac:dyDescent="0.3">
      <c r="A4269" t="s">
        <v>17333</v>
      </c>
    </row>
    <row r="4270" spans="1:1" x14ac:dyDescent="0.3">
      <c r="A4270" t="s">
        <v>17334</v>
      </c>
    </row>
    <row r="4271" spans="1:1" x14ac:dyDescent="0.3">
      <c r="A4271" t="s">
        <v>17335</v>
      </c>
    </row>
    <row r="4272" spans="1:1" x14ac:dyDescent="0.3">
      <c r="A4272" t="s">
        <v>17336</v>
      </c>
    </row>
    <row r="4273" spans="1:1" x14ac:dyDescent="0.3">
      <c r="A4273" t="s">
        <v>17337</v>
      </c>
    </row>
    <row r="4274" spans="1:1" x14ac:dyDescent="0.3">
      <c r="A4274" t="s">
        <v>17338</v>
      </c>
    </row>
    <row r="4275" spans="1:1" x14ac:dyDescent="0.3">
      <c r="A4275" t="s">
        <v>17339</v>
      </c>
    </row>
    <row r="4276" spans="1:1" x14ac:dyDescent="0.3">
      <c r="A4276" t="s">
        <v>17340</v>
      </c>
    </row>
    <row r="4277" spans="1:1" x14ac:dyDescent="0.3">
      <c r="A4277" t="s">
        <v>17341</v>
      </c>
    </row>
    <row r="4278" spans="1:1" x14ac:dyDescent="0.3">
      <c r="A4278" t="s">
        <v>17342</v>
      </c>
    </row>
    <row r="4279" spans="1:1" x14ac:dyDescent="0.3">
      <c r="A4279" t="s">
        <v>17343</v>
      </c>
    </row>
    <row r="4280" spans="1:1" x14ac:dyDescent="0.3">
      <c r="A4280" t="s">
        <v>17344</v>
      </c>
    </row>
    <row r="4281" spans="1:1" x14ac:dyDescent="0.3">
      <c r="A4281" t="s">
        <v>17345</v>
      </c>
    </row>
    <row r="4282" spans="1:1" x14ac:dyDescent="0.3">
      <c r="A4282" t="s">
        <v>17346</v>
      </c>
    </row>
    <row r="4283" spans="1:1" x14ac:dyDescent="0.3">
      <c r="A4283" t="s">
        <v>17347</v>
      </c>
    </row>
    <row r="4284" spans="1:1" x14ac:dyDescent="0.3">
      <c r="A4284" t="s">
        <v>17348</v>
      </c>
    </row>
    <row r="4285" spans="1:1" x14ac:dyDescent="0.3">
      <c r="A4285" t="s">
        <v>17349</v>
      </c>
    </row>
    <row r="4286" spans="1:1" x14ac:dyDescent="0.3">
      <c r="A4286" t="s">
        <v>17350</v>
      </c>
    </row>
    <row r="4287" spans="1:1" x14ac:dyDescent="0.3">
      <c r="A4287" t="s">
        <v>17351</v>
      </c>
    </row>
    <row r="4288" spans="1:1" x14ac:dyDescent="0.3">
      <c r="A4288" t="s">
        <v>17352</v>
      </c>
    </row>
    <row r="4289" spans="1:1" x14ac:dyDescent="0.3">
      <c r="A4289" t="s">
        <v>17353</v>
      </c>
    </row>
    <row r="4290" spans="1:1" x14ac:dyDescent="0.3">
      <c r="A4290" t="s">
        <v>17354</v>
      </c>
    </row>
    <row r="4291" spans="1:1" x14ac:dyDescent="0.3">
      <c r="A4291" t="s">
        <v>17355</v>
      </c>
    </row>
    <row r="4292" spans="1:1" x14ac:dyDescent="0.3">
      <c r="A4292" t="s">
        <v>17356</v>
      </c>
    </row>
    <row r="4293" spans="1:1" x14ac:dyDescent="0.3">
      <c r="A4293" t="s">
        <v>17357</v>
      </c>
    </row>
    <row r="4294" spans="1:1" x14ac:dyDescent="0.3">
      <c r="A4294" t="s">
        <v>17358</v>
      </c>
    </row>
    <row r="4295" spans="1:1" x14ac:dyDescent="0.3">
      <c r="A4295" t="s">
        <v>17359</v>
      </c>
    </row>
    <row r="4296" spans="1:1" x14ac:dyDescent="0.3">
      <c r="A4296" t="s">
        <v>17360</v>
      </c>
    </row>
    <row r="4297" spans="1:1" x14ac:dyDescent="0.3">
      <c r="A4297" t="s">
        <v>17361</v>
      </c>
    </row>
    <row r="4298" spans="1:1" x14ac:dyDescent="0.3">
      <c r="A4298" t="s">
        <v>17362</v>
      </c>
    </row>
    <row r="4299" spans="1:1" x14ac:dyDescent="0.3">
      <c r="A4299" t="s">
        <v>17363</v>
      </c>
    </row>
    <row r="4300" spans="1:1" x14ac:dyDescent="0.3">
      <c r="A4300" t="s">
        <v>17364</v>
      </c>
    </row>
    <row r="4301" spans="1:1" x14ac:dyDescent="0.3">
      <c r="A4301" t="s">
        <v>17365</v>
      </c>
    </row>
    <row r="4302" spans="1:1" x14ac:dyDescent="0.3">
      <c r="A4302" t="s">
        <v>17366</v>
      </c>
    </row>
    <row r="4303" spans="1:1" x14ac:dyDescent="0.3">
      <c r="A4303" t="s">
        <v>17367</v>
      </c>
    </row>
    <row r="4304" spans="1:1" x14ac:dyDescent="0.3">
      <c r="A4304" t="s">
        <v>5844</v>
      </c>
    </row>
    <row r="4305" spans="1:1" x14ac:dyDescent="0.3">
      <c r="A4305" t="s">
        <v>5848</v>
      </c>
    </row>
    <row r="4306" spans="1:1" x14ac:dyDescent="0.3">
      <c r="A4306" t="s">
        <v>5852</v>
      </c>
    </row>
    <row r="4307" spans="1:1" x14ac:dyDescent="0.3">
      <c r="A4307" t="s">
        <v>5856</v>
      </c>
    </row>
    <row r="4308" spans="1:1" x14ac:dyDescent="0.3">
      <c r="A4308" t="s">
        <v>5860</v>
      </c>
    </row>
    <row r="4309" spans="1:1" x14ac:dyDescent="0.3">
      <c r="A4309" t="s">
        <v>5864</v>
      </c>
    </row>
    <row r="4310" spans="1:1" x14ac:dyDescent="0.3">
      <c r="A4310" t="s">
        <v>5868</v>
      </c>
    </row>
    <row r="4311" spans="1:1" x14ac:dyDescent="0.3">
      <c r="A4311" t="s">
        <v>5872</v>
      </c>
    </row>
    <row r="4312" spans="1:1" x14ac:dyDescent="0.3">
      <c r="A4312" t="s">
        <v>5876</v>
      </c>
    </row>
    <row r="4313" spans="1:1" x14ac:dyDescent="0.3">
      <c r="A4313" t="s">
        <v>5880</v>
      </c>
    </row>
    <row r="4314" spans="1:1" x14ac:dyDescent="0.3">
      <c r="A4314" t="s">
        <v>5884</v>
      </c>
    </row>
    <row r="4315" spans="1:1" x14ac:dyDescent="0.3">
      <c r="A4315" t="s">
        <v>5888</v>
      </c>
    </row>
    <row r="4316" spans="1:1" x14ac:dyDescent="0.3">
      <c r="A4316" t="s">
        <v>5892</v>
      </c>
    </row>
    <row r="4317" spans="1:1" x14ac:dyDescent="0.3">
      <c r="A4317" t="s">
        <v>5896</v>
      </c>
    </row>
    <row r="4318" spans="1:1" x14ac:dyDescent="0.3">
      <c r="A4318" t="s">
        <v>5900</v>
      </c>
    </row>
    <row r="4319" spans="1:1" x14ac:dyDescent="0.3">
      <c r="A4319" t="s">
        <v>5904</v>
      </c>
    </row>
    <row r="4320" spans="1:1" x14ac:dyDescent="0.3">
      <c r="A4320" t="s">
        <v>5908</v>
      </c>
    </row>
    <row r="4321" spans="1:1" x14ac:dyDescent="0.3">
      <c r="A4321" t="s">
        <v>5912</v>
      </c>
    </row>
    <row r="4322" spans="1:1" x14ac:dyDescent="0.3">
      <c r="A4322" t="s">
        <v>5916</v>
      </c>
    </row>
    <row r="4323" spans="1:1" x14ac:dyDescent="0.3">
      <c r="A4323" t="s">
        <v>5920</v>
      </c>
    </row>
    <row r="4324" spans="1:1" x14ac:dyDescent="0.3">
      <c r="A4324" t="s">
        <v>5924</v>
      </c>
    </row>
    <row r="4325" spans="1:1" x14ac:dyDescent="0.3">
      <c r="A4325" t="s">
        <v>18750</v>
      </c>
    </row>
    <row r="4326" spans="1:1" x14ac:dyDescent="0.3">
      <c r="A4326" t="s">
        <v>5928</v>
      </c>
    </row>
    <row r="4327" spans="1:1" x14ac:dyDescent="0.3">
      <c r="A4327" t="s">
        <v>5932</v>
      </c>
    </row>
    <row r="4328" spans="1:1" x14ac:dyDescent="0.3">
      <c r="A4328" t="s">
        <v>5936</v>
      </c>
    </row>
    <row r="4329" spans="1:1" x14ac:dyDescent="0.3">
      <c r="A4329" t="s">
        <v>5940</v>
      </c>
    </row>
    <row r="4330" spans="1:1" x14ac:dyDescent="0.3">
      <c r="A4330" t="s">
        <v>5944</v>
      </c>
    </row>
    <row r="4331" spans="1:1" x14ac:dyDescent="0.3">
      <c r="A4331" t="s">
        <v>5948</v>
      </c>
    </row>
    <row r="4332" spans="1:1" x14ac:dyDescent="0.3">
      <c r="A4332" t="s">
        <v>5952</v>
      </c>
    </row>
    <row r="4333" spans="1:1" x14ac:dyDescent="0.3">
      <c r="A4333" t="s">
        <v>5956</v>
      </c>
    </row>
    <row r="4334" spans="1:1" x14ac:dyDescent="0.3">
      <c r="A4334" t="s">
        <v>18763</v>
      </c>
    </row>
    <row r="4335" spans="1:1" x14ac:dyDescent="0.3">
      <c r="A4335" t="s">
        <v>5960</v>
      </c>
    </row>
    <row r="4336" spans="1:1" x14ac:dyDescent="0.3">
      <c r="A4336" t="s">
        <v>5964</v>
      </c>
    </row>
    <row r="4337" spans="1:1" x14ac:dyDescent="0.3">
      <c r="A4337" t="s">
        <v>18770</v>
      </c>
    </row>
    <row r="4338" spans="1:1" x14ac:dyDescent="0.3">
      <c r="A4338" t="s">
        <v>5967</v>
      </c>
    </row>
    <row r="4339" spans="1:1" x14ac:dyDescent="0.3">
      <c r="A4339" t="s">
        <v>5971</v>
      </c>
    </row>
    <row r="4340" spans="1:1" x14ac:dyDescent="0.3">
      <c r="A4340" t="s">
        <v>5975</v>
      </c>
    </row>
    <row r="4341" spans="1:1" x14ac:dyDescent="0.3">
      <c r="A4341" t="s">
        <v>5979</v>
      </c>
    </row>
    <row r="4342" spans="1:1" x14ac:dyDescent="0.3">
      <c r="A4342" t="s">
        <v>19766</v>
      </c>
    </row>
    <row r="4343" spans="1:1" x14ac:dyDescent="0.3">
      <c r="A4343" t="s">
        <v>5983</v>
      </c>
    </row>
    <row r="4344" spans="1:1" x14ac:dyDescent="0.3">
      <c r="A4344" t="s">
        <v>5987</v>
      </c>
    </row>
    <row r="4345" spans="1:1" x14ac:dyDescent="0.3">
      <c r="A4345" t="s">
        <v>18787</v>
      </c>
    </row>
    <row r="4346" spans="1:1" x14ac:dyDescent="0.3">
      <c r="A4346" t="s">
        <v>5991</v>
      </c>
    </row>
    <row r="4347" spans="1:1" x14ac:dyDescent="0.3">
      <c r="A4347" t="s">
        <v>5995</v>
      </c>
    </row>
    <row r="4348" spans="1:1" x14ac:dyDescent="0.3">
      <c r="A4348" t="s">
        <v>5999</v>
      </c>
    </row>
    <row r="4349" spans="1:1" x14ac:dyDescent="0.3">
      <c r="A4349" t="s">
        <v>6003</v>
      </c>
    </row>
    <row r="4350" spans="1:1" x14ac:dyDescent="0.3">
      <c r="A4350" t="s">
        <v>6007</v>
      </c>
    </row>
    <row r="4351" spans="1:1" x14ac:dyDescent="0.3">
      <c r="A4351" t="s">
        <v>6011</v>
      </c>
    </row>
    <row r="4352" spans="1:1" x14ac:dyDescent="0.3">
      <c r="A4352" t="s">
        <v>6015</v>
      </c>
    </row>
    <row r="4353" spans="1:1" x14ac:dyDescent="0.3">
      <c r="A4353" t="s">
        <v>6019</v>
      </c>
    </row>
    <row r="4354" spans="1:1" x14ac:dyDescent="0.3">
      <c r="A4354" t="s">
        <v>6023</v>
      </c>
    </row>
    <row r="4355" spans="1:1" x14ac:dyDescent="0.3">
      <c r="A4355" t="s">
        <v>6027</v>
      </c>
    </row>
    <row r="4356" spans="1:1" x14ac:dyDescent="0.3">
      <c r="A4356" t="s">
        <v>6031</v>
      </c>
    </row>
    <row r="4357" spans="1:1" x14ac:dyDescent="0.3">
      <c r="A4357" t="s">
        <v>6035</v>
      </c>
    </row>
    <row r="4358" spans="1:1" x14ac:dyDescent="0.3">
      <c r="A4358" t="s">
        <v>6039</v>
      </c>
    </row>
    <row r="4359" spans="1:1" x14ac:dyDescent="0.3">
      <c r="A4359" t="s">
        <v>6043</v>
      </c>
    </row>
    <row r="4360" spans="1:1" x14ac:dyDescent="0.3">
      <c r="A4360" t="s">
        <v>6047</v>
      </c>
    </row>
    <row r="4361" spans="1:1" x14ac:dyDescent="0.3">
      <c r="A4361" t="s">
        <v>6051</v>
      </c>
    </row>
    <row r="4362" spans="1:1" x14ac:dyDescent="0.3">
      <c r="A4362" t="s">
        <v>6055</v>
      </c>
    </row>
    <row r="4363" spans="1:1" x14ac:dyDescent="0.3">
      <c r="A4363" t="s">
        <v>6059</v>
      </c>
    </row>
    <row r="4364" spans="1:1" x14ac:dyDescent="0.3">
      <c r="A4364" t="s">
        <v>6063</v>
      </c>
    </row>
    <row r="4365" spans="1:1" x14ac:dyDescent="0.3">
      <c r="A4365" t="s">
        <v>6067</v>
      </c>
    </row>
    <row r="4366" spans="1:1" x14ac:dyDescent="0.3">
      <c r="A4366" t="s">
        <v>6071</v>
      </c>
    </row>
    <row r="4367" spans="1:1" x14ac:dyDescent="0.3">
      <c r="A4367" t="s">
        <v>6075</v>
      </c>
    </row>
    <row r="4368" spans="1:1" x14ac:dyDescent="0.3">
      <c r="A4368" t="s">
        <v>6079</v>
      </c>
    </row>
    <row r="4369" spans="1:1" x14ac:dyDescent="0.3">
      <c r="A4369" t="s">
        <v>6083</v>
      </c>
    </row>
    <row r="4370" spans="1:1" x14ac:dyDescent="0.3">
      <c r="A4370" t="s">
        <v>6087</v>
      </c>
    </row>
    <row r="4371" spans="1:1" x14ac:dyDescent="0.3">
      <c r="A4371" t="s">
        <v>6091</v>
      </c>
    </row>
    <row r="4372" spans="1:1" x14ac:dyDescent="0.3">
      <c r="A4372" t="s">
        <v>6095</v>
      </c>
    </row>
    <row r="4373" spans="1:1" x14ac:dyDescent="0.3">
      <c r="A4373" t="s">
        <v>6099</v>
      </c>
    </row>
    <row r="4374" spans="1:1" x14ac:dyDescent="0.3">
      <c r="A4374" t="s">
        <v>6103</v>
      </c>
    </row>
    <row r="4375" spans="1:1" x14ac:dyDescent="0.3">
      <c r="A4375" t="s">
        <v>6107</v>
      </c>
    </row>
    <row r="4376" spans="1:1" x14ac:dyDescent="0.3">
      <c r="A4376" t="s">
        <v>6111</v>
      </c>
    </row>
    <row r="4377" spans="1:1" x14ac:dyDescent="0.3">
      <c r="A4377" t="s">
        <v>6115</v>
      </c>
    </row>
    <row r="4378" spans="1:1" x14ac:dyDescent="0.3">
      <c r="A4378" t="s">
        <v>6119</v>
      </c>
    </row>
    <row r="4379" spans="1:1" x14ac:dyDescent="0.3">
      <c r="A4379" t="s">
        <v>6123</v>
      </c>
    </row>
    <row r="4380" spans="1:1" x14ac:dyDescent="0.3">
      <c r="A4380" t="s">
        <v>6127</v>
      </c>
    </row>
    <row r="4381" spans="1:1" x14ac:dyDescent="0.3">
      <c r="A4381" t="s">
        <v>6131</v>
      </c>
    </row>
    <row r="4382" spans="1:1" x14ac:dyDescent="0.3">
      <c r="A4382" t="s">
        <v>6135</v>
      </c>
    </row>
    <row r="4383" spans="1:1" x14ac:dyDescent="0.3">
      <c r="A4383" t="s">
        <v>6139</v>
      </c>
    </row>
    <row r="4384" spans="1:1" x14ac:dyDescent="0.3">
      <c r="A4384" t="s">
        <v>6143</v>
      </c>
    </row>
    <row r="4385" spans="1:1" x14ac:dyDescent="0.3">
      <c r="A4385" t="s">
        <v>6147</v>
      </c>
    </row>
    <row r="4386" spans="1:1" x14ac:dyDescent="0.3">
      <c r="A4386" t="s">
        <v>6151</v>
      </c>
    </row>
    <row r="4387" spans="1:1" x14ac:dyDescent="0.3">
      <c r="A4387" t="s">
        <v>6155</v>
      </c>
    </row>
    <row r="4388" spans="1:1" x14ac:dyDescent="0.3">
      <c r="A4388" t="s">
        <v>6159</v>
      </c>
    </row>
    <row r="4389" spans="1:1" x14ac:dyDescent="0.3">
      <c r="A4389" t="s">
        <v>6163</v>
      </c>
    </row>
    <row r="4390" spans="1:1" x14ac:dyDescent="0.3">
      <c r="A4390" t="s">
        <v>6167</v>
      </c>
    </row>
    <row r="4391" spans="1:1" x14ac:dyDescent="0.3">
      <c r="A4391" t="s">
        <v>6171</v>
      </c>
    </row>
    <row r="4392" spans="1:1" x14ac:dyDescent="0.3">
      <c r="A4392" t="s">
        <v>6175</v>
      </c>
    </row>
    <row r="4393" spans="1:1" x14ac:dyDescent="0.3">
      <c r="A4393" t="s">
        <v>6179</v>
      </c>
    </row>
    <row r="4394" spans="1:1" x14ac:dyDescent="0.3">
      <c r="A4394" t="s">
        <v>6183</v>
      </c>
    </row>
    <row r="4395" spans="1:1" x14ac:dyDescent="0.3">
      <c r="A4395" t="s">
        <v>6187</v>
      </c>
    </row>
    <row r="4396" spans="1:1" x14ac:dyDescent="0.3">
      <c r="A4396" t="s">
        <v>6190</v>
      </c>
    </row>
    <row r="4397" spans="1:1" x14ac:dyDescent="0.3">
      <c r="A4397" t="s">
        <v>6193</v>
      </c>
    </row>
    <row r="4398" spans="1:1" x14ac:dyDescent="0.3">
      <c r="A4398" t="s">
        <v>6196</v>
      </c>
    </row>
    <row r="4399" spans="1:1" x14ac:dyDescent="0.3">
      <c r="A4399" t="s">
        <v>6199</v>
      </c>
    </row>
    <row r="4400" spans="1:1" x14ac:dyDescent="0.3">
      <c r="A4400" t="s">
        <v>6202</v>
      </c>
    </row>
    <row r="4401" spans="1:1" x14ac:dyDescent="0.3">
      <c r="A4401" t="s">
        <v>6205</v>
      </c>
    </row>
    <row r="4402" spans="1:1" x14ac:dyDescent="0.3">
      <c r="A4402" t="s">
        <v>6208</v>
      </c>
    </row>
    <row r="4403" spans="1:1" x14ac:dyDescent="0.3">
      <c r="A4403" t="s">
        <v>18856</v>
      </c>
    </row>
    <row r="4404" spans="1:1" x14ac:dyDescent="0.3">
      <c r="A4404" t="s">
        <v>6211</v>
      </c>
    </row>
    <row r="4405" spans="1:1" x14ac:dyDescent="0.3">
      <c r="A4405" t="s">
        <v>6214</v>
      </c>
    </row>
    <row r="4406" spans="1:1" x14ac:dyDescent="0.3">
      <c r="A4406" t="s">
        <v>6217</v>
      </c>
    </row>
    <row r="4407" spans="1:1" x14ac:dyDescent="0.3">
      <c r="A4407" t="s">
        <v>6220</v>
      </c>
    </row>
    <row r="4408" spans="1:1" x14ac:dyDescent="0.3">
      <c r="A4408" t="s">
        <v>6223</v>
      </c>
    </row>
    <row r="4409" spans="1:1" x14ac:dyDescent="0.3">
      <c r="A4409" t="s">
        <v>6226</v>
      </c>
    </row>
    <row r="4410" spans="1:1" x14ac:dyDescent="0.3">
      <c r="A4410" t="s">
        <v>6229</v>
      </c>
    </row>
    <row r="4411" spans="1:1" x14ac:dyDescent="0.3">
      <c r="A4411" t="s">
        <v>1862</v>
      </c>
    </row>
    <row r="4412" spans="1:1" x14ac:dyDescent="0.3">
      <c r="A4412" t="s">
        <v>1866</v>
      </c>
    </row>
    <row r="4413" spans="1:1" x14ac:dyDescent="0.3">
      <c r="A4413" t="s">
        <v>1870</v>
      </c>
    </row>
    <row r="4414" spans="1:1" x14ac:dyDescent="0.3">
      <c r="A4414" t="s">
        <v>1874</v>
      </c>
    </row>
    <row r="4415" spans="1:1" x14ac:dyDescent="0.3">
      <c r="A4415" t="s">
        <v>1878</v>
      </c>
    </row>
    <row r="4416" spans="1:1" x14ac:dyDescent="0.3">
      <c r="A4416" t="s">
        <v>1882</v>
      </c>
    </row>
    <row r="4417" spans="1:1" x14ac:dyDescent="0.3">
      <c r="A4417" t="s">
        <v>1886</v>
      </c>
    </row>
    <row r="4418" spans="1:1" x14ac:dyDescent="0.3">
      <c r="A4418" t="s">
        <v>1890</v>
      </c>
    </row>
    <row r="4419" spans="1:1" x14ac:dyDescent="0.3">
      <c r="A4419" t="s">
        <v>1894</v>
      </c>
    </row>
    <row r="4420" spans="1:1" x14ac:dyDescent="0.3">
      <c r="A4420" t="s">
        <v>19751</v>
      </c>
    </row>
    <row r="4421" spans="1:1" x14ac:dyDescent="0.3">
      <c r="A4421" t="s">
        <v>1902</v>
      </c>
    </row>
    <row r="4422" spans="1:1" x14ac:dyDescent="0.3">
      <c r="A4422" t="s">
        <v>1906</v>
      </c>
    </row>
    <row r="4423" spans="1:1" x14ac:dyDescent="0.3">
      <c r="A4423" t="s">
        <v>1910</v>
      </c>
    </row>
    <row r="4424" spans="1:1" x14ac:dyDescent="0.3">
      <c r="A4424" t="s">
        <v>1914</v>
      </c>
    </row>
    <row r="4425" spans="1:1" x14ac:dyDescent="0.3">
      <c r="A4425" t="s">
        <v>1918</v>
      </c>
    </row>
    <row r="4426" spans="1:1" x14ac:dyDescent="0.3">
      <c r="A4426" t="s">
        <v>1922</v>
      </c>
    </row>
    <row r="4427" spans="1:1" x14ac:dyDescent="0.3">
      <c r="A4427" t="s">
        <v>1926</v>
      </c>
    </row>
    <row r="4428" spans="1:1" x14ac:dyDescent="0.3">
      <c r="A4428" t="s">
        <v>1930</v>
      </c>
    </row>
    <row r="4429" spans="1:1" x14ac:dyDescent="0.3">
      <c r="A4429" t="s">
        <v>1934</v>
      </c>
    </row>
    <row r="4430" spans="1:1" x14ac:dyDescent="0.3">
      <c r="A4430" t="s">
        <v>1938</v>
      </c>
    </row>
    <row r="4431" spans="1:1" x14ac:dyDescent="0.3">
      <c r="A4431" t="s">
        <v>1942</v>
      </c>
    </row>
    <row r="4432" spans="1:1" x14ac:dyDescent="0.3">
      <c r="A4432" t="s">
        <v>1946</v>
      </c>
    </row>
    <row r="4433" spans="1:1" x14ac:dyDescent="0.3">
      <c r="A4433" t="s">
        <v>1950</v>
      </c>
    </row>
    <row r="4434" spans="1:1" x14ac:dyDescent="0.3">
      <c r="A4434" t="s">
        <v>1954</v>
      </c>
    </row>
    <row r="4435" spans="1:1" x14ac:dyDescent="0.3">
      <c r="A4435" t="s">
        <v>1958</v>
      </c>
    </row>
    <row r="4436" spans="1:1" x14ac:dyDescent="0.3">
      <c r="A4436" t="s">
        <v>1962</v>
      </c>
    </row>
    <row r="4437" spans="1:1" x14ac:dyDescent="0.3">
      <c r="A4437" t="s">
        <v>1966</v>
      </c>
    </row>
    <row r="4438" spans="1:1" x14ac:dyDescent="0.3">
      <c r="A4438" t="s">
        <v>1970</v>
      </c>
    </row>
    <row r="4439" spans="1:1" x14ac:dyDescent="0.3">
      <c r="A4439" t="s">
        <v>1974</v>
      </c>
    </row>
    <row r="4440" spans="1:1" x14ac:dyDescent="0.3">
      <c r="A4440" t="s">
        <v>1978</v>
      </c>
    </row>
    <row r="4441" spans="1:1" x14ac:dyDescent="0.3">
      <c r="A4441" t="s">
        <v>1982</v>
      </c>
    </row>
    <row r="4442" spans="1:1" x14ac:dyDescent="0.3">
      <c r="A4442" t="s">
        <v>1986</v>
      </c>
    </row>
    <row r="4443" spans="1:1" x14ac:dyDescent="0.3">
      <c r="A4443" t="s">
        <v>1990</v>
      </c>
    </row>
    <row r="4444" spans="1:1" x14ac:dyDescent="0.3">
      <c r="A4444" t="s">
        <v>1994</v>
      </c>
    </row>
    <row r="4445" spans="1:1" x14ac:dyDescent="0.3">
      <c r="A4445" t="s">
        <v>1998</v>
      </c>
    </row>
    <row r="4446" spans="1:1" x14ac:dyDescent="0.3">
      <c r="A4446" t="s">
        <v>2002</v>
      </c>
    </row>
    <row r="4447" spans="1:1" x14ac:dyDescent="0.3">
      <c r="A4447" t="s">
        <v>2006</v>
      </c>
    </row>
    <row r="4448" spans="1:1" x14ac:dyDescent="0.3">
      <c r="A4448" t="s">
        <v>2010</v>
      </c>
    </row>
    <row r="4449" spans="1:1" x14ac:dyDescent="0.3">
      <c r="A4449" t="s">
        <v>2014</v>
      </c>
    </row>
    <row r="4450" spans="1:1" x14ac:dyDescent="0.3">
      <c r="A4450" t="s">
        <v>2018</v>
      </c>
    </row>
    <row r="4451" spans="1:1" x14ac:dyDescent="0.3">
      <c r="A4451" t="s">
        <v>2022</v>
      </c>
    </row>
    <row r="4452" spans="1:1" x14ac:dyDescent="0.3">
      <c r="A4452" t="s">
        <v>2026</v>
      </c>
    </row>
    <row r="4453" spans="1:1" x14ac:dyDescent="0.3">
      <c r="A4453" t="s">
        <v>2030</v>
      </c>
    </row>
    <row r="4454" spans="1:1" x14ac:dyDescent="0.3">
      <c r="A4454" t="s">
        <v>2034</v>
      </c>
    </row>
    <row r="4455" spans="1:1" x14ac:dyDescent="0.3">
      <c r="A4455" t="s">
        <v>2038</v>
      </c>
    </row>
    <row r="4456" spans="1:1" x14ac:dyDescent="0.3">
      <c r="A4456" t="s">
        <v>2042</v>
      </c>
    </row>
    <row r="4457" spans="1:1" x14ac:dyDescent="0.3">
      <c r="A4457" t="s">
        <v>2046</v>
      </c>
    </row>
    <row r="4458" spans="1:1" x14ac:dyDescent="0.3">
      <c r="A4458" t="s">
        <v>2050</v>
      </c>
    </row>
    <row r="4459" spans="1:1" x14ac:dyDescent="0.3">
      <c r="A4459" t="s">
        <v>2054</v>
      </c>
    </row>
    <row r="4460" spans="1:1" x14ac:dyDescent="0.3">
      <c r="A4460" t="s">
        <v>2058</v>
      </c>
    </row>
    <row r="4461" spans="1:1" x14ac:dyDescent="0.3">
      <c r="A4461" t="s">
        <v>2062</v>
      </c>
    </row>
    <row r="4462" spans="1:1" x14ac:dyDescent="0.3">
      <c r="A4462" t="s">
        <v>2066</v>
      </c>
    </row>
    <row r="4463" spans="1:1" x14ac:dyDescent="0.3">
      <c r="A4463" t="s">
        <v>2070</v>
      </c>
    </row>
    <row r="4464" spans="1:1" x14ac:dyDescent="0.3">
      <c r="A4464" t="s">
        <v>2074</v>
      </c>
    </row>
    <row r="4465" spans="1:1" x14ac:dyDescent="0.3">
      <c r="A4465" t="s">
        <v>2078</v>
      </c>
    </row>
    <row r="4466" spans="1:1" x14ac:dyDescent="0.3">
      <c r="A4466" t="s">
        <v>2082</v>
      </c>
    </row>
    <row r="4467" spans="1:1" x14ac:dyDescent="0.3">
      <c r="A4467" t="s">
        <v>2086</v>
      </c>
    </row>
    <row r="4468" spans="1:1" x14ac:dyDescent="0.3">
      <c r="A4468" t="s">
        <v>2090</v>
      </c>
    </row>
    <row r="4469" spans="1:1" x14ac:dyDescent="0.3">
      <c r="A4469" t="s">
        <v>2094</v>
      </c>
    </row>
    <row r="4470" spans="1:1" x14ac:dyDescent="0.3">
      <c r="A4470" t="s">
        <v>2098</v>
      </c>
    </row>
    <row r="4471" spans="1:1" x14ac:dyDescent="0.3">
      <c r="A4471" t="s">
        <v>2102</v>
      </c>
    </row>
    <row r="4472" spans="1:1" x14ac:dyDescent="0.3">
      <c r="A4472" t="s">
        <v>2106</v>
      </c>
    </row>
    <row r="4473" spans="1:1" x14ac:dyDescent="0.3">
      <c r="A4473" t="s">
        <v>2110</v>
      </c>
    </row>
    <row r="4474" spans="1:1" x14ac:dyDescent="0.3">
      <c r="A4474" t="s">
        <v>2114</v>
      </c>
    </row>
    <row r="4475" spans="1:1" x14ac:dyDescent="0.3">
      <c r="A4475" t="s">
        <v>2118</v>
      </c>
    </row>
    <row r="4476" spans="1:1" x14ac:dyDescent="0.3">
      <c r="A4476" t="s">
        <v>2122</v>
      </c>
    </row>
    <row r="4477" spans="1:1" x14ac:dyDescent="0.3">
      <c r="A4477" t="s">
        <v>2126</v>
      </c>
    </row>
    <row r="4478" spans="1:1" x14ac:dyDescent="0.3">
      <c r="A4478" t="s">
        <v>2130</v>
      </c>
    </row>
    <row r="4479" spans="1:1" x14ac:dyDescent="0.3">
      <c r="A4479" t="s">
        <v>2134</v>
      </c>
    </row>
    <row r="4480" spans="1:1" x14ac:dyDescent="0.3">
      <c r="A4480" t="s">
        <v>2138</v>
      </c>
    </row>
    <row r="4481" spans="1:1" x14ac:dyDescent="0.3">
      <c r="A4481" t="s">
        <v>2142</v>
      </c>
    </row>
    <row r="4482" spans="1:1" x14ac:dyDescent="0.3">
      <c r="A4482" t="s">
        <v>2146</v>
      </c>
    </row>
    <row r="4483" spans="1:1" x14ac:dyDescent="0.3">
      <c r="A4483" t="s">
        <v>2150</v>
      </c>
    </row>
    <row r="4484" spans="1:1" x14ac:dyDescent="0.3">
      <c r="A4484" t="s">
        <v>2154</v>
      </c>
    </row>
    <row r="4485" spans="1:1" x14ac:dyDescent="0.3">
      <c r="A4485" t="s">
        <v>2158</v>
      </c>
    </row>
    <row r="4486" spans="1:1" x14ac:dyDescent="0.3">
      <c r="A4486" t="s">
        <v>2162</v>
      </c>
    </row>
    <row r="4487" spans="1:1" x14ac:dyDescent="0.3">
      <c r="A4487" t="s">
        <v>2166</v>
      </c>
    </row>
    <row r="4488" spans="1:1" x14ac:dyDescent="0.3">
      <c r="A4488" t="s">
        <v>2170</v>
      </c>
    </row>
    <row r="4489" spans="1:1" x14ac:dyDescent="0.3">
      <c r="A4489" t="s">
        <v>2174</v>
      </c>
    </row>
    <row r="4490" spans="1:1" x14ac:dyDescent="0.3">
      <c r="A4490" t="s">
        <v>2178</v>
      </c>
    </row>
    <row r="4491" spans="1:1" x14ac:dyDescent="0.3">
      <c r="A4491" t="s">
        <v>2182</v>
      </c>
    </row>
    <row r="4492" spans="1:1" x14ac:dyDescent="0.3">
      <c r="A4492" t="s">
        <v>2186</v>
      </c>
    </row>
    <row r="4493" spans="1:1" x14ac:dyDescent="0.3">
      <c r="A4493" t="s">
        <v>2190</v>
      </c>
    </row>
    <row r="4494" spans="1:1" x14ac:dyDescent="0.3">
      <c r="A4494" t="s">
        <v>2194</v>
      </c>
    </row>
    <row r="4495" spans="1:1" x14ac:dyDescent="0.3">
      <c r="A4495" t="s">
        <v>2198</v>
      </c>
    </row>
    <row r="4496" spans="1:1" x14ac:dyDescent="0.3">
      <c r="A4496" t="s">
        <v>2202</v>
      </c>
    </row>
    <row r="4497" spans="1:1" x14ac:dyDescent="0.3">
      <c r="A4497" t="s">
        <v>2206</v>
      </c>
    </row>
    <row r="4498" spans="1:1" x14ac:dyDescent="0.3">
      <c r="A4498" t="s">
        <v>2210</v>
      </c>
    </row>
    <row r="4499" spans="1:1" x14ac:dyDescent="0.3">
      <c r="A4499" t="s">
        <v>2214</v>
      </c>
    </row>
    <row r="4500" spans="1:1" x14ac:dyDescent="0.3">
      <c r="A4500" t="s">
        <v>2218</v>
      </c>
    </row>
    <row r="4501" spans="1:1" x14ac:dyDescent="0.3">
      <c r="A4501" t="s">
        <v>2222</v>
      </c>
    </row>
    <row r="4502" spans="1:1" x14ac:dyDescent="0.3">
      <c r="A4502" t="s">
        <v>2226</v>
      </c>
    </row>
    <row r="4503" spans="1:1" x14ac:dyDescent="0.3">
      <c r="A4503" t="s">
        <v>2230</v>
      </c>
    </row>
    <row r="4504" spans="1:1" x14ac:dyDescent="0.3">
      <c r="A4504" t="s">
        <v>2234</v>
      </c>
    </row>
    <row r="4505" spans="1:1" x14ac:dyDescent="0.3">
      <c r="A4505" t="s">
        <v>2238</v>
      </c>
    </row>
    <row r="4506" spans="1:1" x14ac:dyDescent="0.3">
      <c r="A4506" t="s">
        <v>2242</v>
      </c>
    </row>
    <row r="4507" spans="1:1" x14ac:dyDescent="0.3">
      <c r="A4507" t="s">
        <v>2246</v>
      </c>
    </row>
    <row r="4508" spans="1:1" x14ac:dyDescent="0.3">
      <c r="A4508" t="s">
        <v>2250</v>
      </c>
    </row>
    <row r="4509" spans="1:1" x14ac:dyDescent="0.3">
      <c r="A4509" t="s">
        <v>2254</v>
      </c>
    </row>
    <row r="4510" spans="1:1" x14ac:dyDescent="0.3">
      <c r="A4510" t="s">
        <v>2258</v>
      </c>
    </row>
    <row r="4511" spans="1:1" x14ac:dyDescent="0.3">
      <c r="A4511" t="s">
        <v>2262</v>
      </c>
    </row>
    <row r="4512" spans="1:1" x14ac:dyDescent="0.3">
      <c r="A4512" t="s">
        <v>2266</v>
      </c>
    </row>
    <row r="4513" spans="1:1" x14ac:dyDescent="0.3">
      <c r="A4513" t="s">
        <v>2270</v>
      </c>
    </row>
    <row r="4514" spans="1:1" x14ac:dyDescent="0.3">
      <c r="A4514" t="s">
        <v>2274</v>
      </c>
    </row>
    <row r="4515" spans="1:1" x14ac:dyDescent="0.3">
      <c r="A4515" t="s">
        <v>2278</v>
      </c>
    </row>
    <row r="4516" spans="1:1" x14ac:dyDescent="0.3">
      <c r="A4516" t="s">
        <v>2282</v>
      </c>
    </row>
    <row r="4517" spans="1:1" x14ac:dyDescent="0.3">
      <c r="A4517" t="s">
        <v>2286</v>
      </c>
    </row>
    <row r="4518" spans="1:1" x14ac:dyDescent="0.3">
      <c r="A4518" t="s">
        <v>2290</v>
      </c>
    </row>
    <row r="4519" spans="1:1" x14ac:dyDescent="0.3">
      <c r="A4519" t="s">
        <v>2294</v>
      </c>
    </row>
    <row r="4520" spans="1:1" x14ac:dyDescent="0.3">
      <c r="A4520" t="s">
        <v>2298</v>
      </c>
    </row>
    <row r="4521" spans="1:1" x14ac:dyDescent="0.3">
      <c r="A4521" t="s">
        <v>2302</v>
      </c>
    </row>
    <row r="4522" spans="1:1" x14ac:dyDescent="0.3">
      <c r="A4522" t="s">
        <v>2306</v>
      </c>
    </row>
    <row r="4523" spans="1:1" x14ac:dyDescent="0.3">
      <c r="A4523" t="s">
        <v>2310</v>
      </c>
    </row>
    <row r="4524" spans="1:1" x14ac:dyDescent="0.3">
      <c r="A4524" t="s">
        <v>2314</v>
      </c>
    </row>
    <row r="4525" spans="1:1" x14ac:dyDescent="0.3">
      <c r="A4525" t="s">
        <v>2318</v>
      </c>
    </row>
    <row r="4526" spans="1:1" x14ac:dyDescent="0.3">
      <c r="A4526" t="s">
        <v>2322</v>
      </c>
    </row>
    <row r="4527" spans="1:1" x14ac:dyDescent="0.3">
      <c r="A4527" t="s">
        <v>2326</v>
      </c>
    </row>
    <row r="4528" spans="1:1" x14ac:dyDescent="0.3">
      <c r="A4528" t="s">
        <v>2330</v>
      </c>
    </row>
    <row r="4529" spans="1:1" x14ac:dyDescent="0.3">
      <c r="A4529" t="s">
        <v>2334</v>
      </c>
    </row>
    <row r="4530" spans="1:1" x14ac:dyDescent="0.3">
      <c r="A4530" t="s">
        <v>2338</v>
      </c>
    </row>
    <row r="4531" spans="1:1" x14ac:dyDescent="0.3">
      <c r="A4531" t="s">
        <v>2342</v>
      </c>
    </row>
    <row r="4532" spans="1:1" x14ac:dyDescent="0.3">
      <c r="A4532" t="s">
        <v>2346</v>
      </c>
    </row>
    <row r="4533" spans="1:1" x14ac:dyDescent="0.3">
      <c r="A4533" t="s">
        <v>2350</v>
      </c>
    </row>
    <row r="4534" spans="1:1" x14ac:dyDescent="0.3">
      <c r="A4534" t="s">
        <v>2354</v>
      </c>
    </row>
    <row r="4535" spans="1:1" x14ac:dyDescent="0.3">
      <c r="A4535" t="s">
        <v>2358</v>
      </c>
    </row>
    <row r="4536" spans="1:1" x14ac:dyDescent="0.3">
      <c r="A4536" t="s">
        <v>2362</v>
      </c>
    </row>
    <row r="4537" spans="1:1" x14ac:dyDescent="0.3">
      <c r="A4537" t="s">
        <v>2366</v>
      </c>
    </row>
    <row r="4538" spans="1:1" x14ac:dyDescent="0.3">
      <c r="A4538" t="s">
        <v>2370</v>
      </c>
    </row>
    <row r="4539" spans="1:1" x14ac:dyDescent="0.3">
      <c r="A4539" t="s">
        <v>2374</v>
      </c>
    </row>
    <row r="4540" spans="1:1" x14ac:dyDescent="0.3">
      <c r="A4540" t="s">
        <v>2378</v>
      </c>
    </row>
    <row r="4541" spans="1:1" x14ac:dyDescent="0.3">
      <c r="A4541" t="s">
        <v>2382</v>
      </c>
    </row>
    <row r="4542" spans="1:1" x14ac:dyDescent="0.3">
      <c r="A4542" t="s">
        <v>2386</v>
      </c>
    </row>
    <row r="4543" spans="1:1" x14ac:dyDescent="0.3">
      <c r="A4543" t="s">
        <v>2390</v>
      </c>
    </row>
    <row r="4544" spans="1:1" x14ac:dyDescent="0.3">
      <c r="A4544" t="s">
        <v>2394</v>
      </c>
    </row>
    <row r="4545" spans="1:1" x14ac:dyDescent="0.3">
      <c r="A4545" t="s">
        <v>2398</v>
      </c>
    </row>
    <row r="4546" spans="1:1" x14ac:dyDescent="0.3">
      <c r="A4546" t="s">
        <v>2402</v>
      </c>
    </row>
    <row r="4547" spans="1:1" x14ac:dyDescent="0.3">
      <c r="A4547" t="s">
        <v>2406</v>
      </c>
    </row>
    <row r="4548" spans="1:1" x14ac:dyDescent="0.3">
      <c r="A4548" t="s">
        <v>2410</v>
      </c>
    </row>
    <row r="4549" spans="1:1" x14ac:dyDescent="0.3">
      <c r="A4549" t="s">
        <v>2414</v>
      </c>
    </row>
    <row r="4550" spans="1:1" x14ac:dyDescent="0.3">
      <c r="A4550" t="s">
        <v>2418</v>
      </c>
    </row>
    <row r="4551" spans="1:1" x14ac:dyDescent="0.3">
      <c r="A4551" t="s">
        <v>2422</v>
      </c>
    </row>
    <row r="4552" spans="1:1" x14ac:dyDescent="0.3">
      <c r="A4552" t="s">
        <v>2426</v>
      </c>
    </row>
    <row r="4553" spans="1:1" x14ac:dyDescent="0.3">
      <c r="A4553" t="s">
        <v>2430</v>
      </c>
    </row>
    <row r="4554" spans="1:1" x14ac:dyDescent="0.3">
      <c r="A4554" t="s">
        <v>17456</v>
      </c>
    </row>
    <row r="4555" spans="1:1" x14ac:dyDescent="0.3">
      <c r="A4555" t="s">
        <v>17457</v>
      </c>
    </row>
    <row r="4556" spans="1:1" x14ac:dyDescent="0.3">
      <c r="A4556" t="s">
        <v>17458</v>
      </c>
    </row>
    <row r="4557" spans="1:1" x14ac:dyDescent="0.3">
      <c r="A4557" t="s">
        <v>17459</v>
      </c>
    </row>
    <row r="4558" spans="1:1" x14ac:dyDescent="0.3">
      <c r="A4558" t="s">
        <v>17460</v>
      </c>
    </row>
    <row r="4559" spans="1:1" x14ac:dyDescent="0.3">
      <c r="A4559" t="s">
        <v>17461</v>
      </c>
    </row>
    <row r="4560" spans="1:1" x14ac:dyDescent="0.3">
      <c r="A4560" t="s">
        <v>17462</v>
      </c>
    </row>
    <row r="4561" spans="1:1" x14ac:dyDescent="0.3">
      <c r="A4561" t="s">
        <v>17463</v>
      </c>
    </row>
    <row r="4562" spans="1:1" x14ac:dyDescent="0.3">
      <c r="A4562" t="s">
        <v>17464</v>
      </c>
    </row>
    <row r="4563" spans="1:1" x14ac:dyDescent="0.3">
      <c r="A4563" t="s">
        <v>17465</v>
      </c>
    </row>
    <row r="4564" spans="1:1" x14ac:dyDescent="0.3">
      <c r="A4564" t="s">
        <v>17466</v>
      </c>
    </row>
    <row r="4565" spans="1:1" x14ac:dyDescent="0.3">
      <c r="A4565" t="s">
        <v>17467</v>
      </c>
    </row>
    <row r="4566" spans="1:1" x14ac:dyDescent="0.3">
      <c r="A4566" t="s">
        <v>17468</v>
      </c>
    </row>
    <row r="4567" spans="1:1" x14ac:dyDescent="0.3">
      <c r="A4567" t="s">
        <v>17469</v>
      </c>
    </row>
    <row r="4568" spans="1:1" x14ac:dyDescent="0.3">
      <c r="A4568" t="s">
        <v>17470</v>
      </c>
    </row>
    <row r="4569" spans="1:1" x14ac:dyDescent="0.3">
      <c r="A4569" t="s">
        <v>17471</v>
      </c>
    </row>
    <row r="4570" spans="1:1" x14ac:dyDescent="0.3">
      <c r="A4570" t="s">
        <v>17472</v>
      </c>
    </row>
    <row r="4571" spans="1:1" x14ac:dyDescent="0.3">
      <c r="A4571" t="s">
        <v>17473</v>
      </c>
    </row>
    <row r="4572" spans="1:1" x14ac:dyDescent="0.3">
      <c r="A4572" t="s">
        <v>17474</v>
      </c>
    </row>
    <row r="4573" spans="1:1" x14ac:dyDescent="0.3">
      <c r="A4573" t="s">
        <v>17475</v>
      </c>
    </row>
    <row r="4574" spans="1:1" x14ac:dyDescent="0.3">
      <c r="A4574" t="s">
        <v>17476</v>
      </c>
    </row>
    <row r="4575" spans="1:1" x14ac:dyDescent="0.3">
      <c r="A4575" t="s">
        <v>17477</v>
      </c>
    </row>
    <row r="4576" spans="1:1" x14ac:dyDescent="0.3">
      <c r="A4576" t="s">
        <v>17478</v>
      </c>
    </row>
    <row r="4577" spans="1:1" x14ac:dyDescent="0.3">
      <c r="A4577" t="s">
        <v>17479</v>
      </c>
    </row>
    <row r="4578" spans="1:1" x14ac:dyDescent="0.3">
      <c r="A4578" t="s">
        <v>17480</v>
      </c>
    </row>
    <row r="4579" spans="1:1" x14ac:dyDescent="0.3">
      <c r="A4579" t="s">
        <v>17481</v>
      </c>
    </row>
    <row r="4580" spans="1:1" x14ac:dyDescent="0.3">
      <c r="A4580" t="s">
        <v>17482</v>
      </c>
    </row>
    <row r="4581" spans="1:1" x14ac:dyDescent="0.3">
      <c r="A4581" t="s">
        <v>17483</v>
      </c>
    </row>
    <row r="4582" spans="1:1" x14ac:dyDescent="0.3">
      <c r="A4582" t="s">
        <v>17484</v>
      </c>
    </row>
    <row r="4583" spans="1:1" x14ac:dyDescent="0.3">
      <c r="A4583" t="s">
        <v>17485</v>
      </c>
    </row>
    <row r="4584" spans="1:1" x14ac:dyDescent="0.3">
      <c r="A4584" t="s">
        <v>17486</v>
      </c>
    </row>
    <row r="4585" spans="1:1" x14ac:dyDescent="0.3">
      <c r="A4585" t="s">
        <v>17487</v>
      </c>
    </row>
    <row r="4586" spans="1:1" x14ac:dyDescent="0.3">
      <c r="A4586" t="s">
        <v>17488</v>
      </c>
    </row>
    <row r="4587" spans="1:1" x14ac:dyDescent="0.3">
      <c r="A4587" t="s">
        <v>17489</v>
      </c>
    </row>
    <row r="4588" spans="1:1" x14ac:dyDescent="0.3">
      <c r="A4588" t="s">
        <v>17490</v>
      </c>
    </row>
    <row r="4589" spans="1:1" x14ac:dyDescent="0.3">
      <c r="A4589" t="s">
        <v>17491</v>
      </c>
    </row>
    <row r="4590" spans="1:1" x14ac:dyDescent="0.3">
      <c r="A4590" t="s">
        <v>17492</v>
      </c>
    </row>
    <row r="4591" spans="1:1" x14ac:dyDescent="0.3">
      <c r="A4591" t="s">
        <v>17493</v>
      </c>
    </row>
    <row r="4592" spans="1:1" x14ac:dyDescent="0.3">
      <c r="A4592" t="s">
        <v>17494</v>
      </c>
    </row>
    <row r="4593" spans="1:1" x14ac:dyDescent="0.3">
      <c r="A4593" t="s">
        <v>17495</v>
      </c>
    </row>
    <row r="4594" spans="1:1" x14ac:dyDescent="0.3">
      <c r="A4594" t="s">
        <v>17496</v>
      </c>
    </row>
    <row r="4595" spans="1:1" x14ac:dyDescent="0.3">
      <c r="A4595" t="s">
        <v>17497</v>
      </c>
    </row>
    <row r="4596" spans="1:1" x14ac:dyDescent="0.3">
      <c r="A4596" t="s">
        <v>17498</v>
      </c>
    </row>
    <row r="4597" spans="1:1" x14ac:dyDescent="0.3">
      <c r="A4597" t="s">
        <v>17499</v>
      </c>
    </row>
    <row r="4598" spans="1:1" x14ac:dyDescent="0.3">
      <c r="A4598" t="s">
        <v>2566</v>
      </c>
    </row>
    <row r="4599" spans="1:1" x14ac:dyDescent="0.3">
      <c r="A4599" t="s">
        <v>2570</v>
      </c>
    </row>
    <row r="4600" spans="1:1" x14ac:dyDescent="0.3">
      <c r="A4600" t="s">
        <v>2574</v>
      </c>
    </row>
    <row r="4601" spans="1:1" x14ac:dyDescent="0.3">
      <c r="A4601" t="s">
        <v>2578</v>
      </c>
    </row>
    <row r="4602" spans="1:1" x14ac:dyDescent="0.3">
      <c r="A4602" t="s">
        <v>2582</v>
      </c>
    </row>
    <row r="4603" spans="1:1" x14ac:dyDescent="0.3">
      <c r="A4603" t="s">
        <v>2586</v>
      </c>
    </row>
    <row r="4604" spans="1:1" x14ac:dyDescent="0.3">
      <c r="A4604" t="s">
        <v>2590</v>
      </c>
    </row>
    <row r="4605" spans="1:1" x14ac:dyDescent="0.3">
      <c r="A4605" t="s">
        <v>2594</v>
      </c>
    </row>
    <row r="4606" spans="1:1" x14ac:dyDescent="0.3">
      <c r="A4606" t="s">
        <v>2598</v>
      </c>
    </row>
    <row r="4607" spans="1:1" x14ac:dyDescent="0.3">
      <c r="A4607" t="s">
        <v>2602</v>
      </c>
    </row>
    <row r="4608" spans="1:1" x14ac:dyDescent="0.3">
      <c r="A4608" t="s">
        <v>2606</v>
      </c>
    </row>
    <row r="4609" spans="1:1" x14ac:dyDescent="0.3">
      <c r="A4609" t="s">
        <v>2610</v>
      </c>
    </row>
    <row r="4610" spans="1:1" x14ac:dyDescent="0.3">
      <c r="A4610" t="s">
        <v>2614</v>
      </c>
    </row>
    <row r="4611" spans="1:1" x14ac:dyDescent="0.3">
      <c r="A4611" t="s">
        <v>2618</v>
      </c>
    </row>
    <row r="4612" spans="1:1" x14ac:dyDescent="0.3">
      <c r="A4612" t="s">
        <v>2622</v>
      </c>
    </row>
    <row r="4613" spans="1:1" x14ac:dyDescent="0.3">
      <c r="A4613" t="s">
        <v>2626</v>
      </c>
    </row>
    <row r="4614" spans="1:1" x14ac:dyDescent="0.3">
      <c r="A4614" t="s">
        <v>2630</v>
      </c>
    </row>
    <row r="4615" spans="1:1" x14ac:dyDescent="0.3">
      <c r="A4615" t="s">
        <v>2634</v>
      </c>
    </row>
    <row r="4616" spans="1:1" x14ac:dyDescent="0.3">
      <c r="A4616" t="s">
        <v>2638</v>
      </c>
    </row>
    <row r="4617" spans="1:1" x14ac:dyDescent="0.3">
      <c r="A4617" t="s">
        <v>2642</v>
      </c>
    </row>
    <row r="4618" spans="1:1" x14ac:dyDescent="0.3">
      <c r="A4618" t="s">
        <v>2646</v>
      </c>
    </row>
    <row r="4619" spans="1:1" x14ac:dyDescent="0.3">
      <c r="A4619" t="s">
        <v>17819</v>
      </c>
    </row>
    <row r="4620" spans="1:1" x14ac:dyDescent="0.3">
      <c r="A4620" t="s">
        <v>19721</v>
      </c>
    </row>
    <row r="4621" spans="1:1" x14ac:dyDescent="0.3">
      <c r="A4621" t="s">
        <v>2654</v>
      </c>
    </row>
    <row r="4622" spans="1:1" x14ac:dyDescent="0.3">
      <c r="A4622" t="s">
        <v>2658</v>
      </c>
    </row>
    <row r="4623" spans="1:1" x14ac:dyDescent="0.3">
      <c r="A4623" t="s">
        <v>2662</v>
      </c>
    </row>
    <row r="4624" spans="1:1" x14ac:dyDescent="0.3">
      <c r="A4624" t="s">
        <v>2666</v>
      </c>
    </row>
    <row r="4625" spans="1:1" x14ac:dyDescent="0.3">
      <c r="A4625" t="s">
        <v>2670</v>
      </c>
    </row>
    <row r="4626" spans="1:1" x14ac:dyDescent="0.3">
      <c r="A4626" t="s">
        <v>2674</v>
      </c>
    </row>
    <row r="4627" spans="1:1" x14ac:dyDescent="0.3">
      <c r="A4627" t="s">
        <v>2678</v>
      </c>
    </row>
    <row r="4628" spans="1:1" x14ac:dyDescent="0.3">
      <c r="A4628" t="s">
        <v>19726</v>
      </c>
    </row>
    <row r="4629" spans="1:1" x14ac:dyDescent="0.3">
      <c r="A4629" t="s">
        <v>2682</v>
      </c>
    </row>
    <row r="4630" spans="1:1" x14ac:dyDescent="0.3">
      <c r="A4630" t="s">
        <v>2686</v>
      </c>
    </row>
    <row r="4631" spans="1:1" x14ac:dyDescent="0.3">
      <c r="A4631" t="s">
        <v>19731</v>
      </c>
    </row>
    <row r="4632" spans="1:1" x14ac:dyDescent="0.3">
      <c r="A4632" t="s">
        <v>2690</v>
      </c>
    </row>
    <row r="4633" spans="1:1" x14ac:dyDescent="0.3">
      <c r="A4633" t="s">
        <v>2694</v>
      </c>
    </row>
    <row r="4634" spans="1:1" x14ac:dyDescent="0.3">
      <c r="A4634" t="s">
        <v>2698</v>
      </c>
    </row>
    <row r="4635" spans="1:1" x14ac:dyDescent="0.3">
      <c r="A4635" t="s">
        <v>2702</v>
      </c>
    </row>
    <row r="4636" spans="1:1" x14ac:dyDescent="0.3">
      <c r="A4636" t="s">
        <v>19736</v>
      </c>
    </row>
    <row r="4637" spans="1:1" x14ac:dyDescent="0.3">
      <c r="A4637" t="s">
        <v>2706</v>
      </c>
    </row>
    <row r="4638" spans="1:1" x14ac:dyDescent="0.3">
      <c r="A4638" t="s">
        <v>2710</v>
      </c>
    </row>
    <row r="4639" spans="1:1" x14ac:dyDescent="0.3">
      <c r="A4639" t="s">
        <v>17851</v>
      </c>
    </row>
    <row r="4640" spans="1:1" x14ac:dyDescent="0.3">
      <c r="A4640" t="s">
        <v>2714</v>
      </c>
    </row>
    <row r="4641" spans="1:1" x14ac:dyDescent="0.3">
      <c r="A4641" t="s">
        <v>2718</v>
      </c>
    </row>
    <row r="4642" spans="1:1" x14ac:dyDescent="0.3">
      <c r="A4642" t="s">
        <v>2722</v>
      </c>
    </row>
    <row r="4643" spans="1:1" x14ac:dyDescent="0.3">
      <c r="A4643" t="s">
        <v>2726</v>
      </c>
    </row>
    <row r="4644" spans="1:1" x14ac:dyDescent="0.3">
      <c r="A4644" t="s">
        <v>2730</v>
      </c>
    </row>
    <row r="4645" spans="1:1" x14ac:dyDescent="0.3">
      <c r="A4645" t="s">
        <v>2734</v>
      </c>
    </row>
    <row r="4646" spans="1:1" x14ac:dyDescent="0.3">
      <c r="A4646" t="s">
        <v>2738</v>
      </c>
    </row>
    <row r="4647" spans="1:1" x14ac:dyDescent="0.3">
      <c r="A4647" t="s">
        <v>2742</v>
      </c>
    </row>
    <row r="4648" spans="1:1" x14ac:dyDescent="0.3">
      <c r="A4648" t="s">
        <v>2746</v>
      </c>
    </row>
    <row r="4649" spans="1:1" x14ac:dyDescent="0.3">
      <c r="A4649" t="s">
        <v>2750</v>
      </c>
    </row>
    <row r="4650" spans="1:1" x14ac:dyDescent="0.3">
      <c r="A4650" t="s">
        <v>2754</v>
      </c>
    </row>
    <row r="4651" spans="1:1" x14ac:dyDescent="0.3">
      <c r="A4651" t="s">
        <v>2758</v>
      </c>
    </row>
    <row r="4652" spans="1:1" x14ac:dyDescent="0.3">
      <c r="A4652" t="s">
        <v>2762</v>
      </c>
    </row>
    <row r="4653" spans="1:1" x14ac:dyDescent="0.3">
      <c r="A4653" t="s">
        <v>2766</v>
      </c>
    </row>
    <row r="4654" spans="1:1" x14ac:dyDescent="0.3">
      <c r="A4654" t="s">
        <v>2770</v>
      </c>
    </row>
    <row r="4655" spans="1:1" x14ac:dyDescent="0.3">
      <c r="A4655" t="s">
        <v>2774</v>
      </c>
    </row>
    <row r="4656" spans="1:1" x14ac:dyDescent="0.3">
      <c r="A4656" t="s">
        <v>2778</v>
      </c>
    </row>
    <row r="4657" spans="1:1" x14ac:dyDescent="0.3">
      <c r="A4657" t="s">
        <v>2782</v>
      </c>
    </row>
    <row r="4658" spans="1:1" x14ac:dyDescent="0.3">
      <c r="A4658" t="s">
        <v>2786</v>
      </c>
    </row>
    <row r="4659" spans="1:1" x14ac:dyDescent="0.3">
      <c r="A4659" t="s">
        <v>2790</v>
      </c>
    </row>
    <row r="4660" spans="1:1" x14ac:dyDescent="0.3">
      <c r="A4660" t="s">
        <v>2794</v>
      </c>
    </row>
    <row r="4661" spans="1:1" x14ac:dyDescent="0.3">
      <c r="A4661" t="s">
        <v>2798</v>
      </c>
    </row>
    <row r="4662" spans="1:1" x14ac:dyDescent="0.3">
      <c r="A4662" t="s">
        <v>2802</v>
      </c>
    </row>
    <row r="4663" spans="1:1" x14ac:dyDescent="0.3">
      <c r="A4663" t="s">
        <v>2806</v>
      </c>
    </row>
    <row r="4664" spans="1:1" x14ac:dyDescent="0.3">
      <c r="A4664" t="s">
        <v>2810</v>
      </c>
    </row>
    <row r="4665" spans="1:1" x14ac:dyDescent="0.3">
      <c r="A4665" t="s">
        <v>2814</v>
      </c>
    </row>
    <row r="4666" spans="1:1" x14ac:dyDescent="0.3">
      <c r="A4666" t="s">
        <v>2818</v>
      </c>
    </row>
    <row r="4667" spans="1:1" x14ac:dyDescent="0.3">
      <c r="A4667" t="s">
        <v>2822</v>
      </c>
    </row>
    <row r="4668" spans="1:1" x14ac:dyDescent="0.3">
      <c r="A4668" t="s">
        <v>2826</v>
      </c>
    </row>
    <row r="4669" spans="1:1" x14ac:dyDescent="0.3">
      <c r="A4669" t="s">
        <v>2830</v>
      </c>
    </row>
    <row r="4670" spans="1:1" x14ac:dyDescent="0.3">
      <c r="A4670" t="s">
        <v>2834</v>
      </c>
    </row>
    <row r="4671" spans="1:1" x14ac:dyDescent="0.3">
      <c r="A4671" t="s">
        <v>2838</v>
      </c>
    </row>
    <row r="4672" spans="1:1" x14ac:dyDescent="0.3">
      <c r="A4672" t="s">
        <v>2842</v>
      </c>
    </row>
    <row r="4673" spans="1:1" x14ac:dyDescent="0.3">
      <c r="A4673" t="s">
        <v>2846</v>
      </c>
    </row>
    <row r="4674" spans="1:1" x14ac:dyDescent="0.3">
      <c r="A4674" t="s">
        <v>2850</v>
      </c>
    </row>
    <row r="4675" spans="1:1" x14ac:dyDescent="0.3">
      <c r="A4675" t="s">
        <v>2854</v>
      </c>
    </row>
    <row r="4676" spans="1:1" x14ac:dyDescent="0.3">
      <c r="A4676" t="s">
        <v>2858</v>
      </c>
    </row>
    <row r="4677" spans="1:1" x14ac:dyDescent="0.3">
      <c r="A4677" t="s">
        <v>2862</v>
      </c>
    </row>
    <row r="4678" spans="1:1" x14ac:dyDescent="0.3">
      <c r="A4678" t="s">
        <v>2866</v>
      </c>
    </row>
    <row r="4679" spans="1:1" x14ac:dyDescent="0.3">
      <c r="A4679" t="s">
        <v>2870</v>
      </c>
    </row>
    <row r="4680" spans="1:1" x14ac:dyDescent="0.3">
      <c r="A4680" t="s">
        <v>2874</v>
      </c>
    </row>
    <row r="4681" spans="1:1" x14ac:dyDescent="0.3">
      <c r="A4681" t="s">
        <v>2878</v>
      </c>
    </row>
    <row r="4682" spans="1:1" x14ac:dyDescent="0.3">
      <c r="A4682" t="s">
        <v>2882</v>
      </c>
    </row>
    <row r="4683" spans="1:1" x14ac:dyDescent="0.3">
      <c r="A4683" t="s">
        <v>2886</v>
      </c>
    </row>
    <row r="4684" spans="1:1" x14ac:dyDescent="0.3">
      <c r="A4684" t="s">
        <v>2890</v>
      </c>
    </row>
    <row r="4685" spans="1:1" x14ac:dyDescent="0.3">
      <c r="A4685" t="s">
        <v>2894</v>
      </c>
    </row>
    <row r="4686" spans="1:1" x14ac:dyDescent="0.3">
      <c r="A4686" t="s">
        <v>2898</v>
      </c>
    </row>
    <row r="4687" spans="1:1" x14ac:dyDescent="0.3">
      <c r="A4687" t="s">
        <v>2902</v>
      </c>
    </row>
    <row r="4688" spans="1:1" x14ac:dyDescent="0.3">
      <c r="A4688" t="s">
        <v>2906</v>
      </c>
    </row>
    <row r="4689" spans="1:1" x14ac:dyDescent="0.3">
      <c r="A4689" t="s">
        <v>2910</v>
      </c>
    </row>
    <row r="4690" spans="1:1" x14ac:dyDescent="0.3">
      <c r="A4690" t="s">
        <v>2914</v>
      </c>
    </row>
    <row r="4691" spans="1:1" x14ac:dyDescent="0.3">
      <c r="A4691" t="s">
        <v>2917</v>
      </c>
    </row>
    <row r="4692" spans="1:1" x14ac:dyDescent="0.3">
      <c r="A4692" t="s">
        <v>2920</v>
      </c>
    </row>
    <row r="4693" spans="1:1" x14ac:dyDescent="0.3">
      <c r="A4693" t="s">
        <v>2923</v>
      </c>
    </row>
    <row r="4694" spans="1:1" x14ac:dyDescent="0.3">
      <c r="A4694" t="s">
        <v>2926</v>
      </c>
    </row>
    <row r="4695" spans="1:1" x14ac:dyDescent="0.3">
      <c r="A4695" t="s">
        <v>2929</v>
      </c>
    </row>
    <row r="4696" spans="1:1" x14ac:dyDescent="0.3">
      <c r="A4696" t="s">
        <v>2932</v>
      </c>
    </row>
    <row r="4697" spans="1:1" x14ac:dyDescent="0.3">
      <c r="A4697" t="s">
        <v>17918</v>
      </c>
    </row>
    <row r="4698" spans="1:1" x14ac:dyDescent="0.3">
      <c r="A4698" t="s">
        <v>2935</v>
      </c>
    </row>
    <row r="4699" spans="1:1" x14ac:dyDescent="0.3">
      <c r="A4699" t="s">
        <v>2938</v>
      </c>
    </row>
    <row r="4700" spans="1:1" x14ac:dyDescent="0.3">
      <c r="A4700" t="s">
        <v>2941</v>
      </c>
    </row>
    <row r="4701" spans="1:1" x14ac:dyDescent="0.3">
      <c r="A4701" t="s">
        <v>2944</v>
      </c>
    </row>
    <row r="4702" spans="1:1" x14ac:dyDescent="0.3">
      <c r="A4702" t="s">
        <v>2947</v>
      </c>
    </row>
    <row r="4703" spans="1:1" x14ac:dyDescent="0.3">
      <c r="A4703" t="s">
        <v>2950</v>
      </c>
    </row>
    <row r="4704" spans="1:1" x14ac:dyDescent="0.3">
      <c r="A4704" t="s">
        <v>2953</v>
      </c>
    </row>
    <row r="4705" spans="1:1" x14ac:dyDescent="0.3">
      <c r="A4705" t="s">
        <v>18871</v>
      </c>
    </row>
    <row r="4706" spans="1:1" x14ac:dyDescent="0.3">
      <c r="A4706" t="s">
        <v>19536</v>
      </c>
    </row>
    <row r="4707" spans="1:1" x14ac:dyDescent="0.3">
      <c r="A4707" t="s">
        <v>19537</v>
      </c>
    </row>
    <row r="4708" spans="1:1" x14ac:dyDescent="0.3">
      <c r="A4708" t="s">
        <v>19538</v>
      </c>
    </row>
    <row r="4709" spans="1:1" x14ac:dyDescent="0.3">
      <c r="A4709" t="s">
        <v>19539</v>
      </c>
    </row>
    <row r="4710" spans="1:1" x14ac:dyDescent="0.3">
      <c r="A4710" t="s">
        <v>19540</v>
      </c>
    </row>
    <row r="4711" spans="1:1" x14ac:dyDescent="0.3">
      <c r="A4711" t="s">
        <v>19541</v>
      </c>
    </row>
    <row r="4712" spans="1:1" x14ac:dyDescent="0.3">
      <c r="A4712" t="s">
        <v>19542</v>
      </c>
    </row>
    <row r="4713" spans="1:1" x14ac:dyDescent="0.3">
      <c r="A4713" t="s">
        <v>19543</v>
      </c>
    </row>
    <row r="4714" spans="1:1" x14ac:dyDescent="0.3">
      <c r="A4714" t="s">
        <v>19544</v>
      </c>
    </row>
    <row r="4715" spans="1:1" x14ac:dyDescent="0.3">
      <c r="A4715" t="s">
        <v>19545</v>
      </c>
    </row>
    <row r="4716" spans="1:1" x14ac:dyDescent="0.3">
      <c r="A4716" t="s">
        <v>19546</v>
      </c>
    </row>
    <row r="4717" spans="1:1" x14ac:dyDescent="0.3">
      <c r="A4717" t="s">
        <v>19547</v>
      </c>
    </row>
    <row r="4718" spans="1:1" x14ac:dyDescent="0.3">
      <c r="A4718" t="s">
        <v>19548</v>
      </c>
    </row>
    <row r="4719" spans="1:1" x14ac:dyDescent="0.3">
      <c r="A4719" t="s">
        <v>19549</v>
      </c>
    </row>
    <row r="4720" spans="1:1" x14ac:dyDescent="0.3">
      <c r="A4720" t="s">
        <v>19550</v>
      </c>
    </row>
    <row r="4721" spans="1:1" x14ac:dyDescent="0.3">
      <c r="A4721" t="s">
        <v>19551</v>
      </c>
    </row>
    <row r="4722" spans="1:1" x14ac:dyDescent="0.3">
      <c r="A4722" t="s">
        <v>19552</v>
      </c>
    </row>
    <row r="4723" spans="1:1" x14ac:dyDescent="0.3">
      <c r="A4723" t="s">
        <v>19553</v>
      </c>
    </row>
    <row r="4724" spans="1:1" x14ac:dyDescent="0.3">
      <c r="A4724" t="s">
        <v>19554</v>
      </c>
    </row>
    <row r="4725" spans="1:1" x14ac:dyDescent="0.3">
      <c r="A4725" t="s">
        <v>19555</v>
      </c>
    </row>
    <row r="4726" spans="1:1" x14ac:dyDescent="0.3">
      <c r="A4726" t="s">
        <v>18872</v>
      </c>
    </row>
    <row r="4727" spans="1:1" x14ac:dyDescent="0.3">
      <c r="A4727" t="s">
        <v>18873</v>
      </c>
    </row>
    <row r="4728" spans="1:1" x14ac:dyDescent="0.3">
      <c r="A4728" t="s">
        <v>18874</v>
      </c>
    </row>
    <row r="4729" spans="1:1" x14ac:dyDescent="0.3">
      <c r="A4729" t="s">
        <v>18875</v>
      </c>
    </row>
    <row r="4730" spans="1:1" x14ac:dyDescent="0.3">
      <c r="A4730" t="s">
        <v>18876</v>
      </c>
    </row>
    <row r="4731" spans="1:1" x14ac:dyDescent="0.3">
      <c r="A4731" t="s">
        <v>18877</v>
      </c>
    </row>
    <row r="4732" spans="1:1" x14ac:dyDescent="0.3">
      <c r="A4732" t="s">
        <v>18878</v>
      </c>
    </row>
    <row r="4733" spans="1:1" x14ac:dyDescent="0.3">
      <c r="A4733" t="s">
        <v>18879</v>
      </c>
    </row>
    <row r="4734" spans="1:1" x14ac:dyDescent="0.3">
      <c r="A4734" t="s">
        <v>18880</v>
      </c>
    </row>
    <row r="4735" spans="1:1" x14ac:dyDescent="0.3">
      <c r="A4735" t="s">
        <v>18881</v>
      </c>
    </row>
    <row r="4736" spans="1:1" x14ac:dyDescent="0.3">
      <c r="A4736" t="s">
        <v>18882</v>
      </c>
    </row>
    <row r="4737" spans="1:1" x14ac:dyDescent="0.3">
      <c r="A4737" t="s">
        <v>18883</v>
      </c>
    </row>
    <row r="4738" spans="1:1" x14ac:dyDescent="0.3">
      <c r="A4738" t="s">
        <v>18884</v>
      </c>
    </row>
    <row r="4739" spans="1:1" x14ac:dyDescent="0.3">
      <c r="A4739" t="s">
        <v>18885</v>
      </c>
    </row>
    <row r="4740" spans="1:1" x14ac:dyDescent="0.3">
      <c r="A4740" t="s">
        <v>18886</v>
      </c>
    </row>
    <row r="4741" spans="1:1" x14ac:dyDescent="0.3">
      <c r="A4741" t="s">
        <v>18887</v>
      </c>
    </row>
    <row r="4742" spans="1:1" x14ac:dyDescent="0.3">
      <c r="A4742" t="s">
        <v>18888</v>
      </c>
    </row>
    <row r="4743" spans="1:1" x14ac:dyDescent="0.3">
      <c r="A4743" t="s">
        <v>18889</v>
      </c>
    </row>
    <row r="4744" spans="1:1" x14ac:dyDescent="0.3">
      <c r="A4744" t="s">
        <v>18890</v>
      </c>
    </row>
    <row r="4745" spans="1:1" x14ac:dyDescent="0.3">
      <c r="A4745" t="s">
        <v>18891</v>
      </c>
    </row>
    <row r="4746" spans="1:1" x14ac:dyDescent="0.3">
      <c r="A4746" t="s">
        <v>18892</v>
      </c>
    </row>
    <row r="4747" spans="1:1" x14ac:dyDescent="0.3">
      <c r="A4747" t="s">
        <v>18893</v>
      </c>
    </row>
    <row r="4748" spans="1:1" x14ac:dyDescent="0.3">
      <c r="A4748" t="s">
        <v>18894</v>
      </c>
    </row>
    <row r="4749" spans="1:1" x14ac:dyDescent="0.3">
      <c r="A4749" t="s">
        <v>18895</v>
      </c>
    </row>
    <row r="4750" spans="1:1" x14ac:dyDescent="0.3">
      <c r="A4750" t="s">
        <v>18896</v>
      </c>
    </row>
    <row r="4751" spans="1:1" x14ac:dyDescent="0.3">
      <c r="A4751" t="s">
        <v>18897</v>
      </c>
    </row>
    <row r="4752" spans="1:1" x14ac:dyDescent="0.3">
      <c r="A4752" t="s">
        <v>18898</v>
      </c>
    </row>
    <row r="4753" spans="1:1" x14ac:dyDescent="0.3">
      <c r="A4753" t="s">
        <v>18899</v>
      </c>
    </row>
    <row r="4754" spans="1:1" x14ac:dyDescent="0.3">
      <c r="A4754" t="s">
        <v>18900</v>
      </c>
    </row>
    <row r="4755" spans="1:1" x14ac:dyDescent="0.3">
      <c r="A4755" t="s">
        <v>18901</v>
      </c>
    </row>
    <row r="4756" spans="1:1" x14ac:dyDescent="0.3">
      <c r="A4756" t="s">
        <v>18902</v>
      </c>
    </row>
    <row r="4757" spans="1:1" x14ac:dyDescent="0.3">
      <c r="A4757" t="s">
        <v>18903</v>
      </c>
    </row>
    <row r="4758" spans="1:1" x14ac:dyDescent="0.3">
      <c r="A4758" t="s">
        <v>18904</v>
      </c>
    </row>
    <row r="4759" spans="1:1" x14ac:dyDescent="0.3">
      <c r="A4759" t="s">
        <v>18905</v>
      </c>
    </row>
    <row r="4760" spans="1:1" x14ac:dyDescent="0.3">
      <c r="A4760" t="s">
        <v>18906</v>
      </c>
    </row>
    <row r="4761" spans="1:1" x14ac:dyDescent="0.3">
      <c r="A4761" t="s">
        <v>18907</v>
      </c>
    </row>
    <row r="4762" spans="1:1" x14ac:dyDescent="0.3">
      <c r="A4762" t="s">
        <v>18908</v>
      </c>
    </row>
    <row r="4763" spans="1:1" x14ac:dyDescent="0.3">
      <c r="A4763" t="s">
        <v>18909</v>
      </c>
    </row>
    <row r="4764" spans="1:1" x14ac:dyDescent="0.3">
      <c r="A4764" t="s">
        <v>18910</v>
      </c>
    </row>
    <row r="4765" spans="1:1" x14ac:dyDescent="0.3">
      <c r="A4765" t="s">
        <v>18911</v>
      </c>
    </row>
    <row r="4766" spans="1:1" x14ac:dyDescent="0.3">
      <c r="A4766" t="s">
        <v>18912</v>
      </c>
    </row>
    <row r="4767" spans="1:1" x14ac:dyDescent="0.3">
      <c r="A4767" t="s">
        <v>18913</v>
      </c>
    </row>
    <row r="4768" spans="1:1" x14ac:dyDescent="0.3">
      <c r="A4768" t="s">
        <v>18914</v>
      </c>
    </row>
    <row r="4769" spans="1:1" x14ac:dyDescent="0.3">
      <c r="A4769" t="s">
        <v>18915</v>
      </c>
    </row>
    <row r="4770" spans="1:1" x14ac:dyDescent="0.3">
      <c r="A4770" t="s">
        <v>18916</v>
      </c>
    </row>
    <row r="4771" spans="1:1" x14ac:dyDescent="0.3">
      <c r="A4771" t="s">
        <v>18917</v>
      </c>
    </row>
    <row r="4772" spans="1:1" x14ac:dyDescent="0.3">
      <c r="A4772" t="s">
        <v>18918</v>
      </c>
    </row>
    <row r="4773" spans="1:1" x14ac:dyDescent="0.3">
      <c r="A4773" t="s">
        <v>18919</v>
      </c>
    </row>
    <row r="4774" spans="1:1" x14ac:dyDescent="0.3">
      <c r="A4774" t="s">
        <v>18920</v>
      </c>
    </row>
    <row r="4775" spans="1:1" x14ac:dyDescent="0.3">
      <c r="A4775" t="s">
        <v>18921</v>
      </c>
    </row>
    <row r="4776" spans="1:1" x14ac:dyDescent="0.3">
      <c r="A4776" t="s">
        <v>18922</v>
      </c>
    </row>
    <row r="4777" spans="1:1" x14ac:dyDescent="0.3">
      <c r="A4777" t="s">
        <v>18923</v>
      </c>
    </row>
    <row r="4778" spans="1:1" x14ac:dyDescent="0.3">
      <c r="A4778" t="s">
        <v>18924</v>
      </c>
    </row>
    <row r="4779" spans="1:1" x14ac:dyDescent="0.3">
      <c r="A4779" t="s">
        <v>18925</v>
      </c>
    </row>
    <row r="4780" spans="1:1" x14ac:dyDescent="0.3">
      <c r="A4780" t="s">
        <v>18926</v>
      </c>
    </row>
    <row r="4781" spans="1:1" x14ac:dyDescent="0.3">
      <c r="A4781" t="s">
        <v>18927</v>
      </c>
    </row>
    <row r="4782" spans="1:1" x14ac:dyDescent="0.3">
      <c r="A4782" t="s">
        <v>18928</v>
      </c>
    </row>
    <row r="4783" spans="1:1" x14ac:dyDescent="0.3">
      <c r="A4783" t="s">
        <v>18929</v>
      </c>
    </row>
    <row r="4784" spans="1:1" x14ac:dyDescent="0.3">
      <c r="A4784" t="s">
        <v>18930</v>
      </c>
    </row>
    <row r="4785" spans="1:1" x14ac:dyDescent="0.3">
      <c r="A4785" t="s">
        <v>18931</v>
      </c>
    </row>
    <row r="4786" spans="1:1" x14ac:dyDescent="0.3">
      <c r="A4786" t="s">
        <v>18932</v>
      </c>
    </row>
    <row r="4787" spans="1:1" x14ac:dyDescent="0.3">
      <c r="A4787" t="s">
        <v>18933</v>
      </c>
    </row>
    <row r="4788" spans="1:1" x14ac:dyDescent="0.3">
      <c r="A4788" t="s">
        <v>18934</v>
      </c>
    </row>
    <row r="4789" spans="1:1" x14ac:dyDescent="0.3">
      <c r="A4789" t="s">
        <v>18935</v>
      </c>
    </row>
    <row r="4790" spans="1:1" x14ac:dyDescent="0.3">
      <c r="A4790" t="s">
        <v>18936</v>
      </c>
    </row>
    <row r="4791" spans="1:1" x14ac:dyDescent="0.3">
      <c r="A4791" t="s">
        <v>18937</v>
      </c>
    </row>
    <row r="4792" spans="1:1" x14ac:dyDescent="0.3">
      <c r="A4792" t="s">
        <v>18938</v>
      </c>
    </row>
    <row r="4793" spans="1:1" x14ac:dyDescent="0.3">
      <c r="A4793" t="s">
        <v>18939</v>
      </c>
    </row>
    <row r="4794" spans="1:1" x14ac:dyDescent="0.3">
      <c r="A4794" t="s">
        <v>18940</v>
      </c>
    </row>
    <row r="4795" spans="1:1" x14ac:dyDescent="0.3">
      <c r="A4795" t="s">
        <v>18941</v>
      </c>
    </row>
    <row r="4796" spans="1:1" x14ac:dyDescent="0.3">
      <c r="A4796" t="s">
        <v>18942</v>
      </c>
    </row>
    <row r="4797" spans="1:1" x14ac:dyDescent="0.3">
      <c r="A4797" t="s">
        <v>18943</v>
      </c>
    </row>
    <row r="4798" spans="1:1" x14ac:dyDescent="0.3">
      <c r="A4798" t="s">
        <v>18944</v>
      </c>
    </row>
    <row r="4799" spans="1:1" x14ac:dyDescent="0.3">
      <c r="A4799" t="s">
        <v>18945</v>
      </c>
    </row>
    <row r="4800" spans="1:1" x14ac:dyDescent="0.3">
      <c r="A4800" t="s">
        <v>18946</v>
      </c>
    </row>
    <row r="4801" spans="1:1" x14ac:dyDescent="0.3">
      <c r="A4801" t="s">
        <v>18947</v>
      </c>
    </row>
    <row r="4802" spans="1:1" x14ac:dyDescent="0.3">
      <c r="A4802" t="s">
        <v>18948</v>
      </c>
    </row>
    <row r="4803" spans="1:1" x14ac:dyDescent="0.3">
      <c r="A4803" t="s">
        <v>18949</v>
      </c>
    </row>
    <row r="4804" spans="1:1" x14ac:dyDescent="0.3">
      <c r="A4804" t="s">
        <v>18950</v>
      </c>
    </row>
    <row r="4805" spans="1:1" x14ac:dyDescent="0.3">
      <c r="A4805" t="s">
        <v>18951</v>
      </c>
    </row>
    <row r="4806" spans="1:1" x14ac:dyDescent="0.3">
      <c r="A4806" t="s">
        <v>18952</v>
      </c>
    </row>
    <row r="4807" spans="1:1" x14ac:dyDescent="0.3">
      <c r="A4807" t="s">
        <v>18953</v>
      </c>
    </row>
    <row r="4808" spans="1:1" x14ac:dyDescent="0.3">
      <c r="A4808" t="s">
        <v>18954</v>
      </c>
    </row>
    <row r="4809" spans="1:1" x14ac:dyDescent="0.3">
      <c r="A4809" t="s">
        <v>18955</v>
      </c>
    </row>
    <row r="4810" spans="1:1" x14ac:dyDescent="0.3">
      <c r="A4810" t="s">
        <v>18956</v>
      </c>
    </row>
    <row r="4811" spans="1:1" x14ac:dyDescent="0.3">
      <c r="A4811" t="s">
        <v>18957</v>
      </c>
    </row>
    <row r="4812" spans="1:1" x14ac:dyDescent="0.3">
      <c r="A4812" t="s">
        <v>18958</v>
      </c>
    </row>
    <row r="4813" spans="1:1" x14ac:dyDescent="0.3">
      <c r="A4813" t="s">
        <v>18959</v>
      </c>
    </row>
    <row r="4814" spans="1:1" x14ac:dyDescent="0.3">
      <c r="A4814" t="s">
        <v>18960</v>
      </c>
    </row>
    <row r="4815" spans="1:1" x14ac:dyDescent="0.3">
      <c r="A4815" t="s">
        <v>18961</v>
      </c>
    </row>
    <row r="4816" spans="1:1" x14ac:dyDescent="0.3">
      <c r="A4816" t="s">
        <v>18962</v>
      </c>
    </row>
    <row r="4817" spans="1:1" x14ac:dyDescent="0.3">
      <c r="A4817" t="s">
        <v>18963</v>
      </c>
    </row>
    <row r="4818" spans="1:1" x14ac:dyDescent="0.3">
      <c r="A4818" t="s">
        <v>18964</v>
      </c>
    </row>
    <row r="4819" spans="1:1" x14ac:dyDescent="0.3">
      <c r="A4819" t="s">
        <v>18965</v>
      </c>
    </row>
    <row r="4820" spans="1:1" x14ac:dyDescent="0.3">
      <c r="A4820" t="s">
        <v>18966</v>
      </c>
    </row>
    <row r="4821" spans="1:1" x14ac:dyDescent="0.3">
      <c r="A4821" t="s">
        <v>18967</v>
      </c>
    </row>
    <row r="4822" spans="1:1" x14ac:dyDescent="0.3">
      <c r="A4822" t="s">
        <v>18968</v>
      </c>
    </row>
    <row r="4823" spans="1:1" x14ac:dyDescent="0.3">
      <c r="A4823" t="s">
        <v>18969</v>
      </c>
    </row>
    <row r="4824" spans="1:1" x14ac:dyDescent="0.3">
      <c r="A4824" t="s">
        <v>18970</v>
      </c>
    </row>
    <row r="4825" spans="1:1" x14ac:dyDescent="0.3">
      <c r="A4825" t="s">
        <v>18971</v>
      </c>
    </row>
    <row r="4826" spans="1:1" x14ac:dyDescent="0.3">
      <c r="A4826" t="s">
        <v>18972</v>
      </c>
    </row>
    <row r="4827" spans="1:1" x14ac:dyDescent="0.3">
      <c r="A4827" t="s">
        <v>18973</v>
      </c>
    </row>
    <row r="4828" spans="1:1" x14ac:dyDescent="0.3">
      <c r="A4828" t="s">
        <v>18974</v>
      </c>
    </row>
    <row r="4829" spans="1:1" x14ac:dyDescent="0.3">
      <c r="A4829" t="s">
        <v>18975</v>
      </c>
    </row>
    <row r="4830" spans="1:1" x14ac:dyDescent="0.3">
      <c r="A4830" t="s">
        <v>18976</v>
      </c>
    </row>
    <row r="4831" spans="1:1" x14ac:dyDescent="0.3">
      <c r="A4831" t="s">
        <v>18977</v>
      </c>
    </row>
    <row r="4832" spans="1:1" x14ac:dyDescent="0.3">
      <c r="A4832" t="s">
        <v>18978</v>
      </c>
    </row>
    <row r="4833" spans="1:1" x14ac:dyDescent="0.3">
      <c r="A4833" t="s">
        <v>18979</v>
      </c>
    </row>
    <row r="4834" spans="1:1" x14ac:dyDescent="0.3">
      <c r="A4834" t="s">
        <v>18980</v>
      </c>
    </row>
    <row r="4835" spans="1:1" x14ac:dyDescent="0.3">
      <c r="A4835" t="s">
        <v>18981</v>
      </c>
    </row>
    <row r="4836" spans="1:1" x14ac:dyDescent="0.3">
      <c r="A4836" t="s">
        <v>18982</v>
      </c>
    </row>
    <row r="4837" spans="1:1" x14ac:dyDescent="0.3">
      <c r="A4837" t="s">
        <v>18983</v>
      </c>
    </row>
    <row r="4838" spans="1:1" x14ac:dyDescent="0.3">
      <c r="A4838" t="s">
        <v>18984</v>
      </c>
    </row>
    <row r="4839" spans="1:1" x14ac:dyDescent="0.3">
      <c r="A4839" t="s">
        <v>18985</v>
      </c>
    </row>
    <row r="4840" spans="1:1" x14ac:dyDescent="0.3">
      <c r="A4840" t="s">
        <v>18986</v>
      </c>
    </row>
    <row r="4841" spans="1:1" x14ac:dyDescent="0.3">
      <c r="A4841" t="s">
        <v>18987</v>
      </c>
    </row>
    <row r="4842" spans="1:1" x14ac:dyDescent="0.3">
      <c r="A4842" t="s">
        <v>18988</v>
      </c>
    </row>
    <row r="4843" spans="1:1" x14ac:dyDescent="0.3">
      <c r="A4843" t="s">
        <v>18989</v>
      </c>
    </row>
    <row r="4844" spans="1:1" x14ac:dyDescent="0.3">
      <c r="A4844" t="s">
        <v>18990</v>
      </c>
    </row>
    <row r="4845" spans="1:1" x14ac:dyDescent="0.3">
      <c r="A4845" t="s">
        <v>18991</v>
      </c>
    </row>
    <row r="4846" spans="1:1" x14ac:dyDescent="0.3">
      <c r="A4846" t="s">
        <v>18992</v>
      </c>
    </row>
    <row r="4847" spans="1:1" x14ac:dyDescent="0.3">
      <c r="A4847" t="s">
        <v>18993</v>
      </c>
    </row>
    <row r="4848" spans="1:1" x14ac:dyDescent="0.3">
      <c r="A4848" t="s">
        <v>18994</v>
      </c>
    </row>
    <row r="4849" spans="1:1" x14ac:dyDescent="0.3">
      <c r="A4849" t="s">
        <v>18995</v>
      </c>
    </row>
    <row r="4850" spans="1:1" x14ac:dyDescent="0.3">
      <c r="A4850" t="s">
        <v>18996</v>
      </c>
    </row>
    <row r="4851" spans="1:1" x14ac:dyDescent="0.3">
      <c r="A4851" t="s">
        <v>18997</v>
      </c>
    </row>
    <row r="4852" spans="1:1" x14ac:dyDescent="0.3">
      <c r="A4852" t="s">
        <v>18998</v>
      </c>
    </row>
    <row r="4853" spans="1:1" x14ac:dyDescent="0.3">
      <c r="A4853" t="s">
        <v>18999</v>
      </c>
    </row>
    <row r="4854" spans="1:1" x14ac:dyDescent="0.3">
      <c r="A4854" t="s">
        <v>19000</v>
      </c>
    </row>
    <row r="4855" spans="1:1" x14ac:dyDescent="0.3">
      <c r="A4855" t="s">
        <v>19001</v>
      </c>
    </row>
    <row r="4856" spans="1:1" x14ac:dyDescent="0.3">
      <c r="A4856" t="s">
        <v>19002</v>
      </c>
    </row>
    <row r="4857" spans="1:1" x14ac:dyDescent="0.3">
      <c r="A4857" t="s">
        <v>19003</v>
      </c>
    </row>
    <row r="4858" spans="1:1" x14ac:dyDescent="0.3">
      <c r="A4858" t="s">
        <v>19004</v>
      </c>
    </row>
    <row r="4859" spans="1:1" x14ac:dyDescent="0.3">
      <c r="A4859" t="s">
        <v>19005</v>
      </c>
    </row>
    <row r="4860" spans="1:1" x14ac:dyDescent="0.3">
      <c r="A4860" t="s">
        <v>19006</v>
      </c>
    </row>
    <row r="4861" spans="1:1" x14ac:dyDescent="0.3">
      <c r="A4861" t="s">
        <v>19007</v>
      </c>
    </row>
    <row r="4862" spans="1:1" x14ac:dyDescent="0.3">
      <c r="A4862" t="s">
        <v>19008</v>
      </c>
    </row>
    <row r="4863" spans="1:1" x14ac:dyDescent="0.3">
      <c r="A4863" t="s">
        <v>19009</v>
      </c>
    </row>
    <row r="4864" spans="1:1" x14ac:dyDescent="0.3">
      <c r="A4864" t="s">
        <v>19010</v>
      </c>
    </row>
    <row r="4865" spans="1:1" x14ac:dyDescent="0.3">
      <c r="A4865" t="s">
        <v>19011</v>
      </c>
    </row>
    <row r="4866" spans="1:1" x14ac:dyDescent="0.3">
      <c r="A4866" t="s">
        <v>19012</v>
      </c>
    </row>
    <row r="4867" spans="1:1" x14ac:dyDescent="0.3">
      <c r="A4867" t="s">
        <v>19013</v>
      </c>
    </row>
    <row r="4868" spans="1:1" x14ac:dyDescent="0.3">
      <c r="A4868" t="s">
        <v>19014</v>
      </c>
    </row>
    <row r="4869" spans="1:1" x14ac:dyDescent="0.3">
      <c r="A4869" t="s">
        <v>19015</v>
      </c>
    </row>
    <row r="4870" spans="1:1" x14ac:dyDescent="0.3">
      <c r="A4870" t="s">
        <v>19016</v>
      </c>
    </row>
    <row r="4871" spans="1:1" x14ac:dyDescent="0.3">
      <c r="A4871" t="s">
        <v>19017</v>
      </c>
    </row>
    <row r="4872" spans="1:1" x14ac:dyDescent="0.3">
      <c r="A4872" t="s">
        <v>19018</v>
      </c>
    </row>
    <row r="4873" spans="1:1" x14ac:dyDescent="0.3">
      <c r="A4873" t="s">
        <v>19019</v>
      </c>
    </row>
    <row r="4874" spans="1:1" x14ac:dyDescent="0.3">
      <c r="A4874" t="s">
        <v>19020</v>
      </c>
    </row>
    <row r="4875" spans="1:1" x14ac:dyDescent="0.3">
      <c r="A4875" t="s">
        <v>19021</v>
      </c>
    </row>
    <row r="4876" spans="1:1" x14ac:dyDescent="0.3">
      <c r="A4876" t="s">
        <v>19022</v>
      </c>
    </row>
    <row r="4877" spans="1:1" x14ac:dyDescent="0.3">
      <c r="A4877" t="s">
        <v>19023</v>
      </c>
    </row>
    <row r="4878" spans="1:1" x14ac:dyDescent="0.3">
      <c r="A4878" t="s">
        <v>19024</v>
      </c>
    </row>
    <row r="4879" spans="1:1" x14ac:dyDescent="0.3">
      <c r="A4879" t="s">
        <v>19025</v>
      </c>
    </row>
    <row r="4880" spans="1:1" x14ac:dyDescent="0.3">
      <c r="A4880" t="s">
        <v>19026</v>
      </c>
    </row>
    <row r="4881" spans="1:1" x14ac:dyDescent="0.3">
      <c r="A4881" t="s">
        <v>19027</v>
      </c>
    </row>
    <row r="4882" spans="1:1" x14ac:dyDescent="0.3">
      <c r="A4882" t="s">
        <v>19028</v>
      </c>
    </row>
    <row r="4883" spans="1:1" x14ac:dyDescent="0.3">
      <c r="A4883" t="s">
        <v>19029</v>
      </c>
    </row>
    <row r="4884" spans="1:1" x14ac:dyDescent="0.3">
      <c r="A4884" t="s">
        <v>19030</v>
      </c>
    </row>
    <row r="4885" spans="1:1" x14ac:dyDescent="0.3">
      <c r="A4885" t="s">
        <v>19031</v>
      </c>
    </row>
    <row r="4886" spans="1:1" x14ac:dyDescent="0.3">
      <c r="A4886" t="s">
        <v>19032</v>
      </c>
    </row>
    <row r="4887" spans="1:1" x14ac:dyDescent="0.3">
      <c r="A4887" t="s">
        <v>19033</v>
      </c>
    </row>
    <row r="4888" spans="1:1" x14ac:dyDescent="0.3">
      <c r="A4888" t="s">
        <v>19034</v>
      </c>
    </row>
    <row r="4889" spans="1:1" x14ac:dyDescent="0.3">
      <c r="A4889" t="s">
        <v>19035</v>
      </c>
    </row>
    <row r="4890" spans="1:1" x14ac:dyDescent="0.3">
      <c r="A4890" t="s">
        <v>19036</v>
      </c>
    </row>
    <row r="4891" spans="1:1" x14ac:dyDescent="0.3">
      <c r="A4891" t="s">
        <v>19037</v>
      </c>
    </row>
    <row r="4892" spans="1:1" x14ac:dyDescent="0.3">
      <c r="A4892" t="s">
        <v>19038</v>
      </c>
    </row>
    <row r="4893" spans="1:1" x14ac:dyDescent="0.3">
      <c r="A4893" t="s">
        <v>19039</v>
      </c>
    </row>
    <row r="4894" spans="1:1" x14ac:dyDescent="0.3">
      <c r="A4894" t="s">
        <v>19040</v>
      </c>
    </row>
    <row r="4895" spans="1:1" x14ac:dyDescent="0.3">
      <c r="A4895" t="s">
        <v>19041</v>
      </c>
    </row>
    <row r="4896" spans="1:1" x14ac:dyDescent="0.3">
      <c r="A4896" t="s">
        <v>19042</v>
      </c>
    </row>
    <row r="4897" spans="1:1" x14ac:dyDescent="0.3">
      <c r="A4897" t="s">
        <v>19043</v>
      </c>
    </row>
    <row r="4898" spans="1:1" x14ac:dyDescent="0.3">
      <c r="A4898" t="s">
        <v>19044</v>
      </c>
    </row>
    <row r="4899" spans="1:1" x14ac:dyDescent="0.3">
      <c r="A4899" t="s">
        <v>19045</v>
      </c>
    </row>
    <row r="4900" spans="1:1" x14ac:dyDescent="0.3">
      <c r="A4900" t="s">
        <v>19046</v>
      </c>
    </row>
    <row r="4901" spans="1:1" x14ac:dyDescent="0.3">
      <c r="A4901" t="s">
        <v>19047</v>
      </c>
    </row>
    <row r="4902" spans="1:1" x14ac:dyDescent="0.3">
      <c r="A4902" t="s">
        <v>19048</v>
      </c>
    </row>
    <row r="4903" spans="1:1" x14ac:dyDescent="0.3">
      <c r="A4903" t="s">
        <v>19049</v>
      </c>
    </row>
    <row r="4904" spans="1:1" x14ac:dyDescent="0.3">
      <c r="A4904" t="s">
        <v>19050</v>
      </c>
    </row>
    <row r="4905" spans="1:1" x14ac:dyDescent="0.3">
      <c r="A4905" t="s">
        <v>19051</v>
      </c>
    </row>
    <row r="4906" spans="1:1" x14ac:dyDescent="0.3">
      <c r="A4906" t="s">
        <v>19052</v>
      </c>
    </row>
    <row r="4907" spans="1:1" x14ac:dyDescent="0.3">
      <c r="A4907" t="s">
        <v>19053</v>
      </c>
    </row>
    <row r="4908" spans="1:1" x14ac:dyDescent="0.3">
      <c r="A4908" t="s">
        <v>19054</v>
      </c>
    </row>
    <row r="4909" spans="1:1" x14ac:dyDescent="0.3">
      <c r="A4909" t="s">
        <v>19055</v>
      </c>
    </row>
    <row r="4910" spans="1:1" x14ac:dyDescent="0.3">
      <c r="A4910" t="s">
        <v>19056</v>
      </c>
    </row>
    <row r="4911" spans="1:1" x14ac:dyDescent="0.3">
      <c r="A4911" t="s">
        <v>19057</v>
      </c>
    </row>
    <row r="4912" spans="1:1" x14ac:dyDescent="0.3">
      <c r="A4912" t="s">
        <v>19058</v>
      </c>
    </row>
    <row r="4913" spans="1:1" x14ac:dyDescent="0.3">
      <c r="A4913" t="s">
        <v>19061</v>
      </c>
    </row>
    <row r="4914" spans="1:1" x14ac:dyDescent="0.3">
      <c r="A4914" t="s">
        <v>19064</v>
      </c>
    </row>
    <row r="4915" spans="1:1" x14ac:dyDescent="0.3">
      <c r="A4915" t="s">
        <v>19065</v>
      </c>
    </row>
    <row r="4916" spans="1:1" x14ac:dyDescent="0.3">
      <c r="A4916" t="s">
        <v>19066</v>
      </c>
    </row>
    <row r="4917" spans="1:1" x14ac:dyDescent="0.3">
      <c r="A4917" t="s">
        <v>19067</v>
      </c>
    </row>
    <row r="4918" spans="1:1" x14ac:dyDescent="0.3">
      <c r="A4918" t="s">
        <v>19068</v>
      </c>
    </row>
    <row r="4919" spans="1:1" x14ac:dyDescent="0.3">
      <c r="A4919" t="s">
        <v>19069</v>
      </c>
    </row>
    <row r="4920" spans="1:1" x14ac:dyDescent="0.3">
      <c r="A4920" t="s">
        <v>19070</v>
      </c>
    </row>
    <row r="4921" spans="1:1" x14ac:dyDescent="0.3">
      <c r="A4921" t="s">
        <v>19071</v>
      </c>
    </row>
    <row r="4922" spans="1:1" x14ac:dyDescent="0.3">
      <c r="A4922" t="s">
        <v>19074</v>
      </c>
    </row>
    <row r="4923" spans="1:1" x14ac:dyDescent="0.3">
      <c r="A4923" t="s">
        <v>19077</v>
      </c>
    </row>
    <row r="4924" spans="1:1" x14ac:dyDescent="0.3">
      <c r="A4924" t="s">
        <v>19078</v>
      </c>
    </row>
    <row r="4925" spans="1:1" x14ac:dyDescent="0.3">
      <c r="A4925" t="s">
        <v>19081</v>
      </c>
    </row>
    <row r="4926" spans="1:1" x14ac:dyDescent="0.3">
      <c r="A4926" t="s">
        <v>19084</v>
      </c>
    </row>
    <row r="4927" spans="1:1" x14ac:dyDescent="0.3">
      <c r="A4927" t="s">
        <v>19085</v>
      </c>
    </row>
    <row r="4928" spans="1:1" x14ac:dyDescent="0.3">
      <c r="A4928" t="s">
        <v>19086</v>
      </c>
    </row>
    <row r="4929" spans="1:1" x14ac:dyDescent="0.3">
      <c r="A4929" t="s">
        <v>19087</v>
      </c>
    </row>
    <row r="4930" spans="1:1" x14ac:dyDescent="0.3">
      <c r="A4930" t="s">
        <v>19767</v>
      </c>
    </row>
    <row r="4931" spans="1:1" x14ac:dyDescent="0.3">
      <c r="A4931" t="s">
        <v>19093</v>
      </c>
    </row>
    <row r="4932" spans="1:1" x14ac:dyDescent="0.3">
      <c r="A4932" t="s">
        <v>19094</v>
      </c>
    </row>
    <row r="4933" spans="1:1" x14ac:dyDescent="0.3">
      <c r="A4933" t="s">
        <v>19097</v>
      </c>
    </row>
    <row r="4934" spans="1:1" x14ac:dyDescent="0.3">
      <c r="A4934" t="s">
        <v>19100</v>
      </c>
    </row>
    <row r="4935" spans="1:1" x14ac:dyDescent="0.3">
      <c r="A4935" t="s">
        <v>19101</v>
      </c>
    </row>
    <row r="4936" spans="1:1" x14ac:dyDescent="0.3">
      <c r="A4936" t="s">
        <v>19102</v>
      </c>
    </row>
    <row r="4937" spans="1:1" x14ac:dyDescent="0.3">
      <c r="A4937" t="s">
        <v>19103</v>
      </c>
    </row>
    <row r="4938" spans="1:1" x14ac:dyDescent="0.3">
      <c r="A4938" t="s">
        <v>19104</v>
      </c>
    </row>
    <row r="4939" spans="1:1" x14ac:dyDescent="0.3">
      <c r="A4939" t="s">
        <v>19105</v>
      </c>
    </row>
    <row r="4940" spans="1:1" x14ac:dyDescent="0.3">
      <c r="A4940" t="s">
        <v>19106</v>
      </c>
    </row>
    <row r="4941" spans="1:1" x14ac:dyDescent="0.3">
      <c r="A4941" t="s">
        <v>19107</v>
      </c>
    </row>
    <row r="4942" spans="1:1" x14ac:dyDescent="0.3">
      <c r="A4942" t="s">
        <v>19108</v>
      </c>
    </row>
    <row r="4943" spans="1:1" x14ac:dyDescent="0.3">
      <c r="A4943" t="s">
        <v>19109</v>
      </c>
    </row>
    <row r="4944" spans="1:1" x14ac:dyDescent="0.3">
      <c r="A4944" t="s">
        <v>19110</v>
      </c>
    </row>
    <row r="4945" spans="1:1" x14ac:dyDescent="0.3">
      <c r="A4945" t="s">
        <v>19111</v>
      </c>
    </row>
    <row r="4946" spans="1:1" x14ac:dyDescent="0.3">
      <c r="A4946" t="s">
        <v>19112</v>
      </c>
    </row>
    <row r="4947" spans="1:1" x14ac:dyDescent="0.3">
      <c r="A4947" t="s">
        <v>19113</v>
      </c>
    </row>
    <row r="4948" spans="1:1" x14ac:dyDescent="0.3">
      <c r="A4948" t="s">
        <v>19114</v>
      </c>
    </row>
    <row r="4949" spans="1:1" x14ac:dyDescent="0.3">
      <c r="A4949" t="s">
        <v>19115</v>
      </c>
    </row>
    <row r="4950" spans="1:1" x14ac:dyDescent="0.3">
      <c r="A4950" t="s">
        <v>19116</v>
      </c>
    </row>
    <row r="4951" spans="1:1" x14ac:dyDescent="0.3">
      <c r="A4951" t="s">
        <v>19117</v>
      </c>
    </row>
    <row r="4952" spans="1:1" x14ac:dyDescent="0.3">
      <c r="A4952" t="s">
        <v>19118</v>
      </c>
    </row>
    <row r="4953" spans="1:1" x14ac:dyDescent="0.3">
      <c r="A4953" t="s">
        <v>19119</v>
      </c>
    </row>
    <row r="4954" spans="1:1" x14ac:dyDescent="0.3">
      <c r="A4954" t="s">
        <v>19120</v>
      </c>
    </row>
    <row r="4955" spans="1:1" x14ac:dyDescent="0.3">
      <c r="A4955" t="s">
        <v>19121</v>
      </c>
    </row>
    <row r="4956" spans="1:1" x14ac:dyDescent="0.3">
      <c r="A4956" t="s">
        <v>19122</v>
      </c>
    </row>
    <row r="4957" spans="1:1" x14ac:dyDescent="0.3">
      <c r="A4957" t="s">
        <v>19123</v>
      </c>
    </row>
    <row r="4958" spans="1:1" x14ac:dyDescent="0.3">
      <c r="A4958" t="s">
        <v>19124</v>
      </c>
    </row>
    <row r="4959" spans="1:1" x14ac:dyDescent="0.3">
      <c r="A4959" t="s">
        <v>19125</v>
      </c>
    </row>
    <row r="4960" spans="1:1" x14ac:dyDescent="0.3">
      <c r="A4960" t="s">
        <v>19126</v>
      </c>
    </row>
    <row r="4961" spans="1:1" x14ac:dyDescent="0.3">
      <c r="A4961" t="s">
        <v>19127</v>
      </c>
    </row>
    <row r="4962" spans="1:1" x14ac:dyDescent="0.3">
      <c r="A4962" t="s">
        <v>19128</v>
      </c>
    </row>
    <row r="4963" spans="1:1" x14ac:dyDescent="0.3">
      <c r="A4963" t="s">
        <v>19129</v>
      </c>
    </row>
    <row r="4964" spans="1:1" x14ac:dyDescent="0.3">
      <c r="A4964" t="s">
        <v>19130</v>
      </c>
    </row>
    <row r="4965" spans="1:1" x14ac:dyDescent="0.3">
      <c r="A4965" t="s">
        <v>19131</v>
      </c>
    </row>
    <row r="4966" spans="1:1" x14ac:dyDescent="0.3">
      <c r="A4966" t="s">
        <v>19132</v>
      </c>
    </row>
    <row r="4967" spans="1:1" x14ac:dyDescent="0.3">
      <c r="A4967" t="s">
        <v>19133</v>
      </c>
    </row>
    <row r="4968" spans="1:1" x14ac:dyDescent="0.3">
      <c r="A4968" t="s">
        <v>19134</v>
      </c>
    </row>
    <row r="4969" spans="1:1" x14ac:dyDescent="0.3">
      <c r="A4969" t="s">
        <v>19135</v>
      </c>
    </row>
    <row r="4970" spans="1:1" x14ac:dyDescent="0.3">
      <c r="A4970" t="s">
        <v>19136</v>
      </c>
    </row>
    <row r="4971" spans="1:1" x14ac:dyDescent="0.3">
      <c r="A4971" t="s">
        <v>19137</v>
      </c>
    </row>
    <row r="4972" spans="1:1" x14ac:dyDescent="0.3">
      <c r="A4972" t="s">
        <v>19138</v>
      </c>
    </row>
    <row r="4973" spans="1:1" x14ac:dyDescent="0.3">
      <c r="A4973" t="s">
        <v>19139</v>
      </c>
    </row>
    <row r="4974" spans="1:1" x14ac:dyDescent="0.3">
      <c r="A4974" t="s">
        <v>19140</v>
      </c>
    </row>
    <row r="4975" spans="1:1" x14ac:dyDescent="0.3">
      <c r="A4975" t="s">
        <v>19141</v>
      </c>
    </row>
    <row r="4976" spans="1:1" x14ac:dyDescent="0.3">
      <c r="A4976" t="s">
        <v>19142</v>
      </c>
    </row>
    <row r="4977" spans="1:1" x14ac:dyDescent="0.3">
      <c r="A4977" t="s">
        <v>19143</v>
      </c>
    </row>
    <row r="4978" spans="1:1" x14ac:dyDescent="0.3">
      <c r="A4978" t="s">
        <v>19144</v>
      </c>
    </row>
    <row r="4979" spans="1:1" x14ac:dyDescent="0.3">
      <c r="A4979" t="s">
        <v>19145</v>
      </c>
    </row>
    <row r="4980" spans="1:1" x14ac:dyDescent="0.3">
      <c r="A4980" t="s">
        <v>19146</v>
      </c>
    </row>
    <row r="4981" spans="1:1" x14ac:dyDescent="0.3">
      <c r="A4981" t="s">
        <v>19147</v>
      </c>
    </row>
    <row r="4982" spans="1:1" x14ac:dyDescent="0.3">
      <c r="A4982" t="s">
        <v>19148</v>
      </c>
    </row>
    <row r="4983" spans="1:1" x14ac:dyDescent="0.3">
      <c r="A4983" t="s">
        <v>19149</v>
      </c>
    </row>
    <row r="4984" spans="1:1" x14ac:dyDescent="0.3">
      <c r="A4984" t="s">
        <v>19150</v>
      </c>
    </row>
    <row r="4985" spans="1:1" x14ac:dyDescent="0.3">
      <c r="A4985" t="s">
        <v>19151</v>
      </c>
    </row>
    <row r="4986" spans="1:1" x14ac:dyDescent="0.3">
      <c r="A4986" t="s">
        <v>19153</v>
      </c>
    </row>
    <row r="4987" spans="1:1" x14ac:dyDescent="0.3">
      <c r="A4987" t="s">
        <v>19155</v>
      </c>
    </row>
    <row r="4988" spans="1:1" x14ac:dyDescent="0.3">
      <c r="A4988" t="s">
        <v>19157</v>
      </c>
    </row>
    <row r="4989" spans="1:1" x14ac:dyDescent="0.3">
      <c r="A4989" t="s">
        <v>19159</v>
      </c>
    </row>
    <row r="4990" spans="1:1" x14ac:dyDescent="0.3">
      <c r="A4990" t="s">
        <v>19161</v>
      </c>
    </row>
    <row r="4991" spans="1:1" x14ac:dyDescent="0.3">
      <c r="A4991" t="s">
        <v>19165</v>
      </c>
    </row>
    <row r="4992" spans="1:1" x14ac:dyDescent="0.3">
      <c r="A4992" t="s">
        <v>19168</v>
      </c>
    </row>
    <row r="4993" spans="1:1" x14ac:dyDescent="0.3">
      <c r="A4993" t="s">
        <v>19170</v>
      </c>
    </row>
    <row r="4994" spans="1:1" x14ac:dyDescent="0.3">
      <c r="A4994" t="s">
        <v>19172</v>
      </c>
    </row>
    <row r="4995" spans="1:1" x14ac:dyDescent="0.3">
      <c r="A4995" t="s">
        <v>19174</v>
      </c>
    </row>
    <row r="4996" spans="1:1" x14ac:dyDescent="0.3">
      <c r="A4996" t="s">
        <v>19176</v>
      </c>
    </row>
    <row r="4997" spans="1:1" x14ac:dyDescent="0.3">
      <c r="A4997" t="s">
        <v>19178</v>
      </c>
    </row>
    <row r="4998" spans="1:1" x14ac:dyDescent="0.3">
      <c r="A4998" t="s">
        <v>19180</v>
      </c>
    </row>
    <row r="4999" spans="1:1" x14ac:dyDescent="0.3">
      <c r="A4999" t="s">
        <v>17935</v>
      </c>
    </row>
    <row r="5000" spans="1:1" x14ac:dyDescent="0.3">
      <c r="A5000" t="s">
        <v>19648</v>
      </c>
    </row>
    <row r="5001" spans="1:1" x14ac:dyDescent="0.3">
      <c r="A5001" t="s">
        <v>19649</v>
      </c>
    </row>
    <row r="5002" spans="1:1" x14ac:dyDescent="0.3">
      <c r="A5002" t="s">
        <v>19650</v>
      </c>
    </row>
    <row r="5003" spans="1:1" x14ac:dyDescent="0.3">
      <c r="A5003" t="s">
        <v>19651</v>
      </c>
    </row>
    <row r="5004" spans="1:1" x14ac:dyDescent="0.3">
      <c r="A5004" t="s">
        <v>19652</v>
      </c>
    </row>
    <row r="5005" spans="1:1" x14ac:dyDescent="0.3">
      <c r="A5005" t="s">
        <v>19653</v>
      </c>
    </row>
    <row r="5006" spans="1:1" x14ac:dyDescent="0.3">
      <c r="A5006" t="s">
        <v>19654</v>
      </c>
    </row>
    <row r="5007" spans="1:1" x14ac:dyDescent="0.3">
      <c r="A5007" t="s">
        <v>19655</v>
      </c>
    </row>
    <row r="5008" spans="1:1" x14ac:dyDescent="0.3">
      <c r="A5008" t="s">
        <v>19656</v>
      </c>
    </row>
    <row r="5009" spans="1:1" x14ac:dyDescent="0.3">
      <c r="A5009" t="s">
        <v>19657</v>
      </c>
    </row>
    <row r="5010" spans="1:1" x14ac:dyDescent="0.3">
      <c r="A5010" t="s">
        <v>19658</v>
      </c>
    </row>
    <row r="5011" spans="1:1" x14ac:dyDescent="0.3">
      <c r="A5011" t="s">
        <v>19659</v>
      </c>
    </row>
    <row r="5012" spans="1:1" x14ac:dyDescent="0.3">
      <c r="A5012" t="s">
        <v>19660</v>
      </c>
    </row>
    <row r="5013" spans="1:1" x14ac:dyDescent="0.3">
      <c r="A5013" t="s">
        <v>19661</v>
      </c>
    </row>
    <row r="5014" spans="1:1" x14ac:dyDescent="0.3">
      <c r="A5014" t="s">
        <v>19662</v>
      </c>
    </row>
    <row r="5015" spans="1:1" x14ac:dyDescent="0.3">
      <c r="A5015" t="s">
        <v>19663</v>
      </c>
    </row>
    <row r="5016" spans="1:1" x14ac:dyDescent="0.3">
      <c r="A5016" t="s">
        <v>19664</v>
      </c>
    </row>
    <row r="5017" spans="1:1" x14ac:dyDescent="0.3">
      <c r="A5017" t="s">
        <v>19665</v>
      </c>
    </row>
    <row r="5018" spans="1:1" x14ac:dyDescent="0.3">
      <c r="A5018" t="s">
        <v>19666</v>
      </c>
    </row>
    <row r="5019" spans="1:1" x14ac:dyDescent="0.3">
      <c r="A5019" t="s">
        <v>19667</v>
      </c>
    </row>
    <row r="5020" spans="1:1" x14ac:dyDescent="0.3">
      <c r="A5020" t="s">
        <v>17936</v>
      </c>
    </row>
    <row r="5021" spans="1:1" x14ac:dyDescent="0.3">
      <c r="A5021" t="s">
        <v>17937</v>
      </c>
    </row>
    <row r="5022" spans="1:1" x14ac:dyDescent="0.3">
      <c r="A5022" t="s">
        <v>17938</v>
      </c>
    </row>
    <row r="5023" spans="1:1" x14ac:dyDescent="0.3">
      <c r="A5023" t="s">
        <v>17939</v>
      </c>
    </row>
    <row r="5024" spans="1:1" x14ac:dyDescent="0.3">
      <c r="A5024" t="s">
        <v>17940</v>
      </c>
    </row>
    <row r="5025" spans="1:1" x14ac:dyDescent="0.3">
      <c r="A5025" t="s">
        <v>17941</v>
      </c>
    </row>
    <row r="5026" spans="1:1" x14ac:dyDescent="0.3">
      <c r="A5026" t="s">
        <v>17942</v>
      </c>
    </row>
    <row r="5027" spans="1:1" x14ac:dyDescent="0.3">
      <c r="A5027" t="s">
        <v>17943</v>
      </c>
    </row>
    <row r="5028" spans="1:1" x14ac:dyDescent="0.3">
      <c r="A5028" t="s">
        <v>17944</v>
      </c>
    </row>
    <row r="5029" spans="1:1" x14ac:dyDescent="0.3">
      <c r="A5029" t="s">
        <v>17945</v>
      </c>
    </row>
    <row r="5030" spans="1:1" x14ac:dyDescent="0.3">
      <c r="A5030" t="s">
        <v>17946</v>
      </c>
    </row>
    <row r="5031" spans="1:1" x14ac:dyDescent="0.3">
      <c r="A5031" t="s">
        <v>17947</v>
      </c>
    </row>
    <row r="5032" spans="1:1" x14ac:dyDescent="0.3">
      <c r="A5032" t="s">
        <v>17948</v>
      </c>
    </row>
    <row r="5033" spans="1:1" x14ac:dyDescent="0.3">
      <c r="A5033" t="s">
        <v>17949</v>
      </c>
    </row>
    <row r="5034" spans="1:1" x14ac:dyDescent="0.3">
      <c r="A5034" t="s">
        <v>17950</v>
      </c>
    </row>
    <row r="5035" spans="1:1" x14ac:dyDescent="0.3">
      <c r="A5035" t="s">
        <v>17951</v>
      </c>
    </row>
    <row r="5036" spans="1:1" x14ac:dyDescent="0.3">
      <c r="A5036" t="s">
        <v>17952</v>
      </c>
    </row>
    <row r="5037" spans="1:1" x14ac:dyDescent="0.3">
      <c r="A5037" t="s">
        <v>17953</v>
      </c>
    </row>
    <row r="5038" spans="1:1" x14ac:dyDescent="0.3">
      <c r="A5038" t="s">
        <v>17954</v>
      </c>
    </row>
    <row r="5039" spans="1:1" x14ac:dyDescent="0.3">
      <c r="A5039" t="s">
        <v>17955</v>
      </c>
    </row>
    <row r="5040" spans="1:1" x14ac:dyDescent="0.3">
      <c r="A5040" t="s">
        <v>17956</v>
      </c>
    </row>
    <row r="5041" spans="1:1" x14ac:dyDescent="0.3">
      <c r="A5041" t="s">
        <v>17957</v>
      </c>
    </row>
    <row r="5042" spans="1:1" x14ac:dyDescent="0.3">
      <c r="A5042" t="s">
        <v>17958</v>
      </c>
    </row>
    <row r="5043" spans="1:1" x14ac:dyDescent="0.3">
      <c r="A5043" t="s">
        <v>17959</v>
      </c>
    </row>
    <row r="5044" spans="1:1" x14ac:dyDescent="0.3">
      <c r="A5044" t="s">
        <v>17960</v>
      </c>
    </row>
    <row r="5045" spans="1:1" x14ac:dyDescent="0.3">
      <c r="A5045" t="s">
        <v>17961</v>
      </c>
    </row>
    <row r="5046" spans="1:1" x14ac:dyDescent="0.3">
      <c r="A5046" t="s">
        <v>17962</v>
      </c>
    </row>
    <row r="5047" spans="1:1" x14ac:dyDescent="0.3">
      <c r="A5047" t="s">
        <v>17963</v>
      </c>
    </row>
    <row r="5048" spans="1:1" x14ac:dyDescent="0.3">
      <c r="A5048" t="s">
        <v>17964</v>
      </c>
    </row>
    <row r="5049" spans="1:1" x14ac:dyDescent="0.3">
      <c r="A5049" t="s">
        <v>17965</v>
      </c>
    </row>
    <row r="5050" spans="1:1" x14ac:dyDescent="0.3">
      <c r="A5050" t="s">
        <v>17966</v>
      </c>
    </row>
    <row r="5051" spans="1:1" x14ac:dyDescent="0.3">
      <c r="A5051" t="s">
        <v>17967</v>
      </c>
    </row>
    <row r="5052" spans="1:1" x14ac:dyDescent="0.3">
      <c r="A5052" t="s">
        <v>17968</v>
      </c>
    </row>
    <row r="5053" spans="1:1" x14ac:dyDescent="0.3">
      <c r="A5053" t="s">
        <v>17969</v>
      </c>
    </row>
    <row r="5054" spans="1:1" x14ac:dyDescent="0.3">
      <c r="A5054" t="s">
        <v>17970</v>
      </c>
    </row>
    <row r="5055" spans="1:1" x14ac:dyDescent="0.3">
      <c r="A5055" t="s">
        <v>17971</v>
      </c>
    </row>
    <row r="5056" spans="1:1" x14ac:dyDescent="0.3">
      <c r="A5056" t="s">
        <v>17972</v>
      </c>
    </row>
    <row r="5057" spans="1:1" x14ac:dyDescent="0.3">
      <c r="A5057" t="s">
        <v>17973</v>
      </c>
    </row>
    <row r="5058" spans="1:1" x14ac:dyDescent="0.3">
      <c r="A5058" t="s">
        <v>17974</v>
      </c>
    </row>
    <row r="5059" spans="1:1" x14ac:dyDescent="0.3">
      <c r="A5059" t="s">
        <v>17975</v>
      </c>
    </row>
    <row r="5060" spans="1:1" x14ac:dyDescent="0.3">
      <c r="A5060" t="s">
        <v>17976</v>
      </c>
    </row>
    <row r="5061" spans="1:1" x14ac:dyDescent="0.3">
      <c r="A5061" t="s">
        <v>17977</v>
      </c>
    </row>
    <row r="5062" spans="1:1" x14ac:dyDescent="0.3">
      <c r="A5062" t="s">
        <v>17978</v>
      </c>
    </row>
    <row r="5063" spans="1:1" x14ac:dyDescent="0.3">
      <c r="A5063" t="s">
        <v>17979</v>
      </c>
    </row>
    <row r="5064" spans="1:1" x14ac:dyDescent="0.3">
      <c r="A5064" t="s">
        <v>17980</v>
      </c>
    </row>
    <row r="5065" spans="1:1" x14ac:dyDescent="0.3">
      <c r="A5065" t="s">
        <v>17981</v>
      </c>
    </row>
    <row r="5066" spans="1:1" x14ac:dyDescent="0.3">
      <c r="A5066" t="s">
        <v>17982</v>
      </c>
    </row>
    <row r="5067" spans="1:1" x14ac:dyDescent="0.3">
      <c r="A5067" t="s">
        <v>17983</v>
      </c>
    </row>
    <row r="5068" spans="1:1" x14ac:dyDescent="0.3">
      <c r="A5068" t="s">
        <v>17984</v>
      </c>
    </row>
    <row r="5069" spans="1:1" x14ac:dyDescent="0.3">
      <c r="A5069" t="s">
        <v>17985</v>
      </c>
    </row>
    <row r="5070" spans="1:1" x14ac:dyDescent="0.3">
      <c r="A5070" t="s">
        <v>17986</v>
      </c>
    </row>
    <row r="5071" spans="1:1" x14ac:dyDescent="0.3">
      <c r="A5071" t="s">
        <v>17987</v>
      </c>
    </row>
    <row r="5072" spans="1:1" x14ac:dyDescent="0.3">
      <c r="A5072" t="s">
        <v>17988</v>
      </c>
    </row>
    <row r="5073" spans="1:1" x14ac:dyDescent="0.3">
      <c r="A5073" t="s">
        <v>17989</v>
      </c>
    </row>
    <row r="5074" spans="1:1" x14ac:dyDescent="0.3">
      <c r="A5074" t="s">
        <v>17990</v>
      </c>
    </row>
    <row r="5075" spans="1:1" x14ac:dyDescent="0.3">
      <c r="A5075" t="s">
        <v>17991</v>
      </c>
    </row>
    <row r="5076" spans="1:1" x14ac:dyDescent="0.3">
      <c r="A5076" t="s">
        <v>17992</v>
      </c>
    </row>
    <row r="5077" spans="1:1" x14ac:dyDescent="0.3">
      <c r="A5077" t="s">
        <v>17993</v>
      </c>
    </row>
    <row r="5078" spans="1:1" x14ac:dyDescent="0.3">
      <c r="A5078" t="s">
        <v>17994</v>
      </c>
    </row>
    <row r="5079" spans="1:1" x14ac:dyDescent="0.3">
      <c r="A5079" t="s">
        <v>17995</v>
      </c>
    </row>
    <row r="5080" spans="1:1" x14ac:dyDescent="0.3">
      <c r="A5080" t="s">
        <v>17996</v>
      </c>
    </row>
    <row r="5081" spans="1:1" x14ac:dyDescent="0.3">
      <c r="A5081" t="s">
        <v>17997</v>
      </c>
    </row>
    <row r="5082" spans="1:1" x14ac:dyDescent="0.3">
      <c r="A5082" t="s">
        <v>17998</v>
      </c>
    </row>
    <row r="5083" spans="1:1" x14ac:dyDescent="0.3">
      <c r="A5083" t="s">
        <v>17999</v>
      </c>
    </row>
    <row r="5084" spans="1:1" x14ac:dyDescent="0.3">
      <c r="A5084" t="s">
        <v>18000</v>
      </c>
    </row>
    <row r="5085" spans="1:1" x14ac:dyDescent="0.3">
      <c r="A5085" t="s">
        <v>18001</v>
      </c>
    </row>
    <row r="5086" spans="1:1" x14ac:dyDescent="0.3">
      <c r="A5086" t="s">
        <v>18002</v>
      </c>
    </row>
    <row r="5087" spans="1:1" x14ac:dyDescent="0.3">
      <c r="A5087" t="s">
        <v>18003</v>
      </c>
    </row>
    <row r="5088" spans="1:1" x14ac:dyDescent="0.3">
      <c r="A5088" t="s">
        <v>18004</v>
      </c>
    </row>
    <row r="5089" spans="1:1" x14ac:dyDescent="0.3">
      <c r="A5089" t="s">
        <v>18005</v>
      </c>
    </row>
    <row r="5090" spans="1:1" x14ac:dyDescent="0.3">
      <c r="A5090" t="s">
        <v>18006</v>
      </c>
    </row>
    <row r="5091" spans="1:1" x14ac:dyDescent="0.3">
      <c r="A5091" t="s">
        <v>18007</v>
      </c>
    </row>
    <row r="5092" spans="1:1" x14ac:dyDescent="0.3">
      <c r="A5092" t="s">
        <v>18008</v>
      </c>
    </row>
    <row r="5093" spans="1:1" x14ac:dyDescent="0.3">
      <c r="A5093" t="s">
        <v>18009</v>
      </c>
    </row>
    <row r="5094" spans="1:1" x14ac:dyDescent="0.3">
      <c r="A5094" t="s">
        <v>18010</v>
      </c>
    </row>
    <row r="5095" spans="1:1" x14ac:dyDescent="0.3">
      <c r="A5095" t="s">
        <v>18011</v>
      </c>
    </row>
    <row r="5096" spans="1:1" x14ac:dyDescent="0.3">
      <c r="A5096" t="s">
        <v>18012</v>
      </c>
    </row>
    <row r="5097" spans="1:1" x14ac:dyDescent="0.3">
      <c r="A5097" t="s">
        <v>18013</v>
      </c>
    </row>
    <row r="5098" spans="1:1" x14ac:dyDescent="0.3">
      <c r="A5098" t="s">
        <v>18014</v>
      </c>
    </row>
    <row r="5099" spans="1:1" x14ac:dyDescent="0.3">
      <c r="A5099" t="s">
        <v>18015</v>
      </c>
    </row>
    <row r="5100" spans="1:1" x14ac:dyDescent="0.3">
      <c r="A5100" t="s">
        <v>18016</v>
      </c>
    </row>
    <row r="5101" spans="1:1" x14ac:dyDescent="0.3">
      <c r="A5101" t="s">
        <v>18017</v>
      </c>
    </row>
    <row r="5102" spans="1:1" x14ac:dyDescent="0.3">
      <c r="A5102" t="s">
        <v>18018</v>
      </c>
    </row>
    <row r="5103" spans="1:1" x14ac:dyDescent="0.3">
      <c r="A5103" t="s">
        <v>18019</v>
      </c>
    </row>
    <row r="5104" spans="1:1" x14ac:dyDescent="0.3">
      <c r="A5104" t="s">
        <v>18020</v>
      </c>
    </row>
    <row r="5105" spans="1:1" x14ac:dyDescent="0.3">
      <c r="A5105" t="s">
        <v>18021</v>
      </c>
    </row>
    <row r="5106" spans="1:1" x14ac:dyDescent="0.3">
      <c r="A5106" t="s">
        <v>18022</v>
      </c>
    </row>
    <row r="5107" spans="1:1" x14ac:dyDescent="0.3">
      <c r="A5107" t="s">
        <v>18023</v>
      </c>
    </row>
    <row r="5108" spans="1:1" x14ac:dyDescent="0.3">
      <c r="A5108" t="s">
        <v>18024</v>
      </c>
    </row>
    <row r="5109" spans="1:1" x14ac:dyDescent="0.3">
      <c r="A5109" t="s">
        <v>18025</v>
      </c>
    </row>
    <row r="5110" spans="1:1" x14ac:dyDescent="0.3">
      <c r="A5110" t="s">
        <v>18026</v>
      </c>
    </row>
    <row r="5111" spans="1:1" x14ac:dyDescent="0.3">
      <c r="A5111" t="s">
        <v>18027</v>
      </c>
    </row>
    <row r="5112" spans="1:1" x14ac:dyDescent="0.3">
      <c r="A5112" t="s">
        <v>18028</v>
      </c>
    </row>
    <row r="5113" spans="1:1" x14ac:dyDescent="0.3">
      <c r="A5113" t="s">
        <v>18029</v>
      </c>
    </row>
    <row r="5114" spans="1:1" x14ac:dyDescent="0.3">
      <c r="A5114" t="s">
        <v>18030</v>
      </c>
    </row>
    <row r="5115" spans="1:1" x14ac:dyDescent="0.3">
      <c r="A5115" t="s">
        <v>18031</v>
      </c>
    </row>
    <row r="5116" spans="1:1" x14ac:dyDescent="0.3">
      <c r="A5116" t="s">
        <v>18032</v>
      </c>
    </row>
    <row r="5117" spans="1:1" x14ac:dyDescent="0.3">
      <c r="A5117" t="s">
        <v>18033</v>
      </c>
    </row>
    <row r="5118" spans="1:1" x14ac:dyDescent="0.3">
      <c r="A5118" t="s">
        <v>18034</v>
      </c>
    </row>
    <row r="5119" spans="1:1" x14ac:dyDescent="0.3">
      <c r="A5119" t="s">
        <v>18035</v>
      </c>
    </row>
    <row r="5120" spans="1:1" x14ac:dyDescent="0.3">
      <c r="A5120" t="s">
        <v>18036</v>
      </c>
    </row>
    <row r="5121" spans="1:1" x14ac:dyDescent="0.3">
      <c r="A5121" t="s">
        <v>18037</v>
      </c>
    </row>
    <row r="5122" spans="1:1" x14ac:dyDescent="0.3">
      <c r="A5122" t="s">
        <v>18038</v>
      </c>
    </row>
    <row r="5123" spans="1:1" x14ac:dyDescent="0.3">
      <c r="A5123" t="s">
        <v>18039</v>
      </c>
    </row>
    <row r="5124" spans="1:1" x14ac:dyDescent="0.3">
      <c r="A5124" t="s">
        <v>18040</v>
      </c>
    </row>
    <row r="5125" spans="1:1" x14ac:dyDescent="0.3">
      <c r="A5125" t="s">
        <v>18041</v>
      </c>
    </row>
    <row r="5126" spans="1:1" x14ac:dyDescent="0.3">
      <c r="A5126" t="s">
        <v>18042</v>
      </c>
    </row>
    <row r="5127" spans="1:1" x14ac:dyDescent="0.3">
      <c r="A5127" t="s">
        <v>18043</v>
      </c>
    </row>
    <row r="5128" spans="1:1" x14ac:dyDescent="0.3">
      <c r="A5128" t="s">
        <v>18044</v>
      </c>
    </row>
    <row r="5129" spans="1:1" x14ac:dyDescent="0.3">
      <c r="A5129" t="s">
        <v>18045</v>
      </c>
    </row>
    <row r="5130" spans="1:1" x14ac:dyDescent="0.3">
      <c r="A5130" t="s">
        <v>18046</v>
      </c>
    </row>
    <row r="5131" spans="1:1" x14ac:dyDescent="0.3">
      <c r="A5131" t="s">
        <v>18047</v>
      </c>
    </row>
    <row r="5132" spans="1:1" x14ac:dyDescent="0.3">
      <c r="A5132" t="s">
        <v>18048</v>
      </c>
    </row>
    <row r="5133" spans="1:1" x14ac:dyDescent="0.3">
      <c r="A5133" t="s">
        <v>18049</v>
      </c>
    </row>
    <row r="5134" spans="1:1" x14ac:dyDescent="0.3">
      <c r="A5134" t="s">
        <v>18050</v>
      </c>
    </row>
    <row r="5135" spans="1:1" x14ac:dyDescent="0.3">
      <c r="A5135" t="s">
        <v>18051</v>
      </c>
    </row>
    <row r="5136" spans="1:1" x14ac:dyDescent="0.3">
      <c r="A5136" t="s">
        <v>18052</v>
      </c>
    </row>
    <row r="5137" spans="1:1" x14ac:dyDescent="0.3">
      <c r="A5137" t="s">
        <v>18053</v>
      </c>
    </row>
    <row r="5138" spans="1:1" x14ac:dyDescent="0.3">
      <c r="A5138" t="s">
        <v>18054</v>
      </c>
    </row>
    <row r="5139" spans="1:1" x14ac:dyDescent="0.3">
      <c r="A5139" t="s">
        <v>18055</v>
      </c>
    </row>
    <row r="5140" spans="1:1" x14ac:dyDescent="0.3">
      <c r="A5140" t="s">
        <v>18056</v>
      </c>
    </row>
    <row r="5141" spans="1:1" x14ac:dyDescent="0.3">
      <c r="A5141" t="s">
        <v>18057</v>
      </c>
    </row>
    <row r="5142" spans="1:1" x14ac:dyDescent="0.3">
      <c r="A5142" t="s">
        <v>18058</v>
      </c>
    </row>
    <row r="5143" spans="1:1" x14ac:dyDescent="0.3">
      <c r="A5143" t="s">
        <v>18059</v>
      </c>
    </row>
    <row r="5144" spans="1:1" x14ac:dyDescent="0.3">
      <c r="A5144" t="s">
        <v>18060</v>
      </c>
    </row>
    <row r="5145" spans="1:1" x14ac:dyDescent="0.3">
      <c r="A5145" t="s">
        <v>18061</v>
      </c>
    </row>
    <row r="5146" spans="1:1" x14ac:dyDescent="0.3">
      <c r="A5146" t="s">
        <v>18062</v>
      </c>
    </row>
    <row r="5147" spans="1:1" x14ac:dyDescent="0.3">
      <c r="A5147" t="s">
        <v>18063</v>
      </c>
    </row>
    <row r="5148" spans="1:1" x14ac:dyDescent="0.3">
      <c r="A5148" t="s">
        <v>18064</v>
      </c>
    </row>
    <row r="5149" spans="1:1" x14ac:dyDescent="0.3">
      <c r="A5149" t="s">
        <v>18065</v>
      </c>
    </row>
    <row r="5150" spans="1:1" x14ac:dyDescent="0.3">
      <c r="A5150" t="s">
        <v>18066</v>
      </c>
    </row>
    <row r="5151" spans="1:1" x14ac:dyDescent="0.3">
      <c r="A5151" t="s">
        <v>18067</v>
      </c>
    </row>
    <row r="5152" spans="1:1" x14ac:dyDescent="0.3">
      <c r="A5152" t="s">
        <v>18068</v>
      </c>
    </row>
    <row r="5153" spans="1:1" x14ac:dyDescent="0.3">
      <c r="A5153" t="s">
        <v>18069</v>
      </c>
    </row>
    <row r="5154" spans="1:1" x14ac:dyDescent="0.3">
      <c r="A5154" t="s">
        <v>18070</v>
      </c>
    </row>
    <row r="5155" spans="1:1" x14ac:dyDescent="0.3">
      <c r="A5155" t="s">
        <v>18071</v>
      </c>
    </row>
    <row r="5156" spans="1:1" x14ac:dyDescent="0.3">
      <c r="A5156" t="s">
        <v>18072</v>
      </c>
    </row>
    <row r="5157" spans="1:1" x14ac:dyDescent="0.3">
      <c r="A5157" t="s">
        <v>18073</v>
      </c>
    </row>
    <row r="5158" spans="1:1" x14ac:dyDescent="0.3">
      <c r="A5158" t="s">
        <v>18074</v>
      </c>
    </row>
    <row r="5159" spans="1:1" x14ac:dyDescent="0.3">
      <c r="A5159" t="s">
        <v>18075</v>
      </c>
    </row>
    <row r="5160" spans="1:1" x14ac:dyDescent="0.3">
      <c r="A5160" t="s">
        <v>18076</v>
      </c>
    </row>
    <row r="5161" spans="1:1" x14ac:dyDescent="0.3">
      <c r="A5161" t="s">
        <v>18077</v>
      </c>
    </row>
    <row r="5162" spans="1:1" x14ac:dyDescent="0.3">
      <c r="A5162" t="s">
        <v>18078</v>
      </c>
    </row>
    <row r="5163" spans="1:1" x14ac:dyDescent="0.3">
      <c r="A5163" t="s">
        <v>18079</v>
      </c>
    </row>
    <row r="5164" spans="1:1" x14ac:dyDescent="0.3">
      <c r="A5164" t="s">
        <v>18080</v>
      </c>
    </row>
    <row r="5165" spans="1:1" x14ac:dyDescent="0.3">
      <c r="A5165" t="s">
        <v>18081</v>
      </c>
    </row>
    <row r="5166" spans="1:1" x14ac:dyDescent="0.3">
      <c r="A5166" t="s">
        <v>18082</v>
      </c>
    </row>
    <row r="5167" spans="1:1" x14ac:dyDescent="0.3">
      <c r="A5167" t="s">
        <v>18083</v>
      </c>
    </row>
    <row r="5168" spans="1:1" x14ac:dyDescent="0.3">
      <c r="A5168" t="s">
        <v>18084</v>
      </c>
    </row>
    <row r="5169" spans="1:1" x14ac:dyDescent="0.3">
      <c r="A5169" t="s">
        <v>18085</v>
      </c>
    </row>
    <row r="5170" spans="1:1" x14ac:dyDescent="0.3">
      <c r="A5170" t="s">
        <v>18086</v>
      </c>
    </row>
    <row r="5171" spans="1:1" x14ac:dyDescent="0.3">
      <c r="A5171" t="s">
        <v>18087</v>
      </c>
    </row>
    <row r="5172" spans="1:1" x14ac:dyDescent="0.3">
      <c r="A5172" t="s">
        <v>18088</v>
      </c>
    </row>
    <row r="5173" spans="1:1" x14ac:dyDescent="0.3">
      <c r="A5173" t="s">
        <v>18089</v>
      </c>
    </row>
    <row r="5174" spans="1:1" x14ac:dyDescent="0.3">
      <c r="A5174" t="s">
        <v>18090</v>
      </c>
    </row>
    <row r="5175" spans="1:1" x14ac:dyDescent="0.3">
      <c r="A5175" t="s">
        <v>18091</v>
      </c>
    </row>
    <row r="5176" spans="1:1" x14ac:dyDescent="0.3">
      <c r="A5176" t="s">
        <v>18092</v>
      </c>
    </row>
    <row r="5177" spans="1:1" x14ac:dyDescent="0.3">
      <c r="A5177" t="s">
        <v>18093</v>
      </c>
    </row>
    <row r="5178" spans="1:1" x14ac:dyDescent="0.3">
      <c r="A5178" t="s">
        <v>18094</v>
      </c>
    </row>
    <row r="5179" spans="1:1" x14ac:dyDescent="0.3">
      <c r="A5179" t="s">
        <v>18095</v>
      </c>
    </row>
    <row r="5180" spans="1:1" x14ac:dyDescent="0.3">
      <c r="A5180" t="s">
        <v>18096</v>
      </c>
    </row>
    <row r="5181" spans="1:1" x14ac:dyDescent="0.3">
      <c r="A5181" t="s">
        <v>18097</v>
      </c>
    </row>
    <row r="5182" spans="1:1" x14ac:dyDescent="0.3">
      <c r="A5182" t="s">
        <v>18098</v>
      </c>
    </row>
    <row r="5183" spans="1:1" x14ac:dyDescent="0.3">
      <c r="A5183" t="s">
        <v>18099</v>
      </c>
    </row>
    <row r="5184" spans="1:1" x14ac:dyDescent="0.3">
      <c r="A5184" t="s">
        <v>18100</v>
      </c>
    </row>
    <row r="5185" spans="1:1" x14ac:dyDescent="0.3">
      <c r="A5185" t="s">
        <v>18101</v>
      </c>
    </row>
    <row r="5186" spans="1:1" x14ac:dyDescent="0.3">
      <c r="A5186" t="s">
        <v>18102</v>
      </c>
    </row>
    <row r="5187" spans="1:1" x14ac:dyDescent="0.3">
      <c r="A5187" t="s">
        <v>18103</v>
      </c>
    </row>
    <row r="5188" spans="1:1" x14ac:dyDescent="0.3">
      <c r="A5188" t="s">
        <v>18104</v>
      </c>
    </row>
    <row r="5189" spans="1:1" x14ac:dyDescent="0.3">
      <c r="A5189" t="s">
        <v>18105</v>
      </c>
    </row>
    <row r="5190" spans="1:1" x14ac:dyDescent="0.3">
      <c r="A5190" t="s">
        <v>18106</v>
      </c>
    </row>
    <row r="5191" spans="1:1" x14ac:dyDescent="0.3">
      <c r="A5191" t="s">
        <v>18107</v>
      </c>
    </row>
    <row r="5192" spans="1:1" x14ac:dyDescent="0.3">
      <c r="A5192" t="s">
        <v>18108</v>
      </c>
    </row>
    <row r="5193" spans="1:1" x14ac:dyDescent="0.3">
      <c r="A5193" t="s">
        <v>18109</v>
      </c>
    </row>
    <row r="5194" spans="1:1" x14ac:dyDescent="0.3">
      <c r="A5194" t="s">
        <v>18110</v>
      </c>
    </row>
    <row r="5195" spans="1:1" x14ac:dyDescent="0.3">
      <c r="A5195" t="s">
        <v>18111</v>
      </c>
    </row>
    <row r="5196" spans="1:1" x14ac:dyDescent="0.3">
      <c r="A5196" t="s">
        <v>18112</v>
      </c>
    </row>
    <row r="5197" spans="1:1" x14ac:dyDescent="0.3">
      <c r="A5197" t="s">
        <v>18113</v>
      </c>
    </row>
    <row r="5198" spans="1:1" x14ac:dyDescent="0.3">
      <c r="A5198" t="s">
        <v>18114</v>
      </c>
    </row>
    <row r="5199" spans="1:1" x14ac:dyDescent="0.3">
      <c r="A5199" t="s">
        <v>18115</v>
      </c>
    </row>
    <row r="5200" spans="1:1" x14ac:dyDescent="0.3">
      <c r="A5200" t="s">
        <v>18116</v>
      </c>
    </row>
    <row r="5201" spans="1:1" x14ac:dyDescent="0.3">
      <c r="A5201" t="s">
        <v>18117</v>
      </c>
    </row>
    <row r="5202" spans="1:1" x14ac:dyDescent="0.3">
      <c r="A5202" t="s">
        <v>18118</v>
      </c>
    </row>
    <row r="5203" spans="1:1" x14ac:dyDescent="0.3">
      <c r="A5203" t="s">
        <v>18119</v>
      </c>
    </row>
    <row r="5204" spans="1:1" x14ac:dyDescent="0.3">
      <c r="A5204" t="s">
        <v>18120</v>
      </c>
    </row>
    <row r="5205" spans="1:1" x14ac:dyDescent="0.3">
      <c r="A5205" t="s">
        <v>18121</v>
      </c>
    </row>
    <row r="5206" spans="1:1" x14ac:dyDescent="0.3">
      <c r="A5206" t="s">
        <v>18122</v>
      </c>
    </row>
    <row r="5207" spans="1:1" x14ac:dyDescent="0.3">
      <c r="A5207" t="s">
        <v>18125</v>
      </c>
    </row>
    <row r="5208" spans="1:1" x14ac:dyDescent="0.3">
      <c r="A5208" t="s">
        <v>19670</v>
      </c>
    </row>
    <row r="5209" spans="1:1" x14ac:dyDescent="0.3">
      <c r="A5209" t="s">
        <v>18129</v>
      </c>
    </row>
    <row r="5210" spans="1:1" x14ac:dyDescent="0.3">
      <c r="A5210" t="s">
        <v>18130</v>
      </c>
    </row>
    <row r="5211" spans="1:1" x14ac:dyDescent="0.3">
      <c r="A5211" t="s">
        <v>18131</v>
      </c>
    </row>
    <row r="5212" spans="1:1" x14ac:dyDescent="0.3">
      <c r="A5212" t="s">
        <v>18132</v>
      </c>
    </row>
    <row r="5213" spans="1:1" x14ac:dyDescent="0.3">
      <c r="A5213" t="s">
        <v>18133</v>
      </c>
    </row>
    <row r="5214" spans="1:1" x14ac:dyDescent="0.3">
      <c r="A5214" t="s">
        <v>18134</v>
      </c>
    </row>
    <row r="5215" spans="1:1" x14ac:dyDescent="0.3">
      <c r="A5215" t="s">
        <v>18135</v>
      </c>
    </row>
    <row r="5216" spans="1:1" x14ac:dyDescent="0.3">
      <c r="A5216" t="s">
        <v>18138</v>
      </c>
    </row>
    <row r="5217" spans="1:1" x14ac:dyDescent="0.3">
      <c r="A5217" t="s">
        <v>18141</v>
      </c>
    </row>
    <row r="5218" spans="1:1" x14ac:dyDescent="0.3">
      <c r="A5218" t="s">
        <v>18142</v>
      </c>
    </row>
    <row r="5219" spans="1:1" x14ac:dyDescent="0.3">
      <c r="A5219" t="s">
        <v>19675</v>
      </c>
    </row>
    <row r="5220" spans="1:1" x14ac:dyDescent="0.3">
      <c r="A5220" t="s">
        <v>18148</v>
      </c>
    </row>
    <row r="5221" spans="1:1" x14ac:dyDescent="0.3">
      <c r="A5221" t="s">
        <v>18149</v>
      </c>
    </row>
    <row r="5222" spans="1:1" x14ac:dyDescent="0.3">
      <c r="A5222" t="s">
        <v>18150</v>
      </c>
    </row>
    <row r="5223" spans="1:1" x14ac:dyDescent="0.3">
      <c r="A5223" t="s">
        <v>18151</v>
      </c>
    </row>
    <row r="5224" spans="1:1" x14ac:dyDescent="0.3">
      <c r="A5224" t="s">
        <v>19680</v>
      </c>
    </row>
    <row r="5225" spans="1:1" x14ac:dyDescent="0.3">
      <c r="A5225" t="s">
        <v>18157</v>
      </c>
    </row>
    <row r="5226" spans="1:1" x14ac:dyDescent="0.3">
      <c r="A5226" t="s">
        <v>18158</v>
      </c>
    </row>
    <row r="5227" spans="1:1" x14ac:dyDescent="0.3">
      <c r="A5227" t="s">
        <v>18161</v>
      </c>
    </row>
    <row r="5228" spans="1:1" x14ac:dyDescent="0.3">
      <c r="A5228" t="s">
        <v>18164</v>
      </c>
    </row>
    <row r="5229" spans="1:1" x14ac:dyDescent="0.3">
      <c r="A5229" t="s">
        <v>18165</v>
      </c>
    </row>
    <row r="5230" spans="1:1" x14ac:dyDescent="0.3">
      <c r="A5230" t="s">
        <v>18166</v>
      </c>
    </row>
    <row r="5231" spans="1:1" x14ac:dyDescent="0.3">
      <c r="A5231" t="s">
        <v>18167</v>
      </c>
    </row>
    <row r="5232" spans="1:1" x14ac:dyDescent="0.3">
      <c r="A5232" t="s">
        <v>18168</v>
      </c>
    </row>
    <row r="5233" spans="1:1" x14ac:dyDescent="0.3">
      <c r="A5233" t="s">
        <v>18169</v>
      </c>
    </row>
    <row r="5234" spans="1:1" x14ac:dyDescent="0.3">
      <c r="A5234" t="s">
        <v>18170</v>
      </c>
    </row>
    <row r="5235" spans="1:1" x14ac:dyDescent="0.3">
      <c r="A5235" t="s">
        <v>18171</v>
      </c>
    </row>
    <row r="5236" spans="1:1" x14ac:dyDescent="0.3">
      <c r="A5236" t="s">
        <v>18172</v>
      </c>
    </row>
    <row r="5237" spans="1:1" x14ac:dyDescent="0.3">
      <c r="A5237" t="s">
        <v>18173</v>
      </c>
    </row>
    <row r="5238" spans="1:1" x14ac:dyDescent="0.3">
      <c r="A5238" t="s">
        <v>18174</v>
      </c>
    </row>
    <row r="5239" spans="1:1" x14ac:dyDescent="0.3">
      <c r="A5239" t="s">
        <v>18175</v>
      </c>
    </row>
    <row r="5240" spans="1:1" x14ac:dyDescent="0.3">
      <c r="A5240" t="s">
        <v>18176</v>
      </c>
    </row>
    <row r="5241" spans="1:1" x14ac:dyDescent="0.3">
      <c r="A5241" t="s">
        <v>18177</v>
      </c>
    </row>
    <row r="5242" spans="1:1" x14ac:dyDescent="0.3">
      <c r="A5242" t="s">
        <v>18178</v>
      </c>
    </row>
    <row r="5243" spans="1:1" x14ac:dyDescent="0.3">
      <c r="A5243" t="s">
        <v>18179</v>
      </c>
    </row>
    <row r="5244" spans="1:1" x14ac:dyDescent="0.3">
      <c r="A5244" t="s">
        <v>18180</v>
      </c>
    </row>
    <row r="5245" spans="1:1" x14ac:dyDescent="0.3">
      <c r="A5245" t="s">
        <v>18181</v>
      </c>
    </row>
    <row r="5246" spans="1:1" x14ac:dyDescent="0.3">
      <c r="A5246" t="s">
        <v>18182</v>
      </c>
    </row>
    <row r="5247" spans="1:1" x14ac:dyDescent="0.3">
      <c r="A5247" t="s">
        <v>18183</v>
      </c>
    </row>
    <row r="5248" spans="1:1" x14ac:dyDescent="0.3">
      <c r="A5248" t="s">
        <v>18184</v>
      </c>
    </row>
    <row r="5249" spans="1:1" x14ac:dyDescent="0.3">
      <c r="A5249" t="s">
        <v>18185</v>
      </c>
    </row>
    <row r="5250" spans="1:1" x14ac:dyDescent="0.3">
      <c r="A5250" t="s">
        <v>18186</v>
      </c>
    </row>
    <row r="5251" spans="1:1" x14ac:dyDescent="0.3">
      <c r="A5251" t="s">
        <v>18187</v>
      </c>
    </row>
    <row r="5252" spans="1:1" x14ac:dyDescent="0.3">
      <c r="A5252" t="s">
        <v>18188</v>
      </c>
    </row>
    <row r="5253" spans="1:1" x14ac:dyDescent="0.3">
      <c r="A5253" t="s">
        <v>18189</v>
      </c>
    </row>
    <row r="5254" spans="1:1" x14ac:dyDescent="0.3">
      <c r="A5254" t="s">
        <v>18190</v>
      </c>
    </row>
    <row r="5255" spans="1:1" x14ac:dyDescent="0.3">
      <c r="A5255" t="s">
        <v>18191</v>
      </c>
    </row>
    <row r="5256" spans="1:1" x14ac:dyDescent="0.3">
      <c r="A5256" t="s">
        <v>18192</v>
      </c>
    </row>
    <row r="5257" spans="1:1" x14ac:dyDescent="0.3">
      <c r="A5257" t="s">
        <v>18193</v>
      </c>
    </row>
    <row r="5258" spans="1:1" x14ac:dyDescent="0.3">
      <c r="A5258" t="s">
        <v>18194</v>
      </c>
    </row>
    <row r="5259" spans="1:1" x14ac:dyDescent="0.3">
      <c r="A5259" t="s">
        <v>18195</v>
      </c>
    </row>
    <row r="5260" spans="1:1" x14ac:dyDescent="0.3">
      <c r="A5260" t="s">
        <v>18196</v>
      </c>
    </row>
    <row r="5261" spans="1:1" x14ac:dyDescent="0.3">
      <c r="A5261" t="s">
        <v>18197</v>
      </c>
    </row>
    <row r="5262" spans="1:1" x14ac:dyDescent="0.3">
      <c r="A5262" t="s">
        <v>18198</v>
      </c>
    </row>
    <row r="5263" spans="1:1" x14ac:dyDescent="0.3">
      <c r="A5263" t="s">
        <v>18199</v>
      </c>
    </row>
    <row r="5264" spans="1:1" x14ac:dyDescent="0.3">
      <c r="A5264" t="s">
        <v>18200</v>
      </c>
    </row>
    <row r="5265" spans="1:1" x14ac:dyDescent="0.3">
      <c r="A5265" t="s">
        <v>18201</v>
      </c>
    </row>
    <row r="5266" spans="1:1" x14ac:dyDescent="0.3">
      <c r="A5266" t="s">
        <v>18202</v>
      </c>
    </row>
    <row r="5267" spans="1:1" x14ac:dyDescent="0.3">
      <c r="A5267" t="s">
        <v>18203</v>
      </c>
    </row>
    <row r="5268" spans="1:1" x14ac:dyDescent="0.3">
      <c r="A5268" t="s">
        <v>18204</v>
      </c>
    </row>
    <row r="5269" spans="1:1" x14ac:dyDescent="0.3">
      <c r="A5269" t="s">
        <v>18205</v>
      </c>
    </row>
    <row r="5270" spans="1:1" x14ac:dyDescent="0.3">
      <c r="A5270" t="s">
        <v>18206</v>
      </c>
    </row>
    <row r="5271" spans="1:1" x14ac:dyDescent="0.3">
      <c r="A5271" t="s">
        <v>18207</v>
      </c>
    </row>
    <row r="5272" spans="1:1" x14ac:dyDescent="0.3">
      <c r="A5272" t="s">
        <v>18208</v>
      </c>
    </row>
    <row r="5273" spans="1:1" x14ac:dyDescent="0.3">
      <c r="A5273" t="s">
        <v>18209</v>
      </c>
    </row>
    <row r="5274" spans="1:1" x14ac:dyDescent="0.3">
      <c r="A5274" t="s">
        <v>18210</v>
      </c>
    </row>
    <row r="5275" spans="1:1" x14ac:dyDescent="0.3">
      <c r="A5275" t="s">
        <v>18211</v>
      </c>
    </row>
    <row r="5276" spans="1:1" x14ac:dyDescent="0.3">
      <c r="A5276" t="s">
        <v>18212</v>
      </c>
    </row>
    <row r="5277" spans="1:1" x14ac:dyDescent="0.3">
      <c r="A5277" t="s">
        <v>18213</v>
      </c>
    </row>
    <row r="5278" spans="1:1" x14ac:dyDescent="0.3">
      <c r="A5278" t="s">
        <v>18214</v>
      </c>
    </row>
    <row r="5279" spans="1:1" x14ac:dyDescent="0.3">
      <c r="A5279" t="s">
        <v>18215</v>
      </c>
    </row>
    <row r="5280" spans="1:1" x14ac:dyDescent="0.3">
      <c r="A5280" t="s">
        <v>18217</v>
      </c>
    </row>
    <row r="5281" spans="1:1" x14ac:dyDescent="0.3">
      <c r="A5281" t="s">
        <v>18219</v>
      </c>
    </row>
    <row r="5282" spans="1:1" x14ac:dyDescent="0.3">
      <c r="A5282" t="s">
        <v>18221</v>
      </c>
    </row>
    <row r="5283" spans="1:1" x14ac:dyDescent="0.3">
      <c r="A5283" t="s">
        <v>18223</v>
      </c>
    </row>
    <row r="5284" spans="1:1" x14ac:dyDescent="0.3">
      <c r="A5284" t="s">
        <v>18225</v>
      </c>
    </row>
    <row r="5285" spans="1:1" x14ac:dyDescent="0.3">
      <c r="A5285" t="s">
        <v>18229</v>
      </c>
    </row>
    <row r="5286" spans="1:1" x14ac:dyDescent="0.3">
      <c r="A5286" t="s">
        <v>18232</v>
      </c>
    </row>
    <row r="5287" spans="1:1" x14ac:dyDescent="0.3">
      <c r="A5287" t="s">
        <v>18234</v>
      </c>
    </row>
    <row r="5288" spans="1:1" x14ac:dyDescent="0.3">
      <c r="A5288" t="s">
        <v>18236</v>
      </c>
    </row>
    <row r="5289" spans="1:1" x14ac:dyDescent="0.3">
      <c r="A5289" t="s">
        <v>18238</v>
      </c>
    </row>
    <row r="5290" spans="1:1" x14ac:dyDescent="0.3">
      <c r="A5290" t="s">
        <v>18240</v>
      </c>
    </row>
    <row r="5291" spans="1:1" x14ac:dyDescent="0.3">
      <c r="A5291" t="s">
        <v>18242</v>
      </c>
    </row>
    <row r="5292" spans="1:1" x14ac:dyDescent="0.3">
      <c r="A5292" t="s">
        <v>18244</v>
      </c>
    </row>
    <row r="5293" spans="1:1" x14ac:dyDescent="0.3">
      <c r="A5293" t="s">
        <v>7326</v>
      </c>
    </row>
    <row r="5294" spans="1:1" x14ac:dyDescent="0.3">
      <c r="A5294" t="s">
        <v>7330</v>
      </c>
    </row>
    <row r="5295" spans="1:1" x14ac:dyDescent="0.3">
      <c r="A5295" t="s">
        <v>7334</v>
      </c>
    </row>
    <row r="5296" spans="1:1" x14ac:dyDescent="0.3">
      <c r="A5296" t="s">
        <v>7338</v>
      </c>
    </row>
    <row r="5297" spans="1:1" x14ac:dyDescent="0.3">
      <c r="A5297" t="s">
        <v>7342</v>
      </c>
    </row>
    <row r="5298" spans="1:1" x14ac:dyDescent="0.3">
      <c r="A5298" t="s">
        <v>7346</v>
      </c>
    </row>
    <row r="5299" spans="1:1" x14ac:dyDescent="0.3">
      <c r="A5299" t="s">
        <v>7350</v>
      </c>
    </row>
    <row r="5300" spans="1:1" x14ac:dyDescent="0.3">
      <c r="A5300" t="s">
        <v>7354</v>
      </c>
    </row>
    <row r="5301" spans="1:1" x14ac:dyDescent="0.3">
      <c r="A5301" t="s">
        <v>7358</v>
      </c>
    </row>
    <row r="5302" spans="1:1" x14ac:dyDescent="0.3">
      <c r="A5302" t="s">
        <v>7362</v>
      </c>
    </row>
    <row r="5303" spans="1:1" x14ac:dyDescent="0.3">
      <c r="A5303" t="s">
        <v>7366</v>
      </c>
    </row>
    <row r="5304" spans="1:1" x14ac:dyDescent="0.3">
      <c r="A5304" t="s">
        <v>7370</v>
      </c>
    </row>
    <row r="5305" spans="1:1" x14ac:dyDescent="0.3">
      <c r="A5305" t="s">
        <v>7374</v>
      </c>
    </row>
    <row r="5306" spans="1:1" x14ac:dyDescent="0.3">
      <c r="A5306" t="s">
        <v>7378</v>
      </c>
    </row>
    <row r="5307" spans="1:1" x14ac:dyDescent="0.3">
      <c r="A5307" t="s">
        <v>7382</v>
      </c>
    </row>
    <row r="5308" spans="1:1" x14ac:dyDescent="0.3">
      <c r="A5308" t="s">
        <v>7386</v>
      </c>
    </row>
    <row r="5309" spans="1:1" x14ac:dyDescent="0.3">
      <c r="A5309" t="s">
        <v>7390</v>
      </c>
    </row>
    <row r="5310" spans="1:1" x14ac:dyDescent="0.3">
      <c r="A5310" t="s">
        <v>7394</v>
      </c>
    </row>
    <row r="5311" spans="1:1" x14ac:dyDescent="0.3">
      <c r="A5311" t="s">
        <v>7398</v>
      </c>
    </row>
    <row r="5312" spans="1:1" x14ac:dyDescent="0.3">
      <c r="A5312" t="s">
        <v>7402</v>
      </c>
    </row>
    <row r="5313" spans="1:1" x14ac:dyDescent="0.3">
      <c r="A5313" t="s">
        <v>7406</v>
      </c>
    </row>
    <row r="5314" spans="1:1" x14ac:dyDescent="0.3">
      <c r="A5314" t="s">
        <v>7410</v>
      </c>
    </row>
    <row r="5315" spans="1:1" x14ac:dyDescent="0.3">
      <c r="A5315" t="s">
        <v>7414</v>
      </c>
    </row>
    <row r="5316" spans="1:1" x14ac:dyDescent="0.3">
      <c r="A5316" t="s">
        <v>7418</v>
      </c>
    </row>
    <row r="5317" spans="1:1" x14ac:dyDescent="0.3">
      <c r="A5317" t="s">
        <v>7422</v>
      </c>
    </row>
    <row r="5318" spans="1:1" x14ac:dyDescent="0.3">
      <c r="A5318" t="s">
        <v>7426</v>
      </c>
    </row>
    <row r="5319" spans="1:1" x14ac:dyDescent="0.3">
      <c r="A5319" t="s">
        <v>7430</v>
      </c>
    </row>
    <row r="5320" spans="1:1" x14ac:dyDescent="0.3">
      <c r="A5320" t="s">
        <v>7434</v>
      </c>
    </row>
    <row r="5321" spans="1:1" x14ac:dyDescent="0.3">
      <c r="A5321" t="s">
        <v>7438</v>
      </c>
    </row>
    <row r="5322" spans="1:1" x14ac:dyDescent="0.3">
      <c r="A5322" t="s">
        <v>7442</v>
      </c>
    </row>
    <row r="5323" spans="1:1" x14ac:dyDescent="0.3">
      <c r="A5323" t="s">
        <v>7446</v>
      </c>
    </row>
    <row r="5324" spans="1:1" x14ac:dyDescent="0.3">
      <c r="A5324" t="s">
        <v>7450</v>
      </c>
    </row>
    <row r="5325" spans="1:1" x14ac:dyDescent="0.3">
      <c r="A5325" t="s">
        <v>7454</v>
      </c>
    </row>
    <row r="5326" spans="1:1" x14ac:dyDescent="0.3">
      <c r="A5326" t="s">
        <v>7458</v>
      </c>
    </row>
    <row r="5327" spans="1:1" x14ac:dyDescent="0.3">
      <c r="A5327" t="s">
        <v>7462</v>
      </c>
    </row>
    <row r="5328" spans="1:1" x14ac:dyDescent="0.3">
      <c r="A5328" t="s">
        <v>7466</v>
      </c>
    </row>
    <row r="5329" spans="1:1" x14ac:dyDescent="0.3">
      <c r="A5329" t="s">
        <v>7470</v>
      </c>
    </row>
    <row r="5330" spans="1:1" x14ac:dyDescent="0.3">
      <c r="A5330" t="s">
        <v>7474</v>
      </c>
    </row>
    <row r="5331" spans="1:1" x14ac:dyDescent="0.3">
      <c r="A5331" t="s">
        <v>7478</v>
      </c>
    </row>
    <row r="5332" spans="1:1" x14ac:dyDescent="0.3">
      <c r="A5332" t="s">
        <v>7482</v>
      </c>
    </row>
    <row r="5333" spans="1:1" x14ac:dyDescent="0.3">
      <c r="A5333" t="s">
        <v>7486</v>
      </c>
    </row>
    <row r="5334" spans="1:1" x14ac:dyDescent="0.3">
      <c r="A5334" t="s">
        <v>7490</v>
      </c>
    </row>
    <row r="5335" spans="1:1" x14ac:dyDescent="0.3">
      <c r="A5335" t="s">
        <v>7494</v>
      </c>
    </row>
    <row r="5336" spans="1:1" x14ac:dyDescent="0.3">
      <c r="A5336" t="s">
        <v>7498</v>
      </c>
    </row>
    <row r="5337" spans="1:1" x14ac:dyDescent="0.3">
      <c r="A5337" t="s">
        <v>7502</v>
      </c>
    </row>
    <row r="5338" spans="1:1" x14ac:dyDescent="0.3">
      <c r="A5338" t="s">
        <v>7506</v>
      </c>
    </row>
    <row r="5339" spans="1:1" x14ac:dyDescent="0.3">
      <c r="A5339" t="s">
        <v>7510</v>
      </c>
    </row>
    <row r="5340" spans="1:1" x14ac:dyDescent="0.3">
      <c r="A5340" t="s">
        <v>7514</v>
      </c>
    </row>
    <row r="5341" spans="1:1" x14ac:dyDescent="0.3">
      <c r="A5341" t="s">
        <v>7518</v>
      </c>
    </row>
    <row r="5342" spans="1:1" x14ac:dyDescent="0.3">
      <c r="A5342" t="s">
        <v>7522</v>
      </c>
    </row>
    <row r="5343" spans="1:1" x14ac:dyDescent="0.3">
      <c r="A5343" t="s">
        <v>7526</v>
      </c>
    </row>
    <row r="5344" spans="1:1" x14ac:dyDescent="0.3">
      <c r="A5344" t="s">
        <v>7530</v>
      </c>
    </row>
    <row r="5345" spans="1:1" x14ac:dyDescent="0.3">
      <c r="A5345" t="s">
        <v>7534</v>
      </c>
    </row>
    <row r="5346" spans="1:1" x14ac:dyDescent="0.3">
      <c r="A5346" t="s">
        <v>7538</v>
      </c>
    </row>
    <row r="5347" spans="1:1" x14ac:dyDescent="0.3">
      <c r="A5347" t="s">
        <v>7542</v>
      </c>
    </row>
    <row r="5348" spans="1:1" x14ac:dyDescent="0.3">
      <c r="A5348" t="s">
        <v>7546</v>
      </c>
    </row>
    <row r="5349" spans="1:1" x14ac:dyDescent="0.3">
      <c r="A5349" t="s">
        <v>7550</v>
      </c>
    </row>
    <row r="5350" spans="1:1" x14ac:dyDescent="0.3">
      <c r="A5350" t="s">
        <v>7554</v>
      </c>
    </row>
    <row r="5351" spans="1:1" x14ac:dyDescent="0.3">
      <c r="A5351" t="s">
        <v>7558</v>
      </c>
    </row>
    <row r="5352" spans="1:1" x14ac:dyDescent="0.3">
      <c r="A5352" t="s">
        <v>7562</v>
      </c>
    </row>
    <row r="5353" spans="1:1" x14ac:dyDescent="0.3">
      <c r="A5353" t="s">
        <v>7566</v>
      </c>
    </row>
    <row r="5354" spans="1:1" x14ac:dyDescent="0.3">
      <c r="A5354" t="s">
        <v>7570</v>
      </c>
    </row>
    <row r="5355" spans="1:1" x14ac:dyDescent="0.3">
      <c r="A5355" t="s">
        <v>7574</v>
      </c>
    </row>
    <row r="5356" spans="1:1" x14ac:dyDescent="0.3">
      <c r="A5356" t="s">
        <v>7578</v>
      </c>
    </row>
    <row r="5357" spans="1:1" x14ac:dyDescent="0.3">
      <c r="A5357" t="s">
        <v>7582</v>
      </c>
    </row>
    <row r="5358" spans="1:1" x14ac:dyDescent="0.3">
      <c r="A5358" t="s">
        <v>7586</v>
      </c>
    </row>
    <row r="5359" spans="1:1" x14ac:dyDescent="0.3">
      <c r="A5359" t="s">
        <v>7590</v>
      </c>
    </row>
    <row r="5360" spans="1:1" x14ac:dyDescent="0.3">
      <c r="A5360" t="s">
        <v>7594</v>
      </c>
    </row>
    <row r="5361" spans="1:1" x14ac:dyDescent="0.3">
      <c r="A5361" t="s">
        <v>7598</v>
      </c>
    </row>
    <row r="5362" spans="1:1" x14ac:dyDescent="0.3">
      <c r="A5362" t="s">
        <v>7602</v>
      </c>
    </row>
    <row r="5363" spans="1:1" x14ac:dyDescent="0.3">
      <c r="A5363" t="s">
        <v>7606</v>
      </c>
    </row>
    <row r="5364" spans="1:1" x14ac:dyDescent="0.3">
      <c r="A5364" t="s">
        <v>7610</v>
      </c>
    </row>
    <row r="5365" spans="1:1" x14ac:dyDescent="0.3">
      <c r="A5365" t="s">
        <v>7614</v>
      </c>
    </row>
    <row r="5366" spans="1:1" x14ac:dyDescent="0.3">
      <c r="A5366" t="s">
        <v>7618</v>
      </c>
    </row>
    <row r="5367" spans="1:1" x14ac:dyDescent="0.3">
      <c r="A5367" t="s">
        <v>7622</v>
      </c>
    </row>
    <row r="5368" spans="1:1" x14ac:dyDescent="0.3">
      <c r="A5368" t="s">
        <v>7626</v>
      </c>
    </row>
    <row r="5369" spans="1:1" x14ac:dyDescent="0.3">
      <c r="A5369" t="s">
        <v>7630</v>
      </c>
    </row>
    <row r="5370" spans="1:1" x14ac:dyDescent="0.3">
      <c r="A5370" t="s">
        <v>7634</v>
      </c>
    </row>
    <row r="5371" spans="1:1" x14ac:dyDescent="0.3">
      <c r="A5371" t="s">
        <v>7638</v>
      </c>
    </row>
    <row r="5372" spans="1:1" x14ac:dyDescent="0.3">
      <c r="A5372" t="s">
        <v>7642</v>
      </c>
    </row>
    <row r="5373" spans="1:1" x14ac:dyDescent="0.3">
      <c r="A5373" t="s">
        <v>7646</v>
      </c>
    </row>
    <row r="5374" spans="1:1" x14ac:dyDescent="0.3">
      <c r="A5374" t="s">
        <v>7650</v>
      </c>
    </row>
    <row r="5375" spans="1:1" x14ac:dyDescent="0.3">
      <c r="A5375" t="s">
        <v>7654</v>
      </c>
    </row>
    <row r="5376" spans="1:1" x14ac:dyDescent="0.3">
      <c r="A5376" t="s">
        <v>7658</v>
      </c>
    </row>
    <row r="5377" spans="1:1" x14ac:dyDescent="0.3">
      <c r="A5377" t="s">
        <v>7662</v>
      </c>
    </row>
    <row r="5378" spans="1:1" x14ac:dyDescent="0.3">
      <c r="A5378" t="s">
        <v>7666</v>
      </c>
    </row>
    <row r="5379" spans="1:1" x14ac:dyDescent="0.3">
      <c r="A5379" t="s">
        <v>7670</v>
      </c>
    </row>
    <row r="5380" spans="1:1" x14ac:dyDescent="0.3">
      <c r="A5380" t="s">
        <v>7674</v>
      </c>
    </row>
    <row r="5381" spans="1:1" x14ac:dyDescent="0.3">
      <c r="A5381" t="s">
        <v>7678</v>
      </c>
    </row>
    <row r="5382" spans="1:1" x14ac:dyDescent="0.3">
      <c r="A5382" t="s">
        <v>7682</v>
      </c>
    </row>
    <row r="5383" spans="1:1" x14ac:dyDescent="0.3">
      <c r="A5383" t="s">
        <v>7686</v>
      </c>
    </row>
    <row r="5384" spans="1:1" x14ac:dyDescent="0.3">
      <c r="A5384" t="s">
        <v>7690</v>
      </c>
    </row>
    <row r="5385" spans="1:1" x14ac:dyDescent="0.3">
      <c r="A5385" t="s">
        <v>7694</v>
      </c>
    </row>
    <row r="5386" spans="1:1" x14ac:dyDescent="0.3">
      <c r="A5386" t="s">
        <v>7698</v>
      </c>
    </row>
    <row r="5387" spans="1:1" x14ac:dyDescent="0.3">
      <c r="A5387" t="s">
        <v>7702</v>
      </c>
    </row>
    <row r="5388" spans="1:1" x14ac:dyDescent="0.3">
      <c r="A5388" t="s">
        <v>7706</v>
      </c>
    </row>
    <row r="5389" spans="1:1" x14ac:dyDescent="0.3">
      <c r="A5389" t="s">
        <v>7710</v>
      </c>
    </row>
    <row r="5390" spans="1:1" x14ac:dyDescent="0.3">
      <c r="A5390" t="s">
        <v>7714</v>
      </c>
    </row>
    <row r="5391" spans="1:1" x14ac:dyDescent="0.3">
      <c r="A5391" t="s">
        <v>7718</v>
      </c>
    </row>
    <row r="5392" spans="1:1" x14ac:dyDescent="0.3">
      <c r="A5392" t="s">
        <v>7722</v>
      </c>
    </row>
    <row r="5393" spans="1:1" x14ac:dyDescent="0.3">
      <c r="A5393" t="s">
        <v>7726</v>
      </c>
    </row>
    <row r="5394" spans="1:1" x14ac:dyDescent="0.3">
      <c r="A5394" t="s">
        <v>7730</v>
      </c>
    </row>
    <row r="5395" spans="1:1" x14ac:dyDescent="0.3">
      <c r="A5395" t="s">
        <v>7734</v>
      </c>
    </row>
    <row r="5396" spans="1:1" x14ac:dyDescent="0.3">
      <c r="A5396" t="s">
        <v>7738</v>
      </c>
    </row>
    <row r="5397" spans="1:1" x14ac:dyDescent="0.3">
      <c r="A5397" t="s">
        <v>7742</v>
      </c>
    </row>
    <row r="5398" spans="1:1" x14ac:dyDescent="0.3">
      <c r="A5398" t="s">
        <v>7746</v>
      </c>
    </row>
    <row r="5399" spans="1:1" x14ac:dyDescent="0.3">
      <c r="A5399" t="s">
        <v>7750</v>
      </c>
    </row>
    <row r="5400" spans="1:1" x14ac:dyDescent="0.3">
      <c r="A5400" t="s">
        <v>7754</v>
      </c>
    </row>
    <row r="5401" spans="1:1" x14ac:dyDescent="0.3">
      <c r="A5401" t="s">
        <v>7758</v>
      </c>
    </row>
    <row r="5402" spans="1:1" x14ac:dyDescent="0.3">
      <c r="A5402" t="s">
        <v>7762</v>
      </c>
    </row>
    <row r="5403" spans="1:1" x14ac:dyDescent="0.3">
      <c r="A5403" t="s">
        <v>7766</v>
      </c>
    </row>
    <row r="5404" spans="1:1" x14ac:dyDescent="0.3">
      <c r="A5404" t="s">
        <v>7770</v>
      </c>
    </row>
    <row r="5405" spans="1:1" x14ac:dyDescent="0.3">
      <c r="A5405" t="s">
        <v>7774</v>
      </c>
    </row>
    <row r="5406" spans="1:1" x14ac:dyDescent="0.3">
      <c r="A5406" t="s">
        <v>7778</v>
      </c>
    </row>
    <row r="5407" spans="1:1" x14ac:dyDescent="0.3">
      <c r="A5407" t="s">
        <v>7782</v>
      </c>
    </row>
    <row r="5408" spans="1:1" x14ac:dyDescent="0.3">
      <c r="A5408" t="s">
        <v>7786</v>
      </c>
    </row>
    <row r="5409" spans="1:1" x14ac:dyDescent="0.3">
      <c r="A5409" t="s">
        <v>7790</v>
      </c>
    </row>
    <row r="5410" spans="1:1" x14ac:dyDescent="0.3">
      <c r="A5410" t="s">
        <v>7794</v>
      </c>
    </row>
    <row r="5411" spans="1:1" x14ac:dyDescent="0.3">
      <c r="A5411" t="s">
        <v>7798</v>
      </c>
    </row>
    <row r="5412" spans="1:1" x14ac:dyDescent="0.3">
      <c r="A5412" t="s">
        <v>7802</v>
      </c>
    </row>
    <row r="5413" spans="1:1" x14ac:dyDescent="0.3">
      <c r="A5413" t="s">
        <v>7806</v>
      </c>
    </row>
    <row r="5414" spans="1:1" x14ac:dyDescent="0.3">
      <c r="A5414" t="s">
        <v>7810</v>
      </c>
    </row>
    <row r="5415" spans="1:1" x14ac:dyDescent="0.3">
      <c r="A5415" t="s">
        <v>7814</v>
      </c>
    </row>
    <row r="5416" spans="1:1" x14ac:dyDescent="0.3">
      <c r="A5416" t="s">
        <v>7818</v>
      </c>
    </row>
    <row r="5417" spans="1:1" x14ac:dyDescent="0.3">
      <c r="A5417" t="s">
        <v>7822</v>
      </c>
    </row>
    <row r="5418" spans="1:1" x14ac:dyDescent="0.3">
      <c r="A5418" t="s">
        <v>7826</v>
      </c>
    </row>
    <row r="5419" spans="1:1" x14ac:dyDescent="0.3">
      <c r="A5419" t="s">
        <v>7830</v>
      </c>
    </row>
    <row r="5420" spans="1:1" x14ac:dyDescent="0.3">
      <c r="A5420" t="s">
        <v>7834</v>
      </c>
    </row>
    <row r="5421" spans="1:1" x14ac:dyDescent="0.3">
      <c r="A5421" t="s">
        <v>7838</v>
      </c>
    </row>
    <row r="5422" spans="1:1" x14ac:dyDescent="0.3">
      <c r="A5422" t="s">
        <v>7842</v>
      </c>
    </row>
    <row r="5423" spans="1:1" x14ac:dyDescent="0.3">
      <c r="A5423" t="s">
        <v>7846</v>
      </c>
    </row>
    <row r="5424" spans="1:1" x14ac:dyDescent="0.3">
      <c r="A5424" t="s">
        <v>7850</v>
      </c>
    </row>
    <row r="5425" spans="1:1" x14ac:dyDescent="0.3">
      <c r="A5425" t="s">
        <v>7854</v>
      </c>
    </row>
    <row r="5426" spans="1:1" x14ac:dyDescent="0.3">
      <c r="A5426" t="s">
        <v>7858</v>
      </c>
    </row>
    <row r="5427" spans="1:1" x14ac:dyDescent="0.3">
      <c r="A5427" t="s">
        <v>7862</v>
      </c>
    </row>
    <row r="5428" spans="1:1" x14ac:dyDescent="0.3">
      <c r="A5428" t="s">
        <v>7866</v>
      </c>
    </row>
    <row r="5429" spans="1:1" x14ac:dyDescent="0.3">
      <c r="A5429" t="s">
        <v>7870</v>
      </c>
    </row>
    <row r="5430" spans="1:1" x14ac:dyDescent="0.3">
      <c r="A5430" t="s">
        <v>7874</v>
      </c>
    </row>
    <row r="5431" spans="1:1" x14ac:dyDescent="0.3">
      <c r="A5431" t="s">
        <v>7878</v>
      </c>
    </row>
    <row r="5432" spans="1:1" x14ac:dyDescent="0.3">
      <c r="A5432" t="s">
        <v>7882</v>
      </c>
    </row>
    <row r="5433" spans="1:1" x14ac:dyDescent="0.3">
      <c r="A5433" t="s">
        <v>7886</v>
      </c>
    </row>
    <row r="5434" spans="1:1" x14ac:dyDescent="0.3">
      <c r="A5434" t="s">
        <v>7890</v>
      </c>
    </row>
    <row r="5435" spans="1:1" x14ac:dyDescent="0.3">
      <c r="A5435" t="s">
        <v>7894</v>
      </c>
    </row>
    <row r="5436" spans="1:1" x14ac:dyDescent="0.3">
      <c r="A5436" t="s">
        <v>7898</v>
      </c>
    </row>
    <row r="5437" spans="1:1" x14ac:dyDescent="0.3">
      <c r="A5437" t="s">
        <v>7901</v>
      </c>
    </row>
    <row r="5438" spans="1:1" x14ac:dyDescent="0.3">
      <c r="A5438" t="s">
        <v>7904</v>
      </c>
    </row>
    <row r="5439" spans="1:1" x14ac:dyDescent="0.3">
      <c r="A5439" t="s">
        <v>7907</v>
      </c>
    </row>
    <row r="5440" spans="1:1" x14ac:dyDescent="0.3">
      <c r="A5440" t="s">
        <v>7910</v>
      </c>
    </row>
    <row r="5441" spans="1:1" x14ac:dyDescent="0.3">
      <c r="A5441" t="s">
        <v>7913</v>
      </c>
    </row>
    <row r="5442" spans="1:1" x14ac:dyDescent="0.3">
      <c r="A5442" t="s">
        <v>7916</v>
      </c>
    </row>
    <row r="5443" spans="1:1" x14ac:dyDescent="0.3">
      <c r="A5443" t="s">
        <v>7919</v>
      </c>
    </row>
    <row r="5444" spans="1:1" x14ac:dyDescent="0.3">
      <c r="A5444" t="s">
        <v>7922</v>
      </c>
    </row>
    <row r="5445" spans="1:1" x14ac:dyDescent="0.3">
      <c r="A5445" t="s">
        <v>7925</v>
      </c>
    </row>
    <row r="5446" spans="1:1" x14ac:dyDescent="0.3">
      <c r="A5446" t="s">
        <v>7928</v>
      </c>
    </row>
    <row r="5447" spans="1:1" x14ac:dyDescent="0.3">
      <c r="A5447" t="s">
        <v>7931</v>
      </c>
    </row>
    <row r="5448" spans="1:1" x14ac:dyDescent="0.3">
      <c r="A5448" t="s">
        <v>7934</v>
      </c>
    </row>
    <row r="5449" spans="1:1" x14ac:dyDescent="0.3">
      <c r="A5449" t="s">
        <v>7937</v>
      </c>
    </row>
    <row r="5450" spans="1:1" x14ac:dyDescent="0.3">
      <c r="A5450" t="s">
        <v>7940</v>
      </c>
    </row>
    <row r="5451" spans="1:1" x14ac:dyDescent="0.3">
      <c r="A5451" t="s">
        <v>7943</v>
      </c>
    </row>
    <row r="5452" spans="1:1" x14ac:dyDescent="0.3">
      <c r="A5452" t="s">
        <v>7946</v>
      </c>
    </row>
    <row r="5453" spans="1:1" x14ac:dyDescent="0.3">
      <c r="A5453" t="s">
        <v>7949</v>
      </c>
    </row>
    <row r="5454" spans="1:1" x14ac:dyDescent="0.3">
      <c r="A5454" t="s">
        <v>7952</v>
      </c>
    </row>
    <row r="5455" spans="1:1" x14ac:dyDescent="0.3">
      <c r="A5455" t="s">
        <v>7955</v>
      </c>
    </row>
    <row r="5456" spans="1:1" x14ac:dyDescent="0.3">
      <c r="A5456" t="s">
        <v>7958</v>
      </c>
    </row>
    <row r="5457" spans="1:1" x14ac:dyDescent="0.3">
      <c r="A5457" t="s">
        <v>7961</v>
      </c>
    </row>
    <row r="5458" spans="1:1" x14ac:dyDescent="0.3">
      <c r="A5458" t="s">
        <v>7964</v>
      </c>
    </row>
    <row r="5459" spans="1:1" x14ac:dyDescent="0.3">
      <c r="A5459" t="s">
        <v>7967</v>
      </c>
    </row>
    <row r="5460" spans="1:1" x14ac:dyDescent="0.3">
      <c r="A5460" t="s">
        <v>7970</v>
      </c>
    </row>
    <row r="5461" spans="1:1" x14ac:dyDescent="0.3">
      <c r="A5461" t="s">
        <v>7973</v>
      </c>
    </row>
    <row r="5462" spans="1:1" x14ac:dyDescent="0.3">
      <c r="A5462" t="s">
        <v>7976</v>
      </c>
    </row>
    <row r="5463" spans="1:1" x14ac:dyDescent="0.3">
      <c r="A5463" t="s">
        <v>7979</v>
      </c>
    </row>
    <row r="5464" spans="1:1" x14ac:dyDescent="0.3">
      <c r="A5464" t="s">
        <v>7982</v>
      </c>
    </row>
    <row r="5465" spans="1:1" x14ac:dyDescent="0.3">
      <c r="A5465" t="s">
        <v>7985</v>
      </c>
    </row>
    <row r="5466" spans="1:1" x14ac:dyDescent="0.3">
      <c r="A5466" t="s">
        <v>7988</v>
      </c>
    </row>
    <row r="5467" spans="1:1" x14ac:dyDescent="0.3">
      <c r="A5467" t="s">
        <v>7991</v>
      </c>
    </row>
    <row r="5468" spans="1:1" x14ac:dyDescent="0.3">
      <c r="A5468" t="s">
        <v>7994</v>
      </c>
    </row>
    <row r="5469" spans="1:1" x14ac:dyDescent="0.3">
      <c r="A5469" t="s">
        <v>7997</v>
      </c>
    </row>
    <row r="5470" spans="1:1" x14ac:dyDescent="0.3">
      <c r="A5470" t="s">
        <v>8000</v>
      </c>
    </row>
    <row r="5471" spans="1:1" x14ac:dyDescent="0.3">
      <c r="A5471" t="s">
        <v>8003</v>
      </c>
    </row>
    <row r="5472" spans="1:1" x14ac:dyDescent="0.3">
      <c r="A5472" t="s">
        <v>8006</v>
      </c>
    </row>
    <row r="5473" spans="1:1" x14ac:dyDescent="0.3">
      <c r="A5473" t="s">
        <v>8009</v>
      </c>
    </row>
    <row r="5474" spans="1:1" x14ac:dyDescent="0.3">
      <c r="A5474" t="s">
        <v>8012</v>
      </c>
    </row>
    <row r="5475" spans="1:1" x14ac:dyDescent="0.3">
      <c r="A5475" t="s">
        <v>8015</v>
      </c>
    </row>
    <row r="5476" spans="1:1" x14ac:dyDescent="0.3">
      <c r="A5476" t="s">
        <v>8018</v>
      </c>
    </row>
    <row r="5477" spans="1:1" x14ac:dyDescent="0.3">
      <c r="A5477" t="s">
        <v>8021</v>
      </c>
    </row>
    <row r="5478" spans="1:1" x14ac:dyDescent="0.3">
      <c r="A5478" t="s">
        <v>8024</v>
      </c>
    </row>
    <row r="5479" spans="1:1" x14ac:dyDescent="0.3">
      <c r="A5479" t="s">
        <v>8027</v>
      </c>
    </row>
    <row r="5480" spans="1:1" x14ac:dyDescent="0.3">
      <c r="A5480" t="s">
        <v>8030</v>
      </c>
    </row>
    <row r="5481" spans="1:1" x14ac:dyDescent="0.3">
      <c r="A5481" t="s">
        <v>8034</v>
      </c>
    </row>
    <row r="5482" spans="1:1" x14ac:dyDescent="0.3">
      <c r="A5482" t="s">
        <v>8038</v>
      </c>
    </row>
    <row r="5483" spans="1:1" x14ac:dyDescent="0.3">
      <c r="A5483" t="s">
        <v>8042</v>
      </c>
    </row>
    <row r="5484" spans="1:1" x14ac:dyDescent="0.3">
      <c r="A5484" t="s">
        <v>8046</v>
      </c>
    </row>
    <row r="5485" spans="1:1" x14ac:dyDescent="0.3">
      <c r="A5485" t="s">
        <v>8050</v>
      </c>
    </row>
    <row r="5486" spans="1:1" x14ac:dyDescent="0.3">
      <c r="A5486" t="s">
        <v>8054</v>
      </c>
    </row>
    <row r="5487" spans="1:1" x14ac:dyDescent="0.3">
      <c r="A5487" t="s">
        <v>8058</v>
      </c>
    </row>
    <row r="5488" spans="1:1" x14ac:dyDescent="0.3">
      <c r="A5488" t="s">
        <v>8062</v>
      </c>
    </row>
    <row r="5489" spans="1:1" x14ac:dyDescent="0.3">
      <c r="A5489" t="s">
        <v>8066</v>
      </c>
    </row>
    <row r="5490" spans="1:1" x14ac:dyDescent="0.3">
      <c r="A5490" t="s">
        <v>8070</v>
      </c>
    </row>
    <row r="5491" spans="1:1" x14ac:dyDescent="0.3">
      <c r="A5491" t="s">
        <v>8074</v>
      </c>
    </row>
    <row r="5492" spans="1:1" x14ac:dyDescent="0.3">
      <c r="A5492" t="s">
        <v>8078</v>
      </c>
    </row>
    <row r="5493" spans="1:1" x14ac:dyDescent="0.3">
      <c r="A5493" t="s">
        <v>8082</v>
      </c>
    </row>
    <row r="5494" spans="1:1" x14ac:dyDescent="0.3">
      <c r="A5494" t="s">
        <v>8086</v>
      </c>
    </row>
    <row r="5495" spans="1:1" x14ac:dyDescent="0.3">
      <c r="A5495" t="s">
        <v>8090</v>
      </c>
    </row>
    <row r="5496" spans="1:1" x14ac:dyDescent="0.3">
      <c r="A5496" t="s">
        <v>8094</v>
      </c>
    </row>
    <row r="5497" spans="1:1" x14ac:dyDescent="0.3">
      <c r="A5497" t="s">
        <v>8098</v>
      </c>
    </row>
    <row r="5498" spans="1:1" x14ac:dyDescent="0.3">
      <c r="A5498" t="s">
        <v>8102</v>
      </c>
    </row>
    <row r="5499" spans="1:1" x14ac:dyDescent="0.3">
      <c r="A5499" t="s">
        <v>8106</v>
      </c>
    </row>
    <row r="5500" spans="1:1" x14ac:dyDescent="0.3">
      <c r="A5500" t="s">
        <v>8110</v>
      </c>
    </row>
    <row r="5501" spans="1:1" x14ac:dyDescent="0.3">
      <c r="A5501" t="s">
        <v>19371</v>
      </c>
    </row>
    <row r="5502" spans="1:1" x14ac:dyDescent="0.3">
      <c r="A5502" t="s">
        <v>8114</v>
      </c>
    </row>
    <row r="5503" spans="1:1" x14ac:dyDescent="0.3">
      <c r="A5503" t="s">
        <v>8118</v>
      </c>
    </row>
    <row r="5504" spans="1:1" x14ac:dyDescent="0.3">
      <c r="A5504" t="s">
        <v>8122</v>
      </c>
    </row>
    <row r="5505" spans="1:1" x14ac:dyDescent="0.3">
      <c r="A5505" t="s">
        <v>8126</v>
      </c>
    </row>
    <row r="5506" spans="1:1" x14ac:dyDescent="0.3">
      <c r="A5506" t="s">
        <v>8130</v>
      </c>
    </row>
    <row r="5507" spans="1:1" x14ac:dyDescent="0.3">
      <c r="A5507" t="s">
        <v>8134</v>
      </c>
    </row>
    <row r="5508" spans="1:1" x14ac:dyDescent="0.3">
      <c r="A5508" t="s">
        <v>8138</v>
      </c>
    </row>
    <row r="5509" spans="1:1" x14ac:dyDescent="0.3">
      <c r="A5509" t="s">
        <v>8142</v>
      </c>
    </row>
    <row r="5510" spans="1:1" x14ac:dyDescent="0.3">
      <c r="A5510" t="s">
        <v>19384</v>
      </c>
    </row>
    <row r="5511" spans="1:1" x14ac:dyDescent="0.3">
      <c r="A5511" t="s">
        <v>8146</v>
      </c>
    </row>
    <row r="5512" spans="1:1" x14ac:dyDescent="0.3">
      <c r="A5512" t="s">
        <v>8150</v>
      </c>
    </row>
    <row r="5513" spans="1:1" x14ac:dyDescent="0.3">
      <c r="A5513" t="s">
        <v>19391</v>
      </c>
    </row>
    <row r="5514" spans="1:1" x14ac:dyDescent="0.3">
      <c r="A5514" t="s">
        <v>8154</v>
      </c>
    </row>
    <row r="5515" spans="1:1" x14ac:dyDescent="0.3">
      <c r="A5515" t="s">
        <v>19758</v>
      </c>
    </row>
    <row r="5516" spans="1:1" x14ac:dyDescent="0.3">
      <c r="A5516" t="s">
        <v>8162</v>
      </c>
    </row>
    <row r="5517" spans="1:1" x14ac:dyDescent="0.3">
      <c r="A5517" t="s">
        <v>8166</v>
      </c>
    </row>
    <row r="5518" spans="1:1" x14ac:dyDescent="0.3">
      <c r="A5518" t="s">
        <v>19400</v>
      </c>
    </row>
    <row r="5519" spans="1:1" x14ac:dyDescent="0.3">
      <c r="A5519" t="s">
        <v>8170</v>
      </c>
    </row>
    <row r="5520" spans="1:1" x14ac:dyDescent="0.3">
      <c r="A5520" t="s">
        <v>8174</v>
      </c>
    </row>
    <row r="5521" spans="1:1" x14ac:dyDescent="0.3">
      <c r="A5521" t="s">
        <v>19407</v>
      </c>
    </row>
    <row r="5522" spans="1:1" x14ac:dyDescent="0.3">
      <c r="A5522" t="s">
        <v>8178</v>
      </c>
    </row>
    <row r="5523" spans="1:1" x14ac:dyDescent="0.3">
      <c r="A5523" t="s">
        <v>8182</v>
      </c>
    </row>
    <row r="5524" spans="1:1" x14ac:dyDescent="0.3">
      <c r="A5524" t="s">
        <v>8186</v>
      </c>
    </row>
    <row r="5525" spans="1:1" x14ac:dyDescent="0.3">
      <c r="A5525" t="s">
        <v>8190</v>
      </c>
    </row>
    <row r="5526" spans="1:1" x14ac:dyDescent="0.3">
      <c r="A5526" t="s">
        <v>8194</v>
      </c>
    </row>
    <row r="5527" spans="1:1" x14ac:dyDescent="0.3">
      <c r="A5527" t="s">
        <v>8198</v>
      </c>
    </row>
    <row r="5528" spans="1:1" x14ac:dyDescent="0.3">
      <c r="A5528" t="s">
        <v>8202</v>
      </c>
    </row>
    <row r="5529" spans="1:1" x14ac:dyDescent="0.3">
      <c r="A5529" t="s">
        <v>8206</v>
      </c>
    </row>
    <row r="5530" spans="1:1" x14ac:dyDescent="0.3">
      <c r="A5530" t="s">
        <v>8210</v>
      </c>
    </row>
    <row r="5531" spans="1:1" x14ac:dyDescent="0.3">
      <c r="A5531" t="s">
        <v>8214</v>
      </c>
    </row>
    <row r="5532" spans="1:1" x14ac:dyDescent="0.3">
      <c r="A5532" t="s">
        <v>8218</v>
      </c>
    </row>
    <row r="5533" spans="1:1" x14ac:dyDescent="0.3">
      <c r="A5533" t="s">
        <v>8222</v>
      </c>
    </row>
    <row r="5534" spans="1:1" x14ac:dyDescent="0.3">
      <c r="A5534" t="s">
        <v>8226</v>
      </c>
    </row>
    <row r="5535" spans="1:1" x14ac:dyDescent="0.3">
      <c r="A5535" t="s">
        <v>8230</v>
      </c>
    </row>
    <row r="5536" spans="1:1" x14ac:dyDescent="0.3">
      <c r="A5536" t="s">
        <v>8234</v>
      </c>
    </row>
    <row r="5537" spans="1:1" x14ac:dyDescent="0.3">
      <c r="A5537" t="s">
        <v>8238</v>
      </c>
    </row>
    <row r="5538" spans="1:1" x14ac:dyDescent="0.3">
      <c r="A5538" t="s">
        <v>8242</v>
      </c>
    </row>
    <row r="5539" spans="1:1" x14ac:dyDescent="0.3">
      <c r="A5539" t="s">
        <v>8246</v>
      </c>
    </row>
    <row r="5540" spans="1:1" x14ac:dyDescent="0.3">
      <c r="A5540" t="s">
        <v>8250</v>
      </c>
    </row>
    <row r="5541" spans="1:1" x14ac:dyDescent="0.3">
      <c r="A5541" t="s">
        <v>8254</v>
      </c>
    </row>
    <row r="5542" spans="1:1" x14ac:dyDescent="0.3">
      <c r="A5542" t="s">
        <v>8258</v>
      </c>
    </row>
    <row r="5543" spans="1:1" x14ac:dyDescent="0.3">
      <c r="A5543" t="s">
        <v>8262</v>
      </c>
    </row>
    <row r="5544" spans="1:1" x14ac:dyDescent="0.3">
      <c r="A5544" t="s">
        <v>8266</v>
      </c>
    </row>
    <row r="5545" spans="1:1" x14ac:dyDescent="0.3">
      <c r="A5545" t="s">
        <v>8270</v>
      </c>
    </row>
    <row r="5546" spans="1:1" x14ac:dyDescent="0.3">
      <c r="A5546" t="s">
        <v>8274</v>
      </c>
    </row>
    <row r="5547" spans="1:1" x14ac:dyDescent="0.3">
      <c r="A5547" t="s">
        <v>8278</v>
      </c>
    </row>
    <row r="5548" spans="1:1" x14ac:dyDescent="0.3">
      <c r="A5548" t="s">
        <v>8282</v>
      </c>
    </row>
    <row r="5549" spans="1:1" x14ac:dyDescent="0.3">
      <c r="A5549" t="s">
        <v>8286</v>
      </c>
    </row>
    <row r="5550" spans="1:1" x14ac:dyDescent="0.3">
      <c r="A5550" t="s">
        <v>8290</v>
      </c>
    </row>
    <row r="5551" spans="1:1" x14ac:dyDescent="0.3">
      <c r="A5551" t="s">
        <v>8294</v>
      </c>
    </row>
    <row r="5552" spans="1:1" x14ac:dyDescent="0.3">
      <c r="A5552" t="s">
        <v>8298</v>
      </c>
    </row>
    <row r="5553" spans="1:1" x14ac:dyDescent="0.3">
      <c r="A5553" t="s">
        <v>8302</v>
      </c>
    </row>
    <row r="5554" spans="1:1" x14ac:dyDescent="0.3">
      <c r="A5554" t="s">
        <v>8306</v>
      </c>
    </row>
    <row r="5555" spans="1:1" x14ac:dyDescent="0.3">
      <c r="A5555" t="s">
        <v>8310</v>
      </c>
    </row>
    <row r="5556" spans="1:1" x14ac:dyDescent="0.3">
      <c r="A5556" t="s">
        <v>8314</v>
      </c>
    </row>
    <row r="5557" spans="1:1" x14ac:dyDescent="0.3">
      <c r="A5557" t="s">
        <v>8318</v>
      </c>
    </row>
    <row r="5558" spans="1:1" x14ac:dyDescent="0.3">
      <c r="A5558" t="s">
        <v>8322</v>
      </c>
    </row>
    <row r="5559" spans="1:1" x14ac:dyDescent="0.3">
      <c r="A5559" t="s">
        <v>8326</v>
      </c>
    </row>
    <row r="5560" spans="1:1" x14ac:dyDescent="0.3">
      <c r="A5560" t="s">
        <v>8330</v>
      </c>
    </row>
    <row r="5561" spans="1:1" x14ac:dyDescent="0.3">
      <c r="A5561" t="s">
        <v>8334</v>
      </c>
    </row>
    <row r="5562" spans="1:1" x14ac:dyDescent="0.3">
      <c r="A5562" t="s">
        <v>8338</v>
      </c>
    </row>
    <row r="5563" spans="1:1" x14ac:dyDescent="0.3">
      <c r="A5563" t="s">
        <v>8342</v>
      </c>
    </row>
    <row r="5564" spans="1:1" x14ac:dyDescent="0.3">
      <c r="A5564" t="s">
        <v>8346</v>
      </c>
    </row>
    <row r="5565" spans="1:1" x14ac:dyDescent="0.3">
      <c r="A5565" t="s">
        <v>8350</v>
      </c>
    </row>
    <row r="5566" spans="1:1" x14ac:dyDescent="0.3">
      <c r="A5566" t="s">
        <v>8354</v>
      </c>
    </row>
    <row r="5567" spans="1:1" x14ac:dyDescent="0.3">
      <c r="A5567" t="s">
        <v>8358</v>
      </c>
    </row>
    <row r="5568" spans="1:1" x14ac:dyDescent="0.3">
      <c r="A5568" t="s">
        <v>8362</v>
      </c>
    </row>
    <row r="5569" spans="1:1" x14ac:dyDescent="0.3">
      <c r="A5569" t="s">
        <v>8366</v>
      </c>
    </row>
    <row r="5570" spans="1:1" x14ac:dyDescent="0.3">
      <c r="A5570" t="s">
        <v>8370</v>
      </c>
    </row>
    <row r="5571" spans="1:1" x14ac:dyDescent="0.3">
      <c r="A5571" t="s">
        <v>8374</v>
      </c>
    </row>
    <row r="5572" spans="1:1" x14ac:dyDescent="0.3">
      <c r="A5572" t="s">
        <v>8378</v>
      </c>
    </row>
    <row r="5573" spans="1:1" x14ac:dyDescent="0.3">
      <c r="A5573" t="s">
        <v>8381</v>
      </c>
    </row>
    <row r="5574" spans="1:1" x14ac:dyDescent="0.3">
      <c r="A5574" t="s">
        <v>8384</v>
      </c>
    </row>
    <row r="5575" spans="1:1" x14ac:dyDescent="0.3">
      <c r="A5575" t="s">
        <v>8387</v>
      </c>
    </row>
    <row r="5576" spans="1:1" x14ac:dyDescent="0.3">
      <c r="A5576" t="s">
        <v>8390</v>
      </c>
    </row>
    <row r="5577" spans="1:1" x14ac:dyDescent="0.3">
      <c r="A5577" t="s">
        <v>8393</v>
      </c>
    </row>
    <row r="5578" spans="1:1" x14ac:dyDescent="0.3">
      <c r="A5578" t="s">
        <v>8396</v>
      </c>
    </row>
    <row r="5579" spans="1:1" x14ac:dyDescent="0.3">
      <c r="A5579" t="s">
        <v>19476</v>
      </c>
    </row>
    <row r="5580" spans="1:1" x14ac:dyDescent="0.3">
      <c r="A5580" t="s">
        <v>8399</v>
      </c>
    </row>
    <row r="5581" spans="1:1" x14ac:dyDescent="0.3">
      <c r="A5581" t="s">
        <v>8402</v>
      </c>
    </row>
    <row r="5582" spans="1:1" x14ac:dyDescent="0.3">
      <c r="A5582" t="s">
        <v>8405</v>
      </c>
    </row>
    <row r="5583" spans="1:1" x14ac:dyDescent="0.3">
      <c r="A5583" t="s">
        <v>8408</v>
      </c>
    </row>
    <row r="5584" spans="1:1" x14ac:dyDescent="0.3">
      <c r="A5584" t="s">
        <v>8411</v>
      </c>
    </row>
    <row r="5585" spans="1:1" x14ac:dyDescent="0.3">
      <c r="A5585" t="s">
        <v>8414</v>
      </c>
    </row>
    <row r="5586" spans="1:1" x14ac:dyDescent="0.3">
      <c r="A5586" t="s">
        <v>8417</v>
      </c>
    </row>
    <row r="5587" spans="1:1" x14ac:dyDescent="0.3">
      <c r="A5587" t="s">
        <v>4049</v>
      </c>
    </row>
    <row r="5588" spans="1:1" x14ac:dyDescent="0.3">
      <c r="A5588" t="s">
        <v>4053</v>
      </c>
    </row>
    <row r="5589" spans="1:1" x14ac:dyDescent="0.3">
      <c r="A5589" t="s">
        <v>4057</v>
      </c>
    </row>
    <row r="5590" spans="1:1" x14ac:dyDescent="0.3">
      <c r="A5590" t="s">
        <v>4061</v>
      </c>
    </row>
    <row r="5591" spans="1:1" x14ac:dyDescent="0.3">
      <c r="A5591" t="s">
        <v>4065</v>
      </c>
    </row>
    <row r="5592" spans="1:1" x14ac:dyDescent="0.3">
      <c r="A5592" t="s">
        <v>4069</v>
      </c>
    </row>
    <row r="5593" spans="1:1" x14ac:dyDescent="0.3">
      <c r="A5593" t="s">
        <v>4073</v>
      </c>
    </row>
    <row r="5594" spans="1:1" x14ac:dyDescent="0.3">
      <c r="A5594" t="s">
        <v>4077</v>
      </c>
    </row>
    <row r="5595" spans="1:1" x14ac:dyDescent="0.3">
      <c r="A5595" t="s">
        <v>4081</v>
      </c>
    </row>
    <row r="5596" spans="1:1" x14ac:dyDescent="0.3">
      <c r="A5596" t="s">
        <v>4085</v>
      </c>
    </row>
    <row r="5597" spans="1:1" x14ac:dyDescent="0.3">
      <c r="A5597" t="s">
        <v>4089</v>
      </c>
    </row>
    <row r="5598" spans="1:1" x14ac:dyDescent="0.3">
      <c r="A5598" t="s">
        <v>4093</v>
      </c>
    </row>
    <row r="5599" spans="1:1" x14ac:dyDescent="0.3">
      <c r="A5599" t="s">
        <v>4097</v>
      </c>
    </row>
    <row r="5600" spans="1:1" x14ac:dyDescent="0.3">
      <c r="A5600" t="s">
        <v>4101</v>
      </c>
    </row>
    <row r="5601" spans="1:1" x14ac:dyDescent="0.3">
      <c r="A5601" t="s">
        <v>4105</v>
      </c>
    </row>
    <row r="5602" spans="1:1" x14ac:dyDescent="0.3">
      <c r="A5602" t="s">
        <v>4109</v>
      </c>
    </row>
    <row r="5603" spans="1:1" x14ac:dyDescent="0.3">
      <c r="A5603" t="s">
        <v>4113</v>
      </c>
    </row>
    <row r="5604" spans="1:1" x14ac:dyDescent="0.3">
      <c r="A5604" t="s">
        <v>4117</v>
      </c>
    </row>
    <row r="5605" spans="1:1" x14ac:dyDescent="0.3">
      <c r="A5605" t="s">
        <v>4121</v>
      </c>
    </row>
    <row r="5606" spans="1:1" x14ac:dyDescent="0.3">
      <c r="A5606" t="s">
        <v>4125</v>
      </c>
    </row>
    <row r="5607" spans="1:1" x14ac:dyDescent="0.3">
      <c r="A5607" t="s">
        <v>4129</v>
      </c>
    </row>
    <row r="5608" spans="1:1" x14ac:dyDescent="0.3">
      <c r="A5608" t="s">
        <v>4133</v>
      </c>
    </row>
    <row r="5609" spans="1:1" x14ac:dyDescent="0.3">
      <c r="A5609" t="s">
        <v>4137</v>
      </c>
    </row>
    <row r="5610" spans="1:1" x14ac:dyDescent="0.3">
      <c r="A5610" t="s">
        <v>4141</v>
      </c>
    </row>
    <row r="5611" spans="1:1" x14ac:dyDescent="0.3">
      <c r="A5611" t="s">
        <v>4145</v>
      </c>
    </row>
    <row r="5612" spans="1:1" x14ac:dyDescent="0.3">
      <c r="A5612" t="s">
        <v>4149</v>
      </c>
    </row>
    <row r="5613" spans="1:1" x14ac:dyDescent="0.3">
      <c r="A5613" t="s">
        <v>4153</v>
      </c>
    </row>
    <row r="5614" spans="1:1" x14ac:dyDescent="0.3">
      <c r="A5614" t="s">
        <v>4157</v>
      </c>
    </row>
    <row r="5615" spans="1:1" x14ac:dyDescent="0.3">
      <c r="A5615" t="s">
        <v>4161</v>
      </c>
    </row>
    <row r="5616" spans="1:1" x14ac:dyDescent="0.3">
      <c r="A5616" t="s">
        <v>4165</v>
      </c>
    </row>
    <row r="5617" spans="1:1" x14ac:dyDescent="0.3">
      <c r="A5617" t="s">
        <v>4169</v>
      </c>
    </row>
    <row r="5618" spans="1:1" x14ac:dyDescent="0.3">
      <c r="A5618" t="s">
        <v>4173</v>
      </c>
    </row>
    <row r="5619" spans="1:1" x14ac:dyDescent="0.3">
      <c r="A5619" t="s">
        <v>4177</v>
      </c>
    </row>
    <row r="5620" spans="1:1" x14ac:dyDescent="0.3">
      <c r="A5620" t="s">
        <v>4181</v>
      </c>
    </row>
    <row r="5621" spans="1:1" x14ac:dyDescent="0.3">
      <c r="A5621" t="s">
        <v>4185</v>
      </c>
    </row>
    <row r="5622" spans="1:1" x14ac:dyDescent="0.3">
      <c r="A5622" t="s">
        <v>4189</v>
      </c>
    </row>
    <row r="5623" spans="1:1" x14ac:dyDescent="0.3">
      <c r="A5623" t="s">
        <v>4193</v>
      </c>
    </row>
    <row r="5624" spans="1:1" x14ac:dyDescent="0.3">
      <c r="A5624" t="s">
        <v>4197</v>
      </c>
    </row>
    <row r="5625" spans="1:1" x14ac:dyDescent="0.3">
      <c r="A5625" t="s">
        <v>4201</v>
      </c>
    </row>
    <row r="5626" spans="1:1" x14ac:dyDescent="0.3">
      <c r="A5626" t="s">
        <v>4205</v>
      </c>
    </row>
    <row r="5627" spans="1:1" x14ac:dyDescent="0.3">
      <c r="A5627" t="s">
        <v>4209</v>
      </c>
    </row>
    <row r="5628" spans="1:1" x14ac:dyDescent="0.3">
      <c r="A5628" t="s">
        <v>4213</v>
      </c>
    </row>
    <row r="5629" spans="1:1" x14ac:dyDescent="0.3">
      <c r="A5629" t="s">
        <v>4217</v>
      </c>
    </row>
    <row r="5630" spans="1:1" x14ac:dyDescent="0.3">
      <c r="A5630" t="s">
        <v>4221</v>
      </c>
    </row>
    <row r="5631" spans="1:1" x14ac:dyDescent="0.3">
      <c r="A5631" t="s">
        <v>4225</v>
      </c>
    </row>
    <row r="5632" spans="1:1" x14ac:dyDescent="0.3">
      <c r="A5632" t="s">
        <v>4229</v>
      </c>
    </row>
    <row r="5633" spans="1:1" x14ac:dyDescent="0.3">
      <c r="A5633" t="s">
        <v>4233</v>
      </c>
    </row>
    <row r="5634" spans="1:1" x14ac:dyDescent="0.3">
      <c r="A5634" t="s">
        <v>4237</v>
      </c>
    </row>
    <row r="5635" spans="1:1" x14ac:dyDescent="0.3">
      <c r="A5635" t="s">
        <v>4241</v>
      </c>
    </row>
    <row r="5636" spans="1:1" x14ac:dyDescent="0.3">
      <c r="A5636" t="s">
        <v>4245</v>
      </c>
    </row>
    <row r="5637" spans="1:1" x14ac:dyDescent="0.3">
      <c r="A5637" t="s">
        <v>4249</v>
      </c>
    </row>
    <row r="5638" spans="1:1" x14ac:dyDescent="0.3">
      <c r="A5638" t="s">
        <v>4253</v>
      </c>
    </row>
    <row r="5639" spans="1:1" x14ac:dyDescent="0.3">
      <c r="A5639" t="s">
        <v>4257</v>
      </c>
    </row>
    <row r="5640" spans="1:1" x14ac:dyDescent="0.3">
      <c r="A5640" t="s">
        <v>4261</v>
      </c>
    </row>
    <row r="5641" spans="1:1" x14ac:dyDescent="0.3">
      <c r="A5641" t="s">
        <v>4265</v>
      </c>
    </row>
    <row r="5642" spans="1:1" x14ac:dyDescent="0.3">
      <c r="A5642" t="s">
        <v>4269</v>
      </c>
    </row>
    <row r="5643" spans="1:1" x14ac:dyDescent="0.3">
      <c r="A5643" t="s">
        <v>4273</v>
      </c>
    </row>
    <row r="5644" spans="1:1" x14ac:dyDescent="0.3">
      <c r="A5644" t="s">
        <v>4277</v>
      </c>
    </row>
    <row r="5645" spans="1:1" x14ac:dyDescent="0.3">
      <c r="A5645" t="s">
        <v>4281</v>
      </c>
    </row>
    <row r="5646" spans="1:1" x14ac:dyDescent="0.3">
      <c r="A5646" t="s">
        <v>4285</v>
      </c>
    </row>
    <row r="5647" spans="1:1" x14ac:dyDescent="0.3">
      <c r="A5647" t="s">
        <v>4289</v>
      </c>
    </row>
    <row r="5648" spans="1:1" x14ac:dyDescent="0.3">
      <c r="A5648" t="s">
        <v>4293</v>
      </c>
    </row>
    <row r="5649" spans="1:1" x14ac:dyDescent="0.3">
      <c r="A5649" t="s">
        <v>4297</v>
      </c>
    </row>
    <row r="5650" spans="1:1" x14ac:dyDescent="0.3">
      <c r="A5650" t="s">
        <v>4301</v>
      </c>
    </row>
    <row r="5651" spans="1:1" x14ac:dyDescent="0.3">
      <c r="A5651" t="s">
        <v>4305</v>
      </c>
    </row>
    <row r="5652" spans="1:1" x14ac:dyDescent="0.3">
      <c r="A5652" t="s">
        <v>4309</v>
      </c>
    </row>
    <row r="5653" spans="1:1" x14ac:dyDescent="0.3">
      <c r="A5653" t="s">
        <v>4313</v>
      </c>
    </row>
    <row r="5654" spans="1:1" x14ac:dyDescent="0.3">
      <c r="A5654" t="s">
        <v>4317</v>
      </c>
    </row>
    <row r="5655" spans="1:1" x14ac:dyDescent="0.3">
      <c r="A5655" t="s">
        <v>4321</v>
      </c>
    </row>
    <row r="5656" spans="1:1" x14ac:dyDescent="0.3">
      <c r="A5656" t="s">
        <v>4325</v>
      </c>
    </row>
    <row r="5657" spans="1:1" x14ac:dyDescent="0.3">
      <c r="A5657" t="s">
        <v>4329</v>
      </c>
    </row>
    <row r="5658" spans="1:1" x14ac:dyDescent="0.3">
      <c r="A5658" t="s">
        <v>4333</v>
      </c>
    </row>
    <row r="5659" spans="1:1" x14ac:dyDescent="0.3">
      <c r="A5659" t="s">
        <v>4337</v>
      </c>
    </row>
    <row r="5660" spans="1:1" x14ac:dyDescent="0.3">
      <c r="A5660" t="s">
        <v>4341</v>
      </c>
    </row>
    <row r="5661" spans="1:1" x14ac:dyDescent="0.3">
      <c r="A5661" t="s">
        <v>4345</v>
      </c>
    </row>
    <row r="5662" spans="1:1" x14ac:dyDescent="0.3">
      <c r="A5662" t="s">
        <v>4349</v>
      </c>
    </row>
    <row r="5663" spans="1:1" x14ac:dyDescent="0.3">
      <c r="A5663" t="s">
        <v>4353</v>
      </c>
    </row>
    <row r="5664" spans="1:1" x14ac:dyDescent="0.3">
      <c r="A5664" t="s">
        <v>4357</v>
      </c>
    </row>
    <row r="5665" spans="1:1" x14ac:dyDescent="0.3">
      <c r="A5665" t="s">
        <v>4361</v>
      </c>
    </row>
    <row r="5666" spans="1:1" x14ac:dyDescent="0.3">
      <c r="A5666" t="s">
        <v>4365</v>
      </c>
    </row>
    <row r="5667" spans="1:1" x14ac:dyDescent="0.3">
      <c r="A5667" t="s">
        <v>4369</v>
      </c>
    </row>
    <row r="5668" spans="1:1" x14ac:dyDescent="0.3">
      <c r="A5668" t="s">
        <v>4373</v>
      </c>
    </row>
    <row r="5669" spans="1:1" x14ac:dyDescent="0.3">
      <c r="A5669" t="s">
        <v>4377</v>
      </c>
    </row>
    <row r="5670" spans="1:1" x14ac:dyDescent="0.3">
      <c r="A5670" t="s">
        <v>4381</v>
      </c>
    </row>
    <row r="5671" spans="1:1" x14ac:dyDescent="0.3">
      <c r="A5671" t="s">
        <v>4385</v>
      </c>
    </row>
    <row r="5672" spans="1:1" x14ac:dyDescent="0.3">
      <c r="A5672" t="s">
        <v>4389</v>
      </c>
    </row>
    <row r="5673" spans="1:1" x14ac:dyDescent="0.3">
      <c r="A5673" t="s">
        <v>4393</v>
      </c>
    </row>
    <row r="5674" spans="1:1" x14ac:dyDescent="0.3">
      <c r="A5674" t="s">
        <v>4397</v>
      </c>
    </row>
    <row r="5675" spans="1:1" x14ac:dyDescent="0.3">
      <c r="A5675" t="s">
        <v>4401</v>
      </c>
    </row>
    <row r="5676" spans="1:1" x14ac:dyDescent="0.3">
      <c r="A5676" t="s">
        <v>4405</v>
      </c>
    </row>
    <row r="5677" spans="1:1" x14ac:dyDescent="0.3">
      <c r="A5677" t="s">
        <v>4409</v>
      </c>
    </row>
    <row r="5678" spans="1:1" x14ac:dyDescent="0.3">
      <c r="A5678" t="s">
        <v>4413</v>
      </c>
    </row>
    <row r="5679" spans="1:1" x14ac:dyDescent="0.3">
      <c r="A5679" t="s">
        <v>4417</v>
      </c>
    </row>
    <row r="5680" spans="1:1" x14ac:dyDescent="0.3">
      <c r="A5680" t="s">
        <v>4421</v>
      </c>
    </row>
    <row r="5681" spans="1:1" x14ac:dyDescent="0.3">
      <c r="A5681" t="s">
        <v>4425</v>
      </c>
    </row>
    <row r="5682" spans="1:1" x14ac:dyDescent="0.3">
      <c r="A5682" t="s">
        <v>4429</v>
      </c>
    </row>
    <row r="5683" spans="1:1" x14ac:dyDescent="0.3">
      <c r="A5683" t="s">
        <v>4433</v>
      </c>
    </row>
    <row r="5684" spans="1:1" x14ac:dyDescent="0.3">
      <c r="A5684" t="s">
        <v>4437</v>
      </c>
    </row>
    <row r="5685" spans="1:1" x14ac:dyDescent="0.3">
      <c r="A5685" t="s">
        <v>4441</v>
      </c>
    </row>
    <row r="5686" spans="1:1" x14ac:dyDescent="0.3">
      <c r="A5686" t="s">
        <v>4445</v>
      </c>
    </row>
    <row r="5687" spans="1:1" x14ac:dyDescent="0.3">
      <c r="A5687" t="s">
        <v>4449</v>
      </c>
    </row>
    <row r="5688" spans="1:1" x14ac:dyDescent="0.3">
      <c r="A5688" t="s">
        <v>4453</v>
      </c>
    </row>
    <row r="5689" spans="1:1" x14ac:dyDescent="0.3">
      <c r="A5689" t="s">
        <v>4457</v>
      </c>
    </row>
    <row r="5690" spans="1:1" x14ac:dyDescent="0.3">
      <c r="A5690" t="s">
        <v>4461</v>
      </c>
    </row>
    <row r="5691" spans="1:1" x14ac:dyDescent="0.3">
      <c r="A5691" t="s">
        <v>4465</v>
      </c>
    </row>
    <row r="5692" spans="1:1" x14ac:dyDescent="0.3">
      <c r="A5692" t="s">
        <v>4469</v>
      </c>
    </row>
    <row r="5693" spans="1:1" x14ac:dyDescent="0.3">
      <c r="A5693" t="s">
        <v>4473</v>
      </c>
    </row>
    <row r="5694" spans="1:1" x14ac:dyDescent="0.3">
      <c r="A5694" t="s">
        <v>4477</v>
      </c>
    </row>
    <row r="5695" spans="1:1" x14ac:dyDescent="0.3">
      <c r="A5695" t="s">
        <v>4481</v>
      </c>
    </row>
    <row r="5696" spans="1:1" x14ac:dyDescent="0.3">
      <c r="A5696" t="s">
        <v>4485</v>
      </c>
    </row>
    <row r="5697" spans="1:1" x14ac:dyDescent="0.3">
      <c r="A5697" t="s">
        <v>4489</v>
      </c>
    </row>
    <row r="5698" spans="1:1" x14ac:dyDescent="0.3">
      <c r="A5698" t="s">
        <v>4493</v>
      </c>
    </row>
    <row r="5699" spans="1:1" x14ac:dyDescent="0.3">
      <c r="A5699" t="s">
        <v>4497</v>
      </c>
    </row>
    <row r="5700" spans="1:1" x14ac:dyDescent="0.3">
      <c r="A5700" t="s">
        <v>4501</v>
      </c>
    </row>
    <row r="5701" spans="1:1" x14ac:dyDescent="0.3">
      <c r="A5701" t="s">
        <v>4505</v>
      </c>
    </row>
    <row r="5702" spans="1:1" x14ac:dyDescent="0.3">
      <c r="A5702" t="s">
        <v>4509</v>
      </c>
    </row>
    <row r="5703" spans="1:1" x14ac:dyDescent="0.3">
      <c r="A5703" t="s">
        <v>4513</v>
      </c>
    </row>
    <row r="5704" spans="1:1" x14ac:dyDescent="0.3">
      <c r="A5704" t="s">
        <v>4517</v>
      </c>
    </row>
    <row r="5705" spans="1:1" x14ac:dyDescent="0.3">
      <c r="A5705" t="s">
        <v>4521</v>
      </c>
    </row>
    <row r="5706" spans="1:1" x14ac:dyDescent="0.3">
      <c r="A5706" t="s">
        <v>4525</v>
      </c>
    </row>
    <row r="5707" spans="1:1" x14ac:dyDescent="0.3">
      <c r="A5707" t="s">
        <v>4529</v>
      </c>
    </row>
    <row r="5708" spans="1:1" x14ac:dyDescent="0.3">
      <c r="A5708" t="s">
        <v>4533</v>
      </c>
    </row>
    <row r="5709" spans="1:1" x14ac:dyDescent="0.3">
      <c r="A5709" t="s">
        <v>4537</v>
      </c>
    </row>
    <row r="5710" spans="1:1" x14ac:dyDescent="0.3">
      <c r="A5710" t="s">
        <v>4541</v>
      </c>
    </row>
    <row r="5711" spans="1:1" x14ac:dyDescent="0.3">
      <c r="A5711" t="s">
        <v>4545</v>
      </c>
    </row>
    <row r="5712" spans="1:1" x14ac:dyDescent="0.3">
      <c r="A5712" t="s">
        <v>4549</v>
      </c>
    </row>
    <row r="5713" spans="1:1" x14ac:dyDescent="0.3">
      <c r="A5713" t="s">
        <v>4553</v>
      </c>
    </row>
    <row r="5714" spans="1:1" x14ac:dyDescent="0.3">
      <c r="A5714" t="s">
        <v>4557</v>
      </c>
    </row>
    <row r="5715" spans="1:1" x14ac:dyDescent="0.3">
      <c r="A5715" t="s">
        <v>4561</v>
      </c>
    </row>
    <row r="5716" spans="1:1" x14ac:dyDescent="0.3">
      <c r="A5716" t="s">
        <v>4565</v>
      </c>
    </row>
    <row r="5717" spans="1:1" x14ac:dyDescent="0.3">
      <c r="A5717" t="s">
        <v>4569</v>
      </c>
    </row>
    <row r="5718" spans="1:1" x14ac:dyDescent="0.3">
      <c r="A5718" t="s">
        <v>4573</v>
      </c>
    </row>
    <row r="5719" spans="1:1" x14ac:dyDescent="0.3">
      <c r="A5719" t="s">
        <v>4577</v>
      </c>
    </row>
    <row r="5720" spans="1:1" x14ac:dyDescent="0.3">
      <c r="A5720" t="s">
        <v>4581</v>
      </c>
    </row>
    <row r="5721" spans="1:1" x14ac:dyDescent="0.3">
      <c r="A5721" t="s">
        <v>4585</v>
      </c>
    </row>
    <row r="5722" spans="1:1" x14ac:dyDescent="0.3">
      <c r="A5722" t="s">
        <v>4589</v>
      </c>
    </row>
    <row r="5723" spans="1:1" x14ac:dyDescent="0.3">
      <c r="A5723" t="s">
        <v>4593</v>
      </c>
    </row>
    <row r="5724" spans="1:1" x14ac:dyDescent="0.3">
      <c r="A5724" t="s">
        <v>4597</v>
      </c>
    </row>
    <row r="5725" spans="1:1" x14ac:dyDescent="0.3">
      <c r="A5725" t="s">
        <v>4601</v>
      </c>
    </row>
    <row r="5726" spans="1:1" x14ac:dyDescent="0.3">
      <c r="A5726" t="s">
        <v>4605</v>
      </c>
    </row>
    <row r="5727" spans="1:1" x14ac:dyDescent="0.3">
      <c r="A5727" t="s">
        <v>4609</v>
      </c>
    </row>
    <row r="5728" spans="1:1" x14ac:dyDescent="0.3">
      <c r="A5728" t="s">
        <v>4613</v>
      </c>
    </row>
    <row r="5729" spans="1:1" x14ac:dyDescent="0.3">
      <c r="A5729" t="s">
        <v>4617</v>
      </c>
    </row>
    <row r="5730" spans="1:1" x14ac:dyDescent="0.3">
      <c r="A5730" t="s">
        <v>4621</v>
      </c>
    </row>
    <row r="5731" spans="1:1" x14ac:dyDescent="0.3">
      <c r="A5731" t="s">
        <v>4624</v>
      </c>
    </row>
    <row r="5732" spans="1:1" x14ac:dyDescent="0.3">
      <c r="A5732" t="s">
        <v>4627</v>
      </c>
    </row>
    <row r="5733" spans="1:1" x14ac:dyDescent="0.3">
      <c r="A5733" t="s">
        <v>4630</v>
      </c>
    </row>
    <row r="5734" spans="1:1" x14ac:dyDescent="0.3">
      <c r="A5734" t="s">
        <v>4633</v>
      </c>
    </row>
    <row r="5735" spans="1:1" x14ac:dyDescent="0.3">
      <c r="A5735" t="s">
        <v>4636</v>
      </c>
    </row>
    <row r="5736" spans="1:1" x14ac:dyDescent="0.3">
      <c r="A5736" t="s">
        <v>4639</v>
      </c>
    </row>
    <row r="5737" spans="1:1" x14ac:dyDescent="0.3">
      <c r="A5737" t="s">
        <v>4642</v>
      </c>
    </row>
    <row r="5738" spans="1:1" x14ac:dyDescent="0.3">
      <c r="A5738" t="s">
        <v>4645</v>
      </c>
    </row>
    <row r="5739" spans="1:1" x14ac:dyDescent="0.3">
      <c r="A5739" t="s">
        <v>4648</v>
      </c>
    </row>
    <row r="5740" spans="1:1" x14ac:dyDescent="0.3">
      <c r="A5740" t="s">
        <v>4651</v>
      </c>
    </row>
    <row r="5741" spans="1:1" x14ac:dyDescent="0.3">
      <c r="A5741" t="s">
        <v>4654</v>
      </c>
    </row>
    <row r="5742" spans="1:1" x14ac:dyDescent="0.3">
      <c r="A5742" t="s">
        <v>4657</v>
      </c>
    </row>
    <row r="5743" spans="1:1" x14ac:dyDescent="0.3">
      <c r="A5743" t="s">
        <v>4660</v>
      </c>
    </row>
    <row r="5744" spans="1:1" x14ac:dyDescent="0.3">
      <c r="A5744" t="s">
        <v>4663</v>
      </c>
    </row>
    <row r="5745" spans="1:1" x14ac:dyDescent="0.3">
      <c r="A5745" t="s">
        <v>4666</v>
      </c>
    </row>
    <row r="5746" spans="1:1" x14ac:dyDescent="0.3">
      <c r="A5746" t="s">
        <v>4669</v>
      </c>
    </row>
    <row r="5747" spans="1:1" x14ac:dyDescent="0.3">
      <c r="A5747" t="s">
        <v>4672</v>
      </c>
    </row>
    <row r="5748" spans="1:1" x14ac:dyDescent="0.3">
      <c r="A5748" t="s">
        <v>4675</v>
      </c>
    </row>
    <row r="5749" spans="1:1" x14ac:dyDescent="0.3">
      <c r="A5749" t="s">
        <v>4678</v>
      </c>
    </row>
    <row r="5750" spans="1:1" x14ac:dyDescent="0.3">
      <c r="A5750" t="s">
        <v>4681</v>
      </c>
    </row>
    <row r="5751" spans="1:1" x14ac:dyDescent="0.3">
      <c r="A5751" t="s">
        <v>4684</v>
      </c>
    </row>
    <row r="5752" spans="1:1" x14ac:dyDescent="0.3">
      <c r="A5752" t="s">
        <v>4687</v>
      </c>
    </row>
    <row r="5753" spans="1:1" x14ac:dyDescent="0.3">
      <c r="A5753" t="s">
        <v>4690</v>
      </c>
    </row>
    <row r="5754" spans="1:1" x14ac:dyDescent="0.3">
      <c r="A5754" t="s">
        <v>4693</v>
      </c>
    </row>
    <row r="5755" spans="1:1" x14ac:dyDescent="0.3">
      <c r="A5755" t="s">
        <v>4696</v>
      </c>
    </row>
    <row r="5756" spans="1:1" x14ac:dyDescent="0.3">
      <c r="A5756" t="s">
        <v>4699</v>
      </c>
    </row>
    <row r="5757" spans="1:1" x14ac:dyDescent="0.3">
      <c r="A5757" t="s">
        <v>4702</v>
      </c>
    </row>
    <row r="5758" spans="1:1" x14ac:dyDescent="0.3">
      <c r="A5758" t="s">
        <v>4705</v>
      </c>
    </row>
    <row r="5759" spans="1:1" x14ac:dyDescent="0.3">
      <c r="A5759" t="s">
        <v>4708</v>
      </c>
    </row>
    <row r="5760" spans="1:1" x14ac:dyDescent="0.3">
      <c r="A5760" t="s">
        <v>4711</v>
      </c>
    </row>
    <row r="5761" spans="1:1" x14ac:dyDescent="0.3">
      <c r="A5761" t="s">
        <v>4714</v>
      </c>
    </row>
    <row r="5762" spans="1:1" x14ac:dyDescent="0.3">
      <c r="A5762" t="s">
        <v>4717</v>
      </c>
    </row>
    <row r="5763" spans="1:1" x14ac:dyDescent="0.3">
      <c r="A5763" t="s">
        <v>4720</v>
      </c>
    </row>
    <row r="5764" spans="1:1" x14ac:dyDescent="0.3">
      <c r="A5764" t="s">
        <v>4723</v>
      </c>
    </row>
    <row r="5765" spans="1:1" x14ac:dyDescent="0.3">
      <c r="A5765" t="s">
        <v>4726</v>
      </c>
    </row>
    <row r="5766" spans="1:1" x14ac:dyDescent="0.3">
      <c r="A5766" t="s">
        <v>4729</v>
      </c>
    </row>
    <row r="5767" spans="1:1" x14ac:dyDescent="0.3">
      <c r="A5767" t="s">
        <v>4732</v>
      </c>
    </row>
    <row r="5768" spans="1:1" x14ac:dyDescent="0.3">
      <c r="A5768" t="s">
        <v>4735</v>
      </c>
    </row>
    <row r="5769" spans="1:1" x14ac:dyDescent="0.3">
      <c r="A5769" t="s">
        <v>4738</v>
      </c>
    </row>
    <row r="5770" spans="1:1" x14ac:dyDescent="0.3">
      <c r="A5770" t="s">
        <v>4741</v>
      </c>
    </row>
    <row r="5771" spans="1:1" x14ac:dyDescent="0.3">
      <c r="A5771" t="s">
        <v>4744</v>
      </c>
    </row>
    <row r="5772" spans="1:1" x14ac:dyDescent="0.3">
      <c r="A5772" t="s">
        <v>4747</v>
      </c>
    </row>
    <row r="5773" spans="1:1" x14ac:dyDescent="0.3">
      <c r="A5773" t="s">
        <v>4750</v>
      </c>
    </row>
    <row r="5774" spans="1:1" x14ac:dyDescent="0.3">
      <c r="A5774" t="s">
        <v>4753</v>
      </c>
    </row>
    <row r="5775" spans="1:1" x14ac:dyDescent="0.3">
      <c r="A5775" t="s">
        <v>4757</v>
      </c>
    </row>
    <row r="5776" spans="1:1" x14ac:dyDescent="0.3">
      <c r="A5776" t="s">
        <v>4761</v>
      </c>
    </row>
    <row r="5777" spans="1:1" x14ac:dyDescent="0.3">
      <c r="A5777" t="s">
        <v>4765</v>
      </c>
    </row>
    <row r="5778" spans="1:1" x14ac:dyDescent="0.3">
      <c r="A5778" t="s">
        <v>4769</v>
      </c>
    </row>
    <row r="5779" spans="1:1" x14ac:dyDescent="0.3">
      <c r="A5779" t="s">
        <v>4773</v>
      </c>
    </row>
    <row r="5780" spans="1:1" x14ac:dyDescent="0.3">
      <c r="A5780" t="s">
        <v>4777</v>
      </c>
    </row>
    <row r="5781" spans="1:1" x14ac:dyDescent="0.3">
      <c r="A5781" t="s">
        <v>4781</v>
      </c>
    </row>
    <row r="5782" spans="1:1" x14ac:dyDescent="0.3">
      <c r="A5782" t="s">
        <v>4785</v>
      </c>
    </row>
    <row r="5783" spans="1:1" x14ac:dyDescent="0.3">
      <c r="A5783" t="s">
        <v>4789</v>
      </c>
    </row>
    <row r="5784" spans="1:1" x14ac:dyDescent="0.3">
      <c r="A5784" t="s">
        <v>4793</v>
      </c>
    </row>
    <row r="5785" spans="1:1" x14ac:dyDescent="0.3">
      <c r="A5785" t="s">
        <v>4797</v>
      </c>
    </row>
    <row r="5786" spans="1:1" x14ac:dyDescent="0.3">
      <c r="A5786" t="s">
        <v>4801</v>
      </c>
    </row>
    <row r="5787" spans="1:1" x14ac:dyDescent="0.3">
      <c r="A5787" t="s">
        <v>4805</v>
      </c>
    </row>
    <row r="5788" spans="1:1" x14ac:dyDescent="0.3">
      <c r="A5788" t="s">
        <v>4809</v>
      </c>
    </row>
    <row r="5789" spans="1:1" x14ac:dyDescent="0.3">
      <c r="A5789" t="s">
        <v>4813</v>
      </c>
    </row>
    <row r="5790" spans="1:1" x14ac:dyDescent="0.3">
      <c r="A5790" t="s">
        <v>4817</v>
      </c>
    </row>
    <row r="5791" spans="1:1" x14ac:dyDescent="0.3">
      <c r="A5791" t="s">
        <v>4821</v>
      </c>
    </row>
    <row r="5792" spans="1:1" x14ac:dyDescent="0.3">
      <c r="A5792" t="s">
        <v>4825</v>
      </c>
    </row>
    <row r="5793" spans="1:1" x14ac:dyDescent="0.3">
      <c r="A5793" t="s">
        <v>4829</v>
      </c>
    </row>
    <row r="5794" spans="1:1" x14ac:dyDescent="0.3">
      <c r="A5794" t="s">
        <v>4833</v>
      </c>
    </row>
    <row r="5795" spans="1:1" x14ac:dyDescent="0.3">
      <c r="A5795" t="s">
        <v>18435</v>
      </c>
    </row>
    <row r="5796" spans="1:1" x14ac:dyDescent="0.3">
      <c r="A5796" t="s">
        <v>19625</v>
      </c>
    </row>
    <row r="5797" spans="1:1" x14ac:dyDescent="0.3">
      <c r="A5797" t="s">
        <v>4841</v>
      </c>
    </row>
    <row r="5798" spans="1:1" x14ac:dyDescent="0.3">
      <c r="A5798" t="s">
        <v>4845</v>
      </c>
    </row>
    <row r="5799" spans="1:1" x14ac:dyDescent="0.3">
      <c r="A5799" t="s">
        <v>4849</v>
      </c>
    </row>
    <row r="5800" spans="1:1" x14ac:dyDescent="0.3">
      <c r="A5800" t="s">
        <v>4853</v>
      </c>
    </row>
    <row r="5801" spans="1:1" x14ac:dyDescent="0.3">
      <c r="A5801" t="s">
        <v>4857</v>
      </c>
    </row>
    <row r="5802" spans="1:1" x14ac:dyDescent="0.3">
      <c r="A5802" t="s">
        <v>4861</v>
      </c>
    </row>
    <row r="5803" spans="1:1" x14ac:dyDescent="0.3">
      <c r="A5803" t="s">
        <v>4865</v>
      </c>
    </row>
    <row r="5804" spans="1:1" x14ac:dyDescent="0.3">
      <c r="A5804" t="s">
        <v>18448</v>
      </c>
    </row>
    <row r="5805" spans="1:1" x14ac:dyDescent="0.3">
      <c r="A5805" t="s">
        <v>4869</v>
      </c>
    </row>
    <row r="5806" spans="1:1" x14ac:dyDescent="0.3">
      <c r="A5806" t="s">
        <v>4873</v>
      </c>
    </row>
    <row r="5807" spans="1:1" x14ac:dyDescent="0.3">
      <c r="A5807" t="s">
        <v>18455</v>
      </c>
    </row>
    <row r="5808" spans="1:1" x14ac:dyDescent="0.3">
      <c r="A5808" t="s">
        <v>4877</v>
      </c>
    </row>
    <row r="5809" spans="1:1" x14ac:dyDescent="0.3">
      <c r="A5809" t="s">
        <v>4881</v>
      </c>
    </row>
    <row r="5810" spans="1:1" x14ac:dyDescent="0.3">
      <c r="A5810" t="s">
        <v>4885</v>
      </c>
    </row>
    <row r="5811" spans="1:1" x14ac:dyDescent="0.3">
      <c r="A5811" t="s">
        <v>4889</v>
      </c>
    </row>
    <row r="5812" spans="1:1" x14ac:dyDescent="0.3">
      <c r="A5812" t="s">
        <v>19630</v>
      </c>
    </row>
    <row r="5813" spans="1:1" x14ac:dyDescent="0.3">
      <c r="A5813" t="s">
        <v>4893</v>
      </c>
    </row>
    <row r="5814" spans="1:1" x14ac:dyDescent="0.3">
      <c r="A5814" t="s">
        <v>4897</v>
      </c>
    </row>
    <row r="5815" spans="1:1" x14ac:dyDescent="0.3">
      <c r="A5815" t="s">
        <v>18471</v>
      </c>
    </row>
    <row r="5816" spans="1:1" x14ac:dyDescent="0.3">
      <c r="A5816" t="s">
        <v>4901</v>
      </c>
    </row>
    <row r="5817" spans="1:1" x14ac:dyDescent="0.3">
      <c r="A5817" t="s">
        <v>4905</v>
      </c>
    </row>
    <row r="5818" spans="1:1" x14ac:dyDescent="0.3">
      <c r="A5818" t="s">
        <v>4909</v>
      </c>
    </row>
    <row r="5819" spans="1:1" x14ac:dyDescent="0.3">
      <c r="A5819" t="s">
        <v>4913</v>
      </c>
    </row>
    <row r="5820" spans="1:1" x14ac:dyDescent="0.3">
      <c r="A5820" t="s">
        <v>4917</v>
      </c>
    </row>
    <row r="5821" spans="1:1" x14ac:dyDescent="0.3">
      <c r="A5821" t="s">
        <v>4921</v>
      </c>
    </row>
    <row r="5822" spans="1:1" x14ac:dyDescent="0.3">
      <c r="A5822" t="s">
        <v>4925</v>
      </c>
    </row>
    <row r="5823" spans="1:1" x14ac:dyDescent="0.3">
      <c r="A5823" t="s">
        <v>4929</v>
      </c>
    </row>
    <row r="5824" spans="1:1" x14ac:dyDescent="0.3">
      <c r="A5824" t="s">
        <v>4933</v>
      </c>
    </row>
    <row r="5825" spans="1:1" x14ac:dyDescent="0.3">
      <c r="A5825" t="s">
        <v>4937</v>
      </c>
    </row>
    <row r="5826" spans="1:1" x14ac:dyDescent="0.3">
      <c r="A5826" t="s">
        <v>4941</v>
      </c>
    </row>
    <row r="5827" spans="1:1" x14ac:dyDescent="0.3">
      <c r="A5827" t="s">
        <v>4945</v>
      </c>
    </row>
    <row r="5828" spans="1:1" x14ac:dyDescent="0.3">
      <c r="A5828" t="s">
        <v>4949</v>
      </c>
    </row>
    <row r="5829" spans="1:1" x14ac:dyDescent="0.3">
      <c r="A5829" t="s">
        <v>4953</v>
      </c>
    </row>
    <row r="5830" spans="1:1" x14ac:dyDescent="0.3">
      <c r="A5830" t="s">
        <v>4957</v>
      </c>
    </row>
    <row r="5831" spans="1:1" x14ac:dyDescent="0.3">
      <c r="A5831" t="s">
        <v>4961</v>
      </c>
    </row>
    <row r="5832" spans="1:1" x14ac:dyDescent="0.3">
      <c r="A5832" t="s">
        <v>4965</v>
      </c>
    </row>
    <row r="5833" spans="1:1" x14ac:dyDescent="0.3">
      <c r="A5833" t="s">
        <v>4969</v>
      </c>
    </row>
    <row r="5834" spans="1:1" x14ac:dyDescent="0.3">
      <c r="A5834" t="s">
        <v>4973</v>
      </c>
    </row>
    <row r="5835" spans="1:1" x14ac:dyDescent="0.3">
      <c r="A5835" t="s">
        <v>4977</v>
      </c>
    </row>
    <row r="5836" spans="1:1" x14ac:dyDescent="0.3">
      <c r="A5836" t="s">
        <v>4981</v>
      </c>
    </row>
    <row r="5837" spans="1:1" x14ac:dyDescent="0.3">
      <c r="A5837" t="s">
        <v>4985</v>
      </c>
    </row>
    <row r="5838" spans="1:1" x14ac:dyDescent="0.3">
      <c r="A5838" t="s">
        <v>4989</v>
      </c>
    </row>
    <row r="5839" spans="1:1" x14ac:dyDescent="0.3">
      <c r="A5839" t="s">
        <v>4993</v>
      </c>
    </row>
    <row r="5840" spans="1:1" x14ac:dyDescent="0.3">
      <c r="A5840" t="s">
        <v>4997</v>
      </c>
    </row>
    <row r="5841" spans="1:1" x14ac:dyDescent="0.3">
      <c r="A5841" t="s">
        <v>5001</v>
      </c>
    </row>
    <row r="5842" spans="1:1" x14ac:dyDescent="0.3">
      <c r="A5842" t="s">
        <v>5005</v>
      </c>
    </row>
    <row r="5843" spans="1:1" x14ac:dyDescent="0.3">
      <c r="A5843" t="s">
        <v>5009</v>
      </c>
    </row>
    <row r="5844" spans="1:1" x14ac:dyDescent="0.3">
      <c r="A5844" t="s">
        <v>5013</v>
      </c>
    </row>
    <row r="5845" spans="1:1" x14ac:dyDescent="0.3">
      <c r="A5845" t="s">
        <v>5017</v>
      </c>
    </row>
    <row r="5846" spans="1:1" x14ac:dyDescent="0.3">
      <c r="A5846" t="s">
        <v>5021</v>
      </c>
    </row>
    <row r="5847" spans="1:1" x14ac:dyDescent="0.3">
      <c r="A5847" t="s">
        <v>5025</v>
      </c>
    </row>
    <row r="5848" spans="1:1" x14ac:dyDescent="0.3">
      <c r="A5848" t="s">
        <v>5029</v>
      </c>
    </row>
    <row r="5849" spans="1:1" x14ac:dyDescent="0.3">
      <c r="A5849" t="s">
        <v>5033</v>
      </c>
    </row>
    <row r="5850" spans="1:1" x14ac:dyDescent="0.3">
      <c r="A5850" t="s">
        <v>5037</v>
      </c>
    </row>
    <row r="5851" spans="1:1" x14ac:dyDescent="0.3">
      <c r="A5851" t="s">
        <v>5041</v>
      </c>
    </row>
    <row r="5852" spans="1:1" x14ac:dyDescent="0.3">
      <c r="A5852" t="s">
        <v>5045</v>
      </c>
    </row>
    <row r="5853" spans="1:1" x14ac:dyDescent="0.3">
      <c r="A5853" t="s">
        <v>5049</v>
      </c>
    </row>
    <row r="5854" spans="1:1" x14ac:dyDescent="0.3">
      <c r="A5854" t="s">
        <v>5053</v>
      </c>
    </row>
    <row r="5855" spans="1:1" x14ac:dyDescent="0.3">
      <c r="A5855" t="s">
        <v>5057</v>
      </c>
    </row>
    <row r="5856" spans="1:1" x14ac:dyDescent="0.3">
      <c r="A5856" t="s">
        <v>5061</v>
      </c>
    </row>
    <row r="5857" spans="1:1" x14ac:dyDescent="0.3">
      <c r="A5857" t="s">
        <v>5065</v>
      </c>
    </row>
    <row r="5858" spans="1:1" x14ac:dyDescent="0.3">
      <c r="A5858" t="s">
        <v>5069</v>
      </c>
    </row>
    <row r="5859" spans="1:1" x14ac:dyDescent="0.3">
      <c r="A5859" t="s">
        <v>5073</v>
      </c>
    </row>
    <row r="5860" spans="1:1" x14ac:dyDescent="0.3">
      <c r="A5860" t="s">
        <v>5077</v>
      </c>
    </row>
    <row r="5861" spans="1:1" x14ac:dyDescent="0.3">
      <c r="A5861" t="s">
        <v>5081</v>
      </c>
    </row>
    <row r="5862" spans="1:1" x14ac:dyDescent="0.3">
      <c r="A5862" t="s">
        <v>5085</v>
      </c>
    </row>
    <row r="5863" spans="1:1" x14ac:dyDescent="0.3">
      <c r="A5863" t="s">
        <v>5089</v>
      </c>
    </row>
    <row r="5864" spans="1:1" x14ac:dyDescent="0.3">
      <c r="A5864" t="s">
        <v>5093</v>
      </c>
    </row>
    <row r="5865" spans="1:1" x14ac:dyDescent="0.3">
      <c r="A5865" t="s">
        <v>5097</v>
      </c>
    </row>
    <row r="5866" spans="1:1" x14ac:dyDescent="0.3">
      <c r="A5866" t="s">
        <v>5101</v>
      </c>
    </row>
    <row r="5867" spans="1:1" x14ac:dyDescent="0.3">
      <c r="A5867" t="s">
        <v>5104</v>
      </c>
    </row>
    <row r="5868" spans="1:1" x14ac:dyDescent="0.3">
      <c r="A5868" t="s">
        <v>5107</v>
      </c>
    </row>
    <row r="5869" spans="1:1" x14ac:dyDescent="0.3">
      <c r="A5869" t="s">
        <v>5110</v>
      </c>
    </row>
    <row r="5870" spans="1:1" x14ac:dyDescent="0.3">
      <c r="A5870" t="s">
        <v>5113</v>
      </c>
    </row>
    <row r="5871" spans="1:1" x14ac:dyDescent="0.3">
      <c r="A5871" t="s">
        <v>5116</v>
      </c>
    </row>
    <row r="5872" spans="1:1" x14ac:dyDescent="0.3">
      <c r="A5872" t="s">
        <v>5119</v>
      </c>
    </row>
    <row r="5873" spans="1:1" x14ac:dyDescent="0.3">
      <c r="A5873" t="s">
        <v>18540</v>
      </c>
    </row>
    <row r="5874" spans="1:1" x14ac:dyDescent="0.3">
      <c r="A5874" t="s">
        <v>5122</v>
      </c>
    </row>
    <row r="5875" spans="1:1" x14ac:dyDescent="0.3">
      <c r="A5875" t="s">
        <v>5125</v>
      </c>
    </row>
    <row r="5876" spans="1:1" x14ac:dyDescent="0.3">
      <c r="A5876" t="s">
        <v>5128</v>
      </c>
    </row>
    <row r="5877" spans="1:1" x14ac:dyDescent="0.3">
      <c r="A5877" t="s">
        <v>5131</v>
      </c>
    </row>
    <row r="5878" spans="1:1" x14ac:dyDescent="0.3">
      <c r="A5878" t="s">
        <v>5134</v>
      </c>
    </row>
    <row r="5879" spans="1:1" x14ac:dyDescent="0.3">
      <c r="A5879" t="s">
        <v>5137</v>
      </c>
    </row>
    <row r="5880" spans="1:1" x14ac:dyDescent="0.3">
      <c r="A5880" t="s">
        <v>5140</v>
      </c>
    </row>
    <row r="5881" spans="1:1" x14ac:dyDescent="0.3">
      <c r="A5881" t="s">
        <v>6233</v>
      </c>
    </row>
    <row r="5882" spans="1:1" x14ac:dyDescent="0.3">
      <c r="A5882" t="s">
        <v>6237</v>
      </c>
    </row>
    <row r="5883" spans="1:1" x14ac:dyDescent="0.3">
      <c r="A5883" t="s">
        <v>6241</v>
      </c>
    </row>
    <row r="5884" spans="1:1" x14ac:dyDescent="0.3">
      <c r="A5884" t="s">
        <v>6245</v>
      </c>
    </row>
    <row r="5885" spans="1:1" x14ac:dyDescent="0.3">
      <c r="A5885" t="s">
        <v>6249</v>
      </c>
    </row>
    <row r="5886" spans="1:1" x14ac:dyDescent="0.3">
      <c r="A5886" t="s">
        <v>6253</v>
      </c>
    </row>
    <row r="5887" spans="1:1" x14ac:dyDescent="0.3">
      <c r="A5887" t="s">
        <v>6257</v>
      </c>
    </row>
    <row r="5888" spans="1:1" x14ac:dyDescent="0.3">
      <c r="A5888" t="s">
        <v>6261</v>
      </c>
    </row>
    <row r="5889" spans="1:1" x14ac:dyDescent="0.3">
      <c r="A5889" t="s">
        <v>6265</v>
      </c>
    </row>
    <row r="5890" spans="1:1" x14ac:dyDescent="0.3">
      <c r="A5890" t="s">
        <v>6269</v>
      </c>
    </row>
    <row r="5891" spans="1:1" x14ac:dyDescent="0.3">
      <c r="A5891" t="s">
        <v>6273</v>
      </c>
    </row>
    <row r="5892" spans="1:1" x14ac:dyDescent="0.3">
      <c r="A5892" t="s">
        <v>6277</v>
      </c>
    </row>
    <row r="5893" spans="1:1" x14ac:dyDescent="0.3">
      <c r="A5893" t="s">
        <v>6281</v>
      </c>
    </row>
    <row r="5894" spans="1:1" x14ac:dyDescent="0.3">
      <c r="A5894" t="s">
        <v>6285</v>
      </c>
    </row>
    <row r="5895" spans="1:1" x14ac:dyDescent="0.3">
      <c r="A5895" t="s">
        <v>6289</v>
      </c>
    </row>
    <row r="5896" spans="1:1" x14ac:dyDescent="0.3">
      <c r="A5896" t="s">
        <v>6293</v>
      </c>
    </row>
    <row r="5897" spans="1:1" x14ac:dyDescent="0.3">
      <c r="A5897" t="s">
        <v>6297</v>
      </c>
    </row>
    <row r="5898" spans="1:1" x14ac:dyDescent="0.3">
      <c r="A5898" t="s">
        <v>6301</v>
      </c>
    </row>
    <row r="5899" spans="1:1" x14ac:dyDescent="0.3">
      <c r="A5899" t="s">
        <v>6305</v>
      </c>
    </row>
    <row r="5900" spans="1:1" x14ac:dyDescent="0.3">
      <c r="A5900" t="s">
        <v>6309</v>
      </c>
    </row>
    <row r="5901" spans="1:1" x14ac:dyDescent="0.3">
      <c r="A5901" t="s">
        <v>6313</v>
      </c>
    </row>
    <row r="5902" spans="1:1" x14ac:dyDescent="0.3">
      <c r="A5902" t="s">
        <v>6317</v>
      </c>
    </row>
    <row r="5903" spans="1:1" x14ac:dyDescent="0.3">
      <c r="A5903" t="s">
        <v>6321</v>
      </c>
    </row>
    <row r="5904" spans="1:1" x14ac:dyDescent="0.3">
      <c r="A5904" t="s">
        <v>6325</v>
      </c>
    </row>
    <row r="5905" spans="1:1" x14ac:dyDescent="0.3">
      <c r="A5905" t="s">
        <v>6329</v>
      </c>
    </row>
    <row r="5906" spans="1:1" x14ac:dyDescent="0.3">
      <c r="A5906" t="s">
        <v>6333</v>
      </c>
    </row>
    <row r="5907" spans="1:1" x14ac:dyDescent="0.3">
      <c r="A5907" t="s">
        <v>6337</v>
      </c>
    </row>
    <row r="5908" spans="1:1" x14ac:dyDescent="0.3">
      <c r="A5908" t="s">
        <v>6341</v>
      </c>
    </row>
    <row r="5909" spans="1:1" x14ac:dyDescent="0.3">
      <c r="A5909" t="s">
        <v>6345</v>
      </c>
    </row>
    <row r="5910" spans="1:1" x14ac:dyDescent="0.3">
      <c r="A5910" t="s">
        <v>6349</v>
      </c>
    </row>
    <row r="5911" spans="1:1" x14ac:dyDescent="0.3">
      <c r="A5911" t="s">
        <v>6353</v>
      </c>
    </row>
    <row r="5912" spans="1:1" x14ac:dyDescent="0.3">
      <c r="A5912" t="s">
        <v>6357</v>
      </c>
    </row>
    <row r="5913" spans="1:1" x14ac:dyDescent="0.3">
      <c r="A5913" t="s">
        <v>6361</v>
      </c>
    </row>
    <row r="5914" spans="1:1" x14ac:dyDescent="0.3">
      <c r="A5914" t="s">
        <v>6365</v>
      </c>
    </row>
    <row r="5915" spans="1:1" x14ac:dyDescent="0.3">
      <c r="A5915" t="s">
        <v>6369</v>
      </c>
    </row>
    <row r="5916" spans="1:1" x14ac:dyDescent="0.3">
      <c r="A5916" t="s">
        <v>6373</v>
      </c>
    </row>
    <row r="5917" spans="1:1" x14ac:dyDescent="0.3">
      <c r="A5917" t="s">
        <v>6377</v>
      </c>
    </row>
    <row r="5918" spans="1:1" x14ac:dyDescent="0.3">
      <c r="A5918" t="s">
        <v>6381</v>
      </c>
    </row>
    <row r="5919" spans="1:1" x14ac:dyDescent="0.3">
      <c r="A5919" t="s">
        <v>6385</v>
      </c>
    </row>
    <row r="5920" spans="1:1" x14ac:dyDescent="0.3">
      <c r="A5920" t="s">
        <v>6389</v>
      </c>
    </row>
    <row r="5921" spans="1:1" x14ac:dyDescent="0.3">
      <c r="A5921" t="s">
        <v>6393</v>
      </c>
    </row>
    <row r="5922" spans="1:1" x14ac:dyDescent="0.3">
      <c r="A5922" t="s">
        <v>6397</v>
      </c>
    </row>
    <row r="5923" spans="1:1" x14ac:dyDescent="0.3">
      <c r="A5923" t="s">
        <v>6401</v>
      </c>
    </row>
    <row r="5924" spans="1:1" x14ac:dyDescent="0.3">
      <c r="A5924" t="s">
        <v>6405</v>
      </c>
    </row>
    <row r="5925" spans="1:1" x14ac:dyDescent="0.3">
      <c r="A5925" t="s">
        <v>6409</v>
      </c>
    </row>
    <row r="5926" spans="1:1" x14ac:dyDescent="0.3">
      <c r="A5926" t="s">
        <v>6413</v>
      </c>
    </row>
    <row r="5927" spans="1:1" x14ac:dyDescent="0.3">
      <c r="A5927" t="s">
        <v>6417</v>
      </c>
    </row>
    <row r="5928" spans="1:1" x14ac:dyDescent="0.3">
      <c r="A5928" t="s">
        <v>6421</v>
      </c>
    </row>
    <row r="5929" spans="1:1" x14ac:dyDescent="0.3">
      <c r="A5929" t="s">
        <v>6425</v>
      </c>
    </row>
    <row r="5930" spans="1:1" x14ac:dyDescent="0.3">
      <c r="A5930" t="s">
        <v>6429</v>
      </c>
    </row>
    <row r="5931" spans="1:1" x14ac:dyDescent="0.3">
      <c r="A5931" t="s">
        <v>6433</v>
      </c>
    </row>
    <row r="5932" spans="1:1" x14ac:dyDescent="0.3">
      <c r="A5932" t="s">
        <v>6437</v>
      </c>
    </row>
    <row r="5933" spans="1:1" x14ac:dyDescent="0.3">
      <c r="A5933" t="s">
        <v>6441</v>
      </c>
    </row>
    <row r="5934" spans="1:1" x14ac:dyDescent="0.3">
      <c r="A5934" t="s">
        <v>6445</v>
      </c>
    </row>
    <row r="5935" spans="1:1" x14ac:dyDescent="0.3">
      <c r="A5935" t="s">
        <v>6449</v>
      </c>
    </row>
    <row r="5936" spans="1:1" x14ac:dyDescent="0.3">
      <c r="A5936" t="s">
        <v>6453</v>
      </c>
    </row>
    <row r="5937" spans="1:1" x14ac:dyDescent="0.3">
      <c r="A5937" t="s">
        <v>6457</v>
      </c>
    </row>
    <row r="5938" spans="1:1" x14ac:dyDescent="0.3">
      <c r="A5938" t="s">
        <v>6461</v>
      </c>
    </row>
    <row r="5939" spans="1:1" x14ac:dyDescent="0.3">
      <c r="A5939" t="s">
        <v>6465</v>
      </c>
    </row>
    <row r="5940" spans="1:1" x14ac:dyDescent="0.3">
      <c r="A5940" t="s">
        <v>6469</v>
      </c>
    </row>
    <row r="5941" spans="1:1" x14ac:dyDescent="0.3">
      <c r="A5941" t="s">
        <v>6473</v>
      </c>
    </row>
    <row r="5942" spans="1:1" x14ac:dyDescent="0.3">
      <c r="A5942" t="s">
        <v>6477</v>
      </c>
    </row>
    <row r="5943" spans="1:1" x14ac:dyDescent="0.3">
      <c r="A5943" t="s">
        <v>6481</v>
      </c>
    </row>
    <row r="5944" spans="1:1" x14ac:dyDescent="0.3">
      <c r="A5944" t="s">
        <v>6485</v>
      </c>
    </row>
    <row r="5945" spans="1:1" x14ac:dyDescent="0.3">
      <c r="A5945" t="s">
        <v>6489</v>
      </c>
    </row>
    <row r="5946" spans="1:1" x14ac:dyDescent="0.3">
      <c r="A5946" t="s">
        <v>6493</v>
      </c>
    </row>
    <row r="5947" spans="1:1" x14ac:dyDescent="0.3">
      <c r="A5947" t="s">
        <v>6497</v>
      </c>
    </row>
    <row r="5948" spans="1:1" x14ac:dyDescent="0.3">
      <c r="A5948" t="s">
        <v>6501</v>
      </c>
    </row>
    <row r="5949" spans="1:1" x14ac:dyDescent="0.3">
      <c r="A5949" t="s">
        <v>6505</v>
      </c>
    </row>
    <row r="5950" spans="1:1" x14ac:dyDescent="0.3">
      <c r="A5950" t="s">
        <v>6509</v>
      </c>
    </row>
    <row r="5951" spans="1:1" x14ac:dyDescent="0.3">
      <c r="A5951" t="s">
        <v>6513</v>
      </c>
    </row>
    <row r="5952" spans="1:1" x14ac:dyDescent="0.3">
      <c r="A5952" t="s">
        <v>6517</v>
      </c>
    </row>
    <row r="5953" spans="1:1" x14ac:dyDescent="0.3">
      <c r="A5953" t="s">
        <v>6521</v>
      </c>
    </row>
    <row r="5954" spans="1:1" x14ac:dyDescent="0.3">
      <c r="A5954" t="s">
        <v>6525</v>
      </c>
    </row>
    <row r="5955" spans="1:1" x14ac:dyDescent="0.3">
      <c r="A5955" t="s">
        <v>6529</v>
      </c>
    </row>
    <row r="5956" spans="1:1" x14ac:dyDescent="0.3">
      <c r="A5956" t="s">
        <v>6533</v>
      </c>
    </row>
    <row r="5957" spans="1:1" x14ac:dyDescent="0.3">
      <c r="A5957" t="s">
        <v>6537</v>
      </c>
    </row>
    <row r="5958" spans="1:1" x14ac:dyDescent="0.3">
      <c r="A5958" t="s">
        <v>6541</v>
      </c>
    </row>
    <row r="5959" spans="1:1" x14ac:dyDescent="0.3">
      <c r="A5959" t="s">
        <v>6545</v>
      </c>
    </row>
    <row r="5960" spans="1:1" x14ac:dyDescent="0.3">
      <c r="A5960" t="s">
        <v>6549</v>
      </c>
    </row>
    <row r="5961" spans="1:1" x14ac:dyDescent="0.3">
      <c r="A5961" t="s">
        <v>6553</v>
      </c>
    </row>
    <row r="5962" spans="1:1" x14ac:dyDescent="0.3">
      <c r="A5962" t="s">
        <v>6557</v>
      </c>
    </row>
    <row r="5963" spans="1:1" x14ac:dyDescent="0.3">
      <c r="A5963" t="s">
        <v>6561</v>
      </c>
    </row>
    <row r="5964" spans="1:1" x14ac:dyDescent="0.3">
      <c r="A5964" t="s">
        <v>6565</v>
      </c>
    </row>
    <row r="5965" spans="1:1" x14ac:dyDescent="0.3">
      <c r="A5965" t="s">
        <v>6569</v>
      </c>
    </row>
    <row r="5966" spans="1:1" x14ac:dyDescent="0.3">
      <c r="A5966" t="s">
        <v>6573</v>
      </c>
    </row>
    <row r="5967" spans="1:1" x14ac:dyDescent="0.3">
      <c r="A5967" t="s">
        <v>6577</v>
      </c>
    </row>
    <row r="5968" spans="1:1" x14ac:dyDescent="0.3">
      <c r="A5968" t="s">
        <v>6581</v>
      </c>
    </row>
    <row r="5969" spans="1:1" x14ac:dyDescent="0.3">
      <c r="A5969" t="s">
        <v>6585</v>
      </c>
    </row>
    <row r="5970" spans="1:1" x14ac:dyDescent="0.3">
      <c r="A5970" t="s">
        <v>6589</v>
      </c>
    </row>
    <row r="5971" spans="1:1" x14ac:dyDescent="0.3">
      <c r="A5971" t="s">
        <v>6593</v>
      </c>
    </row>
    <row r="5972" spans="1:1" x14ac:dyDescent="0.3">
      <c r="A5972" t="s">
        <v>6597</v>
      </c>
    </row>
    <row r="5973" spans="1:1" x14ac:dyDescent="0.3">
      <c r="A5973" t="s">
        <v>6601</v>
      </c>
    </row>
    <row r="5974" spans="1:1" x14ac:dyDescent="0.3">
      <c r="A5974" t="s">
        <v>6605</v>
      </c>
    </row>
    <row r="5975" spans="1:1" x14ac:dyDescent="0.3">
      <c r="A5975" t="s">
        <v>6609</v>
      </c>
    </row>
    <row r="5976" spans="1:1" x14ac:dyDescent="0.3">
      <c r="A5976" t="s">
        <v>6613</v>
      </c>
    </row>
    <row r="5977" spans="1:1" x14ac:dyDescent="0.3">
      <c r="A5977" t="s">
        <v>6617</v>
      </c>
    </row>
    <row r="5978" spans="1:1" x14ac:dyDescent="0.3">
      <c r="A5978" t="s">
        <v>6621</v>
      </c>
    </row>
    <row r="5979" spans="1:1" x14ac:dyDescent="0.3">
      <c r="A5979" t="s">
        <v>6625</v>
      </c>
    </row>
    <row r="5980" spans="1:1" x14ac:dyDescent="0.3">
      <c r="A5980" t="s">
        <v>6629</v>
      </c>
    </row>
    <row r="5981" spans="1:1" x14ac:dyDescent="0.3">
      <c r="A5981" t="s">
        <v>6633</v>
      </c>
    </row>
    <row r="5982" spans="1:1" x14ac:dyDescent="0.3">
      <c r="A5982" t="s">
        <v>6637</v>
      </c>
    </row>
    <row r="5983" spans="1:1" x14ac:dyDescent="0.3">
      <c r="A5983" t="s">
        <v>6641</v>
      </c>
    </row>
    <row r="5984" spans="1:1" x14ac:dyDescent="0.3">
      <c r="A5984" t="s">
        <v>6645</v>
      </c>
    </row>
    <row r="5985" spans="1:1" x14ac:dyDescent="0.3">
      <c r="A5985" t="s">
        <v>6649</v>
      </c>
    </row>
    <row r="5986" spans="1:1" x14ac:dyDescent="0.3">
      <c r="A5986" t="s">
        <v>6653</v>
      </c>
    </row>
    <row r="5987" spans="1:1" x14ac:dyDescent="0.3">
      <c r="A5987" t="s">
        <v>6657</v>
      </c>
    </row>
    <row r="5988" spans="1:1" x14ac:dyDescent="0.3">
      <c r="A5988" t="s">
        <v>6661</v>
      </c>
    </row>
    <row r="5989" spans="1:1" x14ac:dyDescent="0.3">
      <c r="A5989" t="s">
        <v>6665</v>
      </c>
    </row>
    <row r="5990" spans="1:1" x14ac:dyDescent="0.3">
      <c r="A5990" t="s">
        <v>6669</v>
      </c>
    </row>
    <row r="5991" spans="1:1" x14ac:dyDescent="0.3">
      <c r="A5991" t="s">
        <v>6673</v>
      </c>
    </row>
    <row r="5992" spans="1:1" x14ac:dyDescent="0.3">
      <c r="A5992" t="s">
        <v>6677</v>
      </c>
    </row>
    <row r="5993" spans="1:1" x14ac:dyDescent="0.3">
      <c r="A5993" t="s">
        <v>6681</v>
      </c>
    </row>
    <row r="5994" spans="1:1" x14ac:dyDescent="0.3">
      <c r="A5994" t="s">
        <v>6685</v>
      </c>
    </row>
    <row r="5995" spans="1:1" x14ac:dyDescent="0.3">
      <c r="A5995" t="s">
        <v>6689</v>
      </c>
    </row>
    <row r="5996" spans="1:1" x14ac:dyDescent="0.3">
      <c r="A5996" t="s">
        <v>6693</v>
      </c>
    </row>
    <row r="5997" spans="1:1" x14ac:dyDescent="0.3">
      <c r="A5997" t="s">
        <v>6697</v>
      </c>
    </row>
    <row r="5998" spans="1:1" x14ac:dyDescent="0.3">
      <c r="A5998" t="s">
        <v>6701</v>
      </c>
    </row>
    <row r="5999" spans="1:1" x14ac:dyDescent="0.3">
      <c r="A5999" t="s">
        <v>6705</v>
      </c>
    </row>
    <row r="6000" spans="1:1" x14ac:dyDescent="0.3">
      <c r="A6000" t="s">
        <v>6709</v>
      </c>
    </row>
    <row r="6001" spans="1:1" x14ac:dyDescent="0.3">
      <c r="A6001" t="s">
        <v>6713</v>
      </c>
    </row>
    <row r="6002" spans="1:1" x14ac:dyDescent="0.3">
      <c r="A6002" t="s">
        <v>6717</v>
      </c>
    </row>
    <row r="6003" spans="1:1" x14ac:dyDescent="0.3">
      <c r="A6003" t="s">
        <v>6721</v>
      </c>
    </row>
    <row r="6004" spans="1:1" x14ac:dyDescent="0.3">
      <c r="A6004" t="s">
        <v>6725</v>
      </c>
    </row>
    <row r="6005" spans="1:1" x14ac:dyDescent="0.3">
      <c r="A6005" t="s">
        <v>6729</v>
      </c>
    </row>
    <row r="6006" spans="1:1" x14ac:dyDescent="0.3">
      <c r="A6006" t="s">
        <v>6733</v>
      </c>
    </row>
    <row r="6007" spans="1:1" x14ac:dyDescent="0.3">
      <c r="A6007" t="s">
        <v>6737</v>
      </c>
    </row>
    <row r="6008" spans="1:1" x14ac:dyDescent="0.3">
      <c r="A6008" t="s">
        <v>6741</v>
      </c>
    </row>
    <row r="6009" spans="1:1" x14ac:dyDescent="0.3">
      <c r="A6009" t="s">
        <v>6745</v>
      </c>
    </row>
    <row r="6010" spans="1:1" x14ac:dyDescent="0.3">
      <c r="A6010" t="s">
        <v>6749</v>
      </c>
    </row>
    <row r="6011" spans="1:1" x14ac:dyDescent="0.3">
      <c r="A6011" t="s">
        <v>6753</v>
      </c>
    </row>
    <row r="6012" spans="1:1" x14ac:dyDescent="0.3">
      <c r="A6012" t="s">
        <v>6757</v>
      </c>
    </row>
    <row r="6013" spans="1:1" x14ac:dyDescent="0.3">
      <c r="A6013" t="s">
        <v>6761</v>
      </c>
    </row>
    <row r="6014" spans="1:1" x14ac:dyDescent="0.3">
      <c r="A6014" t="s">
        <v>6765</v>
      </c>
    </row>
    <row r="6015" spans="1:1" x14ac:dyDescent="0.3">
      <c r="A6015" t="s">
        <v>6769</v>
      </c>
    </row>
    <row r="6016" spans="1:1" x14ac:dyDescent="0.3">
      <c r="A6016" t="s">
        <v>6773</v>
      </c>
    </row>
    <row r="6017" spans="1:1" x14ac:dyDescent="0.3">
      <c r="A6017" t="s">
        <v>6777</v>
      </c>
    </row>
    <row r="6018" spans="1:1" x14ac:dyDescent="0.3">
      <c r="A6018" t="s">
        <v>6781</v>
      </c>
    </row>
    <row r="6019" spans="1:1" x14ac:dyDescent="0.3">
      <c r="A6019" t="s">
        <v>6785</v>
      </c>
    </row>
    <row r="6020" spans="1:1" x14ac:dyDescent="0.3">
      <c r="A6020" t="s">
        <v>6789</v>
      </c>
    </row>
    <row r="6021" spans="1:1" x14ac:dyDescent="0.3">
      <c r="A6021" t="s">
        <v>6793</v>
      </c>
    </row>
    <row r="6022" spans="1:1" x14ac:dyDescent="0.3">
      <c r="A6022" t="s">
        <v>6797</v>
      </c>
    </row>
    <row r="6023" spans="1:1" x14ac:dyDescent="0.3">
      <c r="A6023" t="s">
        <v>6801</v>
      </c>
    </row>
    <row r="6024" spans="1:1" x14ac:dyDescent="0.3">
      <c r="A6024" t="s">
        <v>17280</v>
      </c>
    </row>
    <row r="6025" spans="1:1" x14ac:dyDescent="0.3">
      <c r="A6025" t="s">
        <v>17281</v>
      </c>
    </row>
    <row r="6026" spans="1:1" x14ac:dyDescent="0.3">
      <c r="A6026" t="s">
        <v>17282</v>
      </c>
    </row>
    <row r="6027" spans="1:1" x14ac:dyDescent="0.3">
      <c r="A6027" t="s">
        <v>17283</v>
      </c>
    </row>
    <row r="6028" spans="1:1" x14ac:dyDescent="0.3">
      <c r="A6028" t="s">
        <v>17284</v>
      </c>
    </row>
    <row r="6029" spans="1:1" x14ac:dyDescent="0.3">
      <c r="A6029" t="s">
        <v>17285</v>
      </c>
    </row>
    <row r="6030" spans="1:1" x14ac:dyDescent="0.3">
      <c r="A6030" t="s">
        <v>17286</v>
      </c>
    </row>
    <row r="6031" spans="1:1" x14ac:dyDescent="0.3">
      <c r="A6031" t="s">
        <v>17287</v>
      </c>
    </row>
    <row r="6032" spans="1:1" x14ac:dyDescent="0.3">
      <c r="A6032" t="s">
        <v>17288</v>
      </c>
    </row>
    <row r="6033" spans="1:1" x14ac:dyDescent="0.3">
      <c r="A6033" t="s">
        <v>17289</v>
      </c>
    </row>
    <row r="6034" spans="1:1" x14ac:dyDescent="0.3">
      <c r="A6034" t="s">
        <v>17290</v>
      </c>
    </row>
    <row r="6035" spans="1:1" x14ac:dyDescent="0.3">
      <c r="A6035" t="s">
        <v>17291</v>
      </c>
    </row>
    <row r="6036" spans="1:1" x14ac:dyDescent="0.3">
      <c r="A6036" t="s">
        <v>17292</v>
      </c>
    </row>
    <row r="6037" spans="1:1" x14ac:dyDescent="0.3">
      <c r="A6037" t="s">
        <v>17293</v>
      </c>
    </row>
    <row r="6038" spans="1:1" x14ac:dyDescent="0.3">
      <c r="A6038" t="s">
        <v>17294</v>
      </c>
    </row>
    <row r="6039" spans="1:1" x14ac:dyDescent="0.3">
      <c r="A6039" t="s">
        <v>17295</v>
      </c>
    </row>
    <row r="6040" spans="1:1" x14ac:dyDescent="0.3">
      <c r="A6040" t="s">
        <v>17296</v>
      </c>
    </row>
    <row r="6041" spans="1:1" x14ac:dyDescent="0.3">
      <c r="A6041" t="s">
        <v>17297</v>
      </c>
    </row>
    <row r="6042" spans="1:1" x14ac:dyDescent="0.3">
      <c r="A6042" t="s">
        <v>17298</v>
      </c>
    </row>
    <row r="6043" spans="1:1" x14ac:dyDescent="0.3">
      <c r="A6043" t="s">
        <v>17299</v>
      </c>
    </row>
    <row r="6044" spans="1:1" x14ac:dyDescent="0.3">
      <c r="A6044" t="s">
        <v>17300</v>
      </c>
    </row>
    <row r="6045" spans="1:1" x14ac:dyDescent="0.3">
      <c r="A6045" t="s">
        <v>17301</v>
      </c>
    </row>
    <row r="6046" spans="1:1" x14ac:dyDescent="0.3">
      <c r="A6046" t="s">
        <v>17302</v>
      </c>
    </row>
    <row r="6047" spans="1:1" x14ac:dyDescent="0.3">
      <c r="A6047" t="s">
        <v>17303</v>
      </c>
    </row>
    <row r="6048" spans="1:1" x14ac:dyDescent="0.3">
      <c r="A6048" t="s">
        <v>17304</v>
      </c>
    </row>
    <row r="6049" spans="1:1" x14ac:dyDescent="0.3">
      <c r="A6049" t="s">
        <v>17305</v>
      </c>
    </row>
    <row r="6050" spans="1:1" x14ac:dyDescent="0.3">
      <c r="A6050" t="s">
        <v>17306</v>
      </c>
    </row>
    <row r="6051" spans="1:1" x14ac:dyDescent="0.3">
      <c r="A6051" t="s">
        <v>17307</v>
      </c>
    </row>
    <row r="6052" spans="1:1" x14ac:dyDescent="0.3">
      <c r="A6052" t="s">
        <v>17308</v>
      </c>
    </row>
    <row r="6053" spans="1:1" x14ac:dyDescent="0.3">
      <c r="A6053" t="s">
        <v>17309</v>
      </c>
    </row>
    <row r="6054" spans="1:1" x14ac:dyDescent="0.3">
      <c r="A6054" t="s">
        <v>17310</v>
      </c>
    </row>
    <row r="6055" spans="1:1" x14ac:dyDescent="0.3">
      <c r="A6055" t="s">
        <v>17311</v>
      </c>
    </row>
    <row r="6056" spans="1:1" x14ac:dyDescent="0.3">
      <c r="A6056" t="s">
        <v>17312</v>
      </c>
    </row>
    <row r="6057" spans="1:1" x14ac:dyDescent="0.3">
      <c r="A6057" t="s">
        <v>17313</v>
      </c>
    </row>
    <row r="6058" spans="1:1" x14ac:dyDescent="0.3">
      <c r="A6058" t="s">
        <v>17314</v>
      </c>
    </row>
    <row r="6059" spans="1:1" x14ac:dyDescent="0.3">
      <c r="A6059" t="s">
        <v>17315</v>
      </c>
    </row>
    <row r="6060" spans="1:1" x14ac:dyDescent="0.3">
      <c r="A6060" t="s">
        <v>17316</v>
      </c>
    </row>
    <row r="6061" spans="1:1" x14ac:dyDescent="0.3">
      <c r="A6061" t="s">
        <v>17317</v>
      </c>
    </row>
    <row r="6062" spans="1:1" x14ac:dyDescent="0.3">
      <c r="A6062" t="s">
        <v>17318</v>
      </c>
    </row>
    <row r="6063" spans="1:1" x14ac:dyDescent="0.3">
      <c r="A6063" t="s">
        <v>17319</v>
      </c>
    </row>
    <row r="6064" spans="1:1" x14ac:dyDescent="0.3">
      <c r="A6064" t="s">
        <v>17320</v>
      </c>
    </row>
    <row r="6065" spans="1:1" x14ac:dyDescent="0.3">
      <c r="A6065" t="s">
        <v>17321</v>
      </c>
    </row>
    <row r="6066" spans="1:1" x14ac:dyDescent="0.3">
      <c r="A6066" t="s">
        <v>17322</v>
      </c>
    </row>
    <row r="6067" spans="1:1" x14ac:dyDescent="0.3">
      <c r="A6067" t="s">
        <v>17323</v>
      </c>
    </row>
    <row r="6068" spans="1:1" x14ac:dyDescent="0.3">
      <c r="A6068" t="s">
        <v>6937</v>
      </c>
    </row>
    <row r="6069" spans="1:1" x14ac:dyDescent="0.3">
      <c r="A6069" t="s">
        <v>6941</v>
      </c>
    </row>
    <row r="6070" spans="1:1" x14ac:dyDescent="0.3">
      <c r="A6070" t="s">
        <v>6945</v>
      </c>
    </row>
    <row r="6071" spans="1:1" x14ac:dyDescent="0.3">
      <c r="A6071" t="s">
        <v>6949</v>
      </c>
    </row>
    <row r="6072" spans="1:1" x14ac:dyDescent="0.3">
      <c r="A6072" t="s">
        <v>6953</v>
      </c>
    </row>
    <row r="6073" spans="1:1" x14ac:dyDescent="0.3">
      <c r="A6073" t="s">
        <v>6957</v>
      </c>
    </row>
    <row r="6074" spans="1:1" x14ac:dyDescent="0.3">
      <c r="A6074" t="s">
        <v>6961</v>
      </c>
    </row>
    <row r="6075" spans="1:1" x14ac:dyDescent="0.3">
      <c r="A6075" t="s">
        <v>6965</v>
      </c>
    </row>
    <row r="6076" spans="1:1" x14ac:dyDescent="0.3">
      <c r="A6076" t="s">
        <v>6969</v>
      </c>
    </row>
    <row r="6077" spans="1:1" x14ac:dyDescent="0.3">
      <c r="A6077" t="s">
        <v>6973</v>
      </c>
    </row>
    <row r="6078" spans="1:1" x14ac:dyDescent="0.3">
      <c r="A6078" t="s">
        <v>6977</v>
      </c>
    </row>
    <row r="6079" spans="1:1" x14ac:dyDescent="0.3">
      <c r="A6079" t="s">
        <v>6981</v>
      </c>
    </row>
    <row r="6080" spans="1:1" x14ac:dyDescent="0.3">
      <c r="A6080" t="s">
        <v>6985</v>
      </c>
    </row>
    <row r="6081" spans="1:1" x14ac:dyDescent="0.3">
      <c r="A6081" t="s">
        <v>6989</v>
      </c>
    </row>
    <row r="6082" spans="1:1" x14ac:dyDescent="0.3">
      <c r="A6082" t="s">
        <v>6993</v>
      </c>
    </row>
    <row r="6083" spans="1:1" x14ac:dyDescent="0.3">
      <c r="A6083" t="s">
        <v>6997</v>
      </c>
    </row>
    <row r="6084" spans="1:1" x14ac:dyDescent="0.3">
      <c r="A6084" t="s">
        <v>7001</v>
      </c>
    </row>
    <row r="6085" spans="1:1" x14ac:dyDescent="0.3">
      <c r="A6085" t="s">
        <v>7005</v>
      </c>
    </row>
    <row r="6086" spans="1:1" x14ac:dyDescent="0.3">
      <c r="A6086" t="s">
        <v>7009</v>
      </c>
    </row>
    <row r="6087" spans="1:1" x14ac:dyDescent="0.3">
      <c r="A6087" t="s">
        <v>7013</v>
      </c>
    </row>
    <row r="6088" spans="1:1" x14ac:dyDescent="0.3">
      <c r="A6088" t="s">
        <v>7017</v>
      </c>
    </row>
    <row r="6089" spans="1:1" x14ac:dyDescent="0.3">
      <c r="A6089" t="s">
        <v>19063</v>
      </c>
    </row>
    <row r="6090" spans="1:1" x14ac:dyDescent="0.3">
      <c r="A6090" t="s">
        <v>7021</v>
      </c>
    </row>
    <row r="6091" spans="1:1" x14ac:dyDescent="0.3">
      <c r="A6091" t="s">
        <v>7025</v>
      </c>
    </row>
    <row r="6092" spans="1:1" x14ac:dyDescent="0.3">
      <c r="A6092" t="s">
        <v>7029</v>
      </c>
    </row>
    <row r="6093" spans="1:1" x14ac:dyDescent="0.3">
      <c r="A6093" t="s">
        <v>7033</v>
      </c>
    </row>
    <row r="6094" spans="1:1" x14ac:dyDescent="0.3">
      <c r="A6094" t="s">
        <v>7037</v>
      </c>
    </row>
    <row r="6095" spans="1:1" x14ac:dyDescent="0.3">
      <c r="A6095" t="s">
        <v>7041</v>
      </c>
    </row>
    <row r="6096" spans="1:1" x14ac:dyDescent="0.3">
      <c r="A6096" t="s">
        <v>7045</v>
      </c>
    </row>
    <row r="6097" spans="1:1" x14ac:dyDescent="0.3">
      <c r="A6097" t="s">
        <v>7049</v>
      </c>
    </row>
    <row r="6098" spans="1:1" x14ac:dyDescent="0.3">
      <c r="A6098" t="s">
        <v>19076</v>
      </c>
    </row>
    <row r="6099" spans="1:1" x14ac:dyDescent="0.3">
      <c r="A6099" t="s">
        <v>7053</v>
      </c>
    </row>
    <row r="6100" spans="1:1" x14ac:dyDescent="0.3">
      <c r="A6100" t="s">
        <v>7057</v>
      </c>
    </row>
    <row r="6101" spans="1:1" x14ac:dyDescent="0.3">
      <c r="A6101" t="s">
        <v>19083</v>
      </c>
    </row>
    <row r="6102" spans="1:1" x14ac:dyDescent="0.3">
      <c r="A6102" t="s">
        <v>7061</v>
      </c>
    </row>
    <row r="6103" spans="1:1" x14ac:dyDescent="0.3">
      <c r="A6103" t="s">
        <v>7065</v>
      </c>
    </row>
    <row r="6104" spans="1:1" x14ac:dyDescent="0.3">
      <c r="A6104" t="s">
        <v>7069</v>
      </c>
    </row>
    <row r="6105" spans="1:1" x14ac:dyDescent="0.3">
      <c r="A6105" t="s">
        <v>7073</v>
      </c>
    </row>
    <row r="6106" spans="1:1" x14ac:dyDescent="0.3">
      <c r="A6106" t="s">
        <v>19759</v>
      </c>
    </row>
    <row r="6107" spans="1:1" x14ac:dyDescent="0.3">
      <c r="A6107" t="s">
        <v>7077</v>
      </c>
    </row>
    <row r="6108" spans="1:1" x14ac:dyDescent="0.3">
      <c r="A6108" t="s">
        <v>7081</v>
      </c>
    </row>
    <row r="6109" spans="1:1" x14ac:dyDescent="0.3">
      <c r="A6109" t="s">
        <v>19099</v>
      </c>
    </row>
    <row r="6110" spans="1:1" x14ac:dyDescent="0.3">
      <c r="A6110" t="s">
        <v>7085</v>
      </c>
    </row>
    <row r="6111" spans="1:1" x14ac:dyDescent="0.3">
      <c r="A6111" t="s">
        <v>7089</v>
      </c>
    </row>
    <row r="6112" spans="1:1" x14ac:dyDescent="0.3">
      <c r="A6112" t="s">
        <v>7093</v>
      </c>
    </row>
    <row r="6113" spans="1:1" x14ac:dyDescent="0.3">
      <c r="A6113" t="s">
        <v>7097</v>
      </c>
    </row>
    <row r="6114" spans="1:1" x14ac:dyDescent="0.3">
      <c r="A6114" t="s">
        <v>7101</v>
      </c>
    </row>
    <row r="6115" spans="1:1" x14ac:dyDescent="0.3">
      <c r="A6115" t="s">
        <v>7105</v>
      </c>
    </row>
    <row r="6116" spans="1:1" x14ac:dyDescent="0.3">
      <c r="A6116" t="s">
        <v>7109</v>
      </c>
    </row>
    <row r="6117" spans="1:1" x14ac:dyDescent="0.3">
      <c r="A6117" t="s">
        <v>7113</v>
      </c>
    </row>
    <row r="6118" spans="1:1" x14ac:dyDescent="0.3">
      <c r="A6118" t="s">
        <v>7117</v>
      </c>
    </row>
    <row r="6119" spans="1:1" x14ac:dyDescent="0.3">
      <c r="A6119" t="s">
        <v>7121</v>
      </c>
    </row>
    <row r="6120" spans="1:1" x14ac:dyDescent="0.3">
      <c r="A6120" t="s">
        <v>7125</v>
      </c>
    </row>
    <row r="6121" spans="1:1" x14ac:dyDescent="0.3">
      <c r="A6121" t="s">
        <v>7129</v>
      </c>
    </row>
    <row r="6122" spans="1:1" x14ac:dyDescent="0.3">
      <c r="A6122" t="s">
        <v>7133</v>
      </c>
    </row>
    <row r="6123" spans="1:1" x14ac:dyDescent="0.3">
      <c r="A6123" t="s">
        <v>7137</v>
      </c>
    </row>
    <row r="6124" spans="1:1" x14ac:dyDescent="0.3">
      <c r="A6124" t="s">
        <v>7141</v>
      </c>
    </row>
    <row r="6125" spans="1:1" x14ac:dyDescent="0.3">
      <c r="A6125" t="s">
        <v>7145</v>
      </c>
    </row>
    <row r="6126" spans="1:1" x14ac:dyDescent="0.3">
      <c r="A6126" t="s">
        <v>7149</v>
      </c>
    </row>
    <row r="6127" spans="1:1" x14ac:dyDescent="0.3">
      <c r="A6127" t="s">
        <v>7153</v>
      </c>
    </row>
    <row r="6128" spans="1:1" x14ac:dyDescent="0.3">
      <c r="A6128" t="s">
        <v>7157</v>
      </c>
    </row>
    <row r="6129" spans="1:1" x14ac:dyDescent="0.3">
      <c r="A6129" t="s">
        <v>7161</v>
      </c>
    </row>
    <row r="6130" spans="1:1" x14ac:dyDescent="0.3">
      <c r="A6130" t="s">
        <v>7165</v>
      </c>
    </row>
    <row r="6131" spans="1:1" x14ac:dyDescent="0.3">
      <c r="A6131" t="s">
        <v>7169</v>
      </c>
    </row>
    <row r="6132" spans="1:1" x14ac:dyDescent="0.3">
      <c r="A6132" t="s">
        <v>7173</v>
      </c>
    </row>
    <row r="6133" spans="1:1" x14ac:dyDescent="0.3">
      <c r="A6133" t="s">
        <v>7177</v>
      </c>
    </row>
    <row r="6134" spans="1:1" x14ac:dyDescent="0.3">
      <c r="A6134" t="s">
        <v>7181</v>
      </c>
    </row>
    <row r="6135" spans="1:1" x14ac:dyDescent="0.3">
      <c r="A6135" t="s">
        <v>7185</v>
      </c>
    </row>
    <row r="6136" spans="1:1" x14ac:dyDescent="0.3">
      <c r="A6136" t="s">
        <v>7189</v>
      </c>
    </row>
    <row r="6137" spans="1:1" x14ac:dyDescent="0.3">
      <c r="A6137" t="s">
        <v>7193</v>
      </c>
    </row>
    <row r="6138" spans="1:1" x14ac:dyDescent="0.3">
      <c r="A6138" t="s">
        <v>7197</v>
      </c>
    </row>
    <row r="6139" spans="1:1" x14ac:dyDescent="0.3">
      <c r="A6139" t="s">
        <v>7201</v>
      </c>
    </row>
    <row r="6140" spans="1:1" x14ac:dyDescent="0.3">
      <c r="A6140" t="s">
        <v>7205</v>
      </c>
    </row>
    <row r="6141" spans="1:1" x14ac:dyDescent="0.3">
      <c r="A6141" t="s">
        <v>7209</v>
      </c>
    </row>
    <row r="6142" spans="1:1" x14ac:dyDescent="0.3">
      <c r="A6142" t="s">
        <v>7213</v>
      </c>
    </row>
    <row r="6143" spans="1:1" x14ac:dyDescent="0.3">
      <c r="A6143" t="s">
        <v>7217</v>
      </c>
    </row>
    <row r="6144" spans="1:1" x14ac:dyDescent="0.3">
      <c r="A6144" t="s">
        <v>7221</v>
      </c>
    </row>
    <row r="6145" spans="1:1" x14ac:dyDescent="0.3">
      <c r="A6145" t="s">
        <v>7225</v>
      </c>
    </row>
    <row r="6146" spans="1:1" x14ac:dyDescent="0.3">
      <c r="A6146" t="s">
        <v>7229</v>
      </c>
    </row>
    <row r="6147" spans="1:1" x14ac:dyDescent="0.3">
      <c r="A6147" t="s">
        <v>7233</v>
      </c>
    </row>
    <row r="6148" spans="1:1" x14ac:dyDescent="0.3">
      <c r="A6148" t="s">
        <v>7237</v>
      </c>
    </row>
    <row r="6149" spans="1:1" x14ac:dyDescent="0.3">
      <c r="A6149" t="s">
        <v>7241</v>
      </c>
    </row>
    <row r="6150" spans="1:1" x14ac:dyDescent="0.3">
      <c r="A6150" t="s">
        <v>7245</v>
      </c>
    </row>
    <row r="6151" spans="1:1" x14ac:dyDescent="0.3">
      <c r="A6151" t="s">
        <v>7249</v>
      </c>
    </row>
    <row r="6152" spans="1:1" x14ac:dyDescent="0.3">
      <c r="A6152" t="s">
        <v>7253</v>
      </c>
    </row>
    <row r="6153" spans="1:1" x14ac:dyDescent="0.3">
      <c r="A6153" t="s">
        <v>7257</v>
      </c>
    </row>
    <row r="6154" spans="1:1" x14ac:dyDescent="0.3">
      <c r="A6154" t="s">
        <v>7261</v>
      </c>
    </row>
    <row r="6155" spans="1:1" x14ac:dyDescent="0.3">
      <c r="A6155" t="s">
        <v>7265</v>
      </c>
    </row>
    <row r="6156" spans="1:1" x14ac:dyDescent="0.3">
      <c r="A6156" t="s">
        <v>7269</v>
      </c>
    </row>
    <row r="6157" spans="1:1" x14ac:dyDescent="0.3">
      <c r="A6157" t="s">
        <v>7273</v>
      </c>
    </row>
    <row r="6158" spans="1:1" x14ac:dyDescent="0.3">
      <c r="A6158" t="s">
        <v>7277</v>
      </c>
    </row>
    <row r="6159" spans="1:1" x14ac:dyDescent="0.3">
      <c r="A6159" t="s">
        <v>7281</v>
      </c>
    </row>
    <row r="6160" spans="1:1" x14ac:dyDescent="0.3">
      <c r="A6160" t="s">
        <v>7285</v>
      </c>
    </row>
    <row r="6161" spans="1:1" x14ac:dyDescent="0.3">
      <c r="A6161" t="s">
        <v>7288</v>
      </c>
    </row>
    <row r="6162" spans="1:1" x14ac:dyDescent="0.3">
      <c r="A6162" t="s">
        <v>7291</v>
      </c>
    </row>
    <row r="6163" spans="1:1" x14ac:dyDescent="0.3">
      <c r="A6163" t="s">
        <v>7294</v>
      </c>
    </row>
    <row r="6164" spans="1:1" x14ac:dyDescent="0.3">
      <c r="A6164" t="s">
        <v>7297</v>
      </c>
    </row>
    <row r="6165" spans="1:1" x14ac:dyDescent="0.3">
      <c r="A6165" t="s">
        <v>7300</v>
      </c>
    </row>
    <row r="6166" spans="1:1" x14ac:dyDescent="0.3">
      <c r="A6166" t="s">
        <v>7303</v>
      </c>
    </row>
    <row r="6167" spans="1:1" x14ac:dyDescent="0.3">
      <c r="A6167" t="s">
        <v>19167</v>
      </c>
    </row>
    <row r="6168" spans="1:1" x14ac:dyDescent="0.3">
      <c r="A6168" t="s">
        <v>7306</v>
      </c>
    </row>
    <row r="6169" spans="1:1" x14ac:dyDescent="0.3">
      <c r="A6169" t="s">
        <v>7309</v>
      </c>
    </row>
    <row r="6170" spans="1:1" x14ac:dyDescent="0.3">
      <c r="A6170" t="s">
        <v>7312</v>
      </c>
    </row>
    <row r="6171" spans="1:1" x14ac:dyDescent="0.3">
      <c r="A6171" t="s">
        <v>7315</v>
      </c>
    </row>
    <row r="6172" spans="1:1" x14ac:dyDescent="0.3">
      <c r="A6172" t="s">
        <v>7318</v>
      </c>
    </row>
    <row r="6173" spans="1:1" x14ac:dyDescent="0.3">
      <c r="A6173" t="s">
        <v>7321</v>
      </c>
    </row>
    <row r="6174" spans="1:1" x14ac:dyDescent="0.3">
      <c r="A6174" t="s">
        <v>7324</v>
      </c>
    </row>
    <row r="6175" spans="1:1" x14ac:dyDescent="0.3">
      <c r="A6175" t="s">
        <v>2956</v>
      </c>
    </row>
    <row r="6176" spans="1:1" x14ac:dyDescent="0.3">
      <c r="A6176" t="s">
        <v>2960</v>
      </c>
    </row>
    <row r="6177" spans="1:1" x14ac:dyDescent="0.3">
      <c r="A6177" t="s">
        <v>2964</v>
      </c>
    </row>
    <row r="6178" spans="1:1" x14ac:dyDescent="0.3">
      <c r="A6178" t="s">
        <v>2968</v>
      </c>
    </row>
    <row r="6179" spans="1:1" x14ac:dyDescent="0.3">
      <c r="A6179" t="s">
        <v>2972</v>
      </c>
    </row>
    <row r="6180" spans="1:1" x14ac:dyDescent="0.3">
      <c r="A6180" t="s">
        <v>2976</v>
      </c>
    </row>
    <row r="6181" spans="1:1" x14ac:dyDescent="0.3">
      <c r="A6181" t="s">
        <v>2980</v>
      </c>
    </row>
    <row r="6182" spans="1:1" x14ac:dyDescent="0.3">
      <c r="A6182" t="s">
        <v>2984</v>
      </c>
    </row>
    <row r="6183" spans="1:1" x14ac:dyDescent="0.3">
      <c r="A6183" t="s">
        <v>2988</v>
      </c>
    </row>
    <row r="6184" spans="1:1" x14ac:dyDescent="0.3">
      <c r="A6184" t="s">
        <v>2992</v>
      </c>
    </row>
    <row r="6185" spans="1:1" x14ac:dyDescent="0.3">
      <c r="A6185" t="s">
        <v>2996</v>
      </c>
    </row>
    <row r="6186" spans="1:1" x14ac:dyDescent="0.3">
      <c r="A6186" t="s">
        <v>3000</v>
      </c>
    </row>
    <row r="6187" spans="1:1" x14ac:dyDescent="0.3">
      <c r="A6187" t="s">
        <v>3004</v>
      </c>
    </row>
    <row r="6188" spans="1:1" x14ac:dyDescent="0.3">
      <c r="A6188" t="s">
        <v>3008</v>
      </c>
    </row>
    <row r="6189" spans="1:1" x14ac:dyDescent="0.3">
      <c r="A6189" t="s">
        <v>3012</v>
      </c>
    </row>
    <row r="6190" spans="1:1" x14ac:dyDescent="0.3">
      <c r="A6190" t="s">
        <v>3016</v>
      </c>
    </row>
    <row r="6191" spans="1:1" x14ac:dyDescent="0.3">
      <c r="A6191" t="s">
        <v>3020</v>
      </c>
    </row>
    <row r="6192" spans="1:1" x14ac:dyDescent="0.3">
      <c r="A6192" t="s">
        <v>3024</v>
      </c>
    </row>
    <row r="6193" spans="1:1" x14ac:dyDescent="0.3">
      <c r="A6193" t="s">
        <v>3028</v>
      </c>
    </row>
    <row r="6194" spans="1:1" x14ac:dyDescent="0.3">
      <c r="A6194" t="s">
        <v>3032</v>
      </c>
    </row>
    <row r="6195" spans="1:1" x14ac:dyDescent="0.3">
      <c r="A6195" t="s">
        <v>3036</v>
      </c>
    </row>
    <row r="6196" spans="1:1" x14ac:dyDescent="0.3">
      <c r="A6196" t="s">
        <v>3040</v>
      </c>
    </row>
    <row r="6197" spans="1:1" x14ac:dyDescent="0.3">
      <c r="A6197" t="s">
        <v>3044</v>
      </c>
    </row>
    <row r="6198" spans="1:1" x14ac:dyDescent="0.3">
      <c r="A6198" t="s">
        <v>3048</v>
      </c>
    </row>
    <row r="6199" spans="1:1" x14ac:dyDescent="0.3">
      <c r="A6199" t="s">
        <v>3052</v>
      </c>
    </row>
    <row r="6200" spans="1:1" x14ac:dyDescent="0.3">
      <c r="A6200" t="s">
        <v>3056</v>
      </c>
    </row>
    <row r="6201" spans="1:1" x14ac:dyDescent="0.3">
      <c r="A6201" t="s">
        <v>3060</v>
      </c>
    </row>
    <row r="6202" spans="1:1" x14ac:dyDescent="0.3">
      <c r="A6202" t="s">
        <v>3064</v>
      </c>
    </row>
    <row r="6203" spans="1:1" x14ac:dyDescent="0.3">
      <c r="A6203" t="s">
        <v>3068</v>
      </c>
    </row>
    <row r="6204" spans="1:1" x14ac:dyDescent="0.3">
      <c r="A6204" t="s">
        <v>3072</v>
      </c>
    </row>
    <row r="6205" spans="1:1" x14ac:dyDescent="0.3">
      <c r="A6205" t="s">
        <v>3076</v>
      </c>
    </row>
    <row r="6206" spans="1:1" x14ac:dyDescent="0.3">
      <c r="A6206" t="s">
        <v>3080</v>
      </c>
    </row>
    <row r="6207" spans="1:1" x14ac:dyDescent="0.3">
      <c r="A6207" t="s">
        <v>3084</v>
      </c>
    </row>
    <row r="6208" spans="1:1" x14ac:dyDescent="0.3">
      <c r="A6208" t="s">
        <v>3088</v>
      </c>
    </row>
    <row r="6209" spans="1:1" x14ac:dyDescent="0.3">
      <c r="A6209" t="s">
        <v>3092</v>
      </c>
    </row>
    <row r="6210" spans="1:1" x14ac:dyDescent="0.3">
      <c r="A6210" t="s">
        <v>3096</v>
      </c>
    </row>
    <row r="6211" spans="1:1" x14ac:dyDescent="0.3">
      <c r="A6211" t="s">
        <v>3100</v>
      </c>
    </row>
    <row r="6212" spans="1:1" x14ac:dyDescent="0.3">
      <c r="A6212" t="s">
        <v>3104</v>
      </c>
    </row>
    <row r="6213" spans="1:1" x14ac:dyDescent="0.3">
      <c r="A6213" t="s">
        <v>3108</v>
      </c>
    </row>
    <row r="6214" spans="1:1" x14ac:dyDescent="0.3">
      <c r="A6214" t="s">
        <v>3112</v>
      </c>
    </row>
    <row r="6215" spans="1:1" x14ac:dyDescent="0.3">
      <c r="A6215" t="s">
        <v>3116</v>
      </c>
    </row>
    <row r="6216" spans="1:1" x14ac:dyDescent="0.3">
      <c r="A6216" t="s">
        <v>3120</v>
      </c>
    </row>
    <row r="6217" spans="1:1" x14ac:dyDescent="0.3">
      <c r="A6217" t="s">
        <v>3124</v>
      </c>
    </row>
    <row r="6218" spans="1:1" x14ac:dyDescent="0.3">
      <c r="A6218" t="s">
        <v>3128</v>
      </c>
    </row>
    <row r="6219" spans="1:1" x14ac:dyDescent="0.3">
      <c r="A6219" t="s">
        <v>3132</v>
      </c>
    </row>
    <row r="6220" spans="1:1" x14ac:dyDescent="0.3">
      <c r="A6220" t="s">
        <v>3136</v>
      </c>
    </row>
    <row r="6221" spans="1:1" x14ac:dyDescent="0.3">
      <c r="A6221" t="s">
        <v>3140</v>
      </c>
    </row>
    <row r="6222" spans="1:1" x14ac:dyDescent="0.3">
      <c r="A6222" t="s">
        <v>3144</v>
      </c>
    </row>
    <row r="6223" spans="1:1" x14ac:dyDescent="0.3">
      <c r="A6223" t="s">
        <v>3148</v>
      </c>
    </row>
    <row r="6224" spans="1:1" x14ac:dyDescent="0.3">
      <c r="A6224" t="s">
        <v>3152</v>
      </c>
    </row>
    <row r="6225" spans="1:1" x14ac:dyDescent="0.3">
      <c r="A6225" t="s">
        <v>3156</v>
      </c>
    </row>
    <row r="6226" spans="1:1" x14ac:dyDescent="0.3">
      <c r="A6226" t="s">
        <v>3160</v>
      </c>
    </row>
    <row r="6227" spans="1:1" x14ac:dyDescent="0.3">
      <c r="A6227" t="s">
        <v>3164</v>
      </c>
    </row>
    <row r="6228" spans="1:1" x14ac:dyDescent="0.3">
      <c r="A6228" t="s">
        <v>3168</v>
      </c>
    </row>
    <row r="6229" spans="1:1" x14ac:dyDescent="0.3">
      <c r="A6229" t="s">
        <v>3172</v>
      </c>
    </row>
    <row r="6230" spans="1:1" x14ac:dyDescent="0.3">
      <c r="A6230" t="s">
        <v>3176</v>
      </c>
    </row>
    <row r="6231" spans="1:1" x14ac:dyDescent="0.3">
      <c r="A6231" t="s">
        <v>3180</v>
      </c>
    </row>
    <row r="6232" spans="1:1" x14ac:dyDescent="0.3">
      <c r="A6232" t="s">
        <v>3184</v>
      </c>
    </row>
    <row r="6233" spans="1:1" x14ac:dyDescent="0.3">
      <c r="A6233" t="s">
        <v>3188</v>
      </c>
    </row>
    <row r="6234" spans="1:1" x14ac:dyDescent="0.3">
      <c r="A6234" t="s">
        <v>3192</v>
      </c>
    </row>
    <row r="6235" spans="1:1" x14ac:dyDescent="0.3">
      <c r="A6235" t="s">
        <v>3196</v>
      </c>
    </row>
    <row r="6236" spans="1:1" x14ac:dyDescent="0.3">
      <c r="A6236" t="s">
        <v>3200</v>
      </c>
    </row>
    <row r="6237" spans="1:1" x14ac:dyDescent="0.3">
      <c r="A6237" t="s">
        <v>3204</v>
      </c>
    </row>
    <row r="6238" spans="1:1" x14ac:dyDescent="0.3">
      <c r="A6238" t="s">
        <v>3208</v>
      </c>
    </row>
    <row r="6239" spans="1:1" x14ac:dyDescent="0.3">
      <c r="A6239" t="s">
        <v>3212</v>
      </c>
    </row>
    <row r="6240" spans="1:1" x14ac:dyDescent="0.3">
      <c r="A6240" t="s">
        <v>3216</v>
      </c>
    </row>
    <row r="6241" spans="1:1" x14ac:dyDescent="0.3">
      <c r="A6241" t="s">
        <v>3220</v>
      </c>
    </row>
    <row r="6242" spans="1:1" x14ac:dyDescent="0.3">
      <c r="A6242" t="s">
        <v>3224</v>
      </c>
    </row>
    <row r="6243" spans="1:1" x14ac:dyDescent="0.3">
      <c r="A6243" t="s">
        <v>3228</v>
      </c>
    </row>
    <row r="6244" spans="1:1" x14ac:dyDescent="0.3">
      <c r="A6244" t="s">
        <v>3232</v>
      </c>
    </row>
    <row r="6245" spans="1:1" x14ac:dyDescent="0.3">
      <c r="A6245" t="s">
        <v>3236</v>
      </c>
    </row>
    <row r="6246" spans="1:1" x14ac:dyDescent="0.3">
      <c r="A6246" t="s">
        <v>3240</v>
      </c>
    </row>
    <row r="6247" spans="1:1" x14ac:dyDescent="0.3">
      <c r="A6247" t="s">
        <v>3244</v>
      </c>
    </row>
    <row r="6248" spans="1:1" x14ac:dyDescent="0.3">
      <c r="A6248" t="s">
        <v>3248</v>
      </c>
    </row>
    <row r="6249" spans="1:1" x14ac:dyDescent="0.3">
      <c r="A6249" t="s">
        <v>3252</v>
      </c>
    </row>
    <row r="6250" spans="1:1" x14ac:dyDescent="0.3">
      <c r="A6250" t="s">
        <v>3256</v>
      </c>
    </row>
    <row r="6251" spans="1:1" x14ac:dyDescent="0.3">
      <c r="A6251" t="s">
        <v>3260</v>
      </c>
    </row>
    <row r="6252" spans="1:1" x14ac:dyDescent="0.3">
      <c r="A6252" t="s">
        <v>3264</v>
      </c>
    </row>
    <row r="6253" spans="1:1" x14ac:dyDescent="0.3">
      <c r="A6253" t="s">
        <v>3268</v>
      </c>
    </row>
    <row r="6254" spans="1:1" x14ac:dyDescent="0.3">
      <c r="A6254" t="s">
        <v>3272</v>
      </c>
    </row>
    <row r="6255" spans="1:1" x14ac:dyDescent="0.3">
      <c r="A6255" t="s">
        <v>3276</v>
      </c>
    </row>
    <row r="6256" spans="1:1" x14ac:dyDescent="0.3">
      <c r="A6256" t="s">
        <v>3280</v>
      </c>
    </row>
    <row r="6257" spans="1:1" x14ac:dyDescent="0.3">
      <c r="A6257" t="s">
        <v>3284</v>
      </c>
    </row>
    <row r="6258" spans="1:1" x14ac:dyDescent="0.3">
      <c r="A6258" t="s">
        <v>3288</v>
      </c>
    </row>
    <row r="6259" spans="1:1" x14ac:dyDescent="0.3">
      <c r="A6259" t="s">
        <v>3292</v>
      </c>
    </row>
    <row r="6260" spans="1:1" x14ac:dyDescent="0.3">
      <c r="A6260" t="s">
        <v>3296</v>
      </c>
    </row>
    <row r="6261" spans="1:1" x14ac:dyDescent="0.3">
      <c r="A6261" t="s">
        <v>3300</v>
      </c>
    </row>
    <row r="6262" spans="1:1" x14ac:dyDescent="0.3">
      <c r="A6262" t="s">
        <v>3304</v>
      </c>
    </row>
    <row r="6263" spans="1:1" x14ac:dyDescent="0.3">
      <c r="A6263" t="s">
        <v>3308</v>
      </c>
    </row>
    <row r="6264" spans="1:1" x14ac:dyDescent="0.3">
      <c r="A6264" t="s">
        <v>3312</v>
      </c>
    </row>
    <row r="6265" spans="1:1" x14ac:dyDescent="0.3">
      <c r="A6265" t="s">
        <v>3316</v>
      </c>
    </row>
    <row r="6266" spans="1:1" x14ac:dyDescent="0.3">
      <c r="A6266" t="s">
        <v>3320</v>
      </c>
    </row>
    <row r="6267" spans="1:1" x14ac:dyDescent="0.3">
      <c r="A6267" t="s">
        <v>3324</v>
      </c>
    </row>
    <row r="6268" spans="1:1" x14ac:dyDescent="0.3">
      <c r="A6268" t="s">
        <v>3328</v>
      </c>
    </row>
    <row r="6269" spans="1:1" x14ac:dyDescent="0.3">
      <c r="A6269" t="s">
        <v>3332</v>
      </c>
    </row>
    <row r="6270" spans="1:1" x14ac:dyDescent="0.3">
      <c r="A6270" t="s">
        <v>3336</v>
      </c>
    </row>
    <row r="6271" spans="1:1" x14ac:dyDescent="0.3">
      <c r="A6271" t="s">
        <v>3340</v>
      </c>
    </row>
    <row r="6272" spans="1:1" x14ac:dyDescent="0.3">
      <c r="A6272" t="s">
        <v>3344</v>
      </c>
    </row>
    <row r="6273" spans="1:1" x14ac:dyDescent="0.3">
      <c r="A6273" t="s">
        <v>3348</v>
      </c>
    </row>
    <row r="6274" spans="1:1" x14ac:dyDescent="0.3">
      <c r="A6274" t="s">
        <v>3352</v>
      </c>
    </row>
    <row r="6275" spans="1:1" x14ac:dyDescent="0.3">
      <c r="A6275" t="s">
        <v>3356</v>
      </c>
    </row>
    <row r="6276" spans="1:1" x14ac:dyDescent="0.3">
      <c r="A6276" t="s">
        <v>3360</v>
      </c>
    </row>
    <row r="6277" spans="1:1" x14ac:dyDescent="0.3">
      <c r="A6277" t="s">
        <v>3364</v>
      </c>
    </row>
    <row r="6278" spans="1:1" x14ac:dyDescent="0.3">
      <c r="A6278" t="s">
        <v>3368</v>
      </c>
    </row>
    <row r="6279" spans="1:1" x14ac:dyDescent="0.3">
      <c r="A6279" t="s">
        <v>3372</v>
      </c>
    </row>
    <row r="6280" spans="1:1" x14ac:dyDescent="0.3">
      <c r="A6280" t="s">
        <v>3376</v>
      </c>
    </row>
    <row r="6281" spans="1:1" x14ac:dyDescent="0.3">
      <c r="A6281" t="s">
        <v>3380</v>
      </c>
    </row>
    <row r="6282" spans="1:1" x14ac:dyDescent="0.3">
      <c r="A6282" t="s">
        <v>3384</v>
      </c>
    </row>
    <row r="6283" spans="1:1" x14ac:dyDescent="0.3">
      <c r="A6283" t="s">
        <v>3388</v>
      </c>
    </row>
    <row r="6284" spans="1:1" x14ac:dyDescent="0.3">
      <c r="A6284" t="s">
        <v>3392</v>
      </c>
    </row>
    <row r="6285" spans="1:1" x14ac:dyDescent="0.3">
      <c r="A6285" t="s">
        <v>3396</v>
      </c>
    </row>
    <row r="6286" spans="1:1" x14ac:dyDescent="0.3">
      <c r="A6286" t="s">
        <v>3400</v>
      </c>
    </row>
    <row r="6287" spans="1:1" x14ac:dyDescent="0.3">
      <c r="A6287" t="s">
        <v>3404</v>
      </c>
    </row>
    <row r="6288" spans="1:1" x14ac:dyDescent="0.3">
      <c r="A6288" t="s">
        <v>3408</v>
      </c>
    </row>
    <row r="6289" spans="1:1" x14ac:dyDescent="0.3">
      <c r="A6289" t="s">
        <v>3412</v>
      </c>
    </row>
    <row r="6290" spans="1:1" x14ac:dyDescent="0.3">
      <c r="A6290" t="s">
        <v>3416</v>
      </c>
    </row>
    <row r="6291" spans="1:1" x14ac:dyDescent="0.3">
      <c r="A6291" t="s">
        <v>3420</v>
      </c>
    </row>
    <row r="6292" spans="1:1" x14ac:dyDescent="0.3">
      <c r="A6292" t="s">
        <v>3424</v>
      </c>
    </row>
    <row r="6293" spans="1:1" x14ac:dyDescent="0.3">
      <c r="A6293" t="s">
        <v>3428</v>
      </c>
    </row>
    <row r="6294" spans="1:1" x14ac:dyDescent="0.3">
      <c r="A6294" t="s">
        <v>3432</v>
      </c>
    </row>
    <row r="6295" spans="1:1" x14ac:dyDescent="0.3">
      <c r="A6295" t="s">
        <v>3436</v>
      </c>
    </row>
    <row r="6296" spans="1:1" x14ac:dyDescent="0.3">
      <c r="A6296" t="s">
        <v>3440</v>
      </c>
    </row>
    <row r="6297" spans="1:1" x14ac:dyDescent="0.3">
      <c r="A6297" t="s">
        <v>3444</v>
      </c>
    </row>
    <row r="6298" spans="1:1" x14ac:dyDescent="0.3">
      <c r="A6298" t="s">
        <v>3448</v>
      </c>
    </row>
    <row r="6299" spans="1:1" x14ac:dyDescent="0.3">
      <c r="A6299" t="s">
        <v>3452</v>
      </c>
    </row>
    <row r="6300" spans="1:1" x14ac:dyDescent="0.3">
      <c r="A6300" t="s">
        <v>3456</v>
      </c>
    </row>
    <row r="6301" spans="1:1" x14ac:dyDescent="0.3">
      <c r="A6301" t="s">
        <v>3460</v>
      </c>
    </row>
    <row r="6302" spans="1:1" x14ac:dyDescent="0.3">
      <c r="A6302" t="s">
        <v>3464</v>
      </c>
    </row>
    <row r="6303" spans="1:1" x14ac:dyDescent="0.3">
      <c r="A6303" t="s">
        <v>3468</v>
      </c>
    </row>
    <row r="6304" spans="1:1" x14ac:dyDescent="0.3">
      <c r="A6304" t="s">
        <v>3472</v>
      </c>
    </row>
    <row r="6305" spans="1:1" x14ac:dyDescent="0.3">
      <c r="A6305" t="s">
        <v>3476</v>
      </c>
    </row>
    <row r="6306" spans="1:1" x14ac:dyDescent="0.3">
      <c r="A6306" t="s">
        <v>3480</v>
      </c>
    </row>
    <row r="6307" spans="1:1" x14ac:dyDescent="0.3">
      <c r="A6307" t="s">
        <v>3484</v>
      </c>
    </row>
    <row r="6308" spans="1:1" x14ac:dyDescent="0.3">
      <c r="A6308" t="s">
        <v>3488</v>
      </c>
    </row>
    <row r="6309" spans="1:1" x14ac:dyDescent="0.3">
      <c r="A6309" t="s">
        <v>3492</v>
      </c>
    </row>
    <row r="6310" spans="1:1" x14ac:dyDescent="0.3">
      <c r="A6310" t="s">
        <v>3496</v>
      </c>
    </row>
    <row r="6311" spans="1:1" x14ac:dyDescent="0.3">
      <c r="A6311" t="s">
        <v>3500</v>
      </c>
    </row>
    <row r="6312" spans="1:1" x14ac:dyDescent="0.3">
      <c r="A6312" t="s">
        <v>3504</v>
      </c>
    </row>
    <row r="6313" spans="1:1" x14ac:dyDescent="0.3">
      <c r="A6313" t="s">
        <v>3508</v>
      </c>
    </row>
    <row r="6314" spans="1:1" x14ac:dyDescent="0.3">
      <c r="A6314" t="s">
        <v>3512</v>
      </c>
    </row>
    <row r="6315" spans="1:1" x14ac:dyDescent="0.3">
      <c r="A6315" t="s">
        <v>3516</v>
      </c>
    </row>
    <row r="6316" spans="1:1" x14ac:dyDescent="0.3">
      <c r="A6316" t="s">
        <v>3520</v>
      </c>
    </row>
    <row r="6317" spans="1:1" x14ac:dyDescent="0.3">
      <c r="A6317" t="s">
        <v>3524</v>
      </c>
    </row>
    <row r="6318" spans="1:1" x14ac:dyDescent="0.3">
      <c r="A6318" t="s">
        <v>17412</v>
      </c>
    </row>
    <row r="6319" spans="1:1" x14ac:dyDescent="0.3">
      <c r="A6319" t="s">
        <v>17413</v>
      </c>
    </row>
    <row r="6320" spans="1:1" x14ac:dyDescent="0.3">
      <c r="A6320" t="s">
        <v>17414</v>
      </c>
    </row>
    <row r="6321" spans="1:1" x14ac:dyDescent="0.3">
      <c r="A6321" t="s">
        <v>17415</v>
      </c>
    </row>
    <row r="6322" spans="1:1" x14ac:dyDescent="0.3">
      <c r="A6322" t="s">
        <v>17416</v>
      </c>
    </row>
    <row r="6323" spans="1:1" x14ac:dyDescent="0.3">
      <c r="A6323" t="s">
        <v>17417</v>
      </c>
    </row>
    <row r="6324" spans="1:1" x14ac:dyDescent="0.3">
      <c r="A6324" t="s">
        <v>17418</v>
      </c>
    </row>
    <row r="6325" spans="1:1" x14ac:dyDescent="0.3">
      <c r="A6325" t="s">
        <v>17419</v>
      </c>
    </row>
    <row r="6326" spans="1:1" x14ac:dyDescent="0.3">
      <c r="A6326" t="s">
        <v>17420</v>
      </c>
    </row>
    <row r="6327" spans="1:1" x14ac:dyDescent="0.3">
      <c r="A6327" t="s">
        <v>17421</v>
      </c>
    </row>
    <row r="6328" spans="1:1" x14ac:dyDescent="0.3">
      <c r="A6328" t="s">
        <v>17422</v>
      </c>
    </row>
    <row r="6329" spans="1:1" x14ac:dyDescent="0.3">
      <c r="A6329" t="s">
        <v>17423</v>
      </c>
    </row>
    <row r="6330" spans="1:1" x14ac:dyDescent="0.3">
      <c r="A6330" t="s">
        <v>17424</v>
      </c>
    </row>
    <row r="6331" spans="1:1" x14ac:dyDescent="0.3">
      <c r="A6331" t="s">
        <v>17425</v>
      </c>
    </row>
    <row r="6332" spans="1:1" x14ac:dyDescent="0.3">
      <c r="A6332" t="s">
        <v>17426</v>
      </c>
    </row>
    <row r="6333" spans="1:1" x14ac:dyDescent="0.3">
      <c r="A6333" t="s">
        <v>17427</v>
      </c>
    </row>
    <row r="6334" spans="1:1" x14ac:dyDescent="0.3">
      <c r="A6334" t="s">
        <v>17428</v>
      </c>
    </row>
    <row r="6335" spans="1:1" x14ac:dyDescent="0.3">
      <c r="A6335" t="s">
        <v>17429</v>
      </c>
    </row>
    <row r="6336" spans="1:1" x14ac:dyDescent="0.3">
      <c r="A6336" t="s">
        <v>17430</v>
      </c>
    </row>
    <row r="6337" spans="1:1" x14ac:dyDescent="0.3">
      <c r="A6337" t="s">
        <v>17431</v>
      </c>
    </row>
    <row r="6338" spans="1:1" x14ac:dyDescent="0.3">
      <c r="A6338" t="s">
        <v>17432</v>
      </c>
    </row>
    <row r="6339" spans="1:1" x14ac:dyDescent="0.3">
      <c r="A6339" t="s">
        <v>17433</v>
      </c>
    </row>
    <row r="6340" spans="1:1" x14ac:dyDescent="0.3">
      <c r="A6340" t="s">
        <v>17434</v>
      </c>
    </row>
    <row r="6341" spans="1:1" x14ac:dyDescent="0.3">
      <c r="A6341" t="s">
        <v>17435</v>
      </c>
    </row>
    <row r="6342" spans="1:1" x14ac:dyDescent="0.3">
      <c r="A6342" t="s">
        <v>17436</v>
      </c>
    </row>
    <row r="6343" spans="1:1" x14ac:dyDescent="0.3">
      <c r="A6343" t="s">
        <v>17437</v>
      </c>
    </row>
    <row r="6344" spans="1:1" x14ac:dyDescent="0.3">
      <c r="A6344" t="s">
        <v>17438</v>
      </c>
    </row>
    <row r="6345" spans="1:1" x14ac:dyDescent="0.3">
      <c r="A6345" t="s">
        <v>17439</v>
      </c>
    </row>
    <row r="6346" spans="1:1" x14ac:dyDescent="0.3">
      <c r="A6346" t="s">
        <v>17440</v>
      </c>
    </row>
    <row r="6347" spans="1:1" x14ac:dyDescent="0.3">
      <c r="A6347" t="s">
        <v>17441</v>
      </c>
    </row>
    <row r="6348" spans="1:1" x14ac:dyDescent="0.3">
      <c r="A6348" t="s">
        <v>17442</v>
      </c>
    </row>
    <row r="6349" spans="1:1" x14ac:dyDescent="0.3">
      <c r="A6349" t="s">
        <v>17443</v>
      </c>
    </row>
    <row r="6350" spans="1:1" x14ac:dyDescent="0.3">
      <c r="A6350" t="s">
        <v>17444</v>
      </c>
    </row>
    <row r="6351" spans="1:1" x14ac:dyDescent="0.3">
      <c r="A6351" t="s">
        <v>17445</v>
      </c>
    </row>
    <row r="6352" spans="1:1" x14ac:dyDescent="0.3">
      <c r="A6352" t="s">
        <v>17446</v>
      </c>
    </row>
    <row r="6353" spans="1:1" x14ac:dyDescent="0.3">
      <c r="A6353" t="s">
        <v>17447</v>
      </c>
    </row>
    <row r="6354" spans="1:1" x14ac:dyDescent="0.3">
      <c r="A6354" t="s">
        <v>17448</v>
      </c>
    </row>
    <row r="6355" spans="1:1" x14ac:dyDescent="0.3">
      <c r="A6355" t="s">
        <v>17449</v>
      </c>
    </row>
    <row r="6356" spans="1:1" x14ac:dyDescent="0.3">
      <c r="A6356" t="s">
        <v>17450</v>
      </c>
    </row>
    <row r="6357" spans="1:1" x14ac:dyDescent="0.3">
      <c r="A6357" t="s">
        <v>17451</v>
      </c>
    </row>
    <row r="6358" spans="1:1" x14ac:dyDescent="0.3">
      <c r="A6358" t="s">
        <v>17452</v>
      </c>
    </row>
    <row r="6359" spans="1:1" x14ac:dyDescent="0.3">
      <c r="A6359" t="s">
        <v>17453</v>
      </c>
    </row>
    <row r="6360" spans="1:1" x14ac:dyDescent="0.3">
      <c r="A6360" t="s">
        <v>17454</v>
      </c>
    </row>
    <row r="6361" spans="1:1" x14ac:dyDescent="0.3">
      <c r="A6361" t="s">
        <v>17455</v>
      </c>
    </row>
    <row r="6362" spans="1:1" x14ac:dyDescent="0.3">
      <c r="A6362" t="s">
        <v>3660</v>
      </c>
    </row>
    <row r="6363" spans="1:1" x14ac:dyDescent="0.3">
      <c r="A6363" t="s">
        <v>3664</v>
      </c>
    </row>
    <row r="6364" spans="1:1" x14ac:dyDescent="0.3">
      <c r="A6364" t="s">
        <v>3668</v>
      </c>
    </row>
    <row r="6365" spans="1:1" x14ac:dyDescent="0.3">
      <c r="A6365" t="s">
        <v>3672</v>
      </c>
    </row>
    <row r="6366" spans="1:1" x14ac:dyDescent="0.3">
      <c r="A6366" t="s">
        <v>3676</v>
      </c>
    </row>
    <row r="6367" spans="1:1" x14ac:dyDescent="0.3">
      <c r="A6367" t="s">
        <v>3680</v>
      </c>
    </row>
    <row r="6368" spans="1:1" x14ac:dyDescent="0.3">
      <c r="A6368" t="s">
        <v>3684</v>
      </c>
    </row>
    <row r="6369" spans="1:1" x14ac:dyDescent="0.3">
      <c r="A6369" t="s">
        <v>3688</v>
      </c>
    </row>
    <row r="6370" spans="1:1" x14ac:dyDescent="0.3">
      <c r="A6370" t="s">
        <v>3692</v>
      </c>
    </row>
    <row r="6371" spans="1:1" x14ac:dyDescent="0.3">
      <c r="A6371" t="s">
        <v>3696</v>
      </c>
    </row>
    <row r="6372" spans="1:1" x14ac:dyDescent="0.3">
      <c r="A6372" t="s">
        <v>3700</v>
      </c>
    </row>
    <row r="6373" spans="1:1" x14ac:dyDescent="0.3">
      <c r="A6373" t="s">
        <v>3704</v>
      </c>
    </row>
    <row r="6374" spans="1:1" x14ac:dyDescent="0.3">
      <c r="A6374" t="s">
        <v>3708</v>
      </c>
    </row>
    <row r="6375" spans="1:1" x14ac:dyDescent="0.3">
      <c r="A6375" t="s">
        <v>3712</v>
      </c>
    </row>
    <row r="6376" spans="1:1" x14ac:dyDescent="0.3">
      <c r="A6376" t="s">
        <v>3716</v>
      </c>
    </row>
    <row r="6377" spans="1:1" x14ac:dyDescent="0.3">
      <c r="A6377" t="s">
        <v>3720</v>
      </c>
    </row>
    <row r="6378" spans="1:1" x14ac:dyDescent="0.3">
      <c r="A6378" t="s">
        <v>3724</v>
      </c>
    </row>
    <row r="6379" spans="1:1" x14ac:dyDescent="0.3">
      <c r="A6379" t="s">
        <v>3728</v>
      </c>
    </row>
    <row r="6380" spans="1:1" x14ac:dyDescent="0.3">
      <c r="A6380" t="s">
        <v>3732</v>
      </c>
    </row>
    <row r="6381" spans="1:1" x14ac:dyDescent="0.3">
      <c r="A6381" t="s">
        <v>3736</v>
      </c>
    </row>
    <row r="6382" spans="1:1" x14ac:dyDescent="0.3">
      <c r="A6382" t="s">
        <v>3740</v>
      </c>
    </row>
    <row r="6383" spans="1:1" x14ac:dyDescent="0.3">
      <c r="A6383" t="s">
        <v>18127</v>
      </c>
    </row>
    <row r="6384" spans="1:1" x14ac:dyDescent="0.3">
      <c r="A6384" t="s">
        <v>19672</v>
      </c>
    </row>
    <row r="6385" spans="1:1" x14ac:dyDescent="0.3">
      <c r="A6385" t="s">
        <v>3748</v>
      </c>
    </row>
    <row r="6386" spans="1:1" x14ac:dyDescent="0.3">
      <c r="A6386" t="s">
        <v>3752</v>
      </c>
    </row>
    <row r="6387" spans="1:1" x14ac:dyDescent="0.3">
      <c r="A6387" t="s">
        <v>3756</v>
      </c>
    </row>
    <row r="6388" spans="1:1" x14ac:dyDescent="0.3">
      <c r="A6388" t="s">
        <v>3760</v>
      </c>
    </row>
    <row r="6389" spans="1:1" x14ac:dyDescent="0.3">
      <c r="A6389" t="s">
        <v>3764</v>
      </c>
    </row>
    <row r="6390" spans="1:1" x14ac:dyDescent="0.3">
      <c r="A6390" t="s">
        <v>3768</v>
      </c>
    </row>
    <row r="6391" spans="1:1" x14ac:dyDescent="0.3">
      <c r="A6391" t="s">
        <v>3772</v>
      </c>
    </row>
    <row r="6392" spans="1:1" x14ac:dyDescent="0.3">
      <c r="A6392" t="s">
        <v>18140</v>
      </c>
    </row>
    <row r="6393" spans="1:1" x14ac:dyDescent="0.3">
      <c r="A6393" t="s">
        <v>3776</v>
      </c>
    </row>
    <row r="6394" spans="1:1" x14ac:dyDescent="0.3">
      <c r="A6394" t="s">
        <v>3780</v>
      </c>
    </row>
    <row r="6395" spans="1:1" x14ac:dyDescent="0.3">
      <c r="A6395" t="s">
        <v>19677</v>
      </c>
    </row>
    <row r="6396" spans="1:1" x14ac:dyDescent="0.3">
      <c r="A6396" t="s">
        <v>3784</v>
      </c>
    </row>
    <row r="6397" spans="1:1" x14ac:dyDescent="0.3">
      <c r="A6397" t="s">
        <v>3788</v>
      </c>
    </row>
    <row r="6398" spans="1:1" x14ac:dyDescent="0.3">
      <c r="A6398" t="s">
        <v>3792</v>
      </c>
    </row>
    <row r="6399" spans="1:1" x14ac:dyDescent="0.3">
      <c r="A6399" t="s">
        <v>3796</v>
      </c>
    </row>
    <row r="6400" spans="1:1" x14ac:dyDescent="0.3">
      <c r="A6400" t="s">
        <v>19682</v>
      </c>
    </row>
    <row r="6401" spans="1:1" x14ac:dyDescent="0.3">
      <c r="A6401" t="s">
        <v>3800</v>
      </c>
    </row>
    <row r="6402" spans="1:1" x14ac:dyDescent="0.3">
      <c r="A6402" t="s">
        <v>3804</v>
      </c>
    </row>
    <row r="6403" spans="1:1" x14ac:dyDescent="0.3">
      <c r="A6403" t="s">
        <v>18163</v>
      </c>
    </row>
    <row r="6404" spans="1:1" x14ac:dyDescent="0.3">
      <c r="A6404" t="s">
        <v>3808</v>
      </c>
    </row>
    <row r="6405" spans="1:1" x14ac:dyDescent="0.3">
      <c r="A6405" t="s">
        <v>3812</v>
      </c>
    </row>
    <row r="6406" spans="1:1" x14ac:dyDescent="0.3">
      <c r="A6406" t="s">
        <v>3816</v>
      </c>
    </row>
    <row r="6407" spans="1:1" x14ac:dyDescent="0.3">
      <c r="A6407" t="s">
        <v>3820</v>
      </c>
    </row>
    <row r="6408" spans="1:1" x14ac:dyDescent="0.3">
      <c r="A6408" t="s">
        <v>3824</v>
      </c>
    </row>
    <row r="6409" spans="1:1" x14ac:dyDescent="0.3">
      <c r="A6409" t="s">
        <v>3828</v>
      </c>
    </row>
    <row r="6410" spans="1:1" x14ac:dyDescent="0.3">
      <c r="A6410" t="s">
        <v>3832</v>
      </c>
    </row>
    <row r="6411" spans="1:1" x14ac:dyDescent="0.3">
      <c r="A6411" t="s">
        <v>3836</v>
      </c>
    </row>
    <row r="6412" spans="1:1" x14ac:dyDescent="0.3">
      <c r="A6412" t="s">
        <v>3840</v>
      </c>
    </row>
    <row r="6413" spans="1:1" x14ac:dyDescent="0.3">
      <c r="A6413" t="s">
        <v>3844</v>
      </c>
    </row>
    <row r="6414" spans="1:1" x14ac:dyDescent="0.3">
      <c r="A6414" t="s">
        <v>3848</v>
      </c>
    </row>
    <row r="6415" spans="1:1" x14ac:dyDescent="0.3">
      <c r="A6415" t="s">
        <v>3852</v>
      </c>
    </row>
    <row r="6416" spans="1:1" x14ac:dyDescent="0.3">
      <c r="A6416" t="s">
        <v>3856</v>
      </c>
    </row>
    <row r="6417" spans="1:1" x14ac:dyDescent="0.3">
      <c r="A6417" t="s">
        <v>3860</v>
      </c>
    </row>
    <row r="6418" spans="1:1" x14ac:dyDescent="0.3">
      <c r="A6418" t="s">
        <v>3864</v>
      </c>
    </row>
    <row r="6419" spans="1:1" x14ac:dyDescent="0.3">
      <c r="A6419" t="s">
        <v>3868</v>
      </c>
    </row>
    <row r="6420" spans="1:1" x14ac:dyDescent="0.3">
      <c r="A6420" t="s">
        <v>3872</v>
      </c>
    </row>
    <row r="6421" spans="1:1" x14ac:dyDescent="0.3">
      <c r="A6421" t="s">
        <v>3876</v>
      </c>
    </row>
    <row r="6422" spans="1:1" x14ac:dyDescent="0.3">
      <c r="A6422" t="s">
        <v>3880</v>
      </c>
    </row>
    <row r="6423" spans="1:1" x14ac:dyDescent="0.3">
      <c r="A6423" t="s">
        <v>3884</v>
      </c>
    </row>
    <row r="6424" spans="1:1" x14ac:dyDescent="0.3">
      <c r="A6424" t="s">
        <v>3888</v>
      </c>
    </row>
    <row r="6425" spans="1:1" x14ac:dyDescent="0.3">
      <c r="A6425" t="s">
        <v>3892</v>
      </c>
    </row>
    <row r="6426" spans="1:1" x14ac:dyDescent="0.3">
      <c r="A6426" t="s">
        <v>3896</v>
      </c>
    </row>
    <row r="6427" spans="1:1" x14ac:dyDescent="0.3">
      <c r="A6427" t="s">
        <v>3900</v>
      </c>
    </row>
    <row r="6428" spans="1:1" x14ac:dyDescent="0.3">
      <c r="A6428" t="s">
        <v>3904</v>
      </c>
    </row>
    <row r="6429" spans="1:1" x14ac:dyDescent="0.3">
      <c r="A6429" t="s">
        <v>3908</v>
      </c>
    </row>
    <row r="6430" spans="1:1" x14ac:dyDescent="0.3">
      <c r="A6430" t="s">
        <v>3912</v>
      </c>
    </row>
    <row r="6431" spans="1:1" x14ac:dyDescent="0.3">
      <c r="A6431" t="s">
        <v>3916</v>
      </c>
    </row>
    <row r="6432" spans="1:1" x14ac:dyDescent="0.3">
      <c r="A6432" t="s">
        <v>3920</v>
      </c>
    </row>
    <row r="6433" spans="1:1" x14ac:dyDescent="0.3">
      <c r="A6433" t="s">
        <v>3924</v>
      </c>
    </row>
    <row r="6434" spans="1:1" x14ac:dyDescent="0.3">
      <c r="A6434" t="s">
        <v>3928</v>
      </c>
    </row>
    <row r="6435" spans="1:1" x14ac:dyDescent="0.3">
      <c r="A6435" t="s">
        <v>3932</v>
      </c>
    </row>
    <row r="6436" spans="1:1" x14ac:dyDescent="0.3">
      <c r="A6436" t="s">
        <v>3936</v>
      </c>
    </row>
    <row r="6437" spans="1:1" x14ac:dyDescent="0.3">
      <c r="A6437" t="s">
        <v>3940</v>
      </c>
    </row>
    <row r="6438" spans="1:1" x14ac:dyDescent="0.3">
      <c r="A6438" t="s">
        <v>3944</v>
      </c>
    </row>
    <row r="6439" spans="1:1" x14ac:dyDescent="0.3">
      <c r="A6439" t="s">
        <v>3948</v>
      </c>
    </row>
    <row r="6440" spans="1:1" x14ac:dyDescent="0.3">
      <c r="A6440" t="s">
        <v>3952</v>
      </c>
    </row>
    <row r="6441" spans="1:1" x14ac:dyDescent="0.3">
      <c r="A6441" t="s">
        <v>3956</v>
      </c>
    </row>
    <row r="6442" spans="1:1" x14ac:dyDescent="0.3">
      <c r="A6442" t="s">
        <v>3960</v>
      </c>
    </row>
    <row r="6443" spans="1:1" x14ac:dyDescent="0.3">
      <c r="A6443" t="s">
        <v>3964</v>
      </c>
    </row>
    <row r="6444" spans="1:1" x14ac:dyDescent="0.3">
      <c r="A6444" t="s">
        <v>3968</v>
      </c>
    </row>
    <row r="6445" spans="1:1" x14ac:dyDescent="0.3">
      <c r="A6445" t="s">
        <v>3972</v>
      </c>
    </row>
    <row r="6446" spans="1:1" x14ac:dyDescent="0.3">
      <c r="A6446" t="s">
        <v>3976</v>
      </c>
    </row>
    <row r="6447" spans="1:1" x14ac:dyDescent="0.3">
      <c r="A6447" t="s">
        <v>3980</v>
      </c>
    </row>
    <row r="6448" spans="1:1" x14ac:dyDescent="0.3">
      <c r="A6448" t="s">
        <v>3984</v>
      </c>
    </row>
    <row r="6449" spans="1:1" x14ac:dyDescent="0.3">
      <c r="A6449" t="s">
        <v>3988</v>
      </c>
    </row>
    <row r="6450" spans="1:1" x14ac:dyDescent="0.3">
      <c r="A6450" t="s">
        <v>3992</v>
      </c>
    </row>
    <row r="6451" spans="1:1" x14ac:dyDescent="0.3">
      <c r="A6451" t="s">
        <v>3996</v>
      </c>
    </row>
    <row r="6452" spans="1:1" x14ac:dyDescent="0.3">
      <c r="A6452" t="s">
        <v>4000</v>
      </c>
    </row>
    <row r="6453" spans="1:1" x14ac:dyDescent="0.3">
      <c r="A6453" t="s">
        <v>4004</v>
      </c>
    </row>
    <row r="6454" spans="1:1" x14ac:dyDescent="0.3">
      <c r="A6454" t="s">
        <v>4008</v>
      </c>
    </row>
    <row r="6455" spans="1:1" x14ac:dyDescent="0.3">
      <c r="A6455" t="s">
        <v>4011</v>
      </c>
    </row>
    <row r="6456" spans="1:1" x14ac:dyDescent="0.3">
      <c r="A6456" t="s">
        <v>4014</v>
      </c>
    </row>
    <row r="6457" spans="1:1" x14ac:dyDescent="0.3">
      <c r="A6457" t="s">
        <v>4017</v>
      </c>
    </row>
    <row r="6458" spans="1:1" x14ac:dyDescent="0.3">
      <c r="A6458" t="s">
        <v>4020</v>
      </c>
    </row>
    <row r="6459" spans="1:1" x14ac:dyDescent="0.3">
      <c r="A6459" t="s">
        <v>4023</v>
      </c>
    </row>
    <row r="6460" spans="1:1" x14ac:dyDescent="0.3">
      <c r="A6460" t="s">
        <v>4026</v>
      </c>
    </row>
    <row r="6461" spans="1:1" x14ac:dyDescent="0.3">
      <c r="A6461" t="s">
        <v>18231</v>
      </c>
    </row>
    <row r="6462" spans="1:1" x14ac:dyDescent="0.3">
      <c r="A6462" t="s">
        <v>4029</v>
      </c>
    </row>
    <row r="6463" spans="1:1" x14ac:dyDescent="0.3">
      <c r="A6463" t="s">
        <v>4032</v>
      </c>
    </row>
    <row r="6464" spans="1:1" x14ac:dyDescent="0.3">
      <c r="A6464" t="s">
        <v>4035</v>
      </c>
    </row>
    <row r="6465" spans="1:1" x14ac:dyDescent="0.3">
      <c r="A6465" t="s">
        <v>4038</v>
      </c>
    </row>
    <row r="6466" spans="1:1" x14ac:dyDescent="0.3">
      <c r="A6466" t="s">
        <v>4041</v>
      </c>
    </row>
    <row r="6467" spans="1:1" x14ac:dyDescent="0.3">
      <c r="A6467" t="s">
        <v>4044</v>
      </c>
    </row>
    <row r="6468" spans="1:1" x14ac:dyDescent="0.3">
      <c r="A6468" t="s">
        <v>4047</v>
      </c>
    </row>
    <row r="6469" spans="1:1" x14ac:dyDescent="0.3">
      <c r="A6469" t="s">
        <v>6230</v>
      </c>
    </row>
    <row r="6470" spans="1:1" x14ac:dyDescent="0.3">
      <c r="A6470" t="s">
        <v>6234</v>
      </c>
    </row>
    <row r="6471" spans="1:1" x14ac:dyDescent="0.3">
      <c r="A6471" t="s">
        <v>6238</v>
      </c>
    </row>
    <row r="6472" spans="1:1" x14ac:dyDescent="0.3">
      <c r="A6472" t="s">
        <v>6242</v>
      </c>
    </row>
    <row r="6473" spans="1:1" x14ac:dyDescent="0.3">
      <c r="A6473" t="s">
        <v>6246</v>
      </c>
    </row>
    <row r="6474" spans="1:1" x14ac:dyDescent="0.3">
      <c r="A6474" t="s">
        <v>6250</v>
      </c>
    </row>
    <row r="6475" spans="1:1" x14ac:dyDescent="0.3">
      <c r="A6475" t="s">
        <v>6254</v>
      </c>
    </row>
    <row r="6476" spans="1:1" x14ac:dyDescent="0.3">
      <c r="A6476" t="s">
        <v>6258</v>
      </c>
    </row>
    <row r="6477" spans="1:1" x14ac:dyDescent="0.3">
      <c r="A6477" t="s">
        <v>6262</v>
      </c>
    </row>
    <row r="6478" spans="1:1" x14ac:dyDescent="0.3">
      <c r="A6478" t="s">
        <v>6266</v>
      </c>
    </row>
    <row r="6479" spans="1:1" x14ac:dyDescent="0.3">
      <c r="A6479" t="s">
        <v>6270</v>
      </c>
    </row>
    <row r="6480" spans="1:1" x14ac:dyDescent="0.3">
      <c r="A6480" t="s">
        <v>6274</v>
      </c>
    </row>
    <row r="6481" spans="1:1" x14ac:dyDescent="0.3">
      <c r="A6481" t="s">
        <v>6278</v>
      </c>
    </row>
    <row r="6482" spans="1:1" x14ac:dyDescent="0.3">
      <c r="A6482" t="s">
        <v>6282</v>
      </c>
    </row>
    <row r="6483" spans="1:1" x14ac:dyDescent="0.3">
      <c r="A6483" t="s">
        <v>6286</v>
      </c>
    </row>
    <row r="6484" spans="1:1" x14ac:dyDescent="0.3">
      <c r="A6484" t="s">
        <v>6290</v>
      </c>
    </row>
    <row r="6485" spans="1:1" x14ac:dyDescent="0.3">
      <c r="A6485" t="s">
        <v>6294</v>
      </c>
    </row>
    <row r="6486" spans="1:1" x14ac:dyDescent="0.3">
      <c r="A6486" t="s">
        <v>6298</v>
      </c>
    </row>
    <row r="6487" spans="1:1" x14ac:dyDescent="0.3">
      <c r="A6487" t="s">
        <v>6302</v>
      </c>
    </row>
    <row r="6488" spans="1:1" x14ac:dyDescent="0.3">
      <c r="A6488" t="s">
        <v>6306</v>
      </c>
    </row>
    <row r="6489" spans="1:1" x14ac:dyDescent="0.3">
      <c r="A6489" t="s">
        <v>6310</v>
      </c>
    </row>
    <row r="6490" spans="1:1" x14ac:dyDescent="0.3">
      <c r="A6490" t="s">
        <v>6314</v>
      </c>
    </row>
    <row r="6491" spans="1:1" x14ac:dyDescent="0.3">
      <c r="A6491" t="s">
        <v>6318</v>
      </c>
    </row>
    <row r="6492" spans="1:1" x14ac:dyDescent="0.3">
      <c r="A6492" t="s">
        <v>6322</v>
      </c>
    </row>
    <row r="6493" spans="1:1" x14ac:dyDescent="0.3">
      <c r="A6493" t="s">
        <v>6326</v>
      </c>
    </row>
    <row r="6494" spans="1:1" x14ac:dyDescent="0.3">
      <c r="A6494" t="s">
        <v>6330</v>
      </c>
    </row>
    <row r="6495" spans="1:1" x14ac:dyDescent="0.3">
      <c r="A6495" t="s">
        <v>6334</v>
      </c>
    </row>
    <row r="6496" spans="1:1" x14ac:dyDescent="0.3">
      <c r="A6496" t="s">
        <v>6338</v>
      </c>
    </row>
    <row r="6497" spans="1:1" x14ac:dyDescent="0.3">
      <c r="A6497" t="s">
        <v>6342</v>
      </c>
    </row>
    <row r="6498" spans="1:1" x14ac:dyDescent="0.3">
      <c r="A6498" t="s">
        <v>6346</v>
      </c>
    </row>
    <row r="6499" spans="1:1" x14ac:dyDescent="0.3">
      <c r="A6499" t="s">
        <v>6350</v>
      </c>
    </row>
    <row r="6500" spans="1:1" x14ac:dyDescent="0.3">
      <c r="A6500" t="s">
        <v>6354</v>
      </c>
    </row>
    <row r="6501" spans="1:1" x14ac:dyDescent="0.3">
      <c r="A6501" t="s">
        <v>6358</v>
      </c>
    </row>
    <row r="6502" spans="1:1" x14ac:dyDescent="0.3">
      <c r="A6502" t="s">
        <v>6362</v>
      </c>
    </row>
    <row r="6503" spans="1:1" x14ac:dyDescent="0.3">
      <c r="A6503" t="s">
        <v>6366</v>
      </c>
    </row>
    <row r="6504" spans="1:1" x14ac:dyDescent="0.3">
      <c r="A6504" t="s">
        <v>6370</v>
      </c>
    </row>
    <row r="6505" spans="1:1" x14ac:dyDescent="0.3">
      <c r="A6505" t="s">
        <v>6374</v>
      </c>
    </row>
    <row r="6506" spans="1:1" x14ac:dyDescent="0.3">
      <c r="A6506" t="s">
        <v>6378</v>
      </c>
    </row>
    <row r="6507" spans="1:1" x14ac:dyDescent="0.3">
      <c r="A6507" t="s">
        <v>6382</v>
      </c>
    </row>
    <row r="6508" spans="1:1" x14ac:dyDescent="0.3">
      <c r="A6508" t="s">
        <v>6386</v>
      </c>
    </row>
    <row r="6509" spans="1:1" x14ac:dyDescent="0.3">
      <c r="A6509" t="s">
        <v>6390</v>
      </c>
    </row>
    <row r="6510" spans="1:1" x14ac:dyDescent="0.3">
      <c r="A6510" t="s">
        <v>6394</v>
      </c>
    </row>
    <row r="6511" spans="1:1" x14ac:dyDescent="0.3">
      <c r="A6511" t="s">
        <v>6398</v>
      </c>
    </row>
    <row r="6512" spans="1:1" x14ac:dyDescent="0.3">
      <c r="A6512" t="s">
        <v>6402</v>
      </c>
    </row>
    <row r="6513" spans="1:1" x14ac:dyDescent="0.3">
      <c r="A6513" t="s">
        <v>6406</v>
      </c>
    </row>
    <row r="6514" spans="1:1" x14ac:dyDescent="0.3">
      <c r="A6514" t="s">
        <v>6410</v>
      </c>
    </row>
    <row r="6515" spans="1:1" x14ac:dyDescent="0.3">
      <c r="A6515" t="s">
        <v>6414</v>
      </c>
    </row>
    <row r="6516" spans="1:1" x14ac:dyDescent="0.3">
      <c r="A6516" t="s">
        <v>6418</v>
      </c>
    </row>
    <row r="6517" spans="1:1" x14ac:dyDescent="0.3">
      <c r="A6517" t="s">
        <v>6422</v>
      </c>
    </row>
    <row r="6518" spans="1:1" x14ac:dyDescent="0.3">
      <c r="A6518" t="s">
        <v>6426</v>
      </c>
    </row>
    <row r="6519" spans="1:1" x14ac:dyDescent="0.3">
      <c r="A6519" t="s">
        <v>6430</v>
      </c>
    </row>
    <row r="6520" spans="1:1" x14ac:dyDescent="0.3">
      <c r="A6520" t="s">
        <v>6434</v>
      </c>
    </row>
    <row r="6521" spans="1:1" x14ac:dyDescent="0.3">
      <c r="A6521" t="s">
        <v>6438</v>
      </c>
    </row>
    <row r="6522" spans="1:1" x14ac:dyDescent="0.3">
      <c r="A6522" t="s">
        <v>6442</v>
      </c>
    </row>
    <row r="6523" spans="1:1" x14ac:dyDescent="0.3">
      <c r="A6523" t="s">
        <v>6446</v>
      </c>
    </row>
    <row r="6524" spans="1:1" x14ac:dyDescent="0.3">
      <c r="A6524" t="s">
        <v>6450</v>
      </c>
    </row>
    <row r="6525" spans="1:1" x14ac:dyDescent="0.3">
      <c r="A6525" t="s">
        <v>6454</v>
      </c>
    </row>
    <row r="6526" spans="1:1" x14ac:dyDescent="0.3">
      <c r="A6526" t="s">
        <v>6458</v>
      </c>
    </row>
    <row r="6527" spans="1:1" x14ac:dyDescent="0.3">
      <c r="A6527" t="s">
        <v>6462</v>
      </c>
    </row>
    <row r="6528" spans="1:1" x14ac:dyDescent="0.3">
      <c r="A6528" t="s">
        <v>6466</v>
      </c>
    </row>
    <row r="6529" spans="1:1" x14ac:dyDescent="0.3">
      <c r="A6529" t="s">
        <v>6470</v>
      </c>
    </row>
    <row r="6530" spans="1:1" x14ac:dyDescent="0.3">
      <c r="A6530" t="s">
        <v>6474</v>
      </c>
    </row>
    <row r="6531" spans="1:1" x14ac:dyDescent="0.3">
      <c r="A6531" t="s">
        <v>6478</v>
      </c>
    </row>
    <row r="6532" spans="1:1" x14ac:dyDescent="0.3">
      <c r="A6532" t="s">
        <v>6482</v>
      </c>
    </row>
    <row r="6533" spans="1:1" x14ac:dyDescent="0.3">
      <c r="A6533" t="s">
        <v>6486</v>
      </c>
    </row>
    <row r="6534" spans="1:1" x14ac:dyDescent="0.3">
      <c r="A6534" t="s">
        <v>6490</v>
      </c>
    </row>
    <row r="6535" spans="1:1" x14ac:dyDescent="0.3">
      <c r="A6535" t="s">
        <v>6494</v>
      </c>
    </row>
    <row r="6536" spans="1:1" x14ac:dyDescent="0.3">
      <c r="A6536" t="s">
        <v>6498</v>
      </c>
    </row>
    <row r="6537" spans="1:1" x14ac:dyDescent="0.3">
      <c r="A6537" t="s">
        <v>6502</v>
      </c>
    </row>
    <row r="6538" spans="1:1" x14ac:dyDescent="0.3">
      <c r="A6538" t="s">
        <v>6506</v>
      </c>
    </row>
    <row r="6539" spans="1:1" x14ac:dyDescent="0.3">
      <c r="A6539" t="s">
        <v>6510</v>
      </c>
    </row>
    <row r="6540" spans="1:1" x14ac:dyDescent="0.3">
      <c r="A6540" t="s">
        <v>6514</v>
      </c>
    </row>
    <row r="6541" spans="1:1" x14ac:dyDescent="0.3">
      <c r="A6541" t="s">
        <v>6518</v>
      </c>
    </row>
    <row r="6542" spans="1:1" x14ac:dyDescent="0.3">
      <c r="A6542" t="s">
        <v>6522</v>
      </c>
    </row>
    <row r="6543" spans="1:1" x14ac:dyDescent="0.3">
      <c r="A6543" t="s">
        <v>6526</v>
      </c>
    </row>
    <row r="6544" spans="1:1" x14ac:dyDescent="0.3">
      <c r="A6544" t="s">
        <v>6530</v>
      </c>
    </row>
    <row r="6545" spans="1:1" x14ac:dyDescent="0.3">
      <c r="A6545" t="s">
        <v>6534</v>
      </c>
    </row>
    <row r="6546" spans="1:1" x14ac:dyDescent="0.3">
      <c r="A6546" t="s">
        <v>6538</v>
      </c>
    </row>
    <row r="6547" spans="1:1" x14ac:dyDescent="0.3">
      <c r="A6547" t="s">
        <v>6542</v>
      </c>
    </row>
    <row r="6548" spans="1:1" x14ac:dyDescent="0.3">
      <c r="A6548" t="s">
        <v>6546</v>
      </c>
    </row>
    <row r="6549" spans="1:1" x14ac:dyDescent="0.3">
      <c r="A6549" t="s">
        <v>6550</v>
      </c>
    </row>
    <row r="6550" spans="1:1" x14ac:dyDescent="0.3">
      <c r="A6550" t="s">
        <v>6554</v>
      </c>
    </row>
    <row r="6551" spans="1:1" x14ac:dyDescent="0.3">
      <c r="A6551" t="s">
        <v>6558</v>
      </c>
    </row>
    <row r="6552" spans="1:1" x14ac:dyDescent="0.3">
      <c r="A6552" t="s">
        <v>6562</v>
      </c>
    </row>
    <row r="6553" spans="1:1" x14ac:dyDescent="0.3">
      <c r="A6553" t="s">
        <v>6566</v>
      </c>
    </row>
    <row r="6554" spans="1:1" x14ac:dyDescent="0.3">
      <c r="A6554" t="s">
        <v>6570</v>
      </c>
    </row>
    <row r="6555" spans="1:1" x14ac:dyDescent="0.3">
      <c r="A6555" t="s">
        <v>6574</v>
      </c>
    </row>
    <row r="6556" spans="1:1" x14ac:dyDescent="0.3">
      <c r="A6556" t="s">
        <v>6578</v>
      </c>
    </row>
    <row r="6557" spans="1:1" x14ac:dyDescent="0.3">
      <c r="A6557" t="s">
        <v>6582</v>
      </c>
    </row>
    <row r="6558" spans="1:1" x14ac:dyDescent="0.3">
      <c r="A6558" t="s">
        <v>6586</v>
      </c>
    </row>
    <row r="6559" spans="1:1" x14ac:dyDescent="0.3">
      <c r="A6559" t="s">
        <v>6590</v>
      </c>
    </row>
    <row r="6560" spans="1:1" x14ac:dyDescent="0.3">
      <c r="A6560" t="s">
        <v>6594</v>
      </c>
    </row>
    <row r="6561" spans="1:1" x14ac:dyDescent="0.3">
      <c r="A6561" t="s">
        <v>6598</v>
      </c>
    </row>
    <row r="6562" spans="1:1" x14ac:dyDescent="0.3">
      <c r="A6562" t="s">
        <v>6602</v>
      </c>
    </row>
    <row r="6563" spans="1:1" x14ac:dyDescent="0.3">
      <c r="A6563" t="s">
        <v>6606</v>
      </c>
    </row>
    <row r="6564" spans="1:1" x14ac:dyDescent="0.3">
      <c r="A6564" t="s">
        <v>6610</v>
      </c>
    </row>
    <row r="6565" spans="1:1" x14ac:dyDescent="0.3">
      <c r="A6565" t="s">
        <v>6614</v>
      </c>
    </row>
    <row r="6566" spans="1:1" x14ac:dyDescent="0.3">
      <c r="A6566" t="s">
        <v>6618</v>
      </c>
    </row>
    <row r="6567" spans="1:1" x14ac:dyDescent="0.3">
      <c r="A6567" t="s">
        <v>6622</v>
      </c>
    </row>
    <row r="6568" spans="1:1" x14ac:dyDescent="0.3">
      <c r="A6568" t="s">
        <v>6626</v>
      </c>
    </row>
    <row r="6569" spans="1:1" x14ac:dyDescent="0.3">
      <c r="A6569" t="s">
        <v>6630</v>
      </c>
    </row>
    <row r="6570" spans="1:1" x14ac:dyDescent="0.3">
      <c r="A6570" t="s">
        <v>6634</v>
      </c>
    </row>
    <row r="6571" spans="1:1" x14ac:dyDescent="0.3">
      <c r="A6571" t="s">
        <v>6638</v>
      </c>
    </row>
    <row r="6572" spans="1:1" x14ac:dyDescent="0.3">
      <c r="A6572" t="s">
        <v>6642</v>
      </c>
    </row>
    <row r="6573" spans="1:1" x14ac:dyDescent="0.3">
      <c r="A6573" t="s">
        <v>6646</v>
      </c>
    </row>
    <row r="6574" spans="1:1" x14ac:dyDescent="0.3">
      <c r="A6574" t="s">
        <v>6650</v>
      </c>
    </row>
    <row r="6575" spans="1:1" x14ac:dyDescent="0.3">
      <c r="A6575" t="s">
        <v>6654</v>
      </c>
    </row>
    <row r="6576" spans="1:1" x14ac:dyDescent="0.3">
      <c r="A6576" t="s">
        <v>6658</v>
      </c>
    </row>
    <row r="6577" spans="1:1" x14ac:dyDescent="0.3">
      <c r="A6577" t="s">
        <v>6662</v>
      </c>
    </row>
    <row r="6578" spans="1:1" x14ac:dyDescent="0.3">
      <c r="A6578" t="s">
        <v>6666</v>
      </c>
    </row>
    <row r="6579" spans="1:1" x14ac:dyDescent="0.3">
      <c r="A6579" t="s">
        <v>6670</v>
      </c>
    </row>
    <row r="6580" spans="1:1" x14ac:dyDescent="0.3">
      <c r="A6580" t="s">
        <v>6674</v>
      </c>
    </row>
    <row r="6581" spans="1:1" x14ac:dyDescent="0.3">
      <c r="A6581" t="s">
        <v>6678</v>
      </c>
    </row>
    <row r="6582" spans="1:1" x14ac:dyDescent="0.3">
      <c r="A6582" t="s">
        <v>6682</v>
      </c>
    </row>
    <row r="6583" spans="1:1" x14ac:dyDescent="0.3">
      <c r="A6583" t="s">
        <v>6686</v>
      </c>
    </row>
    <row r="6584" spans="1:1" x14ac:dyDescent="0.3">
      <c r="A6584" t="s">
        <v>6690</v>
      </c>
    </row>
    <row r="6585" spans="1:1" x14ac:dyDescent="0.3">
      <c r="A6585" t="s">
        <v>6694</v>
      </c>
    </row>
    <row r="6586" spans="1:1" x14ac:dyDescent="0.3">
      <c r="A6586" t="s">
        <v>6698</v>
      </c>
    </row>
    <row r="6587" spans="1:1" x14ac:dyDescent="0.3">
      <c r="A6587" t="s">
        <v>6702</v>
      </c>
    </row>
    <row r="6588" spans="1:1" x14ac:dyDescent="0.3">
      <c r="A6588" t="s">
        <v>6706</v>
      </c>
    </row>
    <row r="6589" spans="1:1" x14ac:dyDescent="0.3">
      <c r="A6589" t="s">
        <v>6710</v>
      </c>
    </row>
    <row r="6590" spans="1:1" x14ac:dyDescent="0.3">
      <c r="A6590" t="s">
        <v>6714</v>
      </c>
    </row>
    <row r="6591" spans="1:1" x14ac:dyDescent="0.3">
      <c r="A6591" t="s">
        <v>6718</v>
      </c>
    </row>
    <row r="6592" spans="1:1" x14ac:dyDescent="0.3">
      <c r="A6592" t="s">
        <v>6722</v>
      </c>
    </row>
    <row r="6593" spans="1:1" x14ac:dyDescent="0.3">
      <c r="A6593" t="s">
        <v>6726</v>
      </c>
    </row>
    <row r="6594" spans="1:1" x14ac:dyDescent="0.3">
      <c r="A6594" t="s">
        <v>6730</v>
      </c>
    </row>
    <row r="6595" spans="1:1" x14ac:dyDescent="0.3">
      <c r="A6595" t="s">
        <v>6734</v>
      </c>
    </row>
    <row r="6596" spans="1:1" x14ac:dyDescent="0.3">
      <c r="A6596" t="s">
        <v>6738</v>
      </c>
    </row>
    <row r="6597" spans="1:1" x14ac:dyDescent="0.3">
      <c r="A6597" t="s">
        <v>6742</v>
      </c>
    </row>
    <row r="6598" spans="1:1" x14ac:dyDescent="0.3">
      <c r="A6598" t="s">
        <v>6746</v>
      </c>
    </row>
    <row r="6599" spans="1:1" x14ac:dyDescent="0.3">
      <c r="A6599" t="s">
        <v>6750</v>
      </c>
    </row>
    <row r="6600" spans="1:1" x14ac:dyDescent="0.3">
      <c r="A6600" t="s">
        <v>6754</v>
      </c>
    </row>
    <row r="6601" spans="1:1" x14ac:dyDescent="0.3">
      <c r="A6601" t="s">
        <v>6758</v>
      </c>
    </row>
    <row r="6602" spans="1:1" x14ac:dyDescent="0.3">
      <c r="A6602" t="s">
        <v>6762</v>
      </c>
    </row>
    <row r="6603" spans="1:1" x14ac:dyDescent="0.3">
      <c r="A6603" t="s">
        <v>6766</v>
      </c>
    </row>
    <row r="6604" spans="1:1" x14ac:dyDescent="0.3">
      <c r="A6604" t="s">
        <v>6770</v>
      </c>
    </row>
    <row r="6605" spans="1:1" x14ac:dyDescent="0.3">
      <c r="A6605" t="s">
        <v>6774</v>
      </c>
    </row>
    <row r="6606" spans="1:1" x14ac:dyDescent="0.3">
      <c r="A6606" t="s">
        <v>6778</v>
      </c>
    </row>
    <row r="6607" spans="1:1" x14ac:dyDescent="0.3">
      <c r="A6607" t="s">
        <v>6782</v>
      </c>
    </row>
    <row r="6608" spans="1:1" x14ac:dyDescent="0.3">
      <c r="A6608" t="s">
        <v>6786</v>
      </c>
    </row>
    <row r="6609" spans="1:1" x14ac:dyDescent="0.3">
      <c r="A6609" t="s">
        <v>6790</v>
      </c>
    </row>
    <row r="6610" spans="1:1" x14ac:dyDescent="0.3">
      <c r="A6610" t="s">
        <v>6794</v>
      </c>
    </row>
    <row r="6611" spans="1:1" x14ac:dyDescent="0.3">
      <c r="A6611" t="s">
        <v>6798</v>
      </c>
    </row>
    <row r="6612" spans="1:1" x14ac:dyDescent="0.3">
      <c r="A6612" t="s">
        <v>6802</v>
      </c>
    </row>
    <row r="6613" spans="1:1" x14ac:dyDescent="0.3">
      <c r="A6613" t="s">
        <v>6805</v>
      </c>
    </row>
    <row r="6614" spans="1:1" x14ac:dyDescent="0.3">
      <c r="A6614" t="s">
        <v>6808</v>
      </c>
    </row>
    <row r="6615" spans="1:1" x14ac:dyDescent="0.3">
      <c r="A6615" t="s">
        <v>6811</v>
      </c>
    </row>
    <row r="6616" spans="1:1" x14ac:dyDescent="0.3">
      <c r="A6616" t="s">
        <v>6814</v>
      </c>
    </row>
    <row r="6617" spans="1:1" x14ac:dyDescent="0.3">
      <c r="A6617" t="s">
        <v>6817</v>
      </c>
    </row>
    <row r="6618" spans="1:1" x14ac:dyDescent="0.3">
      <c r="A6618" t="s">
        <v>6820</v>
      </c>
    </row>
    <row r="6619" spans="1:1" x14ac:dyDescent="0.3">
      <c r="A6619" t="s">
        <v>6823</v>
      </c>
    </row>
    <row r="6620" spans="1:1" x14ac:dyDescent="0.3">
      <c r="A6620" t="s">
        <v>6826</v>
      </c>
    </row>
    <row r="6621" spans="1:1" x14ac:dyDescent="0.3">
      <c r="A6621" t="s">
        <v>6829</v>
      </c>
    </row>
    <row r="6622" spans="1:1" x14ac:dyDescent="0.3">
      <c r="A6622" t="s">
        <v>6832</v>
      </c>
    </row>
    <row r="6623" spans="1:1" x14ac:dyDescent="0.3">
      <c r="A6623" t="s">
        <v>6835</v>
      </c>
    </row>
    <row r="6624" spans="1:1" x14ac:dyDescent="0.3">
      <c r="A6624" t="s">
        <v>6838</v>
      </c>
    </row>
    <row r="6625" spans="1:1" x14ac:dyDescent="0.3">
      <c r="A6625" t="s">
        <v>6841</v>
      </c>
    </row>
    <row r="6626" spans="1:1" x14ac:dyDescent="0.3">
      <c r="A6626" t="s">
        <v>6844</v>
      </c>
    </row>
    <row r="6627" spans="1:1" x14ac:dyDescent="0.3">
      <c r="A6627" t="s">
        <v>6847</v>
      </c>
    </row>
    <row r="6628" spans="1:1" x14ac:dyDescent="0.3">
      <c r="A6628" t="s">
        <v>6850</v>
      </c>
    </row>
    <row r="6629" spans="1:1" x14ac:dyDescent="0.3">
      <c r="A6629" t="s">
        <v>6853</v>
      </c>
    </row>
    <row r="6630" spans="1:1" x14ac:dyDescent="0.3">
      <c r="A6630" t="s">
        <v>6856</v>
      </c>
    </row>
    <row r="6631" spans="1:1" x14ac:dyDescent="0.3">
      <c r="A6631" t="s">
        <v>6859</v>
      </c>
    </row>
    <row r="6632" spans="1:1" x14ac:dyDescent="0.3">
      <c r="A6632" t="s">
        <v>6862</v>
      </c>
    </row>
    <row r="6633" spans="1:1" x14ac:dyDescent="0.3">
      <c r="A6633" t="s">
        <v>6865</v>
      </c>
    </row>
    <row r="6634" spans="1:1" x14ac:dyDescent="0.3">
      <c r="A6634" t="s">
        <v>6868</v>
      </c>
    </row>
    <row r="6635" spans="1:1" x14ac:dyDescent="0.3">
      <c r="A6635" t="s">
        <v>6871</v>
      </c>
    </row>
    <row r="6636" spans="1:1" x14ac:dyDescent="0.3">
      <c r="A6636" t="s">
        <v>6874</v>
      </c>
    </row>
    <row r="6637" spans="1:1" x14ac:dyDescent="0.3">
      <c r="A6637" t="s">
        <v>6877</v>
      </c>
    </row>
    <row r="6638" spans="1:1" x14ac:dyDescent="0.3">
      <c r="A6638" t="s">
        <v>6880</v>
      </c>
    </row>
    <row r="6639" spans="1:1" x14ac:dyDescent="0.3">
      <c r="A6639" t="s">
        <v>6883</v>
      </c>
    </row>
    <row r="6640" spans="1:1" x14ac:dyDescent="0.3">
      <c r="A6640" t="s">
        <v>6886</v>
      </c>
    </row>
    <row r="6641" spans="1:1" x14ac:dyDescent="0.3">
      <c r="A6641" t="s">
        <v>6889</v>
      </c>
    </row>
    <row r="6642" spans="1:1" x14ac:dyDescent="0.3">
      <c r="A6642" t="s">
        <v>6892</v>
      </c>
    </row>
    <row r="6643" spans="1:1" x14ac:dyDescent="0.3">
      <c r="A6643" t="s">
        <v>6895</v>
      </c>
    </row>
    <row r="6644" spans="1:1" x14ac:dyDescent="0.3">
      <c r="A6644" t="s">
        <v>6898</v>
      </c>
    </row>
    <row r="6645" spans="1:1" x14ac:dyDescent="0.3">
      <c r="A6645" t="s">
        <v>6901</v>
      </c>
    </row>
    <row r="6646" spans="1:1" x14ac:dyDescent="0.3">
      <c r="A6646" t="s">
        <v>6904</v>
      </c>
    </row>
    <row r="6647" spans="1:1" x14ac:dyDescent="0.3">
      <c r="A6647" t="s">
        <v>6907</v>
      </c>
    </row>
    <row r="6648" spans="1:1" x14ac:dyDescent="0.3">
      <c r="A6648" t="s">
        <v>6910</v>
      </c>
    </row>
    <row r="6649" spans="1:1" x14ac:dyDescent="0.3">
      <c r="A6649" t="s">
        <v>6913</v>
      </c>
    </row>
    <row r="6650" spans="1:1" x14ac:dyDescent="0.3">
      <c r="A6650" t="s">
        <v>6916</v>
      </c>
    </row>
    <row r="6651" spans="1:1" x14ac:dyDescent="0.3">
      <c r="A6651" t="s">
        <v>6919</v>
      </c>
    </row>
    <row r="6652" spans="1:1" x14ac:dyDescent="0.3">
      <c r="A6652" t="s">
        <v>6922</v>
      </c>
    </row>
    <row r="6653" spans="1:1" x14ac:dyDescent="0.3">
      <c r="A6653" t="s">
        <v>6925</v>
      </c>
    </row>
    <row r="6654" spans="1:1" x14ac:dyDescent="0.3">
      <c r="A6654" t="s">
        <v>6928</v>
      </c>
    </row>
    <row r="6655" spans="1:1" x14ac:dyDescent="0.3">
      <c r="A6655" t="s">
        <v>6931</v>
      </c>
    </row>
    <row r="6656" spans="1:1" x14ac:dyDescent="0.3">
      <c r="A6656" t="s">
        <v>6934</v>
      </c>
    </row>
    <row r="6657" spans="1:1" x14ac:dyDescent="0.3">
      <c r="A6657" t="s">
        <v>6938</v>
      </c>
    </row>
    <row r="6658" spans="1:1" x14ac:dyDescent="0.3">
      <c r="A6658" t="s">
        <v>6942</v>
      </c>
    </row>
    <row r="6659" spans="1:1" x14ac:dyDescent="0.3">
      <c r="A6659" t="s">
        <v>6946</v>
      </c>
    </row>
    <row r="6660" spans="1:1" x14ac:dyDescent="0.3">
      <c r="A6660" t="s">
        <v>6950</v>
      </c>
    </row>
    <row r="6661" spans="1:1" x14ac:dyDescent="0.3">
      <c r="A6661" t="s">
        <v>6954</v>
      </c>
    </row>
    <row r="6662" spans="1:1" x14ac:dyDescent="0.3">
      <c r="A6662" t="s">
        <v>6958</v>
      </c>
    </row>
    <row r="6663" spans="1:1" x14ac:dyDescent="0.3">
      <c r="A6663" t="s">
        <v>6962</v>
      </c>
    </row>
    <row r="6664" spans="1:1" x14ac:dyDescent="0.3">
      <c r="A6664" t="s">
        <v>6966</v>
      </c>
    </row>
    <row r="6665" spans="1:1" x14ac:dyDescent="0.3">
      <c r="A6665" t="s">
        <v>6970</v>
      </c>
    </row>
    <row r="6666" spans="1:1" x14ac:dyDescent="0.3">
      <c r="A6666" t="s">
        <v>6974</v>
      </c>
    </row>
    <row r="6667" spans="1:1" x14ac:dyDescent="0.3">
      <c r="A6667" t="s">
        <v>6978</v>
      </c>
    </row>
    <row r="6668" spans="1:1" x14ac:dyDescent="0.3">
      <c r="A6668" t="s">
        <v>6982</v>
      </c>
    </row>
    <row r="6669" spans="1:1" x14ac:dyDescent="0.3">
      <c r="A6669" t="s">
        <v>6986</v>
      </c>
    </row>
    <row r="6670" spans="1:1" x14ac:dyDescent="0.3">
      <c r="A6670" t="s">
        <v>6990</v>
      </c>
    </row>
    <row r="6671" spans="1:1" x14ac:dyDescent="0.3">
      <c r="A6671" t="s">
        <v>6994</v>
      </c>
    </row>
    <row r="6672" spans="1:1" x14ac:dyDescent="0.3">
      <c r="A6672" t="s">
        <v>6998</v>
      </c>
    </row>
    <row r="6673" spans="1:1" x14ac:dyDescent="0.3">
      <c r="A6673" t="s">
        <v>7002</v>
      </c>
    </row>
    <row r="6674" spans="1:1" x14ac:dyDescent="0.3">
      <c r="A6674" t="s">
        <v>7006</v>
      </c>
    </row>
    <row r="6675" spans="1:1" x14ac:dyDescent="0.3">
      <c r="A6675" t="s">
        <v>7010</v>
      </c>
    </row>
    <row r="6676" spans="1:1" x14ac:dyDescent="0.3">
      <c r="A6676" t="s">
        <v>7014</v>
      </c>
    </row>
    <row r="6677" spans="1:1" x14ac:dyDescent="0.3">
      <c r="A6677" t="s">
        <v>19059</v>
      </c>
    </row>
    <row r="6678" spans="1:1" x14ac:dyDescent="0.3">
      <c r="A6678" t="s">
        <v>7018</v>
      </c>
    </row>
    <row r="6679" spans="1:1" x14ac:dyDescent="0.3">
      <c r="A6679" t="s">
        <v>7022</v>
      </c>
    </row>
    <row r="6680" spans="1:1" x14ac:dyDescent="0.3">
      <c r="A6680" t="s">
        <v>7026</v>
      </c>
    </row>
    <row r="6681" spans="1:1" x14ac:dyDescent="0.3">
      <c r="A6681" t="s">
        <v>7030</v>
      </c>
    </row>
    <row r="6682" spans="1:1" x14ac:dyDescent="0.3">
      <c r="A6682" t="s">
        <v>7034</v>
      </c>
    </row>
    <row r="6683" spans="1:1" x14ac:dyDescent="0.3">
      <c r="A6683" t="s">
        <v>7038</v>
      </c>
    </row>
    <row r="6684" spans="1:1" x14ac:dyDescent="0.3">
      <c r="A6684" t="s">
        <v>7042</v>
      </c>
    </row>
    <row r="6685" spans="1:1" x14ac:dyDescent="0.3">
      <c r="A6685" t="s">
        <v>7046</v>
      </c>
    </row>
    <row r="6686" spans="1:1" x14ac:dyDescent="0.3">
      <c r="A6686" t="s">
        <v>19072</v>
      </c>
    </row>
    <row r="6687" spans="1:1" x14ac:dyDescent="0.3">
      <c r="A6687" t="s">
        <v>7050</v>
      </c>
    </row>
    <row r="6688" spans="1:1" x14ac:dyDescent="0.3">
      <c r="A6688" t="s">
        <v>7054</v>
      </c>
    </row>
    <row r="6689" spans="1:1" x14ac:dyDescent="0.3">
      <c r="A6689" t="s">
        <v>19079</v>
      </c>
    </row>
    <row r="6690" spans="1:1" x14ac:dyDescent="0.3">
      <c r="A6690" t="s">
        <v>7058</v>
      </c>
    </row>
    <row r="6691" spans="1:1" x14ac:dyDescent="0.3">
      <c r="A6691" t="s">
        <v>7062</v>
      </c>
    </row>
    <row r="6692" spans="1:1" x14ac:dyDescent="0.3">
      <c r="A6692" t="s">
        <v>7066</v>
      </c>
    </row>
    <row r="6693" spans="1:1" x14ac:dyDescent="0.3">
      <c r="A6693" t="s">
        <v>7070</v>
      </c>
    </row>
    <row r="6694" spans="1:1" x14ac:dyDescent="0.3">
      <c r="A6694" t="s">
        <v>19760</v>
      </c>
    </row>
    <row r="6695" spans="1:1" x14ac:dyDescent="0.3">
      <c r="A6695" t="s">
        <v>7074</v>
      </c>
    </row>
    <row r="6696" spans="1:1" x14ac:dyDescent="0.3">
      <c r="A6696" t="s">
        <v>7078</v>
      </c>
    </row>
    <row r="6697" spans="1:1" x14ac:dyDescent="0.3">
      <c r="A6697" t="s">
        <v>19095</v>
      </c>
    </row>
    <row r="6698" spans="1:1" x14ac:dyDescent="0.3">
      <c r="A6698" t="s">
        <v>7082</v>
      </c>
    </row>
    <row r="6699" spans="1:1" x14ac:dyDescent="0.3">
      <c r="A6699" t="s">
        <v>7086</v>
      </c>
    </row>
    <row r="6700" spans="1:1" x14ac:dyDescent="0.3">
      <c r="A6700" t="s">
        <v>7090</v>
      </c>
    </row>
    <row r="6701" spans="1:1" x14ac:dyDescent="0.3">
      <c r="A6701" t="s">
        <v>7094</v>
      </c>
    </row>
    <row r="6702" spans="1:1" x14ac:dyDescent="0.3">
      <c r="A6702" t="s">
        <v>7098</v>
      </c>
    </row>
    <row r="6703" spans="1:1" x14ac:dyDescent="0.3">
      <c r="A6703" t="s">
        <v>7102</v>
      </c>
    </row>
    <row r="6704" spans="1:1" x14ac:dyDescent="0.3">
      <c r="A6704" t="s">
        <v>7106</v>
      </c>
    </row>
    <row r="6705" spans="1:1" x14ac:dyDescent="0.3">
      <c r="A6705" t="s">
        <v>7110</v>
      </c>
    </row>
    <row r="6706" spans="1:1" x14ac:dyDescent="0.3">
      <c r="A6706" t="s">
        <v>7114</v>
      </c>
    </row>
    <row r="6707" spans="1:1" x14ac:dyDescent="0.3">
      <c r="A6707" t="s">
        <v>7118</v>
      </c>
    </row>
    <row r="6708" spans="1:1" x14ac:dyDescent="0.3">
      <c r="A6708" t="s">
        <v>7122</v>
      </c>
    </row>
    <row r="6709" spans="1:1" x14ac:dyDescent="0.3">
      <c r="A6709" t="s">
        <v>7126</v>
      </c>
    </row>
    <row r="6710" spans="1:1" x14ac:dyDescent="0.3">
      <c r="A6710" t="s">
        <v>7130</v>
      </c>
    </row>
    <row r="6711" spans="1:1" x14ac:dyDescent="0.3">
      <c r="A6711" t="s">
        <v>7134</v>
      </c>
    </row>
    <row r="6712" spans="1:1" x14ac:dyDescent="0.3">
      <c r="A6712" t="s">
        <v>7138</v>
      </c>
    </row>
    <row r="6713" spans="1:1" x14ac:dyDescent="0.3">
      <c r="A6713" t="s">
        <v>7142</v>
      </c>
    </row>
    <row r="6714" spans="1:1" x14ac:dyDescent="0.3">
      <c r="A6714" t="s">
        <v>7146</v>
      </c>
    </row>
    <row r="6715" spans="1:1" x14ac:dyDescent="0.3">
      <c r="A6715" t="s">
        <v>7150</v>
      </c>
    </row>
    <row r="6716" spans="1:1" x14ac:dyDescent="0.3">
      <c r="A6716" t="s">
        <v>7154</v>
      </c>
    </row>
    <row r="6717" spans="1:1" x14ac:dyDescent="0.3">
      <c r="A6717" t="s">
        <v>7158</v>
      </c>
    </row>
    <row r="6718" spans="1:1" x14ac:dyDescent="0.3">
      <c r="A6718" t="s">
        <v>7162</v>
      </c>
    </row>
    <row r="6719" spans="1:1" x14ac:dyDescent="0.3">
      <c r="A6719" t="s">
        <v>7166</v>
      </c>
    </row>
    <row r="6720" spans="1:1" x14ac:dyDescent="0.3">
      <c r="A6720" t="s">
        <v>7170</v>
      </c>
    </row>
    <row r="6721" spans="1:1" x14ac:dyDescent="0.3">
      <c r="A6721" t="s">
        <v>7174</v>
      </c>
    </row>
    <row r="6722" spans="1:1" x14ac:dyDescent="0.3">
      <c r="A6722" t="s">
        <v>7178</v>
      </c>
    </row>
    <row r="6723" spans="1:1" x14ac:dyDescent="0.3">
      <c r="A6723" t="s">
        <v>7182</v>
      </c>
    </row>
    <row r="6724" spans="1:1" x14ac:dyDescent="0.3">
      <c r="A6724" t="s">
        <v>7186</v>
      </c>
    </row>
    <row r="6725" spans="1:1" x14ac:dyDescent="0.3">
      <c r="A6725" t="s">
        <v>7190</v>
      </c>
    </row>
    <row r="6726" spans="1:1" x14ac:dyDescent="0.3">
      <c r="A6726" t="s">
        <v>7194</v>
      </c>
    </row>
    <row r="6727" spans="1:1" x14ac:dyDescent="0.3">
      <c r="A6727" t="s">
        <v>7198</v>
      </c>
    </row>
    <row r="6728" spans="1:1" x14ac:dyDescent="0.3">
      <c r="A6728" t="s">
        <v>7202</v>
      </c>
    </row>
    <row r="6729" spans="1:1" x14ac:dyDescent="0.3">
      <c r="A6729" t="s">
        <v>7206</v>
      </c>
    </row>
    <row r="6730" spans="1:1" x14ac:dyDescent="0.3">
      <c r="A6730" t="s">
        <v>7210</v>
      </c>
    </row>
    <row r="6731" spans="1:1" x14ac:dyDescent="0.3">
      <c r="A6731" t="s">
        <v>7214</v>
      </c>
    </row>
    <row r="6732" spans="1:1" x14ac:dyDescent="0.3">
      <c r="A6732" t="s">
        <v>7218</v>
      </c>
    </row>
    <row r="6733" spans="1:1" x14ac:dyDescent="0.3">
      <c r="A6733" t="s">
        <v>7222</v>
      </c>
    </row>
    <row r="6734" spans="1:1" x14ac:dyDescent="0.3">
      <c r="A6734" t="s">
        <v>7226</v>
      </c>
    </row>
    <row r="6735" spans="1:1" x14ac:dyDescent="0.3">
      <c r="A6735" t="s">
        <v>7230</v>
      </c>
    </row>
    <row r="6736" spans="1:1" x14ac:dyDescent="0.3">
      <c r="A6736" t="s">
        <v>7234</v>
      </c>
    </row>
    <row r="6737" spans="1:1" x14ac:dyDescent="0.3">
      <c r="A6737" t="s">
        <v>7238</v>
      </c>
    </row>
    <row r="6738" spans="1:1" x14ac:dyDescent="0.3">
      <c r="A6738" t="s">
        <v>7242</v>
      </c>
    </row>
    <row r="6739" spans="1:1" x14ac:dyDescent="0.3">
      <c r="A6739" t="s">
        <v>7246</v>
      </c>
    </row>
    <row r="6740" spans="1:1" x14ac:dyDescent="0.3">
      <c r="A6740" t="s">
        <v>7250</v>
      </c>
    </row>
    <row r="6741" spans="1:1" x14ac:dyDescent="0.3">
      <c r="A6741" t="s">
        <v>7254</v>
      </c>
    </row>
    <row r="6742" spans="1:1" x14ac:dyDescent="0.3">
      <c r="A6742" t="s">
        <v>7258</v>
      </c>
    </row>
    <row r="6743" spans="1:1" x14ac:dyDescent="0.3">
      <c r="A6743" t="s">
        <v>7262</v>
      </c>
    </row>
    <row r="6744" spans="1:1" x14ac:dyDescent="0.3">
      <c r="A6744" t="s">
        <v>7266</v>
      </c>
    </row>
    <row r="6745" spans="1:1" x14ac:dyDescent="0.3">
      <c r="A6745" t="s">
        <v>7270</v>
      </c>
    </row>
    <row r="6746" spans="1:1" x14ac:dyDescent="0.3">
      <c r="A6746" t="s">
        <v>7274</v>
      </c>
    </row>
    <row r="6747" spans="1:1" x14ac:dyDescent="0.3">
      <c r="A6747" t="s">
        <v>7278</v>
      </c>
    </row>
    <row r="6748" spans="1:1" x14ac:dyDescent="0.3">
      <c r="A6748" t="s">
        <v>7282</v>
      </c>
    </row>
    <row r="6749" spans="1:1" x14ac:dyDescent="0.3">
      <c r="A6749" t="s">
        <v>7286</v>
      </c>
    </row>
    <row r="6750" spans="1:1" x14ac:dyDescent="0.3">
      <c r="A6750" t="s">
        <v>7289</v>
      </c>
    </row>
    <row r="6751" spans="1:1" x14ac:dyDescent="0.3">
      <c r="A6751" t="s">
        <v>7292</v>
      </c>
    </row>
    <row r="6752" spans="1:1" x14ac:dyDescent="0.3">
      <c r="A6752" t="s">
        <v>7295</v>
      </c>
    </row>
    <row r="6753" spans="1:1" x14ac:dyDescent="0.3">
      <c r="A6753" t="s">
        <v>7298</v>
      </c>
    </row>
    <row r="6754" spans="1:1" x14ac:dyDescent="0.3">
      <c r="A6754" t="s">
        <v>7301</v>
      </c>
    </row>
    <row r="6755" spans="1:1" x14ac:dyDescent="0.3">
      <c r="A6755" t="s">
        <v>19163</v>
      </c>
    </row>
    <row r="6756" spans="1:1" x14ac:dyDescent="0.3">
      <c r="A6756" t="s">
        <v>7304</v>
      </c>
    </row>
    <row r="6757" spans="1:1" x14ac:dyDescent="0.3">
      <c r="A6757" t="s">
        <v>7307</v>
      </c>
    </row>
    <row r="6758" spans="1:1" x14ac:dyDescent="0.3">
      <c r="A6758" t="s">
        <v>7310</v>
      </c>
    </row>
    <row r="6759" spans="1:1" x14ac:dyDescent="0.3">
      <c r="A6759" t="s">
        <v>7313</v>
      </c>
    </row>
    <row r="6760" spans="1:1" x14ac:dyDescent="0.3">
      <c r="A6760" t="s">
        <v>7316</v>
      </c>
    </row>
    <row r="6761" spans="1:1" x14ac:dyDescent="0.3">
      <c r="A6761" t="s">
        <v>7319</v>
      </c>
    </row>
    <row r="6762" spans="1:1" x14ac:dyDescent="0.3">
      <c r="A6762" t="s">
        <v>7322</v>
      </c>
    </row>
    <row r="6763" spans="1:1" x14ac:dyDescent="0.3">
      <c r="A6763" t="s">
        <v>17934</v>
      </c>
    </row>
    <row r="6764" spans="1:1" x14ac:dyDescent="0.3">
      <c r="A6764" t="s">
        <v>2957</v>
      </c>
    </row>
    <row r="6765" spans="1:1" x14ac:dyDescent="0.3">
      <c r="A6765" t="s">
        <v>2961</v>
      </c>
    </row>
    <row r="6766" spans="1:1" x14ac:dyDescent="0.3">
      <c r="A6766" t="s">
        <v>2965</v>
      </c>
    </row>
    <row r="6767" spans="1:1" x14ac:dyDescent="0.3">
      <c r="A6767" t="s">
        <v>2969</v>
      </c>
    </row>
    <row r="6768" spans="1:1" x14ac:dyDescent="0.3">
      <c r="A6768" t="s">
        <v>2973</v>
      </c>
    </row>
    <row r="6769" spans="1:1" x14ac:dyDescent="0.3">
      <c r="A6769" t="s">
        <v>2977</v>
      </c>
    </row>
    <row r="6770" spans="1:1" x14ac:dyDescent="0.3">
      <c r="A6770" t="s">
        <v>2981</v>
      </c>
    </row>
    <row r="6771" spans="1:1" x14ac:dyDescent="0.3">
      <c r="A6771" t="s">
        <v>2985</v>
      </c>
    </row>
    <row r="6772" spans="1:1" x14ac:dyDescent="0.3">
      <c r="A6772" t="s">
        <v>2989</v>
      </c>
    </row>
    <row r="6773" spans="1:1" x14ac:dyDescent="0.3">
      <c r="A6773" t="s">
        <v>2993</v>
      </c>
    </row>
    <row r="6774" spans="1:1" x14ac:dyDescent="0.3">
      <c r="A6774" t="s">
        <v>2997</v>
      </c>
    </row>
    <row r="6775" spans="1:1" x14ac:dyDescent="0.3">
      <c r="A6775" t="s">
        <v>3001</v>
      </c>
    </row>
    <row r="6776" spans="1:1" x14ac:dyDescent="0.3">
      <c r="A6776" t="s">
        <v>3005</v>
      </c>
    </row>
    <row r="6777" spans="1:1" x14ac:dyDescent="0.3">
      <c r="A6777" t="s">
        <v>3009</v>
      </c>
    </row>
    <row r="6778" spans="1:1" x14ac:dyDescent="0.3">
      <c r="A6778" t="s">
        <v>3013</v>
      </c>
    </row>
    <row r="6779" spans="1:1" x14ac:dyDescent="0.3">
      <c r="A6779" t="s">
        <v>3017</v>
      </c>
    </row>
    <row r="6780" spans="1:1" x14ac:dyDescent="0.3">
      <c r="A6780" t="s">
        <v>3021</v>
      </c>
    </row>
    <row r="6781" spans="1:1" x14ac:dyDescent="0.3">
      <c r="A6781" t="s">
        <v>3025</v>
      </c>
    </row>
    <row r="6782" spans="1:1" x14ac:dyDescent="0.3">
      <c r="A6782" t="s">
        <v>3029</v>
      </c>
    </row>
    <row r="6783" spans="1:1" x14ac:dyDescent="0.3">
      <c r="A6783" t="s">
        <v>3033</v>
      </c>
    </row>
    <row r="6784" spans="1:1" x14ac:dyDescent="0.3">
      <c r="A6784" t="s">
        <v>3037</v>
      </c>
    </row>
    <row r="6785" spans="1:1" x14ac:dyDescent="0.3">
      <c r="A6785" t="s">
        <v>3041</v>
      </c>
    </row>
    <row r="6786" spans="1:1" x14ac:dyDescent="0.3">
      <c r="A6786" t="s">
        <v>3045</v>
      </c>
    </row>
    <row r="6787" spans="1:1" x14ac:dyDescent="0.3">
      <c r="A6787" t="s">
        <v>3049</v>
      </c>
    </row>
    <row r="6788" spans="1:1" x14ac:dyDescent="0.3">
      <c r="A6788" t="s">
        <v>3053</v>
      </c>
    </row>
    <row r="6789" spans="1:1" x14ac:dyDescent="0.3">
      <c r="A6789" t="s">
        <v>3057</v>
      </c>
    </row>
    <row r="6790" spans="1:1" x14ac:dyDescent="0.3">
      <c r="A6790" t="s">
        <v>3061</v>
      </c>
    </row>
    <row r="6791" spans="1:1" x14ac:dyDescent="0.3">
      <c r="A6791" t="s">
        <v>3065</v>
      </c>
    </row>
    <row r="6792" spans="1:1" x14ac:dyDescent="0.3">
      <c r="A6792" t="s">
        <v>3069</v>
      </c>
    </row>
    <row r="6793" spans="1:1" x14ac:dyDescent="0.3">
      <c r="A6793" t="s">
        <v>3073</v>
      </c>
    </row>
    <row r="6794" spans="1:1" x14ac:dyDescent="0.3">
      <c r="A6794" t="s">
        <v>3077</v>
      </c>
    </row>
    <row r="6795" spans="1:1" x14ac:dyDescent="0.3">
      <c r="A6795" t="s">
        <v>3081</v>
      </c>
    </row>
    <row r="6796" spans="1:1" x14ac:dyDescent="0.3">
      <c r="A6796" t="s">
        <v>3085</v>
      </c>
    </row>
    <row r="6797" spans="1:1" x14ac:dyDescent="0.3">
      <c r="A6797" t="s">
        <v>3089</v>
      </c>
    </row>
    <row r="6798" spans="1:1" x14ac:dyDescent="0.3">
      <c r="A6798" t="s">
        <v>3093</v>
      </c>
    </row>
    <row r="6799" spans="1:1" x14ac:dyDescent="0.3">
      <c r="A6799" t="s">
        <v>3097</v>
      </c>
    </row>
    <row r="6800" spans="1:1" x14ac:dyDescent="0.3">
      <c r="A6800" t="s">
        <v>3101</v>
      </c>
    </row>
    <row r="6801" spans="1:1" x14ac:dyDescent="0.3">
      <c r="A6801" t="s">
        <v>3105</v>
      </c>
    </row>
    <row r="6802" spans="1:1" x14ac:dyDescent="0.3">
      <c r="A6802" t="s">
        <v>3109</v>
      </c>
    </row>
    <row r="6803" spans="1:1" x14ac:dyDescent="0.3">
      <c r="A6803" t="s">
        <v>3113</v>
      </c>
    </row>
    <row r="6804" spans="1:1" x14ac:dyDescent="0.3">
      <c r="A6804" t="s">
        <v>3117</v>
      </c>
    </row>
    <row r="6805" spans="1:1" x14ac:dyDescent="0.3">
      <c r="A6805" t="s">
        <v>3121</v>
      </c>
    </row>
    <row r="6806" spans="1:1" x14ac:dyDescent="0.3">
      <c r="A6806" t="s">
        <v>3125</v>
      </c>
    </row>
    <row r="6807" spans="1:1" x14ac:dyDescent="0.3">
      <c r="A6807" t="s">
        <v>3129</v>
      </c>
    </row>
    <row r="6808" spans="1:1" x14ac:dyDescent="0.3">
      <c r="A6808" t="s">
        <v>3133</v>
      </c>
    </row>
    <row r="6809" spans="1:1" x14ac:dyDescent="0.3">
      <c r="A6809" t="s">
        <v>3137</v>
      </c>
    </row>
    <row r="6810" spans="1:1" x14ac:dyDescent="0.3">
      <c r="A6810" t="s">
        <v>3141</v>
      </c>
    </row>
    <row r="6811" spans="1:1" x14ac:dyDescent="0.3">
      <c r="A6811" t="s">
        <v>3145</v>
      </c>
    </row>
    <row r="6812" spans="1:1" x14ac:dyDescent="0.3">
      <c r="A6812" t="s">
        <v>3149</v>
      </c>
    </row>
    <row r="6813" spans="1:1" x14ac:dyDescent="0.3">
      <c r="A6813" t="s">
        <v>3153</v>
      </c>
    </row>
    <row r="6814" spans="1:1" x14ac:dyDescent="0.3">
      <c r="A6814" t="s">
        <v>3157</v>
      </c>
    </row>
    <row r="6815" spans="1:1" x14ac:dyDescent="0.3">
      <c r="A6815" t="s">
        <v>3161</v>
      </c>
    </row>
    <row r="6816" spans="1:1" x14ac:dyDescent="0.3">
      <c r="A6816" t="s">
        <v>3165</v>
      </c>
    </row>
    <row r="6817" spans="1:1" x14ac:dyDescent="0.3">
      <c r="A6817" t="s">
        <v>3169</v>
      </c>
    </row>
    <row r="6818" spans="1:1" x14ac:dyDescent="0.3">
      <c r="A6818" t="s">
        <v>3173</v>
      </c>
    </row>
    <row r="6819" spans="1:1" x14ac:dyDescent="0.3">
      <c r="A6819" t="s">
        <v>3177</v>
      </c>
    </row>
    <row r="6820" spans="1:1" x14ac:dyDescent="0.3">
      <c r="A6820" t="s">
        <v>3181</v>
      </c>
    </row>
    <row r="6821" spans="1:1" x14ac:dyDescent="0.3">
      <c r="A6821" t="s">
        <v>3185</v>
      </c>
    </row>
    <row r="6822" spans="1:1" x14ac:dyDescent="0.3">
      <c r="A6822" t="s">
        <v>3189</v>
      </c>
    </row>
    <row r="6823" spans="1:1" x14ac:dyDescent="0.3">
      <c r="A6823" t="s">
        <v>3193</v>
      </c>
    </row>
    <row r="6824" spans="1:1" x14ac:dyDescent="0.3">
      <c r="A6824" t="s">
        <v>3197</v>
      </c>
    </row>
    <row r="6825" spans="1:1" x14ac:dyDescent="0.3">
      <c r="A6825" t="s">
        <v>3201</v>
      </c>
    </row>
    <row r="6826" spans="1:1" x14ac:dyDescent="0.3">
      <c r="A6826" t="s">
        <v>3205</v>
      </c>
    </row>
    <row r="6827" spans="1:1" x14ac:dyDescent="0.3">
      <c r="A6827" t="s">
        <v>3209</v>
      </c>
    </row>
    <row r="6828" spans="1:1" x14ac:dyDescent="0.3">
      <c r="A6828" t="s">
        <v>3213</v>
      </c>
    </row>
    <row r="6829" spans="1:1" x14ac:dyDescent="0.3">
      <c r="A6829" t="s">
        <v>3217</v>
      </c>
    </row>
    <row r="6830" spans="1:1" x14ac:dyDescent="0.3">
      <c r="A6830" t="s">
        <v>3221</v>
      </c>
    </row>
    <row r="6831" spans="1:1" x14ac:dyDescent="0.3">
      <c r="A6831" t="s">
        <v>3225</v>
      </c>
    </row>
    <row r="6832" spans="1:1" x14ac:dyDescent="0.3">
      <c r="A6832" t="s">
        <v>3229</v>
      </c>
    </row>
    <row r="6833" spans="1:1" x14ac:dyDescent="0.3">
      <c r="A6833" t="s">
        <v>3233</v>
      </c>
    </row>
    <row r="6834" spans="1:1" x14ac:dyDescent="0.3">
      <c r="A6834" t="s">
        <v>3237</v>
      </c>
    </row>
    <row r="6835" spans="1:1" x14ac:dyDescent="0.3">
      <c r="A6835" t="s">
        <v>3241</v>
      </c>
    </row>
    <row r="6836" spans="1:1" x14ac:dyDescent="0.3">
      <c r="A6836" t="s">
        <v>3245</v>
      </c>
    </row>
    <row r="6837" spans="1:1" x14ac:dyDescent="0.3">
      <c r="A6837" t="s">
        <v>3249</v>
      </c>
    </row>
    <row r="6838" spans="1:1" x14ac:dyDescent="0.3">
      <c r="A6838" t="s">
        <v>3253</v>
      </c>
    </row>
    <row r="6839" spans="1:1" x14ac:dyDescent="0.3">
      <c r="A6839" t="s">
        <v>3257</v>
      </c>
    </row>
    <row r="6840" spans="1:1" x14ac:dyDescent="0.3">
      <c r="A6840" t="s">
        <v>3261</v>
      </c>
    </row>
    <row r="6841" spans="1:1" x14ac:dyDescent="0.3">
      <c r="A6841" t="s">
        <v>3265</v>
      </c>
    </row>
    <row r="6842" spans="1:1" x14ac:dyDescent="0.3">
      <c r="A6842" t="s">
        <v>3269</v>
      </c>
    </row>
    <row r="6843" spans="1:1" x14ac:dyDescent="0.3">
      <c r="A6843" t="s">
        <v>3273</v>
      </c>
    </row>
    <row r="6844" spans="1:1" x14ac:dyDescent="0.3">
      <c r="A6844" t="s">
        <v>3277</v>
      </c>
    </row>
    <row r="6845" spans="1:1" x14ac:dyDescent="0.3">
      <c r="A6845" t="s">
        <v>3281</v>
      </c>
    </row>
    <row r="6846" spans="1:1" x14ac:dyDescent="0.3">
      <c r="A6846" t="s">
        <v>3285</v>
      </c>
    </row>
    <row r="6847" spans="1:1" x14ac:dyDescent="0.3">
      <c r="A6847" t="s">
        <v>3289</v>
      </c>
    </row>
    <row r="6848" spans="1:1" x14ac:dyDescent="0.3">
      <c r="A6848" t="s">
        <v>3293</v>
      </c>
    </row>
    <row r="6849" spans="1:1" x14ac:dyDescent="0.3">
      <c r="A6849" t="s">
        <v>3297</v>
      </c>
    </row>
    <row r="6850" spans="1:1" x14ac:dyDescent="0.3">
      <c r="A6850" t="s">
        <v>3301</v>
      </c>
    </row>
    <row r="6851" spans="1:1" x14ac:dyDescent="0.3">
      <c r="A6851" t="s">
        <v>3305</v>
      </c>
    </row>
    <row r="6852" spans="1:1" x14ac:dyDescent="0.3">
      <c r="A6852" t="s">
        <v>3309</v>
      </c>
    </row>
    <row r="6853" spans="1:1" x14ac:dyDescent="0.3">
      <c r="A6853" t="s">
        <v>3313</v>
      </c>
    </row>
    <row r="6854" spans="1:1" x14ac:dyDescent="0.3">
      <c r="A6854" t="s">
        <v>3317</v>
      </c>
    </row>
    <row r="6855" spans="1:1" x14ac:dyDescent="0.3">
      <c r="A6855" t="s">
        <v>3321</v>
      </c>
    </row>
    <row r="6856" spans="1:1" x14ac:dyDescent="0.3">
      <c r="A6856" t="s">
        <v>3325</v>
      </c>
    </row>
    <row r="6857" spans="1:1" x14ac:dyDescent="0.3">
      <c r="A6857" t="s">
        <v>3329</v>
      </c>
    </row>
    <row r="6858" spans="1:1" x14ac:dyDescent="0.3">
      <c r="A6858" t="s">
        <v>3333</v>
      </c>
    </row>
    <row r="6859" spans="1:1" x14ac:dyDescent="0.3">
      <c r="A6859" t="s">
        <v>3337</v>
      </c>
    </row>
    <row r="6860" spans="1:1" x14ac:dyDescent="0.3">
      <c r="A6860" t="s">
        <v>3341</v>
      </c>
    </row>
    <row r="6861" spans="1:1" x14ac:dyDescent="0.3">
      <c r="A6861" t="s">
        <v>3345</v>
      </c>
    </row>
    <row r="6862" spans="1:1" x14ac:dyDescent="0.3">
      <c r="A6862" t="s">
        <v>3349</v>
      </c>
    </row>
    <row r="6863" spans="1:1" x14ac:dyDescent="0.3">
      <c r="A6863" t="s">
        <v>3353</v>
      </c>
    </row>
    <row r="6864" spans="1:1" x14ac:dyDescent="0.3">
      <c r="A6864" t="s">
        <v>3357</v>
      </c>
    </row>
    <row r="6865" spans="1:1" x14ac:dyDescent="0.3">
      <c r="A6865" t="s">
        <v>3361</v>
      </c>
    </row>
    <row r="6866" spans="1:1" x14ac:dyDescent="0.3">
      <c r="A6866" t="s">
        <v>3365</v>
      </c>
    </row>
    <row r="6867" spans="1:1" x14ac:dyDescent="0.3">
      <c r="A6867" t="s">
        <v>3369</v>
      </c>
    </row>
    <row r="6868" spans="1:1" x14ac:dyDescent="0.3">
      <c r="A6868" t="s">
        <v>3373</v>
      </c>
    </row>
    <row r="6869" spans="1:1" x14ac:dyDescent="0.3">
      <c r="A6869" t="s">
        <v>3377</v>
      </c>
    </row>
    <row r="6870" spans="1:1" x14ac:dyDescent="0.3">
      <c r="A6870" t="s">
        <v>3381</v>
      </c>
    </row>
    <row r="6871" spans="1:1" x14ac:dyDescent="0.3">
      <c r="A6871" t="s">
        <v>3385</v>
      </c>
    </row>
    <row r="6872" spans="1:1" x14ac:dyDescent="0.3">
      <c r="A6872" t="s">
        <v>3389</v>
      </c>
    </row>
    <row r="6873" spans="1:1" x14ac:dyDescent="0.3">
      <c r="A6873" t="s">
        <v>3393</v>
      </c>
    </row>
    <row r="6874" spans="1:1" x14ac:dyDescent="0.3">
      <c r="A6874" t="s">
        <v>3397</v>
      </c>
    </row>
    <row r="6875" spans="1:1" x14ac:dyDescent="0.3">
      <c r="A6875" t="s">
        <v>3401</v>
      </c>
    </row>
    <row r="6876" spans="1:1" x14ac:dyDescent="0.3">
      <c r="A6876" t="s">
        <v>3405</v>
      </c>
    </row>
    <row r="6877" spans="1:1" x14ac:dyDescent="0.3">
      <c r="A6877" t="s">
        <v>3409</v>
      </c>
    </row>
    <row r="6878" spans="1:1" x14ac:dyDescent="0.3">
      <c r="A6878" t="s">
        <v>3413</v>
      </c>
    </row>
    <row r="6879" spans="1:1" x14ac:dyDescent="0.3">
      <c r="A6879" t="s">
        <v>3417</v>
      </c>
    </row>
    <row r="6880" spans="1:1" x14ac:dyDescent="0.3">
      <c r="A6880" t="s">
        <v>3421</v>
      </c>
    </row>
    <row r="6881" spans="1:1" x14ac:dyDescent="0.3">
      <c r="A6881" t="s">
        <v>3425</v>
      </c>
    </row>
    <row r="6882" spans="1:1" x14ac:dyDescent="0.3">
      <c r="A6882" t="s">
        <v>3429</v>
      </c>
    </row>
    <row r="6883" spans="1:1" x14ac:dyDescent="0.3">
      <c r="A6883" t="s">
        <v>3433</v>
      </c>
    </row>
    <row r="6884" spans="1:1" x14ac:dyDescent="0.3">
      <c r="A6884" t="s">
        <v>3437</v>
      </c>
    </row>
    <row r="6885" spans="1:1" x14ac:dyDescent="0.3">
      <c r="A6885" t="s">
        <v>3441</v>
      </c>
    </row>
    <row r="6886" spans="1:1" x14ac:dyDescent="0.3">
      <c r="A6886" t="s">
        <v>3445</v>
      </c>
    </row>
    <row r="6887" spans="1:1" x14ac:dyDescent="0.3">
      <c r="A6887" t="s">
        <v>3449</v>
      </c>
    </row>
    <row r="6888" spans="1:1" x14ac:dyDescent="0.3">
      <c r="A6888" t="s">
        <v>3453</v>
      </c>
    </row>
    <row r="6889" spans="1:1" x14ac:dyDescent="0.3">
      <c r="A6889" t="s">
        <v>3457</v>
      </c>
    </row>
    <row r="6890" spans="1:1" x14ac:dyDescent="0.3">
      <c r="A6890" t="s">
        <v>3461</v>
      </c>
    </row>
    <row r="6891" spans="1:1" x14ac:dyDescent="0.3">
      <c r="A6891" t="s">
        <v>3465</v>
      </c>
    </row>
    <row r="6892" spans="1:1" x14ac:dyDescent="0.3">
      <c r="A6892" t="s">
        <v>3469</v>
      </c>
    </row>
    <row r="6893" spans="1:1" x14ac:dyDescent="0.3">
      <c r="A6893" t="s">
        <v>3473</v>
      </c>
    </row>
    <row r="6894" spans="1:1" x14ac:dyDescent="0.3">
      <c r="A6894" t="s">
        <v>3477</v>
      </c>
    </row>
    <row r="6895" spans="1:1" x14ac:dyDescent="0.3">
      <c r="A6895" t="s">
        <v>3481</v>
      </c>
    </row>
    <row r="6896" spans="1:1" x14ac:dyDescent="0.3">
      <c r="A6896" t="s">
        <v>3485</v>
      </c>
    </row>
    <row r="6897" spans="1:1" x14ac:dyDescent="0.3">
      <c r="A6897" t="s">
        <v>3489</v>
      </c>
    </row>
    <row r="6898" spans="1:1" x14ac:dyDescent="0.3">
      <c r="A6898" t="s">
        <v>3493</v>
      </c>
    </row>
    <row r="6899" spans="1:1" x14ac:dyDescent="0.3">
      <c r="A6899" t="s">
        <v>3497</v>
      </c>
    </row>
    <row r="6900" spans="1:1" x14ac:dyDescent="0.3">
      <c r="A6900" t="s">
        <v>3501</v>
      </c>
    </row>
    <row r="6901" spans="1:1" x14ac:dyDescent="0.3">
      <c r="A6901" t="s">
        <v>3505</v>
      </c>
    </row>
    <row r="6902" spans="1:1" x14ac:dyDescent="0.3">
      <c r="A6902" t="s">
        <v>3509</v>
      </c>
    </row>
    <row r="6903" spans="1:1" x14ac:dyDescent="0.3">
      <c r="A6903" t="s">
        <v>3513</v>
      </c>
    </row>
    <row r="6904" spans="1:1" x14ac:dyDescent="0.3">
      <c r="A6904" t="s">
        <v>3517</v>
      </c>
    </row>
    <row r="6905" spans="1:1" x14ac:dyDescent="0.3">
      <c r="A6905" t="s">
        <v>3521</v>
      </c>
    </row>
    <row r="6906" spans="1:1" x14ac:dyDescent="0.3">
      <c r="A6906" t="s">
        <v>3525</v>
      </c>
    </row>
    <row r="6907" spans="1:1" x14ac:dyDescent="0.3">
      <c r="A6907" t="s">
        <v>3528</v>
      </c>
    </row>
    <row r="6908" spans="1:1" x14ac:dyDescent="0.3">
      <c r="A6908" t="s">
        <v>3531</v>
      </c>
    </row>
    <row r="6909" spans="1:1" x14ac:dyDescent="0.3">
      <c r="A6909" t="s">
        <v>3534</v>
      </c>
    </row>
    <row r="6910" spans="1:1" x14ac:dyDescent="0.3">
      <c r="A6910" t="s">
        <v>3537</v>
      </c>
    </row>
    <row r="6911" spans="1:1" x14ac:dyDescent="0.3">
      <c r="A6911" t="s">
        <v>3540</v>
      </c>
    </row>
    <row r="6912" spans="1:1" x14ac:dyDescent="0.3">
      <c r="A6912" t="s">
        <v>3543</v>
      </c>
    </row>
    <row r="6913" spans="1:1" x14ac:dyDescent="0.3">
      <c r="A6913" t="s">
        <v>3546</v>
      </c>
    </row>
    <row r="6914" spans="1:1" x14ac:dyDescent="0.3">
      <c r="A6914" t="s">
        <v>3549</v>
      </c>
    </row>
    <row r="6915" spans="1:1" x14ac:dyDescent="0.3">
      <c r="A6915" t="s">
        <v>3552</v>
      </c>
    </row>
    <row r="6916" spans="1:1" x14ac:dyDescent="0.3">
      <c r="A6916" t="s">
        <v>3555</v>
      </c>
    </row>
    <row r="6917" spans="1:1" x14ac:dyDescent="0.3">
      <c r="A6917" t="s">
        <v>3558</v>
      </c>
    </row>
    <row r="6918" spans="1:1" x14ac:dyDescent="0.3">
      <c r="A6918" t="s">
        <v>3561</v>
      </c>
    </row>
    <row r="6919" spans="1:1" x14ac:dyDescent="0.3">
      <c r="A6919" t="s">
        <v>3564</v>
      </c>
    </row>
    <row r="6920" spans="1:1" x14ac:dyDescent="0.3">
      <c r="A6920" t="s">
        <v>3567</v>
      </c>
    </row>
    <row r="6921" spans="1:1" x14ac:dyDescent="0.3">
      <c r="A6921" t="s">
        <v>3570</v>
      </c>
    </row>
    <row r="6922" spans="1:1" x14ac:dyDescent="0.3">
      <c r="A6922" t="s">
        <v>3573</v>
      </c>
    </row>
    <row r="6923" spans="1:1" x14ac:dyDescent="0.3">
      <c r="A6923" t="s">
        <v>3576</v>
      </c>
    </row>
    <row r="6924" spans="1:1" x14ac:dyDescent="0.3">
      <c r="A6924" t="s">
        <v>3579</v>
      </c>
    </row>
    <row r="6925" spans="1:1" x14ac:dyDescent="0.3">
      <c r="A6925" t="s">
        <v>3582</v>
      </c>
    </row>
    <row r="6926" spans="1:1" x14ac:dyDescent="0.3">
      <c r="A6926" t="s">
        <v>3585</v>
      </c>
    </row>
    <row r="6927" spans="1:1" x14ac:dyDescent="0.3">
      <c r="A6927" t="s">
        <v>3588</v>
      </c>
    </row>
    <row r="6928" spans="1:1" x14ac:dyDescent="0.3">
      <c r="A6928" t="s">
        <v>3591</v>
      </c>
    </row>
    <row r="6929" spans="1:1" x14ac:dyDescent="0.3">
      <c r="A6929" t="s">
        <v>3594</v>
      </c>
    </row>
    <row r="6930" spans="1:1" x14ac:dyDescent="0.3">
      <c r="A6930" t="s">
        <v>3597</v>
      </c>
    </row>
    <row r="6931" spans="1:1" x14ac:dyDescent="0.3">
      <c r="A6931" t="s">
        <v>3600</v>
      </c>
    </row>
    <row r="6932" spans="1:1" x14ac:dyDescent="0.3">
      <c r="A6932" t="s">
        <v>3603</v>
      </c>
    </row>
    <row r="6933" spans="1:1" x14ac:dyDescent="0.3">
      <c r="A6933" t="s">
        <v>3606</v>
      </c>
    </row>
    <row r="6934" spans="1:1" x14ac:dyDescent="0.3">
      <c r="A6934" t="s">
        <v>3609</v>
      </c>
    </row>
    <row r="6935" spans="1:1" x14ac:dyDescent="0.3">
      <c r="A6935" t="s">
        <v>3612</v>
      </c>
    </row>
    <row r="6936" spans="1:1" x14ac:dyDescent="0.3">
      <c r="A6936" t="s">
        <v>3615</v>
      </c>
    </row>
    <row r="6937" spans="1:1" x14ac:dyDescent="0.3">
      <c r="A6937" t="s">
        <v>3618</v>
      </c>
    </row>
    <row r="6938" spans="1:1" x14ac:dyDescent="0.3">
      <c r="A6938" t="s">
        <v>3621</v>
      </c>
    </row>
    <row r="6939" spans="1:1" x14ac:dyDescent="0.3">
      <c r="A6939" t="s">
        <v>3624</v>
      </c>
    </row>
    <row r="6940" spans="1:1" x14ac:dyDescent="0.3">
      <c r="A6940" t="s">
        <v>3627</v>
      </c>
    </row>
    <row r="6941" spans="1:1" x14ac:dyDescent="0.3">
      <c r="A6941" t="s">
        <v>3630</v>
      </c>
    </row>
    <row r="6942" spans="1:1" x14ac:dyDescent="0.3">
      <c r="A6942" t="s">
        <v>3633</v>
      </c>
    </row>
    <row r="6943" spans="1:1" x14ac:dyDescent="0.3">
      <c r="A6943" t="s">
        <v>3636</v>
      </c>
    </row>
    <row r="6944" spans="1:1" x14ac:dyDescent="0.3">
      <c r="A6944" t="s">
        <v>3639</v>
      </c>
    </row>
    <row r="6945" spans="1:1" x14ac:dyDescent="0.3">
      <c r="A6945" t="s">
        <v>3642</v>
      </c>
    </row>
    <row r="6946" spans="1:1" x14ac:dyDescent="0.3">
      <c r="A6946" t="s">
        <v>3645</v>
      </c>
    </row>
    <row r="6947" spans="1:1" x14ac:dyDescent="0.3">
      <c r="A6947" t="s">
        <v>3648</v>
      </c>
    </row>
    <row r="6948" spans="1:1" x14ac:dyDescent="0.3">
      <c r="A6948" t="s">
        <v>3651</v>
      </c>
    </row>
    <row r="6949" spans="1:1" x14ac:dyDescent="0.3">
      <c r="A6949" t="s">
        <v>3654</v>
      </c>
    </row>
    <row r="6950" spans="1:1" x14ac:dyDescent="0.3">
      <c r="A6950" t="s">
        <v>3657</v>
      </c>
    </row>
    <row r="6951" spans="1:1" x14ac:dyDescent="0.3">
      <c r="A6951" t="s">
        <v>3661</v>
      </c>
    </row>
    <row r="6952" spans="1:1" x14ac:dyDescent="0.3">
      <c r="A6952" t="s">
        <v>3665</v>
      </c>
    </row>
    <row r="6953" spans="1:1" x14ac:dyDescent="0.3">
      <c r="A6953" t="s">
        <v>3669</v>
      </c>
    </row>
    <row r="6954" spans="1:1" x14ac:dyDescent="0.3">
      <c r="A6954" t="s">
        <v>3673</v>
      </c>
    </row>
    <row r="6955" spans="1:1" x14ac:dyDescent="0.3">
      <c r="A6955" t="s">
        <v>3677</v>
      </c>
    </row>
    <row r="6956" spans="1:1" x14ac:dyDescent="0.3">
      <c r="A6956" t="s">
        <v>3681</v>
      </c>
    </row>
    <row r="6957" spans="1:1" x14ac:dyDescent="0.3">
      <c r="A6957" t="s">
        <v>3685</v>
      </c>
    </row>
    <row r="6958" spans="1:1" x14ac:dyDescent="0.3">
      <c r="A6958" t="s">
        <v>3689</v>
      </c>
    </row>
    <row r="6959" spans="1:1" x14ac:dyDescent="0.3">
      <c r="A6959" t="s">
        <v>3693</v>
      </c>
    </row>
    <row r="6960" spans="1:1" x14ac:dyDescent="0.3">
      <c r="A6960" t="s">
        <v>3697</v>
      </c>
    </row>
    <row r="6961" spans="1:1" x14ac:dyDescent="0.3">
      <c r="A6961" t="s">
        <v>3701</v>
      </c>
    </row>
    <row r="6962" spans="1:1" x14ac:dyDescent="0.3">
      <c r="A6962" t="s">
        <v>3705</v>
      </c>
    </row>
    <row r="6963" spans="1:1" x14ac:dyDescent="0.3">
      <c r="A6963" t="s">
        <v>3709</v>
      </c>
    </row>
    <row r="6964" spans="1:1" x14ac:dyDescent="0.3">
      <c r="A6964" t="s">
        <v>3713</v>
      </c>
    </row>
    <row r="6965" spans="1:1" x14ac:dyDescent="0.3">
      <c r="A6965" t="s">
        <v>3717</v>
      </c>
    </row>
    <row r="6966" spans="1:1" x14ac:dyDescent="0.3">
      <c r="A6966" t="s">
        <v>3721</v>
      </c>
    </row>
    <row r="6967" spans="1:1" x14ac:dyDescent="0.3">
      <c r="A6967" t="s">
        <v>3725</v>
      </c>
    </row>
    <row r="6968" spans="1:1" x14ac:dyDescent="0.3">
      <c r="A6968" t="s">
        <v>3729</v>
      </c>
    </row>
    <row r="6969" spans="1:1" x14ac:dyDescent="0.3">
      <c r="A6969" t="s">
        <v>3733</v>
      </c>
    </row>
    <row r="6970" spans="1:1" x14ac:dyDescent="0.3">
      <c r="A6970" t="s">
        <v>3737</v>
      </c>
    </row>
    <row r="6971" spans="1:1" x14ac:dyDescent="0.3">
      <c r="A6971" t="s">
        <v>18123</v>
      </c>
    </row>
    <row r="6972" spans="1:1" x14ac:dyDescent="0.3">
      <c r="A6972" t="s">
        <v>19668</v>
      </c>
    </row>
    <row r="6973" spans="1:1" x14ac:dyDescent="0.3">
      <c r="A6973" t="s">
        <v>3745</v>
      </c>
    </row>
    <row r="6974" spans="1:1" x14ac:dyDescent="0.3">
      <c r="A6974" t="s">
        <v>3749</v>
      </c>
    </row>
    <row r="6975" spans="1:1" x14ac:dyDescent="0.3">
      <c r="A6975" t="s">
        <v>3753</v>
      </c>
    </row>
    <row r="6976" spans="1:1" x14ac:dyDescent="0.3">
      <c r="A6976" t="s">
        <v>3757</v>
      </c>
    </row>
    <row r="6977" spans="1:1" x14ac:dyDescent="0.3">
      <c r="A6977" t="s">
        <v>3761</v>
      </c>
    </row>
    <row r="6978" spans="1:1" x14ac:dyDescent="0.3">
      <c r="A6978" t="s">
        <v>3765</v>
      </c>
    </row>
    <row r="6979" spans="1:1" x14ac:dyDescent="0.3">
      <c r="A6979" t="s">
        <v>3769</v>
      </c>
    </row>
    <row r="6980" spans="1:1" x14ac:dyDescent="0.3">
      <c r="A6980" t="s">
        <v>18136</v>
      </c>
    </row>
    <row r="6981" spans="1:1" x14ac:dyDescent="0.3">
      <c r="A6981" t="s">
        <v>3773</v>
      </c>
    </row>
    <row r="6982" spans="1:1" x14ac:dyDescent="0.3">
      <c r="A6982" t="s">
        <v>3777</v>
      </c>
    </row>
    <row r="6983" spans="1:1" x14ac:dyDescent="0.3">
      <c r="A6983" t="s">
        <v>19673</v>
      </c>
    </row>
    <row r="6984" spans="1:1" x14ac:dyDescent="0.3">
      <c r="A6984" t="s">
        <v>3781</v>
      </c>
    </row>
    <row r="6985" spans="1:1" x14ac:dyDescent="0.3">
      <c r="A6985" t="s">
        <v>3785</v>
      </c>
    </row>
    <row r="6986" spans="1:1" x14ac:dyDescent="0.3">
      <c r="A6986" t="s">
        <v>3789</v>
      </c>
    </row>
    <row r="6987" spans="1:1" x14ac:dyDescent="0.3">
      <c r="A6987" t="s">
        <v>3793</v>
      </c>
    </row>
    <row r="6988" spans="1:1" x14ac:dyDescent="0.3">
      <c r="A6988" t="s">
        <v>19678</v>
      </c>
    </row>
    <row r="6989" spans="1:1" x14ac:dyDescent="0.3">
      <c r="A6989" t="s">
        <v>3797</v>
      </c>
    </row>
    <row r="6990" spans="1:1" x14ac:dyDescent="0.3">
      <c r="A6990" t="s">
        <v>3801</v>
      </c>
    </row>
    <row r="6991" spans="1:1" x14ac:dyDescent="0.3">
      <c r="A6991" t="s">
        <v>18159</v>
      </c>
    </row>
    <row r="6992" spans="1:1" x14ac:dyDescent="0.3">
      <c r="A6992" t="s">
        <v>3805</v>
      </c>
    </row>
    <row r="6993" spans="1:1" x14ac:dyDescent="0.3">
      <c r="A6993" t="s">
        <v>3809</v>
      </c>
    </row>
    <row r="6994" spans="1:1" x14ac:dyDescent="0.3">
      <c r="A6994" t="s">
        <v>3813</v>
      </c>
    </row>
    <row r="6995" spans="1:1" x14ac:dyDescent="0.3">
      <c r="A6995" t="s">
        <v>3817</v>
      </c>
    </row>
    <row r="6996" spans="1:1" x14ac:dyDescent="0.3">
      <c r="A6996" t="s">
        <v>3821</v>
      </c>
    </row>
    <row r="6997" spans="1:1" x14ac:dyDescent="0.3">
      <c r="A6997" t="s">
        <v>3825</v>
      </c>
    </row>
    <row r="6998" spans="1:1" x14ac:dyDescent="0.3">
      <c r="A6998" t="s">
        <v>3829</v>
      </c>
    </row>
    <row r="6999" spans="1:1" x14ac:dyDescent="0.3">
      <c r="A6999" t="s">
        <v>3833</v>
      </c>
    </row>
    <row r="7000" spans="1:1" x14ac:dyDescent="0.3">
      <c r="A7000" t="s">
        <v>3837</v>
      </c>
    </row>
    <row r="7001" spans="1:1" x14ac:dyDescent="0.3">
      <c r="A7001" t="s">
        <v>3841</v>
      </c>
    </row>
    <row r="7002" spans="1:1" x14ac:dyDescent="0.3">
      <c r="A7002" t="s">
        <v>3845</v>
      </c>
    </row>
    <row r="7003" spans="1:1" x14ac:dyDescent="0.3">
      <c r="A7003" t="s">
        <v>3849</v>
      </c>
    </row>
    <row r="7004" spans="1:1" x14ac:dyDescent="0.3">
      <c r="A7004" t="s">
        <v>3853</v>
      </c>
    </row>
    <row r="7005" spans="1:1" x14ac:dyDescent="0.3">
      <c r="A7005" t="s">
        <v>3857</v>
      </c>
    </row>
    <row r="7006" spans="1:1" x14ac:dyDescent="0.3">
      <c r="A7006" t="s">
        <v>3861</v>
      </c>
    </row>
    <row r="7007" spans="1:1" x14ac:dyDescent="0.3">
      <c r="A7007" t="s">
        <v>3865</v>
      </c>
    </row>
    <row r="7008" spans="1:1" x14ac:dyDescent="0.3">
      <c r="A7008" t="s">
        <v>3869</v>
      </c>
    </row>
    <row r="7009" spans="1:1" x14ac:dyDescent="0.3">
      <c r="A7009" t="s">
        <v>3873</v>
      </c>
    </row>
    <row r="7010" spans="1:1" x14ac:dyDescent="0.3">
      <c r="A7010" t="s">
        <v>3877</v>
      </c>
    </row>
    <row r="7011" spans="1:1" x14ac:dyDescent="0.3">
      <c r="A7011" t="s">
        <v>3881</v>
      </c>
    </row>
    <row r="7012" spans="1:1" x14ac:dyDescent="0.3">
      <c r="A7012" t="s">
        <v>3885</v>
      </c>
    </row>
    <row r="7013" spans="1:1" x14ac:dyDescent="0.3">
      <c r="A7013" t="s">
        <v>3889</v>
      </c>
    </row>
    <row r="7014" spans="1:1" x14ac:dyDescent="0.3">
      <c r="A7014" t="s">
        <v>3893</v>
      </c>
    </row>
    <row r="7015" spans="1:1" x14ac:dyDescent="0.3">
      <c r="A7015" t="s">
        <v>3897</v>
      </c>
    </row>
    <row r="7016" spans="1:1" x14ac:dyDescent="0.3">
      <c r="A7016" t="s">
        <v>3901</v>
      </c>
    </row>
    <row r="7017" spans="1:1" x14ac:dyDescent="0.3">
      <c r="A7017" t="s">
        <v>3905</v>
      </c>
    </row>
    <row r="7018" spans="1:1" x14ac:dyDescent="0.3">
      <c r="A7018" t="s">
        <v>3909</v>
      </c>
    </row>
    <row r="7019" spans="1:1" x14ac:dyDescent="0.3">
      <c r="A7019" t="s">
        <v>3913</v>
      </c>
    </row>
    <row r="7020" spans="1:1" x14ac:dyDescent="0.3">
      <c r="A7020" t="s">
        <v>3917</v>
      </c>
    </row>
    <row r="7021" spans="1:1" x14ac:dyDescent="0.3">
      <c r="A7021" t="s">
        <v>3921</v>
      </c>
    </row>
    <row r="7022" spans="1:1" x14ac:dyDescent="0.3">
      <c r="A7022" t="s">
        <v>3925</v>
      </c>
    </row>
    <row r="7023" spans="1:1" x14ac:dyDescent="0.3">
      <c r="A7023" t="s">
        <v>3929</v>
      </c>
    </row>
    <row r="7024" spans="1:1" x14ac:dyDescent="0.3">
      <c r="A7024" t="s">
        <v>3933</v>
      </c>
    </row>
    <row r="7025" spans="1:1" x14ac:dyDescent="0.3">
      <c r="A7025" t="s">
        <v>3937</v>
      </c>
    </row>
    <row r="7026" spans="1:1" x14ac:dyDescent="0.3">
      <c r="A7026" t="s">
        <v>3941</v>
      </c>
    </row>
    <row r="7027" spans="1:1" x14ac:dyDescent="0.3">
      <c r="A7027" t="s">
        <v>3945</v>
      </c>
    </row>
    <row r="7028" spans="1:1" x14ac:dyDescent="0.3">
      <c r="A7028" t="s">
        <v>3949</v>
      </c>
    </row>
    <row r="7029" spans="1:1" x14ac:dyDescent="0.3">
      <c r="A7029" t="s">
        <v>3953</v>
      </c>
    </row>
    <row r="7030" spans="1:1" x14ac:dyDescent="0.3">
      <c r="A7030" t="s">
        <v>3957</v>
      </c>
    </row>
    <row r="7031" spans="1:1" x14ac:dyDescent="0.3">
      <c r="A7031" t="s">
        <v>3961</v>
      </c>
    </row>
    <row r="7032" spans="1:1" x14ac:dyDescent="0.3">
      <c r="A7032" t="s">
        <v>3965</v>
      </c>
    </row>
    <row r="7033" spans="1:1" x14ac:dyDescent="0.3">
      <c r="A7033" t="s">
        <v>3969</v>
      </c>
    </row>
    <row r="7034" spans="1:1" x14ac:dyDescent="0.3">
      <c r="A7034" t="s">
        <v>3973</v>
      </c>
    </row>
    <row r="7035" spans="1:1" x14ac:dyDescent="0.3">
      <c r="A7035" t="s">
        <v>3977</v>
      </c>
    </row>
    <row r="7036" spans="1:1" x14ac:dyDescent="0.3">
      <c r="A7036" t="s">
        <v>3981</v>
      </c>
    </row>
    <row r="7037" spans="1:1" x14ac:dyDescent="0.3">
      <c r="A7037" t="s">
        <v>3985</v>
      </c>
    </row>
    <row r="7038" spans="1:1" x14ac:dyDescent="0.3">
      <c r="A7038" t="s">
        <v>3989</v>
      </c>
    </row>
    <row r="7039" spans="1:1" x14ac:dyDescent="0.3">
      <c r="A7039" t="s">
        <v>3993</v>
      </c>
    </row>
    <row r="7040" spans="1:1" x14ac:dyDescent="0.3">
      <c r="A7040" t="s">
        <v>3997</v>
      </c>
    </row>
    <row r="7041" spans="1:1" x14ac:dyDescent="0.3">
      <c r="A7041" t="s">
        <v>4001</v>
      </c>
    </row>
    <row r="7042" spans="1:1" x14ac:dyDescent="0.3">
      <c r="A7042" t="s">
        <v>4005</v>
      </c>
    </row>
    <row r="7043" spans="1:1" x14ac:dyDescent="0.3">
      <c r="A7043" t="s">
        <v>4009</v>
      </c>
    </row>
    <row r="7044" spans="1:1" x14ac:dyDescent="0.3">
      <c r="A7044" t="s">
        <v>4012</v>
      </c>
    </row>
    <row r="7045" spans="1:1" x14ac:dyDescent="0.3">
      <c r="A7045" t="s">
        <v>4015</v>
      </c>
    </row>
    <row r="7046" spans="1:1" x14ac:dyDescent="0.3">
      <c r="A7046" t="s">
        <v>4018</v>
      </c>
    </row>
    <row r="7047" spans="1:1" x14ac:dyDescent="0.3">
      <c r="A7047" t="s">
        <v>4021</v>
      </c>
    </row>
    <row r="7048" spans="1:1" x14ac:dyDescent="0.3">
      <c r="A7048" t="s">
        <v>4024</v>
      </c>
    </row>
    <row r="7049" spans="1:1" x14ac:dyDescent="0.3">
      <c r="A7049" t="s">
        <v>18227</v>
      </c>
    </row>
    <row r="7050" spans="1:1" x14ac:dyDescent="0.3">
      <c r="A7050" t="s">
        <v>4027</v>
      </c>
    </row>
    <row r="7051" spans="1:1" x14ac:dyDescent="0.3">
      <c r="A7051" t="s">
        <v>4030</v>
      </c>
    </row>
    <row r="7052" spans="1:1" x14ac:dyDescent="0.3">
      <c r="A7052" t="s">
        <v>4033</v>
      </c>
    </row>
    <row r="7053" spans="1:1" x14ac:dyDescent="0.3">
      <c r="A7053" t="s">
        <v>4036</v>
      </c>
    </row>
    <row r="7054" spans="1:1" x14ac:dyDescent="0.3">
      <c r="A7054" t="s">
        <v>4039</v>
      </c>
    </row>
    <row r="7055" spans="1:1" x14ac:dyDescent="0.3">
      <c r="A7055" t="s">
        <v>4042</v>
      </c>
    </row>
    <row r="7056" spans="1:1" x14ac:dyDescent="0.3">
      <c r="A7056" t="s">
        <v>4045</v>
      </c>
    </row>
    <row r="7057" spans="1:1" x14ac:dyDescent="0.3">
      <c r="A7057" t="s">
        <v>18559</v>
      </c>
    </row>
    <row r="7058" spans="1:1" x14ac:dyDescent="0.3">
      <c r="A7058" t="s">
        <v>5147</v>
      </c>
    </row>
    <row r="7059" spans="1:1" x14ac:dyDescent="0.3">
      <c r="A7059" t="s">
        <v>5151</v>
      </c>
    </row>
    <row r="7060" spans="1:1" x14ac:dyDescent="0.3">
      <c r="A7060" t="s">
        <v>5155</v>
      </c>
    </row>
    <row r="7061" spans="1:1" x14ac:dyDescent="0.3">
      <c r="A7061" t="s">
        <v>5159</v>
      </c>
    </row>
    <row r="7062" spans="1:1" x14ac:dyDescent="0.3">
      <c r="A7062" t="s">
        <v>5163</v>
      </c>
    </row>
    <row r="7063" spans="1:1" x14ac:dyDescent="0.3">
      <c r="A7063" t="s">
        <v>5167</v>
      </c>
    </row>
    <row r="7064" spans="1:1" x14ac:dyDescent="0.3">
      <c r="A7064" t="s">
        <v>5171</v>
      </c>
    </row>
    <row r="7065" spans="1:1" x14ac:dyDescent="0.3">
      <c r="A7065" t="s">
        <v>5175</v>
      </c>
    </row>
    <row r="7066" spans="1:1" x14ac:dyDescent="0.3">
      <c r="A7066" t="s">
        <v>5179</v>
      </c>
    </row>
    <row r="7067" spans="1:1" x14ac:dyDescent="0.3">
      <c r="A7067" t="s">
        <v>5183</v>
      </c>
    </row>
    <row r="7068" spans="1:1" x14ac:dyDescent="0.3">
      <c r="A7068" t="s">
        <v>5187</v>
      </c>
    </row>
    <row r="7069" spans="1:1" x14ac:dyDescent="0.3">
      <c r="A7069" t="s">
        <v>5191</v>
      </c>
    </row>
    <row r="7070" spans="1:1" x14ac:dyDescent="0.3">
      <c r="A7070" t="s">
        <v>5195</v>
      </c>
    </row>
    <row r="7071" spans="1:1" x14ac:dyDescent="0.3">
      <c r="A7071" t="s">
        <v>5199</v>
      </c>
    </row>
    <row r="7072" spans="1:1" x14ac:dyDescent="0.3">
      <c r="A7072" t="s">
        <v>5203</v>
      </c>
    </row>
    <row r="7073" spans="1:1" x14ac:dyDescent="0.3">
      <c r="A7073" t="s">
        <v>5207</v>
      </c>
    </row>
    <row r="7074" spans="1:1" x14ac:dyDescent="0.3">
      <c r="A7074" t="s">
        <v>5211</v>
      </c>
    </row>
    <row r="7075" spans="1:1" x14ac:dyDescent="0.3">
      <c r="A7075" t="s">
        <v>5215</v>
      </c>
    </row>
    <row r="7076" spans="1:1" x14ac:dyDescent="0.3">
      <c r="A7076" t="s">
        <v>5219</v>
      </c>
    </row>
    <row r="7077" spans="1:1" x14ac:dyDescent="0.3">
      <c r="A7077" t="s">
        <v>5223</v>
      </c>
    </row>
    <row r="7078" spans="1:1" x14ac:dyDescent="0.3">
      <c r="A7078" t="s">
        <v>5227</v>
      </c>
    </row>
    <row r="7079" spans="1:1" x14ac:dyDescent="0.3">
      <c r="A7079" t="s">
        <v>5231</v>
      </c>
    </row>
    <row r="7080" spans="1:1" x14ac:dyDescent="0.3">
      <c r="A7080" t="s">
        <v>5235</v>
      </c>
    </row>
    <row r="7081" spans="1:1" x14ac:dyDescent="0.3">
      <c r="A7081" t="s">
        <v>5239</v>
      </c>
    </row>
    <row r="7082" spans="1:1" x14ac:dyDescent="0.3">
      <c r="A7082" t="s">
        <v>5243</v>
      </c>
    </row>
    <row r="7083" spans="1:1" x14ac:dyDescent="0.3">
      <c r="A7083" t="s">
        <v>5247</v>
      </c>
    </row>
    <row r="7084" spans="1:1" x14ac:dyDescent="0.3">
      <c r="A7084" t="s">
        <v>5251</v>
      </c>
    </row>
    <row r="7085" spans="1:1" x14ac:dyDescent="0.3">
      <c r="A7085" t="s">
        <v>5255</v>
      </c>
    </row>
    <row r="7086" spans="1:1" x14ac:dyDescent="0.3">
      <c r="A7086" t="s">
        <v>5259</v>
      </c>
    </row>
    <row r="7087" spans="1:1" x14ac:dyDescent="0.3">
      <c r="A7087" t="s">
        <v>5263</v>
      </c>
    </row>
    <row r="7088" spans="1:1" x14ac:dyDescent="0.3">
      <c r="A7088" t="s">
        <v>5267</v>
      </c>
    </row>
    <row r="7089" spans="1:1" x14ac:dyDescent="0.3">
      <c r="A7089" t="s">
        <v>5271</v>
      </c>
    </row>
    <row r="7090" spans="1:1" x14ac:dyDescent="0.3">
      <c r="A7090" t="s">
        <v>5275</v>
      </c>
    </row>
    <row r="7091" spans="1:1" x14ac:dyDescent="0.3">
      <c r="A7091" t="s">
        <v>5279</v>
      </c>
    </row>
    <row r="7092" spans="1:1" x14ac:dyDescent="0.3">
      <c r="A7092" t="s">
        <v>5283</v>
      </c>
    </row>
    <row r="7093" spans="1:1" x14ac:dyDescent="0.3">
      <c r="A7093" t="s">
        <v>5287</v>
      </c>
    </row>
    <row r="7094" spans="1:1" x14ac:dyDescent="0.3">
      <c r="A7094" t="s">
        <v>5291</v>
      </c>
    </row>
    <row r="7095" spans="1:1" x14ac:dyDescent="0.3">
      <c r="A7095" t="s">
        <v>5295</v>
      </c>
    </row>
    <row r="7096" spans="1:1" x14ac:dyDescent="0.3">
      <c r="A7096" t="s">
        <v>5299</v>
      </c>
    </row>
    <row r="7097" spans="1:1" x14ac:dyDescent="0.3">
      <c r="A7097" t="s">
        <v>3115</v>
      </c>
    </row>
    <row r="7098" spans="1:1" x14ac:dyDescent="0.3">
      <c r="A7098" t="s">
        <v>5303</v>
      </c>
    </row>
    <row r="7099" spans="1:1" x14ac:dyDescent="0.3">
      <c r="A7099" t="s">
        <v>5307</v>
      </c>
    </row>
    <row r="7100" spans="1:1" x14ac:dyDescent="0.3">
      <c r="A7100" t="s">
        <v>5311</v>
      </c>
    </row>
    <row r="7101" spans="1:1" x14ac:dyDescent="0.3">
      <c r="A7101" t="s">
        <v>5315</v>
      </c>
    </row>
    <row r="7102" spans="1:1" x14ac:dyDescent="0.3">
      <c r="A7102" t="s">
        <v>5319</v>
      </c>
    </row>
    <row r="7103" spans="1:1" x14ac:dyDescent="0.3">
      <c r="A7103" t="s">
        <v>5323</v>
      </c>
    </row>
    <row r="7104" spans="1:1" x14ac:dyDescent="0.3">
      <c r="A7104" t="s">
        <v>5327</v>
      </c>
    </row>
    <row r="7105" spans="1:1" x14ac:dyDescent="0.3">
      <c r="A7105" t="s">
        <v>5331</v>
      </c>
    </row>
    <row r="7106" spans="1:1" x14ac:dyDescent="0.3">
      <c r="A7106" t="s">
        <v>5335</v>
      </c>
    </row>
    <row r="7107" spans="1:1" x14ac:dyDescent="0.3">
      <c r="A7107" t="s">
        <v>5339</v>
      </c>
    </row>
    <row r="7108" spans="1:1" x14ac:dyDescent="0.3">
      <c r="A7108" t="s">
        <v>5343</v>
      </c>
    </row>
    <row r="7109" spans="1:1" x14ac:dyDescent="0.3">
      <c r="A7109" t="s">
        <v>5347</v>
      </c>
    </row>
    <row r="7110" spans="1:1" x14ac:dyDescent="0.3">
      <c r="A7110" t="s">
        <v>5351</v>
      </c>
    </row>
    <row r="7111" spans="1:1" x14ac:dyDescent="0.3">
      <c r="A7111" t="s">
        <v>5355</v>
      </c>
    </row>
    <row r="7112" spans="1:1" x14ac:dyDescent="0.3">
      <c r="A7112" t="s">
        <v>5359</v>
      </c>
    </row>
    <row r="7113" spans="1:1" x14ac:dyDescent="0.3">
      <c r="A7113" t="s">
        <v>5363</v>
      </c>
    </row>
    <row r="7114" spans="1:1" x14ac:dyDescent="0.3">
      <c r="A7114" t="s">
        <v>5367</v>
      </c>
    </row>
    <row r="7115" spans="1:1" x14ac:dyDescent="0.3">
      <c r="A7115" t="s">
        <v>5371</v>
      </c>
    </row>
    <row r="7116" spans="1:1" x14ac:dyDescent="0.3">
      <c r="A7116" t="s">
        <v>5375</v>
      </c>
    </row>
    <row r="7117" spans="1:1" x14ac:dyDescent="0.3">
      <c r="A7117" t="s">
        <v>5379</v>
      </c>
    </row>
    <row r="7118" spans="1:1" x14ac:dyDescent="0.3">
      <c r="A7118" t="s">
        <v>5383</v>
      </c>
    </row>
    <row r="7119" spans="1:1" x14ac:dyDescent="0.3">
      <c r="A7119" t="s">
        <v>5387</v>
      </c>
    </row>
    <row r="7120" spans="1:1" x14ac:dyDescent="0.3">
      <c r="A7120" t="s">
        <v>5391</v>
      </c>
    </row>
    <row r="7121" spans="1:1" x14ac:dyDescent="0.3">
      <c r="A7121" t="s">
        <v>5395</v>
      </c>
    </row>
    <row r="7122" spans="1:1" x14ac:dyDescent="0.3">
      <c r="A7122" t="s">
        <v>5399</v>
      </c>
    </row>
    <row r="7123" spans="1:1" x14ac:dyDescent="0.3">
      <c r="A7123" t="s">
        <v>5403</v>
      </c>
    </row>
    <row r="7124" spans="1:1" x14ac:dyDescent="0.3">
      <c r="A7124" t="s">
        <v>5407</v>
      </c>
    </row>
    <row r="7125" spans="1:1" x14ac:dyDescent="0.3">
      <c r="A7125" t="s">
        <v>5411</v>
      </c>
    </row>
    <row r="7126" spans="1:1" x14ac:dyDescent="0.3">
      <c r="A7126" t="s">
        <v>5415</v>
      </c>
    </row>
    <row r="7127" spans="1:1" x14ac:dyDescent="0.3">
      <c r="A7127" t="s">
        <v>5419</v>
      </c>
    </row>
    <row r="7128" spans="1:1" x14ac:dyDescent="0.3">
      <c r="A7128" t="s">
        <v>5423</v>
      </c>
    </row>
    <row r="7129" spans="1:1" x14ac:dyDescent="0.3">
      <c r="A7129" t="s">
        <v>5427</v>
      </c>
    </row>
    <row r="7130" spans="1:1" x14ac:dyDescent="0.3">
      <c r="A7130" t="s">
        <v>5431</v>
      </c>
    </row>
    <row r="7131" spans="1:1" x14ac:dyDescent="0.3">
      <c r="A7131" t="s">
        <v>5435</v>
      </c>
    </row>
    <row r="7132" spans="1:1" x14ac:dyDescent="0.3">
      <c r="A7132" t="s">
        <v>5439</v>
      </c>
    </row>
    <row r="7133" spans="1:1" x14ac:dyDescent="0.3">
      <c r="A7133" t="s">
        <v>5443</v>
      </c>
    </row>
    <row r="7134" spans="1:1" x14ac:dyDescent="0.3">
      <c r="A7134" t="s">
        <v>5447</v>
      </c>
    </row>
    <row r="7135" spans="1:1" x14ac:dyDescent="0.3">
      <c r="A7135" t="s">
        <v>5451</v>
      </c>
    </row>
    <row r="7136" spans="1:1" x14ac:dyDescent="0.3">
      <c r="A7136" t="s">
        <v>5455</v>
      </c>
    </row>
    <row r="7137" spans="1:1" x14ac:dyDescent="0.3">
      <c r="A7137" t="s">
        <v>5459</v>
      </c>
    </row>
    <row r="7138" spans="1:1" x14ac:dyDescent="0.3">
      <c r="A7138" t="s">
        <v>5463</v>
      </c>
    </row>
    <row r="7139" spans="1:1" x14ac:dyDescent="0.3">
      <c r="A7139" t="s">
        <v>5467</v>
      </c>
    </row>
    <row r="7140" spans="1:1" x14ac:dyDescent="0.3">
      <c r="A7140" t="s">
        <v>5471</v>
      </c>
    </row>
    <row r="7141" spans="1:1" x14ac:dyDescent="0.3">
      <c r="A7141" t="s">
        <v>5475</v>
      </c>
    </row>
    <row r="7142" spans="1:1" x14ac:dyDescent="0.3">
      <c r="A7142" t="s">
        <v>5479</v>
      </c>
    </row>
    <row r="7143" spans="1:1" x14ac:dyDescent="0.3">
      <c r="A7143" t="s">
        <v>5483</v>
      </c>
    </row>
    <row r="7144" spans="1:1" x14ac:dyDescent="0.3">
      <c r="A7144" t="s">
        <v>5487</v>
      </c>
    </row>
    <row r="7145" spans="1:1" x14ac:dyDescent="0.3">
      <c r="A7145" t="s">
        <v>5491</v>
      </c>
    </row>
    <row r="7146" spans="1:1" x14ac:dyDescent="0.3">
      <c r="A7146" t="s">
        <v>5495</v>
      </c>
    </row>
    <row r="7147" spans="1:1" x14ac:dyDescent="0.3">
      <c r="A7147" t="s">
        <v>5499</v>
      </c>
    </row>
    <row r="7148" spans="1:1" x14ac:dyDescent="0.3">
      <c r="A7148" t="s">
        <v>5503</v>
      </c>
    </row>
    <row r="7149" spans="1:1" x14ac:dyDescent="0.3">
      <c r="A7149" t="s">
        <v>5507</v>
      </c>
    </row>
    <row r="7150" spans="1:1" x14ac:dyDescent="0.3">
      <c r="A7150" t="s">
        <v>5511</v>
      </c>
    </row>
    <row r="7151" spans="1:1" x14ac:dyDescent="0.3">
      <c r="A7151" t="s">
        <v>5515</v>
      </c>
    </row>
    <row r="7152" spans="1:1" x14ac:dyDescent="0.3">
      <c r="A7152" t="s">
        <v>5519</v>
      </c>
    </row>
    <row r="7153" spans="1:1" x14ac:dyDescent="0.3">
      <c r="A7153" t="s">
        <v>5523</v>
      </c>
    </row>
    <row r="7154" spans="1:1" x14ac:dyDescent="0.3">
      <c r="A7154" t="s">
        <v>5527</v>
      </c>
    </row>
    <row r="7155" spans="1:1" x14ac:dyDescent="0.3">
      <c r="A7155" t="s">
        <v>5531</v>
      </c>
    </row>
    <row r="7156" spans="1:1" x14ac:dyDescent="0.3">
      <c r="A7156" t="s">
        <v>5535</v>
      </c>
    </row>
    <row r="7157" spans="1:1" x14ac:dyDescent="0.3">
      <c r="A7157" t="s">
        <v>5539</v>
      </c>
    </row>
    <row r="7158" spans="1:1" x14ac:dyDescent="0.3">
      <c r="A7158" t="s">
        <v>5543</v>
      </c>
    </row>
    <row r="7159" spans="1:1" x14ac:dyDescent="0.3">
      <c r="A7159" t="s">
        <v>5547</v>
      </c>
    </row>
    <row r="7160" spans="1:1" x14ac:dyDescent="0.3">
      <c r="A7160" t="s">
        <v>5551</v>
      </c>
    </row>
    <row r="7161" spans="1:1" x14ac:dyDescent="0.3">
      <c r="A7161" t="s">
        <v>5555</v>
      </c>
    </row>
    <row r="7162" spans="1:1" x14ac:dyDescent="0.3">
      <c r="A7162" t="s">
        <v>5559</v>
      </c>
    </row>
    <row r="7163" spans="1:1" x14ac:dyDescent="0.3">
      <c r="A7163" t="s">
        <v>5563</v>
      </c>
    </row>
    <row r="7164" spans="1:1" x14ac:dyDescent="0.3">
      <c r="A7164" t="s">
        <v>5567</v>
      </c>
    </row>
    <row r="7165" spans="1:1" x14ac:dyDescent="0.3">
      <c r="A7165" t="s">
        <v>5571</v>
      </c>
    </row>
    <row r="7166" spans="1:1" x14ac:dyDescent="0.3">
      <c r="A7166" t="s">
        <v>5575</v>
      </c>
    </row>
    <row r="7167" spans="1:1" x14ac:dyDescent="0.3">
      <c r="A7167" t="s">
        <v>5579</v>
      </c>
    </row>
    <row r="7168" spans="1:1" x14ac:dyDescent="0.3">
      <c r="A7168" t="s">
        <v>5583</v>
      </c>
    </row>
    <row r="7169" spans="1:1" x14ac:dyDescent="0.3">
      <c r="A7169" t="s">
        <v>5587</v>
      </c>
    </row>
    <row r="7170" spans="1:1" x14ac:dyDescent="0.3">
      <c r="A7170" t="s">
        <v>5591</v>
      </c>
    </row>
    <row r="7171" spans="1:1" x14ac:dyDescent="0.3">
      <c r="A7171" t="s">
        <v>5595</v>
      </c>
    </row>
    <row r="7172" spans="1:1" x14ac:dyDescent="0.3">
      <c r="A7172" t="s">
        <v>5599</v>
      </c>
    </row>
    <row r="7173" spans="1:1" x14ac:dyDescent="0.3">
      <c r="A7173" t="s">
        <v>5603</v>
      </c>
    </row>
    <row r="7174" spans="1:1" x14ac:dyDescent="0.3">
      <c r="A7174" t="s">
        <v>5607</v>
      </c>
    </row>
    <row r="7175" spans="1:1" x14ac:dyDescent="0.3">
      <c r="A7175" t="s">
        <v>5611</v>
      </c>
    </row>
    <row r="7176" spans="1:1" x14ac:dyDescent="0.3">
      <c r="A7176" t="s">
        <v>5615</v>
      </c>
    </row>
    <row r="7177" spans="1:1" x14ac:dyDescent="0.3">
      <c r="A7177" t="s">
        <v>5619</v>
      </c>
    </row>
    <row r="7178" spans="1:1" x14ac:dyDescent="0.3">
      <c r="A7178" t="s">
        <v>5623</v>
      </c>
    </row>
    <row r="7179" spans="1:1" x14ac:dyDescent="0.3">
      <c r="A7179" t="s">
        <v>5627</v>
      </c>
    </row>
    <row r="7180" spans="1:1" x14ac:dyDescent="0.3">
      <c r="A7180" t="s">
        <v>5631</v>
      </c>
    </row>
    <row r="7181" spans="1:1" x14ac:dyDescent="0.3">
      <c r="A7181" t="s">
        <v>5635</v>
      </c>
    </row>
    <row r="7182" spans="1:1" x14ac:dyDescent="0.3">
      <c r="A7182" t="s">
        <v>5639</v>
      </c>
    </row>
    <row r="7183" spans="1:1" x14ac:dyDescent="0.3">
      <c r="A7183" t="s">
        <v>5643</v>
      </c>
    </row>
    <row r="7184" spans="1:1" x14ac:dyDescent="0.3">
      <c r="A7184" t="s">
        <v>5647</v>
      </c>
    </row>
    <row r="7185" spans="1:1" x14ac:dyDescent="0.3">
      <c r="A7185" t="s">
        <v>5651</v>
      </c>
    </row>
    <row r="7186" spans="1:1" x14ac:dyDescent="0.3">
      <c r="A7186" t="s">
        <v>5655</v>
      </c>
    </row>
    <row r="7187" spans="1:1" x14ac:dyDescent="0.3">
      <c r="A7187" t="s">
        <v>5659</v>
      </c>
    </row>
    <row r="7188" spans="1:1" x14ac:dyDescent="0.3">
      <c r="A7188" t="s">
        <v>5663</v>
      </c>
    </row>
    <row r="7189" spans="1:1" x14ac:dyDescent="0.3">
      <c r="A7189" t="s">
        <v>5667</v>
      </c>
    </row>
    <row r="7190" spans="1:1" x14ac:dyDescent="0.3">
      <c r="A7190" t="s">
        <v>5671</v>
      </c>
    </row>
    <row r="7191" spans="1:1" x14ac:dyDescent="0.3">
      <c r="A7191" t="s">
        <v>5675</v>
      </c>
    </row>
    <row r="7192" spans="1:1" x14ac:dyDescent="0.3">
      <c r="A7192" t="s">
        <v>5679</v>
      </c>
    </row>
    <row r="7193" spans="1:1" x14ac:dyDescent="0.3">
      <c r="A7193" t="s">
        <v>5683</v>
      </c>
    </row>
    <row r="7194" spans="1:1" x14ac:dyDescent="0.3">
      <c r="A7194" t="s">
        <v>5687</v>
      </c>
    </row>
    <row r="7195" spans="1:1" x14ac:dyDescent="0.3">
      <c r="A7195" t="s">
        <v>5691</v>
      </c>
    </row>
    <row r="7196" spans="1:1" x14ac:dyDescent="0.3">
      <c r="A7196" t="s">
        <v>5695</v>
      </c>
    </row>
    <row r="7197" spans="1:1" x14ac:dyDescent="0.3">
      <c r="A7197" t="s">
        <v>5699</v>
      </c>
    </row>
    <row r="7198" spans="1:1" x14ac:dyDescent="0.3">
      <c r="A7198" t="s">
        <v>5703</v>
      </c>
    </row>
    <row r="7199" spans="1:1" x14ac:dyDescent="0.3">
      <c r="A7199" t="s">
        <v>5707</v>
      </c>
    </row>
    <row r="7200" spans="1:1" x14ac:dyDescent="0.3">
      <c r="A7200" t="s">
        <v>5711</v>
      </c>
    </row>
    <row r="7201" spans="1:1" x14ac:dyDescent="0.3">
      <c r="A7201" t="s">
        <v>5714</v>
      </c>
    </row>
    <row r="7202" spans="1:1" x14ac:dyDescent="0.3">
      <c r="A7202" t="s">
        <v>5717</v>
      </c>
    </row>
    <row r="7203" spans="1:1" x14ac:dyDescent="0.3">
      <c r="A7203" t="s">
        <v>5720</v>
      </c>
    </row>
    <row r="7204" spans="1:1" x14ac:dyDescent="0.3">
      <c r="A7204" t="s">
        <v>5723</v>
      </c>
    </row>
    <row r="7205" spans="1:1" x14ac:dyDescent="0.3">
      <c r="A7205" t="s">
        <v>5726</v>
      </c>
    </row>
    <row r="7206" spans="1:1" x14ac:dyDescent="0.3">
      <c r="A7206" t="s">
        <v>5729</v>
      </c>
    </row>
    <row r="7207" spans="1:1" x14ac:dyDescent="0.3">
      <c r="A7207" t="s">
        <v>5732</v>
      </c>
    </row>
    <row r="7208" spans="1:1" x14ac:dyDescent="0.3">
      <c r="A7208" t="s">
        <v>5735</v>
      </c>
    </row>
    <row r="7209" spans="1:1" x14ac:dyDescent="0.3">
      <c r="A7209" t="s">
        <v>5738</v>
      </c>
    </row>
    <row r="7210" spans="1:1" x14ac:dyDescent="0.3">
      <c r="A7210" t="s">
        <v>5741</v>
      </c>
    </row>
    <row r="7211" spans="1:1" x14ac:dyDescent="0.3">
      <c r="A7211" t="s">
        <v>5744</v>
      </c>
    </row>
    <row r="7212" spans="1:1" x14ac:dyDescent="0.3">
      <c r="A7212" t="s">
        <v>5747</v>
      </c>
    </row>
    <row r="7213" spans="1:1" x14ac:dyDescent="0.3">
      <c r="A7213" t="s">
        <v>5750</v>
      </c>
    </row>
    <row r="7214" spans="1:1" x14ac:dyDescent="0.3">
      <c r="A7214" t="s">
        <v>5753</v>
      </c>
    </row>
    <row r="7215" spans="1:1" x14ac:dyDescent="0.3">
      <c r="A7215" t="s">
        <v>5756</v>
      </c>
    </row>
    <row r="7216" spans="1:1" x14ac:dyDescent="0.3">
      <c r="A7216" t="s">
        <v>5759</v>
      </c>
    </row>
    <row r="7217" spans="1:1" x14ac:dyDescent="0.3">
      <c r="A7217" t="s">
        <v>5762</v>
      </c>
    </row>
    <row r="7218" spans="1:1" x14ac:dyDescent="0.3">
      <c r="A7218" t="s">
        <v>5765</v>
      </c>
    </row>
    <row r="7219" spans="1:1" x14ac:dyDescent="0.3">
      <c r="A7219" t="s">
        <v>5768</v>
      </c>
    </row>
    <row r="7220" spans="1:1" x14ac:dyDescent="0.3">
      <c r="A7220" t="s">
        <v>5771</v>
      </c>
    </row>
    <row r="7221" spans="1:1" x14ac:dyDescent="0.3">
      <c r="A7221" t="s">
        <v>5774</v>
      </c>
    </row>
    <row r="7222" spans="1:1" x14ac:dyDescent="0.3">
      <c r="A7222" t="s">
        <v>5777</v>
      </c>
    </row>
    <row r="7223" spans="1:1" x14ac:dyDescent="0.3">
      <c r="A7223" t="s">
        <v>5780</v>
      </c>
    </row>
    <row r="7224" spans="1:1" x14ac:dyDescent="0.3">
      <c r="A7224" t="s">
        <v>5783</v>
      </c>
    </row>
    <row r="7225" spans="1:1" x14ac:dyDescent="0.3">
      <c r="A7225" t="s">
        <v>5786</v>
      </c>
    </row>
    <row r="7226" spans="1:1" x14ac:dyDescent="0.3">
      <c r="A7226" t="s">
        <v>5789</v>
      </c>
    </row>
    <row r="7227" spans="1:1" x14ac:dyDescent="0.3">
      <c r="A7227" t="s">
        <v>5792</v>
      </c>
    </row>
    <row r="7228" spans="1:1" x14ac:dyDescent="0.3">
      <c r="A7228" t="s">
        <v>5795</v>
      </c>
    </row>
    <row r="7229" spans="1:1" x14ac:dyDescent="0.3">
      <c r="A7229" t="s">
        <v>5798</v>
      </c>
    </row>
    <row r="7230" spans="1:1" x14ac:dyDescent="0.3">
      <c r="A7230" t="s">
        <v>5801</v>
      </c>
    </row>
    <row r="7231" spans="1:1" x14ac:dyDescent="0.3">
      <c r="A7231" t="s">
        <v>5804</v>
      </c>
    </row>
    <row r="7232" spans="1:1" x14ac:dyDescent="0.3">
      <c r="A7232" t="s">
        <v>5807</v>
      </c>
    </row>
    <row r="7233" spans="1:1" x14ac:dyDescent="0.3">
      <c r="A7233" t="s">
        <v>5810</v>
      </c>
    </row>
    <row r="7234" spans="1:1" x14ac:dyDescent="0.3">
      <c r="A7234" t="s">
        <v>5813</v>
      </c>
    </row>
    <row r="7235" spans="1:1" x14ac:dyDescent="0.3">
      <c r="A7235" t="s">
        <v>5816</v>
      </c>
    </row>
    <row r="7236" spans="1:1" x14ac:dyDescent="0.3">
      <c r="A7236" t="s">
        <v>5819</v>
      </c>
    </row>
    <row r="7237" spans="1:1" x14ac:dyDescent="0.3">
      <c r="A7237" t="s">
        <v>5822</v>
      </c>
    </row>
    <row r="7238" spans="1:1" x14ac:dyDescent="0.3">
      <c r="A7238" t="s">
        <v>5825</v>
      </c>
    </row>
    <row r="7239" spans="1:1" x14ac:dyDescent="0.3">
      <c r="A7239" t="s">
        <v>5828</v>
      </c>
    </row>
    <row r="7240" spans="1:1" x14ac:dyDescent="0.3">
      <c r="A7240" t="s">
        <v>5831</v>
      </c>
    </row>
    <row r="7241" spans="1:1" x14ac:dyDescent="0.3">
      <c r="A7241" t="s">
        <v>5834</v>
      </c>
    </row>
    <row r="7242" spans="1:1" x14ac:dyDescent="0.3">
      <c r="A7242" t="s">
        <v>5837</v>
      </c>
    </row>
    <row r="7243" spans="1:1" x14ac:dyDescent="0.3">
      <c r="A7243" t="s">
        <v>5840</v>
      </c>
    </row>
    <row r="7244" spans="1:1" x14ac:dyDescent="0.3">
      <c r="A7244" t="s">
        <v>5843</v>
      </c>
    </row>
    <row r="7245" spans="1:1" x14ac:dyDescent="0.3">
      <c r="A7245" t="s">
        <v>5847</v>
      </c>
    </row>
    <row r="7246" spans="1:1" x14ac:dyDescent="0.3">
      <c r="A7246" t="s">
        <v>5851</v>
      </c>
    </row>
    <row r="7247" spans="1:1" x14ac:dyDescent="0.3">
      <c r="A7247" t="s">
        <v>5855</v>
      </c>
    </row>
    <row r="7248" spans="1:1" x14ac:dyDescent="0.3">
      <c r="A7248" t="s">
        <v>5859</v>
      </c>
    </row>
    <row r="7249" spans="1:1" x14ac:dyDescent="0.3">
      <c r="A7249" t="s">
        <v>5863</v>
      </c>
    </row>
    <row r="7250" spans="1:1" x14ac:dyDescent="0.3">
      <c r="A7250" t="s">
        <v>5867</v>
      </c>
    </row>
    <row r="7251" spans="1:1" x14ac:dyDescent="0.3">
      <c r="A7251" t="s">
        <v>5871</v>
      </c>
    </row>
    <row r="7252" spans="1:1" x14ac:dyDescent="0.3">
      <c r="A7252" t="s">
        <v>5875</v>
      </c>
    </row>
    <row r="7253" spans="1:1" x14ac:dyDescent="0.3">
      <c r="A7253" t="s">
        <v>5879</v>
      </c>
    </row>
    <row r="7254" spans="1:1" x14ac:dyDescent="0.3">
      <c r="A7254" t="s">
        <v>5883</v>
      </c>
    </row>
    <row r="7255" spans="1:1" x14ac:dyDescent="0.3">
      <c r="A7255" t="s">
        <v>5887</v>
      </c>
    </row>
    <row r="7256" spans="1:1" x14ac:dyDescent="0.3">
      <c r="A7256" t="s">
        <v>5891</v>
      </c>
    </row>
    <row r="7257" spans="1:1" x14ac:dyDescent="0.3">
      <c r="A7257" t="s">
        <v>5895</v>
      </c>
    </row>
    <row r="7258" spans="1:1" x14ac:dyDescent="0.3">
      <c r="A7258" t="s">
        <v>5899</v>
      </c>
    </row>
    <row r="7259" spans="1:1" x14ac:dyDescent="0.3">
      <c r="A7259" t="s">
        <v>5903</v>
      </c>
    </row>
    <row r="7260" spans="1:1" x14ac:dyDescent="0.3">
      <c r="A7260" t="s">
        <v>5907</v>
      </c>
    </row>
    <row r="7261" spans="1:1" x14ac:dyDescent="0.3">
      <c r="A7261" t="s">
        <v>5911</v>
      </c>
    </row>
    <row r="7262" spans="1:1" x14ac:dyDescent="0.3">
      <c r="A7262" t="s">
        <v>5915</v>
      </c>
    </row>
    <row r="7263" spans="1:1" x14ac:dyDescent="0.3">
      <c r="A7263" t="s">
        <v>5919</v>
      </c>
    </row>
    <row r="7264" spans="1:1" x14ac:dyDescent="0.3">
      <c r="A7264" t="s">
        <v>5923</v>
      </c>
    </row>
    <row r="7265" spans="1:1" x14ac:dyDescent="0.3">
      <c r="A7265" t="s">
        <v>18749</v>
      </c>
    </row>
    <row r="7266" spans="1:1" x14ac:dyDescent="0.3">
      <c r="A7266" t="s">
        <v>5927</v>
      </c>
    </row>
    <row r="7267" spans="1:1" x14ac:dyDescent="0.3">
      <c r="A7267" t="s">
        <v>5931</v>
      </c>
    </row>
    <row r="7268" spans="1:1" x14ac:dyDescent="0.3">
      <c r="A7268" t="s">
        <v>5935</v>
      </c>
    </row>
    <row r="7269" spans="1:1" x14ac:dyDescent="0.3">
      <c r="A7269" t="s">
        <v>5939</v>
      </c>
    </row>
    <row r="7270" spans="1:1" x14ac:dyDescent="0.3">
      <c r="A7270" t="s">
        <v>5943</v>
      </c>
    </row>
    <row r="7271" spans="1:1" x14ac:dyDescent="0.3">
      <c r="A7271" t="s">
        <v>5947</v>
      </c>
    </row>
    <row r="7272" spans="1:1" x14ac:dyDescent="0.3">
      <c r="A7272" t="s">
        <v>5951</v>
      </c>
    </row>
    <row r="7273" spans="1:1" x14ac:dyDescent="0.3">
      <c r="A7273" t="s">
        <v>5955</v>
      </c>
    </row>
    <row r="7274" spans="1:1" x14ac:dyDescent="0.3">
      <c r="A7274" t="s">
        <v>18762</v>
      </c>
    </row>
    <row r="7275" spans="1:1" x14ac:dyDescent="0.3">
      <c r="A7275" t="s">
        <v>5959</v>
      </c>
    </row>
    <row r="7276" spans="1:1" x14ac:dyDescent="0.3">
      <c r="A7276" t="s">
        <v>5963</v>
      </c>
    </row>
    <row r="7277" spans="1:1" x14ac:dyDescent="0.3">
      <c r="A7277" t="s">
        <v>18769</v>
      </c>
    </row>
    <row r="7278" spans="1:1" x14ac:dyDescent="0.3">
      <c r="A7278" t="s">
        <v>18772</v>
      </c>
    </row>
    <row r="7279" spans="1:1" x14ac:dyDescent="0.3">
      <c r="A7279" t="s">
        <v>5970</v>
      </c>
    </row>
    <row r="7280" spans="1:1" x14ac:dyDescent="0.3">
      <c r="A7280" t="s">
        <v>5974</v>
      </c>
    </row>
    <row r="7281" spans="1:1" x14ac:dyDescent="0.3">
      <c r="A7281" t="s">
        <v>5978</v>
      </c>
    </row>
    <row r="7282" spans="1:1" x14ac:dyDescent="0.3">
      <c r="A7282" t="s">
        <v>19761</v>
      </c>
    </row>
    <row r="7283" spans="1:1" x14ac:dyDescent="0.3">
      <c r="A7283" t="s">
        <v>5982</v>
      </c>
    </row>
    <row r="7284" spans="1:1" x14ac:dyDescent="0.3">
      <c r="A7284" t="s">
        <v>5986</v>
      </c>
    </row>
    <row r="7285" spans="1:1" x14ac:dyDescent="0.3">
      <c r="A7285" t="s">
        <v>18786</v>
      </c>
    </row>
    <row r="7286" spans="1:1" x14ac:dyDescent="0.3">
      <c r="A7286" t="s">
        <v>5990</v>
      </c>
    </row>
    <row r="7287" spans="1:1" x14ac:dyDescent="0.3">
      <c r="A7287" t="s">
        <v>5994</v>
      </c>
    </row>
    <row r="7288" spans="1:1" x14ac:dyDescent="0.3">
      <c r="A7288" t="s">
        <v>5998</v>
      </c>
    </row>
    <row r="7289" spans="1:1" x14ac:dyDescent="0.3">
      <c r="A7289" t="s">
        <v>6002</v>
      </c>
    </row>
    <row r="7290" spans="1:1" x14ac:dyDescent="0.3">
      <c r="A7290" t="s">
        <v>6006</v>
      </c>
    </row>
    <row r="7291" spans="1:1" x14ac:dyDescent="0.3">
      <c r="A7291" t="s">
        <v>6010</v>
      </c>
    </row>
    <row r="7292" spans="1:1" x14ac:dyDescent="0.3">
      <c r="A7292" t="s">
        <v>6014</v>
      </c>
    </row>
    <row r="7293" spans="1:1" x14ac:dyDescent="0.3">
      <c r="A7293" t="s">
        <v>6018</v>
      </c>
    </row>
    <row r="7294" spans="1:1" x14ac:dyDescent="0.3">
      <c r="A7294" t="s">
        <v>6022</v>
      </c>
    </row>
    <row r="7295" spans="1:1" x14ac:dyDescent="0.3">
      <c r="A7295" t="s">
        <v>6026</v>
      </c>
    </row>
    <row r="7296" spans="1:1" x14ac:dyDescent="0.3">
      <c r="A7296" t="s">
        <v>6030</v>
      </c>
    </row>
    <row r="7297" spans="1:1" x14ac:dyDescent="0.3">
      <c r="A7297" t="s">
        <v>6034</v>
      </c>
    </row>
    <row r="7298" spans="1:1" x14ac:dyDescent="0.3">
      <c r="A7298" t="s">
        <v>6038</v>
      </c>
    </row>
    <row r="7299" spans="1:1" x14ac:dyDescent="0.3">
      <c r="A7299" t="s">
        <v>6042</v>
      </c>
    </row>
    <row r="7300" spans="1:1" x14ac:dyDescent="0.3">
      <c r="A7300" t="s">
        <v>6046</v>
      </c>
    </row>
    <row r="7301" spans="1:1" x14ac:dyDescent="0.3">
      <c r="A7301" t="s">
        <v>6050</v>
      </c>
    </row>
    <row r="7302" spans="1:1" x14ac:dyDescent="0.3">
      <c r="A7302" t="s">
        <v>6054</v>
      </c>
    </row>
    <row r="7303" spans="1:1" x14ac:dyDescent="0.3">
      <c r="A7303" t="s">
        <v>6058</v>
      </c>
    </row>
    <row r="7304" spans="1:1" x14ac:dyDescent="0.3">
      <c r="A7304" t="s">
        <v>6062</v>
      </c>
    </row>
    <row r="7305" spans="1:1" x14ac:dyDescent="0.3">
      <c r="A7305" t="s">
        <v>6066</v>
      </c>
    </row>
    <row r="7306" spans="1:1" x14ac:dyDescent="0.3">
      <c r="A7306" t="s">
        <v>6070</v>
      </c>
    </row>
    <row r="7307" spans="1:1" x14ac:dyDescent="0.3">
      <c r="A7307" t="s">
        <v>6074</v>
      </c>
    </row>
    <row r="7308" spans="1:1" x14ac:dyDescent="0.3">
      <c r="A7308" t="s">
        <v>6078</v>
      </c>
    </row>
    <row r="7309" spans="1:1" x14ac:dyDescent="0.3">
      <c r="A7309" t="s">
        <v>6082</v>
      </c>
    </row>
    <row r="7310" spans="1:1" x14ac:dyDescent="0.3">
      <c r="A7310" t="s">
        <v>6086</v>
      </c>
    </row>
    <row r="7311" spans="1:1" x14ac:dyDescent="0.3">
      <c r="A7311" t="s">
        <v>6090</v>
      </c>
    </row>
    <row r="7312" spans="1:1" x14ac:dyDescent="0.3">
      <c r="A7312" t="s">
        <v>6094</v>
      </c>
    </row>
    <row r="7313" spans="1:1" x14ac:dyDescent="0.3">
      <c r="A7313" t="s">
        <v>6098</v>
      </c>
    </row>
    <row r="7314" spans="1:1" x14ac:dyDescent="0.3">
      <c r="A7314" t="s">
        <v>6102</v>
      </c>
    </row>
    <row r="7315" spans="1:1" x14ac:dyDescent="0.3">
      <c r="A7315" t="s">
        <v>6106</v>
      </c>
    </row>
    <row r="7316" spans="1:1" x14ac:dyDescent="0.3">
      <c r="A7316" t="s">
        <v>6110</v>
      </c>
    </row>
    <row r="7317" spans="1:1" x14ac:dyDescent="0.3">
      <c r="A7317" t="s">
        <v>6114</v>
      </c>
    </row>
    <row r="7318" spans="1:1" x14ac:dyDescent="0.3">
      <c r="A7318" t="s">
        <v>6118</v>
      </c>
    </row>
    <row r="7319" spans="1:1" x14ac:dyDescent="0.3">
      <c r="A7319" t="s">
        <v>6122</v>
      </c>
    </row>
    <row r="7320" spans="1:1" x14ac:dyDescent="0.3">
      <c r="A7320" t="s">
        <v>6126</v>
      </c>
    </row>
    <row r="7321" spans="1:1" x14ac:dyDescent="0.3">
      <c r="A7321" t="s">
        <v>6130</v>
      </c>
    </row>
    <row r="7322" spans="1:1" x14ac:dyDescent="0.3">
      <c r="A7322" t="s">
        <v>6134</v>
      </c>
    </row>
    <row r="7323" spans="1:1" x14ac:dyDescent="0.3">
      <c r="A7323" t="s">
        <v>6138</v>
      </c>
    </row>
    <row r="7324" spans="1:1" x14ac:dyDescent="0.3">
      <c r="A7324" t="s">
        <v>6142</v>
      </c>
    </row>
    <row r="7325" spans="1:1" x14ac:dyDescent="0.3">
      <c r="A7325" t="s">
        <v>6146</v>
      </c>
    </row>
    <row r="7326" spans="1:1" x14ac:dyDescent="0.3">
      <c r="A7326" t="s">
        <v>6150</v>
      </c>
    </row>
    <row r="7327" spans="1:1" x14ac:dyDescent="0.3">
      <c r="A7327" t="s">
        <v>6154</v>
      </c>
    </row>
    <row r="7328" spans="1:1" x14ac:dyDescent="0.3">
      <c r="A7328" t="s">
        <v>6158</v>
      </c>
    </row>
    <row r="7329" spans="1:1" x14ac:dyDescent="0.3">
      <c r="A7329" t="s">
        <v>6162</v>
      </c>
    </row>
    <row r="7330" spans="1:1" x14ac:dyDescent="0.3">
      <c r="A7330" t="s">
        <v>6166</v>
      </c>
    </row>
    <row r="7331" spans="1:1" x14ac:dyDescent="0.3">
      <c r="A7331" t="s">
        <v>6170</v>
      </c>
    </row>
    <row r="7332" spans="1:1" x14ac:dyDescent="0.3">
      <c r="A7332" t="s">
        <v>6174</v>
      </c>
    </row>
    <row r="7333" spans="1:1" x14ac:dyDescent="0.3">
      <c r="A7333" t="s">
        <v>6178</v>
      </c>
    </row>
    <row r="7334" spans="1:1" x14ac:dyDescent="0.3">
      <c r="A7334" t="s">
        <v>6182</v>
      </c>
    </row>
    <row r="7335" spans="1:1" x14ac:dyDescent="0.3">
      <c r="A7335" t="s">
        <v>6186</v>
      </c>
    </row>
    <row r="7336" spans="1:1" x14ac:dyDescent="0.3">
      <c r="A7336" t="s">
        <v>18839</v>
      </c>
    </row>
    <row r="7337" spans="1:1" x14ac:dyDescent="0.3">
      <c r="A7337" t="s">
        <v>19590</v>
      </c>
    </row>
    <row r="7338" spans="1:1" x14ac:dyDescent="0.3">
      <c r="A7338" t="s">
        <v>19591</v>
      </c>
    </row>
    <row r="7339" spans="1:1" x14ac:dyDescent="0.3">
      <c r="A7339" t="s">
        <v>19592</v>
      </c>
    </row>
    <row r="7340" spans="1:1" x14ac:dyDescent="0.3">
      <c r="A7340" t="s">
        <v>19593</v>
      </c>
    </row>
    <row r="7341" spans="1:1" x14ac:dyDescent="0.3">
      <c r="A7341" t="s">
        <v>19594</v>
      </c>
    </row>
    <row r="7342" spans="1:1" x14ac:dyDescent="0.3">
      <c r="A7342" t="s">
        <v>19595</v>
      </c>
    </row>
    <row r="7343" spans="1:1" x14ac:dyDescent="0.3">
      <c r="A7343" t="s">
        <v>19596</v>
      </c>
    </row>
    <row r="7344" spans="1:1" x14ac:dyDescent="0.3">
      <c r="A7344" t="s">
        <v>19597</v>
      </c>
    </row>
    <row r="7345" spans="1:1" x14ac:dyDescent="0.3">
      <c r="A7345" t="s">
        <v>19598</v>
      </c>
    </row>
    <row r="7346" spans="1:1" x14ac:dyDescent="0.3">
      <c r="A7346" t="s">
        <v>19599</v>
      </c>
    </row>
    <row r="7347" spans="1:1" x14ac:dyDescent="0.3">
      <c r="A7347" t="s">
        <v>19600</v>
      </c>
    </row>
    <row r="7348" spans="1:1" x14ac:dyDescent="0.3">
      <c r="A7348" t="s">
        <v>19601</v>
      </c>
    </row>
    <row r="7349" spans="1:1" x14ac:dyDescent="0.3">
      <c r="A7349" t="s">
        <v>19602</v>
      </c>
    </row>
    <row r="7350" spans="1:1" x14ac:dyDescent="0.3">
      <c r="A7350" t="s">
        <v>19603</v>
      </c>
    </row>
    <row r="7351" spans="1:1" x14ac:dyDescent="0.3">
      <c r="A7351" t="s">
        <v>1861</v>
      </c>
    </row>
    <row r="7352" spans="1:1" x14ac:dyDescent="0.3">
      <c r="A7352" t="s">
        <v>1865</v>
      </c>
    </row>
    <row r="7353" spans="1:1" x14ac:dyDescent="0.3">
      <c r="A7353" t="s">
        <v>1869</v>
      </c>
    </row>
    <row r="7354" spans="1:1" x14ac:dyDescent="0.3">
      <c r="A7354" t="s">
        <v>1873</v>
      </c>
    </row>
    <row r="7355" spans="1:1" x14ac:dyDescent="0.3">
      <c r="A7355" t="s">
        <v>1877</v>
      </c>
    </row>
    <row r="7356" spans="1:1" x14ac:dyDescent="0.3">
      <c r="A7356" t="s">
        <v>1881</v>
      </c>
    </row>
    <row r="7357" spans="1:1" x14ac:dyDescent="0.3">
      <c r="A7357" t="s">
        <v>1885</v>
      </c>
    </row>
    <row r="7358" spans="1:1" x14ac:dyDescent="0.3">
      <c r="A7358" t="s">
        <v>1889</v>
      </c>
    </row>
    <row r="7359" spans="1:1" x14ac:dyDescent="0.3">
      <c r="A7359" t="s">
        <v>1893</v>
      </c>
    </row>
    <row r="7360" spans="1:1" x14ac:dyDescent="0.3">
      <c r="A7360" t="s">
        <v>1897</v>
      </c>
    </row>
    <row r="7361" spans="1:1" x14ac:dyDescent="0.3">
      <c r="A7361" t="s">
        <v>1901</v>
      </c>
    </row>
    <row r="7362" spans="1:1" x14ac:dyDescent="0.3">
      <c r="A7362" t="s">
        <v>1905</v>
      </c>
    </row>
    <row r="7363" spans="1:1" x14ac:dyDescent="0.3">
      <c r="A7363" t="s">
        <v>1909</v>
      </c>
    </row>
    <row r="7364" spans="1:1" x14ac:dyDescent="0.3">
      <c r="A7364" t="s">
        <v>1913</v>
      </c>
    </row>
    <row r="7365" spans="1:1" x14ac:dyDescent="0.3">
      <c r="A7365" t="s">
        <v>1917</v>
      </c>
    </row>
    <row r="7366" spans="1:1" x14ac:dyDescent="0.3">
      <c r="A7366" t="s">
        <v>1921</v>
      </c>
    </row>
    <row r="7367" spans="1:1" x14ac:dyDescent="0.3">
      <c r="A7367" t="s">
        <v>1925</v>
      </c>
    </row>
    <row r="7368" spans="1:1" x14ac:dyDescent="0.3">
      <c r="A7368" t="s">
        <v>1929</v>
      </c>
    </row>
    <row r="7369" spans="1:1" x14ac:dyDescent="0.3">
      <c r="A7369" t="s">
        <v>1933</v>
      </c>
    </row>
    <row r="7370" spans="1:1" x14ac:dyDescent="0.3">
      <c r="A7370" t="s">
        <v>1937</v>
      </c>
    </row>
    <row r="7371" spans="1:1" x14ac:dyDescent="0.3">
      <c r="A7371" t="s">
        <v>1941</v>
      </c>
    </row>
    <row r="7372" spans="1:1" x14ac:dyDescent="0.3">
      <c r="A7372" t="s">
        <v>1945</v>
      </c>
    </row>
    <row r="7373" spans="1:1" x14ac:dyDescent="0.3">
      <c r="A7373" t="s">
        <v>1949</v>
      </c>
    </row>
    <row r="7374" spans="1:1" x14ac:dyDescent="0.3">
      <c r="A7374" t="s">
        <v>1953</v>
      </c>
    </row>
    <row r="7375" spans="1:1" x14ac:dyDescent="0.3">
      <c r="A7375" t="s">
        <v>1957</v>
      </c>
    </row>
    <row r="7376" spans="1:1" x14ac:dyDescent="0.3">
      <c r="A7376" t="s">
        <v>1961</v>
      </c>
    </row>
    <row r="7377" spans="1:1" x14ac:dyDescent="0.3">
      <c r="A7377" t="s">
        <v>1965</v>
      </c>
    </row>
    <row r="7378" spans="1:1" x14ac:dyDescent="0.3">
      <c r="A7378" t="s">
        <v>1969</v>
      </c>
    </row>
    <row r="7379" spans="1:1" x14ac:dyDescent="0.3">
      <c r="A7379" t="s">
        <v>1973</v>
      </c>
    </row>
    <row r="7380" spans="1:1" x14ac:dyDescent="0.3">
      <c r="A7380" t="s">
        <v>1977</v>
      </c>
    </row>
    <row r="7381" spans="1:1" x14ac:dyDescent="0.3">
      <c r="A7381" t="s">
        <v>1981</v>
      </c>
    </row>
    <row r="7382" spans="1:1" x14ac:dyDescent="0.3">
      <c r="A7382" t="s">
        <v>1985</v>
      </c>
    </row>
    <row r="7383" spans="1:1" x14ac:dyDescent="0.3">
      <c r="A7383" t="s">
        <v>1989</v>
      </c>
    </row>
    <row r="7384" spans="1:1" x14ac:dyDescent="0.3">
      <c r="A7384" t="s">
        <v>1993</v>
      </c>
    </row>
    <row r="7385" spans="1:1" x14ac:dyDescent="0.3">
      <c r="A7385" t="s">
        <v>1997</v>
      </c>
    </row>
    <row r="7386" spans="1:1" x14ac:dyDescent="0.3">
      <c r="A7386" t="s">
        <v>2001</v>
      </c>
    </row>
    <row r="7387" spans="1:1" x14ac:dyDescent="0.3">
      <c r="A7387" t="s">
        <v>2005</v>
      </c>
    </row>
    <row r="7388" spans="1:1" x14ac:dyDescent="0.3">
      <c r="A7388" t="s">
        <v>2009</v>
      </c>
    </row>
    <row r="7389" spans="1:1" x14ac:dyDescent="0.3">
      <c r="A7389" t="s">
        <v>2013</v>
      </c>
    </row>
    <row r="7390" spans="1:1" x14ac:dyDescent="0.3">
      <c r="A7390" t="s">
        <v>2017</v>
      </c>
    </row>
    <row r="7391" spans="1:1" x14ac:dyDescent="0.3">
      <c r="A7391" t="s">
        <v>2021</v>
      </c>
    </row>
    <row r="7392" spans="1:1" x14ac:dyDescent="0.3">
      <c r="A7392" t="s">
        <v>2025</v>
      </c>
    </row>
    <row r="7393" spans="1:1" x14ac:dyDescent="0.3">
      <c r="A7393" t="s">
        <v>2029</v>
      </c>
    </row>
    <row r="7394" spans="1:1" x14ac:dyDescent="0.3">
      <c r="A7394" t="s">
        <v>2033</v>
      </c>
    </row>
    <row r="7395" spans="1:1" x14ac:dyDescent="0.3">
      <c r="A7395" t="s">
        <v>2037</v>
      </c>
    </row>
    <row r="7396" spans="1:1" x14ac:dyDescent="0.3">
      <c r="A7396" t="s">
        <v>2041</v>
      </c>
    </row>
    <row r="7397" spans="1:1" x14ac:dyDescent="0.3">
      <c r="A7397" t="s">
        <v>2045</v>
      </c>
    </row>
    <row r="7398" spans="1:1" x14ac:dyDescent="0.3">
      <c r="A7398" t="s">
        <v>2049</v>
      </c>
    </row>
    <row r="7399" spans="1:1" x14ac:dyDescent="0.3">
      <c r="A7399" t="s">
        <v>2053</v>
      </c>
    </row>
    <row r="7400" spans="1:1" x14ac:dyDescent="0.3">
      <c r="A7400" t="s">
        <v>2057</v>
      </c>
    </row>
    <row r="7401" spans="1:1" x14ac:dyDescent="0.3">
      <c r="A7401" t="s">
        <v>2061</v>
      </c>
    </row>
    <row r="7402" spans="1:1" x14ac:dyDescent="0.3">
      <c r="A7402" t="s">
        <v>2065</v>
      </c>
    </row>
    <row r="7403" spans="1:1" x14ac:dyDescent="0.3">
      <c r="A7403" t="s">
        <v>2069</v>
      </c>
    </row>
    <row r="7404" spans="1:1" x14ac:dyDescent="0.3">
      <c r="A7404" t="s">
        <v>2073</v>
      </c>
    </row>
    <row r="7405" spans="1:1" x14ac:dyDescent="0.3">
      <c r="A7405" t="s">
        <v>2077</v>
      </c>
    </row>
    <row r="7406" spans="1:1" x14ac:dyDescent="0.3">
      <c r="A7406" t="s">
        <v>2081</v>
      </c>
    </row>
    <row r="7407" spans="1:1" x14ac:dyDescent="0.3">
      <c r="A7407" t="s">
        <v>2085</v>
      </c>
    </row>
    <row r="7408" spans="1:1" x14ac:dyDescent="0.3">
      <c r="A7408" t="s">
        <v>2089</v>
      </c>
    </row>
    <row r="7409" spans="1:1" x14ac:dyDescent="0.3">
      <c r="A7409" t="s">
        <v>2093</v>
      </c>
    </row>
    <row r="7410" spans="1:1" x14ac:dyDescent="0.3">
      <c r="A7410" t="s">
        <v>2097</v>
      </c>
    </row>
    <row r="7411" spans="1:1" x14ac:dyDescent="0.3">
      <c r="A7411" t="s">
        <v>2101</v>
      </c>
    </row>
    <row r="7412" spans="1:1" x14ac:dyDescent="0.3">
      <c r="A7412" t="s">
        <v>2105</v>
      </c>
    </row>
    <row r="7413" spans="1:1" x14ac:dyDescent="0.3">
      <c r="A7413" t="s">
        <v>2109</v>
      </c>
    </row>
    <row r="7414" spans="1:1" x14ac:dyDescent="0.3">
      <c r="A7414" t="s">
        <v>2113</v>
      </c>
    </row>
    <row r="7415" spans="1:1" x14ac:dyDescent="0.3">
      <c r="A7415" t="s">
        <v>2117</v>
      </c>
    </row>
    <row r="7416" spans="1:1" x14ac:dyDescent="0.3">
      <c r="A7416" t="s">
        <v>2121</v>
      </c>
    </row>
    <row r="7417" spans="1:1" x14ac:dyDescent="0.3">
      <c r="A7417" t="s">
        <v>2125</v>
      </c>
    </row>
    <row r="7418" spans="1:1" x14ac:dyDescent="0.3">
      <c r="A7418" t="s">
        <v>2129</v>
      </c>
    </row>
    <row r="7419" spans="1:1" x14ac:dyDescent="0.3">
      <c r="A7419" t="s">
        <v>2133</v>
      </c>
    </row>
    <row r="7420" spans="1:1" x14ac:dyDescent="0.3">
      <c r="A7420" t="s">
        <v>2137</v>
      </c>
    </row>
    <row r="7421" spans="1:1" x14ac:dyDescent="0.3">
      <c r="A7421" t="s">
        <v>2141</v>
      </c>
    </row>
    <row r="7422" spans="1:1" x14ac:dyDescent="0.3">
      <c r="A7422" t="s">
        <v>2145</v>
      </c>
    </row>
    <row r="7423" spans="1:1" x14ac:dyDescent="0.3">
      <c r="A7423" t="s">
        <v>2149</v>
      </c>
    </row>
    <row r="7424" spans="1:1" x14ac:dyDescent="0.3">
      <c r="A7424" t="s">
        <v>2153</v>
      </c>
    </row>
    <row r="7425" spans="1:1" x14ac:dyDescent="0.3">
      <c r="A7425" t="s">
        <v>2157</v>
      </c>
    </row>
    <row r="7426" spans="1:1" x14ac:dyDescent="0.3">
      <c r="A7426" t="s">
        <v>2161</v>
      </c>
    </row>
    <row r="7427" spans="1:1" x14ac:dyDescent="0.3">
      <c r="A7427" t="s">
        <v>2165</v>
      </c>
    </row>
    <row r="7428" spans="1:1" x14ac:dyDescent="0.3">
      <c r="A7428" t="s">
        <v>2169</v>
      </c>
    </row>
    <row r="7429" spans="1:1" x14ac:dyDescent="0.3">
      <c r="A7429" t="s">
        <v>2173</v>
      </c>
    </row>
    <row r="7430" spans="1:1" x14ac:dyDescent="0.3">
      <c r="A7430" t="s">
        <v>2177</v>
      </c>
    </row>
    <row r="7431" spans="1:1" x14ac:dyDescent="0.3">
      <c r="A7431" t="s">
        <v>2181</v>
      </c>
    </row>
    <row r="7432" spans="1:1" x14ac:dyDescent="0.3">
      <c r="A7432" t="s">
        <v>2185</v>
      </c>
    </row>
    <row r="7433" spans="1:1" x14ac:dyDescent="0.3">
      <c r="A7433" t="s">
        <v>2189</v>
      </c>
    </row>
    <row r="7434" spans="1:1" x14ac:dyDescent="0.3">
      <c r="A7434" t="s">
        <v>2193</v>
      </c>
    </row>
    <row r="7435" spans="1:1" x14ac:dyDescent="0.3">
      <c r="A7435" t="s">
        <v>2197</v>
      </c>
    </row>
    <row r="7436" spans="1:1" x14ac:dyDescent="0.3">
      <c r="A7436" t="s">
        <v>2201</v>
      </c>
    </row>
    <row r="7437" spans="1:1" x14ac:dyDescent="0.3">
      <c r="A7437" t="s">
        <v>2205</v>
      </c>
    </row>
    <row r="7438" spans="1:1" x14ac:dyDescent="0.3">
      <c r="A7438" t="s">
        <v>2209</v>
      </c>
    </row>
    <row r="7439" spans="1:1" x14ac:dyDescent="0.3">
      <c r="A7439" t="s">
        <v>2213</v>
      </c>
    </row>
    <row r="7440" spans="1:1" x14ac:dyDescent="0.3">
      <c r="A7440" t="s">
        <v>2217</v>
      </c>
    </row>
    <row r="7441" spans="1:1" x14ac:dyDescent="0.3">
      <c r="A7441" t="s">
        <v>2221</v>
      </c>
    </row>
    <row r="7442" spans="1:1" x14ac:dyDescent="0.3">
      <c r="A7442" t="s">
        <v>2225</v>
      </c>
    </row>
    <row r="7443" spans="1:1" x14ac:dyDescent="0.3">
      <c r="A7443" t="s">
        <v>2229</v>
      </c>
    </row>
    <row r="7444" spans="1:1" x14ac:dyDescent="0.3">
      <c r="A7444" t="s">
        <v>2233</v>
      </c>
    </row>
    <row r="7445" spans="1:1" x14ac:dyDescent="0.3">
      <c r="A7445" t="s">
        <v>2237</v>
      </c>
    </row>
    <row r="7446" spans="1:1" x14ac:dyDescent="0.3">
      <c r="A7446" t="s">
        <v>2241</v>
      </c>
    </row>
    <row r="7447" spans="1:1" x14ac:dyDescent="0.3">
      <c r="A7447" t="s">
        <v>2245</v>
      </c>
    </row>
    <row r="7448" spans="1:1" x14ac:dyDescent="0.3">
      <c r="A7448" t="s">
        <v>2249</v>
      </c>
    </row>
    <row r="7449" spans="1:1" x14ac:dyDescent="0.3">
      <c r="A7449" t="s">
        <v>2253</v>
      </c>
    </row>
    <row r="7450" spans="1:1" x14ac:dyDescent="0.3">
      <c r="A7450" t="s">
        <v>2257</v>
      </c>
    </row>
    <row r="7451" spans="1:1" x14ac:dyDescent="0.3">
      <c r="A7451" t="s">
        <v>2261</v>
      </c>
    </row>
    <row r="7452" spans="1:1" x14ac:dyDescent="0.3">
      <c r="A7452" t="s">
        <v>2265</v>
      </c>
    </row>
    <row r="7453" spans="1:1" x14ac:dyDescent="0.3">
      <c r="A7453" t="s">
        <v>2269</v>
      </c>
    </row>
    <row r="7454" spans="1:1" x14ac:dyDescent="0.3">
      <c r="A7454" t="s">
        <v>2273</v>
      </c>
    </row>
    <row r="7455" spans="1:1" x14ac:dyDescent="0.3">
      <c r="A7455" t="s">
        <v>2277</v>
      </c>
    </row>
    <row r="7456" spans="1:1" x14ac:dyDescent="0.3">
      <c r="A7456" t="s">
        <v>2281</v>
      </c>
    </row>
    <row r="7457" spans="1:1" x14ac:dyDescent="0.3">
      <c r="A7457" t="s">
        <v>2285</v>
      </c>
    </row>
    <row r="7458" spans="1:1" x14ac:dyDescent="0.3">
      <c r="A7458" t="s">
        <v>2289</v>
      </c>
    </row>
    <row r="7459" spans="1:1" x14ac:dyDescent="0.3">
      <c r="A7459" t="s">
        <v>2293</v>
      </c>
    </row>
    <row r="7460" spans="1:1" x14ac:dyDescent="0.3">
      <c r="A7460" t="s">
        <v>2297</v>
      </c>
    </row>
    <row r="7461" spans="1:1" x14ac:dyDescent="0.3">
      <c r="A7461" t="s">
        <v>2301</v>
      </c>
    </row>
    <row r="7462" spans="1:1" x14ac:dyDescent="0.3">
      <c r="A7462" t="s">
        <v>2305</v>
      </c>
    </row>
    <row r="7463" spans="1:1" x14ac:dyDescent="0.3">
      <c r="A7463" t="s">
        <v>2309</v>
      </c>
    </row>
    <row r="7464" spans="1:1" x14ac:dyDescent="0.3">
      <c r="A7464" t="s">
        <v>2313</v>
      </c>
    </row>
    <row r="7465" spans="1:1" x14ac:dyDescent="0.3">
      <c r="A7465" t="s">
        <v>2317</v>
      </c>
    </row>
    <row r="7466" spans="1:1" x14ac:dyDescent="0.3">
      <c r="A7466" t="s">
        <v>2321</v>
      </c>
    </row>
    <row r="7467" spans="1:1" x14ac:dyDescent="0.3">
      <c r="A7467" t="s">
        <v>2325</v>
      </c>
    </row>
    <row r="7468" spans="1:1" x14ac:dyDescent="0.3">
      <c r="A7468" t="s">
        <v>2329</v>
      </c>
    </row>
    <row r="7469" spans="1:1" x14ac:dyDescent="0.3">
      <c r="A7469" t="s">
        <v>2333</v>
      </c>
    </row>
    <row r="7470" spans="1:1" x14ac:dyDescent="0.3">
      <c r="A7470" t="s">
        <v>2337</v>
      </c>
    </row>
    <row r="7471" spans="1:1" x14ac:dyDescent="0.3">
      <c r="A7471" t="s">
        <v>2341</v>
      </c>
    </row>
    <row r="7472" spans="1:1" x14ac:dyDescent="0.3">
      <c r="A7472" t="s">
        <v>2345</v>
      </c>
    </row>
    <row r="7473" spans="1:1" x14ac:dyDescent="0.3">
      <c r="A7473" t="s">
        <v>2349</v>
      </c>
    </row>
    <row r="7474" spans="1:1" x14ac:dyDescent="0.3">
      <c r="A7474" t="s">
        <v>2353</v>
      </c>
    </row>
    <row r="7475" spans="1:1" x14ac:dyDescent="0.3">
      <c r="A7475" t="s">
        <v>2357</v>
      </c>
    </row>
    <row r="7476" spans="1:1" x14ac:dyDescent="0.3">
      <c r="A7476" t="s">
        <v>2361</v>
      </c>
    </row>
    <row r="7477" spans="1:1" x14ac:dyDescent="0.3">
      <c r="A7477" t="s">
        <v>2365</v>
      </c>
    </row>
    <row r="7478" spans="1:1" x14ac:dyDescent="0.3">
      <c r="A7478" t="s">
        <v>2369</v>
      </c>
    </row>
    <row r="7479" spans="1:1" x14ac:dyDescent="0.3">
      <c r="A7479" t="s">
        <v>2373</v>
      </c>
    </row>
    <row r="7480" spans="1:1" x14ac:dyDescent="0.3">
      <c r="A7480" t="s">
        <v>2377</v>
      </c>
    </row>
    <row r="7481" spans="1:1" x14ac:dyDescent="0.3">
      <c r="A7481" t="s">
        <v>2381</v>
      </c>
    </row>
    <row r="7482" spans="1:1" x14ac:dyDescent="0.3">
      <c r="A7482" t="s">
        <v>2385</v>
      </c>
    </row>
    <row r="7483" spans="1:1" x14ac:dyDescent="0.3">
      <c r="A7483" t="s">
        <v>2389</v>
      </c>
    </row>
    <row r="7484" spans="1:1" x14ac:dyDescent="0.3">
      <c r="A7484" t="s">
        <v>2393</v>
      </c>
    </row>
    <row r="7485" spans="1:1" x14ac:dyDescent="0.3">
      <c r="A7485" t="s">
        <v>2397</v>
      </c>
    </row>
    <row r="7486" spans="1:1" x14ac:dyDescent="0.3">
      <c r="A7486" t="s">
        <v>2401</v>
      </c>
    </row>
    <row r="7487" spans="1:1" x14ac:dyDescent="0.3">
      <c r="A7487" t="s">
        <v>2405</v>
      </c>
    </row>
    <row r="7488" spans="1:1" x14ac:dyDescent="0.3">
      <c r="A7488" t="s">
        <v>2409</v>
      </c>
    </row>
    <row r="7489" spans="1:1" x14ac:dyDescent="0.3">
      <c r="A7489" t="s">
        <v>2413</v>
      </c>
    </row>
    <row r="7490" spans="1:1" x14ac:dyDescent="0.3">
      <c r="A7490" t="s">
        <v>2417</v>
      </c>
    </row>
    <row r="7491" spans="1:1" x14ac:dyDescent="0.3">
      <c r="A7491" t="s">
        <v>2421</v>
      </c>
    </row>
    <row r="7492" spans="1:1" x14ac:dyDescent="0.3">
      <c r="A7492" t="s">
        <v>2425</v>
      </c>
    </row>
    <row r="7493" spans="1:1" x14ac:dyDescent="0.3">
      <c r="A7493" t="s">
        <v>2429</v>
      </c>
    </row>
    <row r="7494" spans="1:1" x14ac:dyDescent="0.3">
      <c r="A7494" t="s">
        <v>2433</v>
      </c>
    </row>
    <row r="7495" spans="1:1" x14ac:dyDescent="0.3">
      <c r="A7495" t="s">
        <v>2436</v>
      </c>
    </row>
    <row r="7496" spans="1:1" x14ac:dyDescent="0.3">
      <c r="A7496" t="s">
        <v>2439</v>
      </c>
    </row>
    <row r="7497" spans="1:1" x14ac:dyDescent="0.3">
      <c r="A7497" t="s">
        <v>2442</v>
      </c>
    </row>
    <row r="7498" spans="1:1" x14ac:dyDescent="0.3">
      <c r="A7498" t="s">
        <v>2445</v>
      </c>
    </row>
    <row r="7499" spans="1:1" x14ac:dyDescent="0.3">
      <c r="A7499" t="s">
        <v>2448</v>
      </c>
    </row>
    <row r="7500" spans="1:1" x14ac:dyDescent="0.3">
      <c r="A7500" t="s">
        <v>2451</v>
      </c>
    </row>
    <row r="7501" spans="1:1" x14ac:dyDescent="0.3">
      <c r="A7501" t="s">
        <v>2454</v>
      </c>
    </row>
    <row r="7502" spans="1:1" x14ac:dyDescent="0.3">
      <c r="A7502" t="s">
        <v>2457</v>
      </c>
    </row>
    <row r="7503" spans="1:1" x14ac:dyDescent="0.3">
      <c r="A7503" t="s">
        <v>2460</v>
      </c>
    </row>
    <row r="7504" spans="1:1" x14ac:dyDescent="0.3">
      <c r="A7504" t="s">
        <v>2463</v>
      </c>
    </row>
    <row r="7505" spans="1:1" x14ac:dyDescent="0.3">
      <c r="A7505" t="s">
        <v>2466</v>
      </c>
    </row>
    <row r="7506" spans="1:1" x14ac:dyDescent="0.3">
      <c r="A7506" t="s">
        <v>2469</v>
      </c>
    </row>
    <row r="7507" spans="1:1" x14ac:dyDescent="0.3">
      <c r="A7507" t="s">
        <v>2472</v>
      </c>
    </row>
    <row r="7508" spans="1:1" x14ac:dyDescent="0.3">
      <c r="A7508" t="s">
        <v>2475</v>
      </c>
    </row>
    <row r="7509" spans="1:1" x14ac:dyDescent="0.3">
      <c r="A7509" t="s">
        <v>2478</v>
      </c>
    </row>
    <row r="7510" spans="1:1" x14ac:dyDescent="0.3">
      <c r="A7510" t="s">
        <v>2481</v>
      </c>
    </row>
    <row r="7511" spans="1:1" x14ac:dyDescent="0.3">
      <c r="A7511" t="s">
        <v>2484</v>
      </c>
    </row>
    <row r="7512" spans="1:1" x14ac:dyDescent="0.3">
      <c r="A7512" t="s">
        <v>2487</v>
      </c>
    </row>
    <row r="7513" spans="1:1" x14ac:dyDescent="0.3">
      <c r="A7513" t="s">
        <v>2490</v>
      </c>
    </row>
    <row r="7514" spans="1:1" x14ac:dyDescent="0.3">
      <c r="A7514" t="s">
        <v>2493</v>
      </c>
    </row>
    <row r="7515" spans="1:1" x14ac:dyDescent="0.3">
      <c r="A7515" t="s">
        <v>2496</v>
      </c>
    </row>
    <row r="7516" spans="1:1" x14ac:dyDescent="0.3">
      <c r="A7516" t="s">
        <v>2499</v>
      </c>
    </row>
    <row r="7517" spans="1:1" x14ac:dyDescent="0.3">
      <c r="A7517" t="s">
        <v>2502</v>
      </c>
    </row>
    <row r="7518" spans="1:1" x14ac:dyDescent="0.3">
      <c r="A7518" t="s">
        <v>2505</v>
      </c>
    </row>
    <row r="7519" spans="1:1" x14ac:dyDescent="0.3">
      <c r="A7519" t="s">
        <v>2508</v>
      </c>
    </row>
    <row r="7520" spans="1:1" x14ac:dyDescent="0.3">
      <c r="A7520" t="s">
        <v>2511</v>
      </c>
    </row>
    <row r="7521" spans="1:1" x14ac:dyDescent="0.3">
      <c r="A7521" t="s">
        <v>2514</v>
      </c>
    </row>
    <row r="7522" spans="1:1" x14ac:dyDescent="0.3">
      <c r="A7522" t="s">
        <v>2517</v>
      </c>
    </row>
    <row r="7523" spans="1:1" x14ac:dyDescent="0.3">
      <c r="A7523" t="s">
        <v>2520</v>
      </c>
    </row>
    <row r="7524" spans="1:1" x14ac:dyDescent="0.3">
      <c r="A7524" t="s">
        <v>2523</v>
      </c>
    </row>
    <row r="7525" spans="1:1" x14ac:dyDescent="0.3">
      <c r="A7525" t="s">
        <v>2526</v>
      </c>
    </row>
    <row r="7526" spans="1:1" x14ac:dyDescent="0.3">
      <c r="A7526" t="s">
        <v>2529</v>
      </c>
    </row>
    <row r="7527" spans="1:1" x14ac:dyDescent="0.3">
      <c r="A7527" t="s">
        <v>2532</v>
      </c>
    </row>
    <row r="7528" spans="1:1" x14ac:dyDescent="0.3">
      <c r="A7528" t="s">
        <v>2535</v>
      </c>
    </row>
    <row r="7529" spans="1:1" x14ac:dyDescent="0.3">
      <c r="A7529" t="s">
        <v>2538</v>
      </c>
    </row>
    <row r="7530" spans="1:1" x14ac:dyDescent="0.3">
      <c r="A7530" t="s">
        <v>2541</v>
      </c>
    </row>
    <row r="7531" spans="1:1" x14ac:dyDescent="0.3">
      <c r="A7531" t="s">
        <v>2544</v>
      </c>
    </row>
    <row r="7532" spans="1:1" x14ac:dyDescent="0.3">
      <c r="A7532" t="s">
        <v>2547</v>
      </c>
    </row>
    <row r="7533" spans="1:1" x14ac:dyDescent="0.3">
      <c r="A7533" t="s">
        <v>2550</v>
      </c>
    </row>
    <row r="7534" spans="1:1" x14ac:dyDescent="0.3">
      <c r="A7534" t="s">
        <v>2553</v>
      </c>
    </row>
    <row r="7535" spans="1:1" x14ac:dyDescent="0.3">
      <c r="A7535" t="s">
        <v>2556</v>
      </c>
    </row>
    <row r="7536" spans="1:1" x14ac:dyDescent="0.3">
      <c r="A7536" t="s">
        <v>2559</v>
      </c>
    </row>
    <row r="7537" spans="1:1" x14ac:dyDescent="0.3">
      <c r="A7537" t="s">
        <v>2562</v>
      </c>
    </row>
    <row r="7538" spans="1:1" x14ac:dyDescent="0.3">
      <c r="A7538" t="s">
        <v>2565</v>
      </c>
    </row>
    <row r="7539" spans="1:1" x14ac:dyDescent="0.3">
      <c r="A7539" t="s">
        <v>2569</v>
      </c>
    </row>
    <row r="7540" spans="1:1" x14ac:dyDescent="0.3">
      <c r="A7540" t="s">
        <v>2573</v>
      </c>
    </row>
    <row r="7541" spans="1:1" x14ac:dyDescent="0.3">
      <c r="A7541" t="s">
        <v>2577</v>
      </c>
    </row>
    <row r="7542" spans="1:1" x14ac:dyDescent="0.3">
      <c r="A7542" t="s">
        <v>2581</v>
      </c>
    </row>
    <row r="7543" spans="1:1" x14ac:dyDescent="0.3">
      <c r="A7543" t="s">
        <v>2585</v>
      </c>
    </row>
    <row r="7544" spans="1:1" x14ac:dyDescent="0.3">
      <c r="A7544" t="s">
        <v>2589</v>
      </c>
    </row>
    <row r="7545" spans="1:1" x14ac:dyDescent="0.3">
      <c r="A7545" t="s">
        <v>2593</v>
      </c>
    </row>
    <row r="7546" spans="1:1" x14ac:dyDescent="0.3">
      <c r="A7546" t="s">
        <v>2597</v>
      </c>
    </row>
    <row r="7547" spans="1:1" x14ac:dyDescent="0.3">
      <c r="A7547" t="s">
        <v>2601</v>
      </c>
    </row>
    <row r="7548" spans="1:1" x14ac:dyDescent="0.3">
      <c r="A7548" t="s">
        <v>2605</v>
      </c>
    </row>
    <row r="7549" spans="1:1" x14ac:dyDescent="0.3">
      <c r="A7549" t="s">
        <v>2609</v>
      </c>
    </row>
    <row r="7550" spans="1:1" x14ac:dyDescent="0.3">
      <c r="A7550" t="s">
        <v>2613</v>
      </c>
    </row>
    <row r="7551" spans="1:1" x14ac:dyDescent="0.3">
      <c r="A7551" t="s">
        <v>2617</v>
      </c>
    </row>
    <row r="7552" spans="1:1" x14ac:dyDescent="0.3">
      <c r="A7552" t="s">
        <v>2621</v>
      </c>
    </row>
    <row r="7553" spans="1:1" x14ac:dyDescent="0.3">
      <c r="A7553" t="s">
        <v>2625</v>
      </c>
    </row>
    <row r="7554" spans="1:1" x14ac:dyDescent="0.3">
      <c r="A7554" t="s">
        <v>2629</v>
      </c>
    </row>
    <row r="7555" spans="1:1" x14ac:dyDescent="0.3">
      <c r="A7555" t="s">
        <v>2633</v>
      </c>
    </row>
    <row r="7556" spans="1:1" x14ac:dyDescent="0.3">
      <c r="A7556" t="s">
        <v>2637</v>
      </c>
    </row>
    <row r="7557" spans="1:1" x14ac:dyDescent="0.3">
      <c r="A7557" t="s">
        <v>2641</v>
      </c>
    </row>
    <row r="7558" spans="1:1" x14ac:dyDescent="0.3">
      <c r="A7558" t="s">
        <v>2645</v>
      </c>
    </row>
    <row r="7559" spans="1:1" x14ac:dyDescent="0.3">
      <c r="A7559" t="s">
        <v>17818</v>
      </c>
    </row>
    <row r="7560" spans="1:1" x14ac:dyDescent="0.3">
      <c r="A7560" t="s">
        <v>19720</v>
      </c>
    </row>
    <row r="7561" spans="1:1" x14ac:dyDescent="0.3">
      <c r="A7561" t="s">
        <v>2653</v>
      </c>
    </row>
    <row r="7562" spans="1:1" x14ac:dyDescent="0.3">
      <c r="A7562" t="s">
        <v>2657</v>
      </c>
    </row>
    <row r="7563" spans="1:1" x14ac:dyDescent="0.3">
      <c r="A7563" t="s">
        <v>2661</v>
      </c>
    </row>
    <row r="7564" spans="1:1" x14ac:dyDescent="0.3">
      <c r="A7564" t="s">
        <v>2665</v>
      </c>
    </row>
    <row r="7565" spans="1:1" x14ac:dyDescent="0.3">
      <c r="A7565" t="s">
        <v>2669</v>
      </c>
    </row>
    <row r="7566" spans="1:1" x14ac:dyDescent="0.3">
      <c r="A7566" t="s">
        <v>2673</v>
      </c>
    </row>
    <row r="7567" spans="1:1" x14ac:dyDescent="0.3">
      <c r="A7567" t="s">
        <v>2677</v>
      </c>
    </row>
    <row r="7568" spans="1:1" x14ac:dyDescent="0.3">
      <c r="A7568" t="s">
        <v>19725</v>
      </c>
    </row>
    <row r="7569" spans="1:1" x14ac:dyDescent="0.3">
      <c r="A7569" t="s">
        <v>2681</v>
      </c>
    </row>
    <row r="7570" spans="1:1" x14ac:dyDescent="0.3">
      <c r="A7570" t="s">
        <v>2685</v>
      </c>
    </row>
    <row r="7571" spans="1:1" x14ac:dyDescent="0.3">
      <c r="A7571" t="s">
        <v>19730</v>
      </c>
    </row>
    <row r="7572" spans="1:1" x14ac:dyDescent="0.3">
      <c r="A7572" t="s">
        <v>2689</v>
      </c>
    </row>
    <row r="7573" spans="1:1" x14ac:dyDescent="0.3">
      <c r="A7573" t="s">
        <v>2693</v>
      </c>
    </row>
    <row r="7574" spans="1:1" x14ac:dyDescent="0.3">
      <c r="A7574" t="s">
        <v>2697</v>
      </c>
    </row>
    <row r="7575" spans="1:1" x14ac:dyDescent="0.3">
      <c r="A7575" t="s">
        <v>2701</v>
      </c>
    </row>
    <row r="7576" spans="1:1" x14ac:dyDescent="0.3">
      <c r="A7576" t="s">
        <v>19735</v>
      </c>
    </row>
    <row r="7577" spans="1:1" x14ac:dyDescent="0.3">
      <c r="A7577" t="s">
        <v>2705</v>
      </c>
    </row>
    <row r="7578" spans="1:1" x14ac:dyDescent="0.3">
      <c r="A7578" t="s">
        <v>2709</v>
      </c>
    </row>
    <row r="7579" spans="1:1" x14ac:dyDescent="0.3">
      <c r="A7579" t="s">
        <v>17850</v>
      </c>
    </row>
    <row r="7580" spans="1:1" x14ac:dyDescent="0.3">
      <c r="A7580" t="s">
        <v>2713</v>
      </c>
    </row>
    <row r="7581" spans="1:1" x14ac:dyDescent="0.3">
      <c r="A7581" t="s">
        <v>2717</v>
      </c>
    </row>
    <row r="7582" spans="1:1" x14ac:dyDescent="0.3">
      <c r="A7582" t="s">
        <v>2721</v>
      </c>
    </row>
    <row r="7583" spans="1:1" x14ac:dyDescent="0.3">
      <c r="A7583" t="s">
        <v>2725</v>
      </c>
    </row>
    <row r="7584" spans="1:1" x14ac:dyDescent="0.3">
      <c r="A7584" t="s">
        <v>2729</v>
      </c>
    </row>
    <row r="7585" spans="1:1" x14ac:dyDescent="0.3">
      <c r="A7585" t="s">
        <v>2733</v>
      </c>
    </row>
    <row r="7586" spans="1:1" x14ac:dyDescent="0.3">
      <c r="A7586" t="s">
        <v>2737</v>
      </c>
    </row>
    <row r="7587" spans="1:1" x14ac:dyDescent="0.3">
      <c r="A7587" t="s">
        <v>2741</v>
      </c>
    </row>
    <row r="7588" spans="1:1" x14ac:dyDescent="0.3">
      <c r="A7588" t="s">
        <v>2745</v>
      </c>
    </row>
    <row r="7589" spans="1:1" x14ac:dyDescent="0.3">
      <c r="A7589" t="s">
        <v>2749</v>
      </c>
    </row>
    <row r="7590" spans="1:1" x14ac:dyDescent="0.3">
      <c r="A7590" t="s">
        <v>2753</v>
      </c>
    </row>
    <row r="7591" spans="1:1" x14ac:dyDescent="0.3">
      <c r="A7591" t="s">
        <v>2757</v>
      </c>
    </row>
    <row r="7592" spans="1:1" x14ac:dyDescent="0.3">
      <c r="A7592" t="s">
        <v>2761</v>
      </c>
    </row>
    <row r="7593" spans="1:1" x14ac:dyDescent="0.3">
      <c r="A7593" t="s">
        <v>2765</v>
      </c>
    </row>
    <row r="7594" spans="1:1" x14ac:dyDescent="0.3">
      <c r="A7594" t="s">
        <v>2769</v>
      </c>
    </row>
    <row r="7595" spans="1:1" x14ac:dyDescent="0.3">
      <c r="A7595" t="s">
        <v>2773</v>
      </c>
    </row>
    <row r="7596" spans="1:1" x14ac:dyDescent="0.3">
      <c r="A7596" t="s">
        <v>2777</v>
      </c>
    </row>
    <row r="7597" spans="1:1" x14ac:dyDescent="0.3">
      <c r="A7597" t="s">
        <v>2781</v>
      </c>
    </row>
    <row r="7598" spans="1:1" x14ac:dyDescent="0.3">
      <c r="A7598" t="s">
        <v>2785</v>
      </c>
    </row>
    <row r="7599" spans="1:1" x14ac:dyDescent="0.3">
      <c r="A7599" t="s">
        <v>2789</v>
      </c>
    </row>
    <row r="7600" spans="1:1" x14ac:dyDescent="0.3">
      <c r="A7600" t="s">
        <v>2793</v>
      </c>
    </row>
    <row r="7601" spans="1:1" x14ac:dyDescent="0.3">
      <c r="A7601" t="s">
        <v>2797</v>
      </c>
    </row>
    <row r="7602" spans="1:1" x14ac:dyDescent="0.3">
      <c r="A7602" t="s">
        <v>2801</v>
      </c>
    </row>
    <row r="7603" spans="1:1" x14ac:dyDescent="0.3">
      <c r="A7603" t="s">
        <v>2805</v>
      </c>
    </row>
    <row r="7604" spans="1:1" x14ac:dyDescent="0.3">
      <c r="A7604" t="s">
        <v>2809</v>
      </c>
    </row>
    <row r="7605" spans="1:1" x14ac:dyDescent="0.3">
      <c r="A7605" t="s">
        <v>2813</v>
      </c>
    </row>
    <row r="7606" spans="1:1" x14ac:dyDescent="0.3">
      <c r="A7606" t="s">
        <v>2817</v>
      </c>
    </row>
    <row r="7607" spans="1:1" x14ac:dyDescent="0.3">
      <c r="A7607" t="s">
        <v>2821</v>
      </c>
    </row>
    <row r="7608" spans="1:1" x14ac:dyDescent="0.3">
      <c r="A7608" t="s">
        <v>2825</v>
      </c>
    </row>
    <row r="7609" spans="1:1" x14ac:dyDescent="0.3">
      <c r="A7609" t="s">
        <v>2829</v>
      </c>
    </row>
    <row r="7610" spans="1:1" x14ac:dyDescent="0.3">
      <c r="A7610" t="s">
        <v>2833</v>
      </c>
    </row>
    <row r="7611" spans="1:1" x14ac:dyDescent="0.3">
      <c r="A7611" t="s">
        <v>2837</v>
      </c>
    </row>
    <row r="7612" spans="1:1" x14ac:dyDescent="0.3">
      <c r="A7612" t="s">
        <v>2841</v>
      </c>
    </row>
    <row r="7613" spans="1:1" x14ac:dyDescent="0.3">
      <c r="A7613" t="s">
        <v>2845</v>
      </c>
    </row>
    <row r="7614" spans="1:1" x14ac:dyDescent="0.3">
      <c r="A7614" t="s">
        <v>2849</v>
      </c>
    </row>
    <row r="7615" spans="1:1" x14ac:dyDescent="0.3">
      <c r="A7615" t="s">
        <v>2853</v>
      </c>
    </row>
    <row r="7616" spans="1:1" x14ac:dyDescent="0.3">
      <c r="A7616" t="s">
        <v>2857</v>
      </c>
    </row>
    <row r="7617" spans="1:1" x14ac:dyDescent="0.3">
      <c r="A7617" t="s">
        <v>2861</v>
      </c>
    </row>
    <row r="7618" spans="1:1" x14ac:dyDescent="0.3">
      <c r="A7618" t="s">
        <v>2865</v>
      </c>
    </row>
    <row r="7619" spans="1:1" x14ac:dyDescent="0.3">
      <c r="A7619" t="s">
        <v>2869</v>
      </c>
    </row>
    <row r="7620" spans="1:1" x14ac:dyDescent="0.3">
      <c r="A7620" t="s">
        <v>2873</v>
      </c>
    </row>
    <row r="7621" spans="1:1" x14ac:dyDescent="0.3">
      <c r="A7621" t="s">
        <v>2877</v>
      </c>
    </row>
    <row r="7622" spans="1:1" x14ac:dyDescent="0.3">
      <c r="A7622" t="s">
        <v>2881</v>
      </c>
    </row>
    <row r="7623" spans="1:1" x14ac:dyDescent="0.3">
      <c r="A7623" t="s">
        <v>2885</v>
      </c>
    </row>
    <row r="7624" spans="1:1" x14ac:dyDescent="0.3">
      <c r="A7624" t="s">
        <v>2889</v>
      </c>
    </row>
    <row r="7625" spans="1:1" x14ac:dyDescent="0.3">
      <c r="A7625" t="s">
        <v>2893</v>
      </c>
    </row>
    <row r="7626" spans="1:1" x14ac:dyDescent="0.3">
      <c r="A7626" t="s">
        <v>2897</v>
      </c>
    </row>
    <row r="7627" spans="1:1" x14ac:dyDescent="0.3">
      <c r="A7627" t="s">
        <v>2901</v>
      </c>
    </row>
    <row r="7628" spans="1:1" x14ac:dyDescent="0.3">
      <c r="A7628" t="s">
        <v>2905</v>
      </c>
    </row>
    <row r="7629" spans="1:1" x14ac:dyDescent="0.3">
      <c r="A7629" t="s">
        <v>2909</v>
      </c>
    </row>
    <row r="7630" spans="1:1" x14ac:dyDescent="0.3">
      <c r="A7630" t="s">
        <v>2913</v>
      </c>
    </row>
    <row r="7631" spans="1:1" x14ac:dyDescent="0.3">
      <c r="A7631" t="s">
        <v>19737</v>
      </c>
    </row>
    <row r="7632" spans="1:1" x14ac:dyDescent="0.3">
      <c r="A7632" t="s">
        <v>19738</v>
      </c>
    </row>
    <row r="7633" spans="1:1" x14ac:dyDescent="0.3">
      <c r="A7633" t="s">
        <v>19739</v>
      </c>
    </row>
    <row r="7634" spans="1:1" x14ac:dyDescent="0.3">
      <c r="A7634" t="s">
        <v>19740</v>
      </c>
    </row>
    <row r="7635" spans="1:1" x14ac:dyDescent="0.3">
      <c r="A7635" t="s">
        <v>19741</v>
      </c>
    </row>
    <row r="7636" spans="1:1" x14ac:dyDescent="0.3">
      <c r="A7636" t="s">
        <v>19742</v>
      </c>
    </row>
    <row r="7637" spans="1:1" x14ac:dyDescent="0.3">
      <c r="A7637" t="s">
        <v>19743</v>
      </c>
    </row>
    <row r="7638" spans="1:1" x14ac:dyDescent="0.3">
      <c r="A7638" t="s">
        <v>19744</v>
      </c>
    </row>
    <row r="7639" spans="1:1" x14ac:dyDescent="0.3">
      <c r="A7639" t="s">
        <v>19745</v>
      </c>
    </row>
    <row r="7640" spans="1:1" x14ac:dyDescent="0.3">
      <c r="A7640" t="s">
        <v>19746</v>
      </c>
    </row>
    <row r="7641" spans="1:1" x14ac:dyDescent="0.3">
      <c r="A7641" t="s">
        <v>19747</v>
      </c>
    </row>
    <row r="7642" spans="1:1" x14ac:dyDescent="0.3">
      <c r="A7642" t="s">
        <v>19748</v>
      </c>
    </row>
    <row r="7643" spans="1:1" x14ac:dyDescent="0.3">
      <c r="A7643" t="s">
        <v>19749</v>
      </c>
    </row>
    <row r="7644" spans="1:1" x14ac:dyDescent="0.3">
      <c r="A7644" t="s">
        <v>19750</v>
      </c>
    </row>
    <row r="7645" spans="1:1" x14ac:dyDescent="0.3">
      <c r="A7645" t="s">
        <v>7327</v>
      </c>
    </row>
    <row r="7646" spans="1:1" x14ac:dyDescent="0.3">
      <c r="A7646" t="s">
        <v>7331</v>
      </c>
    </row>
    <row r="7647" spans="1:1" x14ac:dyDescent="0.3">
      <c r="A7647" t="s">
        <v>7335</v>
      </c>
    </row>
    <row r="7648" spans="1:1" x14ac:dyDescent="0.3">
      <c r="A7648" t="s">
        <v>7339</v>
      </c>
    </row>
    <row r="7649" spans="1:1" x14ac:dyDescent="0.3">
      <c r="A7649" t="s">
        <v>7343</v>
      </c>
    </row>
    <row r="7650" spans="1:1" x14ac:dyDescent="0.3">
      <c r="A7650" t="s">
        <v>7347</v>
      </c>
    </row>
    <row r="7651" spans="1:1" x14ac:dyDescent="0.3">
      <c r="A7651" t="s">
        <v>7351</v>
      </c>
    </row>
    <row r="7652" spans="1:1" x14ac:dyDescent="0.3">
      <c r="A7652" t="s">
        <v>7355</v>
      </c>
    </row>
    <row r="7653" spans="1:1" x14ac:dyDescent="0.3">
      <c r="A7653" t="s">
        <v>7359</v>
      </c>
    </row>
    <row r="7654" spans="1:1" x14ac:dyDescent="0.3">
      <c r="A7654" t="s">
        <v>7363</v>
      </c>
    </row>
    <row r="7655" spans="1:1" x14ac:dyDescent="0.3">
      <c r="A7655" t="s">
        <v>7367</v>
      </c>
    </row>
    <row r="7656" spans="1:1" x14ac:dyDescent="0.3">
      <c r="A7656" t="s">
        <v>7371</v>
      </c>
    </row>
    <row r="7657" spans="1:1" x14ac:dyDescent="0.3">
      <c r="A7657" t="s">
        <v>7375</v>
      </c>
    </row>
    <row r="7658" spans="1:1" x14ac:dyDescent="0.3">
      <c r="A7658" t="s">
        <v>7379</v>
      </c>
    </row>
    <row r="7659" spans="1:1" x14ac:dyDescent="0.3">
      <c r="A7659" t="s">
        <v>7383</v>
      </c>
    </row>
    <row r="7660" spans="1:1" x14ac:dyDescent="0.3">
      <c r="A7660" t="s">
        <v>7387</v>
      </c>
    </row>
    <row r="7661" spans="1:1" x14ac:dyDescent="0.3">
      <c r="A7661" t="s">
        <v>7391</v>
      </c>
    </row>
    <row r="7662" spans="1:1" x14ac:dyDescent="0.3">
      <c r="A7662" t="s">
        <v>7395</v>
      </c>
    </row>
    <row r="7663" spans="1:1" x14ac:dyDescent="0.3">
      <c r="A7663" t="s">
        <v>7399</v>
      </c>
    </row>
    <row r="7664" spans="1:1" x14ac:dyDescent="0.3">
      <c r="A7664" t="s">
        <v>7403</v>
      </c>
    </row>
    <row r="7665" spans="1:1" x14ac:dyDescent="0.3">
      <c r="A7665" t="s">
        <v>7407</v>
      </c>
    </row>
    <row r="7666" spans="1:1" x14ac:dyDescent="0.3">
      <c r="A7666" t="s">
        <v>7411</v>
      </c>
    </row>
    <row r="7667" spans="1:1" x14ac:dyDescent="0.3">
      <c r="A7667" t="s">
        <v>7415</v>
      </c>
    </row>
    <row r="7668" spans="1:1" x14ac:dyDescent="0.3">
      <c r="A7668" t="s">
        <v>7419</v>
      </c>
    </row>
    <row r="7669" spans="1:1" x14ac:dyDescent="0.3">
      <c r="A7669" t="s">
        <v>7423</v>
      </c>
    </row>
    <row r="7670" spans="1:1" x14ac:dyDescent="0.3">
      <c r="A7670" t="s">
        <v>7427</v>
      </c>
    </row>
    <row r="7671" spans="1:1" x14ac:dyDescent="0.3">
      <c r="A7671" t="s">
        <v>7431</v>
      </c>
    </row>
    <row r="7672" spans="1:1" x14ac:dyDescent="0.3">
      <c r="A7672" t="s">
        <v>7435</v>
      </c>
    </row>
    <row r="7673" spans="1:1" x14ac:dyDescent="0.3">
      <c r="A7673" t="s">
        <v>7439</v>
      </c>
    </row>
    <row r="7674" spans="1:1" x14ac:dyDescent="0.3">
      <c r="A7674" t="s">
        <v>7443</v>
      </c>
    </row>
    <row r="7675" spans="1:1" x14ac:dyDescent="0.3">
      <c r="A7675" t="s">
        <v>7447</v>
      </c>
    </row>
    <row r="7676" spans="1:1" x14ac:dyDescent="0.3">
      <c r="A7676" t="s">
        <v>7451</v>
      </c>
    </row>
    <row r="7677" spans="1:1" x14ac:dyDescent="0.3">
      <c r="A7677" t="s">
        <v>7455</v>
      </c>
    </row>
    <row r="7678" spans="1:1" x14ac:dyDescent="0.3">
      <c r="A7678" t="s">
        <v>7459</v>
      </c>
    </row>
    <row r="7679" spans="1:1" x14ac:dyDescent="0.3">
      <c r="A7679" t="s">
        <v>7463</v>
      </c>
    </row>
    <row r="7680" spans="1:1" x14ac:dyDescent="0.3">
      <c r="A7680" t="s">
        <v>7467</v>
      </c>
    </row>
    <row r="7681" spans="1:1" x14ac:dyDescent="0.3">
      <c r="A7681" t="s">
        <v>7471</v>
      </c>
    </row>
    <row r="7682" spans="1:1" x14ac:dyDescent="0.3">
      <c r="A7682" t="s">
        <v>7475</v>
      </c>
    </row>
    <row r="7683" spans="1:1" x14ac:dyDescent="0.3">
      <c r="A7683" t="s">
        <v>7479</v>
      </c>
    </row>
    <row r="7684" spans="1:1" x14ac:dyDescent="0.3">
      <c r="A7684" t="s">
        <v>7483</v>
      </c>
    </row>
    <row r="7685" spans="1:1" x14ac:dyDescent="0.3">
      <c r="A7685" t="s">
        <v>7487</v>
      </c>
    </row>
    <row r="7686" spans="1:1" x14ac:dyDescent="0.3">
      <c r="A7686" t="s">
        <v>7491</v>
      </c>
    </row>
    <row r="7687" spans="1:1" x14ac:dyDescent="0.3">
      <c r="A7687" t="s">
        <v>7495</v>
      </c>
    </row>
    <row r="7688" spans="1:1" x14ac:dyDescent="0.3">
      <c r="A7688" t="s">
        <v>7499</v>
      </c>
    </row>
    <row r="7689" spans="1:1" x14ac:dyDescent="0.3">
      <c r="A7689" t="s">
        <v>7503</v>
      </c>
    </row>
    <row r="7690" spans="1:1" x14ac:dyDescent="0.3">
      <c r="A7690" t="s">
        <v>7507</v>
      </c>
    </row>
    <row r="7691" spans="1:1" x14ac:dyDescent="0.3">
      <c r="A7691" t="s">
        <v>7511</v>
      </c>
    </row>
    <row r="7692" spans="1:1" x14ac:dyDescent="0.3">
      <c r="A7692" t="s">
        <v>7515</v>
      </c>
    </row>
    <row r="7693" spans="1:1" x14ac:dyDescent="0.3">
      <c r="A7693" t="s">
        <v>7519</v>
      </c>
    </row>
    <row r="7694" spans="1:1" x14ac:dyDescent="0.3">
      <c r="A7694" t="s">
        <v>7523</v>
      </c>
    </row>
    <row r="7695" spans="1:1" x14ac:dyDescent="0.3">
      <c r="A7695" t="s">
        <v>7527</v>
      </c>
    </row>
    <row r="7696" spans="1:1" x14ac:dyDescent="0.3">
      <c r="A7696" t="s">
        <v>7531</v>
      </c>
    </row>
    <row r="7697" spans="1:1" x14ac:dyDescent="0.3">
      <c r="A7697" t="s">
        <v>7535</v>
      </c>
    </row>
    <row r="7698" spans="1:1" x14ac:dyDescent="0.3">
      <c r="A7698" t="s">
        <v>7539</v>
      </c>
    </row>
    <row r="7699" spans="1:1" x14ac:dyDescent="0.3">
      <c r="A7699" t="s">
        <v>7543</v>
      </c>
    </row>
    <row r="7700" spans="1:1" x14ac:dyDescent="0.3">
      <c r="A7700" t="s">
        <v>7547</v>
      </c>
    </row>
    <row r="7701" spans="1:1" x14ac:dyDescent="0.3">
      <c r="A7701" t="s">
        <v>7551</v>
      </c>
    </row>
    <row r="7702" spans="1:1" x14ac:dyDescent="0.3">
      <c r="A7702" t="s">
        <v>7555</v>
      </c>
    </row>
    <row r="7703" spans="1:1" x14ac:dyDescent="0.3">
      <c r="A7703" t="s">
        <v>7559</v>
      </c>
    </row>
    <row r="7704" spans="1:1" x14ac:dyDescent="0.3">
      <c r="A7704" t="s">
        <v>7563</v>
      </c>
    </row>
    <row r="7705" spans="1:1" x14ac:dyDescent="0.3">
      <c r="A7705" t="s">
        <v>7567</v>
      </c>
    </row>
    <row r="7706" spans="1:1" x14ac:dyDescent="0.3">
      <c r="A7706" t="s">
        <v>7571</v>
      </c>
    </row>
    <row r="7707" spans="1:1" x14ac:dyDescent="0.3">
      <c r="A7707" t="s">
        <v>7575</v>
      </c>
    </row>
    <row r="7708" spans="1:1" x14ac:dyDescent="0.3">
      <c r="A7708" t="s">
        <v>7579</v>
      </c>
    </row>
    <row r="7709" spans="1:1" x14ac:dyDescent="0.3">
      <c r="A7709" t="s">
        <v>7583</v>
      </c>
    </row>
    <row r="7710" spans="1:1" x14ac:dyDescent="0.3">
      <c r="A7710" t="s">
        <v>7587</v>
      </c>
    </row>
    <row r="7711" spans="1:1" x14ac:dyDescent="0.3">
      <c r="A7711" t="s">
        <v>7591</v>
      </c>
    </row>
    <row r="7712" spans="1:1" x14ac:dyDescent="0.3">
      <c r="A7712" t="s">
        <v>7595</v>
      </c>
    </row>
    <row r="7713" spans="1:1" x14ac:dyDescent="0.3">
      <c r="A7713" t="s">
        <v>7599</v>
      </c>
    </row>
    <row r="7714" spans="1:1" x14ac:dyDescent="0.3">
      <c r="A7714" t="s">
        <v>7603</v>
      </c>
    </row>
    <row r="7715" spans="1:1" x14ac:dyDescent="0.3">
      <c r="A7715" t="s">
        <v>7607</v>
      </c>
    </row>
    <row r="7716" spans="1:1" x14ac:dyDescent="0.3">
      <c r="A7716" t="s">
        <v>7611</v>
      </c>
    </row>
    <row r="7717" spans="1:1" x14ac:dyDescent="0.3">
      <c r="A7717" t="s">
        <v>7615</v>
      </c>
    </row>
    <row r="7718" spans="1:1" x14ac:dyDescent="0.3">
      <c r="A7718" t="s">
        <v>7619</v>
      </c>
    </row>
    <row r="7719" spans="1:1" x14ac:dyDescent="0.3">
      <c r="A7719" t="s">
        <v>7623</v>
      </c>
    </row>
    <row r="7720" spans="1:1" x14ac:dyDescent="0.3">
      <c r="A7720" t="s">
        <v>7627</v>
      </c>
    </row>
    <row r="7721" spans="1:1" x14ac:dyDescent="0.3">
      <c r="A7721" t="s">
        <v>7631</v>
      </c>
    </row>
    <row r="7722" spans="1:1" x14ac:dyDescent="0.3">
      <c r="A7722" t="s">
        <v>7635</v>
      </c>
    </row>
    <row r="7723" spans="1:1" x14ac:dyDescent="0.3">
      <c r="A7723" t="s">
        <v>7639</v>
      </c>
    </row>
    <row r="7724" spans="1:1" x14ac:dyDescent="0.3">
      <c r="A7724" t="s">
        <v>7643</v>
      </c>
    </row>
    <row r="7725" spans="1:1" x14ac:dyDescent="0.3">
      <c r="A7725" t="s">
        <v>7647</v>
      </c>
    </row>
    <row r="7726" spans="1:1" x14ac:dyDescent="0.3">
      <c r="A7726" t="s">
        <v>7651</v>
      </c>
    </row>
    <row r="7727" spans="1:1" x14ac:dyDescent="0.3">
      <c r="A7727" t="s">
        <v>7655</v>
      </c>
    </row>
    <row r="7728" spans="1:1" x14ac:dyDescent="0.3">
      <c r="A7728" t="s">
        <v>7659</v>
      </c>
    </row>
    <row r="7729" spans="1:1" x14ac:dyDescent="0.3">
      <c r="A7729" t="s">
        <v>7663</v>
      </c>
    </row>
    <row r="7730" spans="1:1" x14ac:dyDescent="0.3">
      <c r="A7730" t="s">
        <v>7667</v>
      </c>
    </row>
    <row r="7731" spans="1:1" x14ac:dyDescent="0.3">
      <c r="A7731" t="s">
        <v>7671</v>
      </c>
    </row>
    <row r="7732" spans="1:1" x14ac:dyDescent="0.3">
      <c r="A7732" t="s">
        <v>7675</v>
      </c>
    </row>
    <row r="7733" spans="1:1" x14ac:dyDescent="0.3">
      <c r="A7733" t="s">
        <v>7679</v>
      </c>
    </row>
    <row r="7734" spans="1:1" x14ac:dyDescent="0.3">
      <c r="A7734" t="s">
        <v>7683</v>
      </c>
    </row>
    <row r="7735" spans="1:1" x14ac:dyDescent="0.3">
      <c r="A7735" t="s">
        <v>7687</v>
      </c>
    </row>
    <row r="7736" spans="1:1" x14ac:dyDescent="0.3">
      <c r="A7736" t="s">
        <v>7691</v>
      </c>
    </row>
    <row r="7737" spans="1:1" x14ac:dyDescent="0.3">
      <c r="A7737" t="s">
        <v>7695</v>
      </c>
    </row>
    <row r="7738" spans="1:1" x14ac:dyDescent="0.3">
      <c r="A7738" t="s">
        <v>7699</v>
      </c>
    </row>
    <row r="7739" spans="1:1" x14ac:dyDescent="0.3">
      <c r="A7739" t="s">
        <v>7703</v>
      </c>
    </row>
    <row r="7740" spans="1:1" x14ac:dyDescent="0.3">
      <c r="A7740" t="s">
        <v>7707</v>
      </c>
    </row>
    <row r="7741" spans="1:1" x14ac:dyDescent="0.3">
      <c r="A7741" t="s">
        <v>7711</v>
      </c>
    </row>
    <row r="7742" spans="1:1" x14ac:dyDescent="0.3">
      <c r="A7742" t="s">
        <v>7715</v>
      </c>
    </row>
    <row r="7743" spans="1:1" x14ac:dyDescent="0.3">
      <c r="A7743" t="s">
        <v>7719</v>
      </c>
    </row>
    <row r="7744" spans="1:1" x14ac:dyDescent="0.3">
      <c r="A7744" t="s">
        <v>7723</v>
      </c>
    </row>
    <row r="7745" spans="1:1" x14ac:dyDescent="0.3">
      <c r="A7745" t="s">
        <v>7727</v>
      </c>
    </row>
    <row r="7746" spans="1:1" x14ac:dyDescent="0.3">
      <c r="A7746" t="s">
        <v>7731</v>
      </c>
    </row>
    <row r="7747" spans="1:1" x14ac:dyDescent="0.3">
      <c r="A7747" t="s">
        <v>7735</v>
      </c>
    </row>
    <row r="7748" spans="1:1" x14ac:dyDescent="0.3">
      <c r="A7748" t="s">
        <v>7739</v>
      </c>
    </row>
    <row r="7749" spans="1:1" x14ac:dyDescent="0.3">
      <c r="A7749" t="s">
        <v>7743</v>
      </c>
    </row>
    <row r="7750" spans="1:1" x14ac:dyDescent="0.3">
      <c r="A7750" t="s">
        <v>7747</v>
      </c>
    </row>
    <row r="7751" spans="1:1" x14ac:dyDescent="0.3">
      <c r="A7751" t="s">
        <v>7751</v>
      </c>
    </row>
    <row r="7752" spans="1:1" x14ac:dyDescent="0.3">
      <c r="A7752" t="s">
        <v>7755</v>
      </c>
    </row>
    <row r="7753" spans="1:1" x14ac:dyDescent="0.3">
      <c r="A7753" t="s">
        <v>7759</v>
      </c>
    </row>
    <row r="7754" spans="1:1" x14ac:dyDescent="0.3">
      <c r="A7754" t="s">
        <v>7763</v>
      </c>
    </row>
    <row r="7755" spans="1:1" x14ac:dyDescent="0.3">
      <c r="A7755" t="s">
        <v>7767</v>
      </c>
    </row>
    <row r="7756" spans="1:1" x14ac:dyDescent="0.3">
      <c r="A7756" t="s">
        <v>7771</v>
      </c>
    </row>
    <row r="7757" spans="1:1" x14ac:dyDescent="0.3">
      <c r="A7757" t="s">
        <v>7775</v>
      </c>
    </row>
    <row r="7758" spans="1:1" x14ac:dyDescent="0.3">
      <c r="A7758" t="s">
        <v>7779</v>
      </c>
    </row>
    <row r="7759" spans="1:1" x14ac:dyDescent="0.3">
      <c r="A7759" t="s">
        <v>7783</v>
      </c>
    </row>
    <row r="7760" spans="1:1" x14ac:dyDescent="0.3">
      <c r="A7760" t="s">
        <v>7787</v>
      </c>
    </row>
    <row r="7761" spans="1:1" x14ac:dyDescent="0.3">
      <c r="A7761" t="s">
        <v>7791</v>
      </c>
    </row>
    <row r="7762" spans="1:1" x14ac:dyDescent="0.3">
      <c r="A7762" t="s">
        <v>7795</v>
      </c>
    </row>
    <row r="7763" spans="1:1" x14ac:dyDescent="0.3">
      <c r="A7763" t="s">
        <v>7799</v>
      </c>
    </row>
    <row r="7764" spans="1:1" x14ac:dyDescent="0.3">
      <c r="A7764" t="s">
        <v>7803</v>
      </c>
    </row>
    <row r="7765" spans="1:1" x14ac:dyDescent="0.3">
      <c r="A7765" t="s">
        <v>7807</v>
      </c>
    </row>
    <row r="7766" spans="1:1" x14ac:dyDescent="0.3">
      <c r="A7766" t="s">
        <v>7811</v>
      </c>
    </row>
    <row r="7767" spans="1:1" x14ac:dyDescent="0.3">
      <c r="A7767" t="s">
        <v>7815</v>
      </c>
    </row>
    <row r="7768" spans="1:1" x14ac:dyDescent="0.3">
      <c r="A7768" t="s">
        <v>7819</v>
      </c>
    </row>
    <row r="7769" spans="1:1" x14ac:dyDescent="0.3">
      <c r="A7769" t="s">
        <v>7823</v>
      </c>
    </row>
    <row r="7770" spans="1:1" x14ac:dyDescent="0.3">
      <c r="A7770" t="s">
        <v>7827</v>
      </c>
    </row>
    <row r="7771" spans="1:1" x14ac:dyDescent="0.3">
      <c r="A7771" t="s">
        <v>7831</v>
      </c>
    </row>
    <row r="7772" spans="1:1" x14ac:dyDescent="0.3">
      <c r="A7772" t="s">
        <v>7835</v>
      </c>
    </row>
    <row r="7773" spans="1:1" x14ac:dyDescent="0.3">
      <c r="A7773" t="s">
        <v>7839</v>
      </c>
    </row>
    <row r="7774" spans="1:1" x14ac:dyDescent="0.3">
      <c r="A7774" t="s">
        <v>7843</v>
      </c>
    </row>
    <row r="7775" spans="1:1" x14ac:dyDescent="0.3">
      <c r="A7775" t="s">
        <v>7847</v>
      </c>
    </row>
    <row r="7776" spans="1:1" x14ac:dyDescent="0.3">
      <c r="A7776" t="s">
        <v>7851</v>
      </c>
    </row>
    <row r="7777" spans="1:1" x14ac:dyDescent="0.3">
      <c r="A7777" t="s">
        <v>7855</v>
      </c>
    </row>
    <row r="7778" spans="1:1" x14ac:dyDescent="0.3">
      <c r="A7778" t="s">
        <v>7859</v>
      </c>
    </row>
    <row r="7779" spans="1:1" x14ac:dyDescent="0.3">
      <c r="A7779" t="s">
        <v>7863</v>
      </c>
    </row>
    <row r="7780" spans="1:1" x14ac:dyDescent="0.3">
      <c r="A7780" t="s">
        <v>7867</v>
      </c>
    </row>
    <row r="7781" spans="1:1" x14ac:dyDescent="0.3">
      <c r="A7781" t="s">
        <v>7871</v>
      </c>
    </row>
    <row r="7782" spans="1:1" x14ac:dyDescent="0.3">
      <c r="A7782" t="s">
        <v>7875</v>
      </c>
    </row>
    <row r="7783" spans="1:1" x14ac:dyDescent="0.3">
      <c r="A7783" t="s">
        <v>7879</v>
      </c>
    </row>
    <row r="7784" spans="1:1" x14ac:dyDescent="0.3">
      <c r="A7784" t="s">
        <v>7883</v>
      </c>
    </row>
    <row r="7785" spans="1:1" x14ac:dyDescent="0.3">
      <c r="A7785" t="s">
        <v>7887</v>
      </c>
    </row>
    <row r="7786" spans="1:1" x14ac:dyDescent="0.3">
      <c r="A7786" t="s">
        <v>7891</v>
      </c>
    </row>
    <row r="7787" spans="1:1" x14ac:dyDescent="0.3">
      <c r="A7787" t="s">
        <v>7895</v>
      </c>
    </row>
    <row r="7788" spans="1:1" x14ac:dyDescent="0.3">
      <c r="A7788" t="s">
        <v>7899</v>
      </c>
    </row>
    <row r="7789" spans="1:1" x14ac:dyDescent="0.3">
      <c r="A7789" t="s">
        <v>7902</v>
      </c>
    </row>
    <row r="7790" spans="1:1" x14ac:dyDescent="0.3">
      <c r="A7790" t="s">
        <v>7905</v>
      </c>
    </row>
    <row r="7791" spans="1:1" x14ac:dyDescent="0.3">
      <c r="A7791" t="s">
        <v>7908</v>
      </c>
    </row>
    <row r="7792" spans="1:1" x14ac:dyDescent="0.3">
      <c r="A7792" t="s">
        <v>7911</v>
      </c>
    </row>
    <row r="7793" spans="1:1" x14ac:dyDescent="0.3">
      <c r="A7793" t="s">
        <v>7914</v>
      </c>
    </row>
    <row r="7794" spans="1:1" x14ac:dyDescent="0.3">
      <c r="A7794" t="s">
        <v>7917</v>
      </c>
    </row>
    <row r="7795" spans="1:1" x14ac:dyDescent="0.3">
      <c r="A7795" t="s">
        <v>7920</v>
      </c>
    </row>
    <row r="7796" spans="1:1" x14ac:dyDescent="0.3">
      <c r="A7796" t="s">
        <v>7923</v>
      </c>
    </row>
    <row r="7797" spans="1:1" x14ac:dyDescent="0.3">
      <c r="A7797" t="s">
        <v>7926</v>
      </c>
    </row>
    <row r="7798" spans="1:1" x14ac:dyDescent="0.3">
      <c r="A7798" t="s">
        <v>7929</v>
      </c>
    </row>
    <row r="7799" spans="1:1" x14ac:dyDescent="0.3">
      <c r="A7799" t="s">
        <v>7932</v>
      </c>
    </row>
    <row r="7800" spans="1:1" x14ac:dyDescent="0.3">
      <c r="A7800" t="s">
        <v>7935</v>
      </c>
    </row>
    <row r="7801" spans="1:1" x14ac:dyDescent="0.3">
      <c r="A7801" t="s">
        <v>7938</v>
      </c>
    </row>
    <row r="7802" spans="1:1" x14ac:dyDescent="0.3">
      <c r="A7802" t="s">
        <v>7941</v>
      </c>
    </row>
    <row r="7803" spans="1:1" x14ac:dyDescent="0.3">
      <c r="A7803" t="s">
        <v>7944</v>
      </c>
    </row>
    <row r="7804" spans="1:1" x14ac:dyDescent="0.3">
      <c r="A7804" t="s">
        <v>7947</v>
      </c>
    </row>
    <row r="7805" spans="1:1" x14ac:dyDescent="0.3">
      <c r="A7805" t="s">
        <v>7950</v>
      </c>
    </row>
    <row r="7806" spans="1:1" x14ac:dyDescent="0.3">
      <c r="A7806" t="s">
        <v>7953</v>
      </c>
    </row>
    <row r="7807" spans="1:1" x14ac:dyDescent="0.3">
      <c r="A7807" t="s">
        <v>7956</v>
      </c>
    </row>
    <row r="7808" spans="1:1" x14ac:dyDescent="0.3">
      <c r="A7808" t="s">
        <v>7959</v>
      </c>
    </row>
    <row r="7809" spans="1:1" x14ac:dyDescent="0.3">
      <c r="A7809" t="s">
        <v>7962</v>
      </c>
    </row>
    <row r="7810" spans="1:1" x14ac:dyDescent="0.3">
      <c r="A7810" t="s">
        <v>7965</v>
      </c>
    </row>
    <row r="7811" spans="1:1" x14ac:dyDescent="0.3">
      <c r="A7811" t="s">
        <v>7968</v>
      </c>
    </row>
    <row r="7812" spans="1:1" x14ac:dyDescent="0.3">
      <c r="A7812" t="s">
        <v>7971</v>
      </c>
    </row>
    <row r="7813" spans="1:1" x14ac:dyDescent="0.3">
      <c r="A7813" t="s">
        <v>7974</v>
      </c>
    </row>
    <row r="7814" spans="1:1" x14ac:dyDescent="0.3">
      <c r="A7814" t="s">
        <v>7977</v>
      </c>
    </row>
    <row r="7815" spans="1:1" x14ac:dyDescent="0.3">
      <c r="A7815" t="s">
        <v>7980</v>
      </c>
    </row>
    <row r="7816" spans="1:1" x14ac:dyDescent="0.3">
      <c r="A7816" t="s">
        <v>7983</v>
      </c>
    </row>
    <row r="7817" spans="1:1" x14ac:dyDescent="0.3">
      <c r="A7817" t="s">
        <v>7986</v>
      </c>
    </row>
    <row r="7818" spans="1:1" x14ac:dyDescent="0.3">
      <c r="A7818" t="s">
        <v>7989</v>
      </c>
    </row>
    <row r="7819" spans="1:1" x14ac:dyDescent="0.3">
      <c r="A7819" t="s">
        <v>7992</v>
      </c>
    </row>
    <row r="7820" spans="1:1" x14ac:dyDescent="0.3">
      <c r="A7820" t="s">
        <v>7995</v>
      </c>
    </row>
    <row r="7821" spans="1:1" x14ac:dyDescent="0.3">
      <c r="A7821" t="s">
        <v>7998</v>
      </c>
    </row>
    <row r="7822" spans="1:1" x14ac:dyDescent="0.3">
      <c r="A7822" t="s">
        <v>8001</v>
      </c>
    </row>
    <row r="7823" spans="1:1" x14ac:dyDescent="0.3">
      <c r="A7823" t="s">
        <v>8004</v>
      </c>
    </row>
    <row r="7824" spans="1:1" x14ac:dyDescent="0.3">
      <c r="A7824" t="s">
        <v>8007</v>
      </c>
    </row>
    <row r="7825" spans="1:1" x14ac:dyDescent="0.3">
      <c r="A7825" t="s">
        <v>8010</v>
      </c>
    </row>
    <row r="7826" spans="1:1" x14ac:dyDescent="0.3">
      <c r="A7826" t="s">
        <v>8013</v>
      </c>
    </row>
    <row r="7827" spans="1:1" x14ac:dyDescent="0.3">
      <c r="A7827" t="s">
        <v>8016</v>
      </c>
    </row>
    <row r="7828" spans="1:1" x14ac:dyDescent="0.3">
      <c r="A7828" t="s">
        <v>8019</v>
      </c>
    </row>
    <row r="7829" spans="1:1" x14ac:dyDescent="0.3">
      <c r="A7829" t="s">
        <v>8022</v>
      </c>
    </row>
    <row r="7830" spans="1:1" x14ac:dyDescent="0.3">
      <c r="A7830" t="s">
        <v>8025</v>
      </c>
    </row>
    <row r="7831" spans="1:1" x14ac:dyDescent="0.3">
      <c r="A7831" t="s">
        <v>8028</v>
      </c>
    </row>
    <row r="7832" spans="1:1" x14ac:dyDescent="0.3">
      <c r="A7832" t="s">
        <v>8031</v>
      </c>
    </row>
    <row r="7833" spans="1:1" x14ac:dyDescent="0.3">
      <c r="A7833" t="s">
        <v>8035</v>
      </c>
    </row>
    <row r="7834" spans="1:1" x14ac:dyDescent="0.3">
      <c r="A7834" t="s">
        <v>8039</v>
      </c>
    </row>
    <row r="7835" spans="1:1" x14ac:dyDescent="0.3">
      <c r="A7835" t="s">
        <v>8043</v>
      </c>
    </row>
    <row r="7836" spans="1:1" x14ac:dyDescent="0.3">
      <c r="A7836" t="s">
        <v>8047</v>
      </c>
    </row>
    <row r="7837" spans="1:1" x14ac:dyDescent="0.3">
      <c r="A7837" t="s">
        <v>8051</v>
      </c>
    </row>
    <row r="7838" spans="1:1" x14ac:dyDescent="0.3">
      <c r="A7838" t="s">
        <v>8055</v>
      </c>
    </row>
    <row r="7839" spans="1:1" x14ac:dyDescent="0.3">
      <c r="A7839" t="s">
        <v>8059</v>
      </c>
    </row>
    <row r="7840" spans="1:1" x14ac:dyDescent="0.3">
      <c r="A7840" t="s">
        <v>8063</v>
      </c>
    </row>
    <row r="7841" spans="1:1" x14ac:dyDescent="0.3">
      <c r="A7841" t="s">
        <v>8067</v>
      </c>
    </row>
    <row r="7842" spans="1:1" x14ac:dyDescent="0.3">
      <c r="A7842" t="s">
        <v>8071</v>
      </c>
    </row>
    <row r="7843" spans="1:1" x14ac:dyDescent="0.3">
      <c r="A7843" t="s">
        <v>8075</v>
      </c>
    </row>
    <row r="7844" spans="1:1" x14ac:dyDescent="0.3">
      <c r="A7844" t="s">
        <v>8079</v>
      </c>
    </row>
    <row r="7845" spans="1:1" x14ac:dyDescent="0.3">
      <c r="A7845" t="s">
        <v>8083</v>
      </c>
    </row>
    <row r="7846" spans="1:1" x14ac:dyDescent="0.3">
      <c r="A7846" t="s">
        <v>8087</v>
      </c>
    </row>
    <row r="7847" spans="1:1" x14ac:dyDescent="0.3">
      <c r="A7847" t="s">
        <v>8091</v>
      </c>
    </row>
    <row r="7848" spans="1:1" x14ac:dyDescent="0.3">
      <c r="A7848" t="s">
        <v>8095</v>
      </c>
    </row>
    <row r="7849" spans="1:1" x14ac:dyDescent="0.3">
      <c r="A7849" t="s">
        <v>8099</v>
      </c>
    </row>
    <row r="7850" spans="1:1" x14ac:dyDescent="0.3">
      <c r="A7850" t="s">
        <v>8103</v>
      </c>
    </row>
    <row r="7851" spans="1:1" x14ac:dyDescent="0.3">
      <c r="A7851" t="s">
        <v>8107</v>
      </c>
    </row>
    <row r="7852" spans="1:1" x14ac:dyDescent="0.3">
      <c r="A7852" t="s">
        <v>8111</v>
      </c>
    </row>
    <row r="7853" spans="1:1" x14ac:dyDescent="0.3">
      <c r="A7853" t="s">
        <v>19373</v>
      </c>
    </row>
    <row r="7854" spans="1:1" x14ac:dyDescent="0.3">
      <c r="A7854" t="s">
        <v>8115</v>
      </c>
    </row>
    <row r="7855" spans="1:1" x14ac:dyDescent="0.3">
      <c r="A7855" t="s">
        <v>8119</v>
      </c>
    </row>
    <row r="7856" spans="1:1" x14ac:dyDescent="0.3">
      <c r="A7856" t="s">
        <v>8123</v>
      </c>
    </row>
    <row r="7857" spans="1:1" x14ac:dyDescent="0.3">
      <c r="A7857" t="s">
        <v>8127</v>
      </c>
    </row>
    <row r="7858" spans="1:1" x14ac:dyDescent="0.3">
      <c r="A7858" t="s">
        <v>8131</v>
      </c>
    </row>
    <row r="7859" spans="1:1" x14ac:dyDescent="0.3">
      <c r="A7859" t="s">
        <v>8135</v>
      </c>
    </row>
    <row r="7860" spans="1:1" x14ac:dyDescent="0.3">
      <c r="A7860" t="s">
        <v>8139</v>
      </c>
    </row>
    <row r="7861" spans="1:1" x14ac:dyDescent="0.3">
      <c r="A7861" t="s">
        <v>8143</v>
      </c>
    </row>
    <row r="7862" spans="1:1" x14ac:dyDescent="0.3">
      <c r="A7862" t="s">
        <v>19386</v>
      </c>
    </row>
    <row r="7863" spans="1:1" x14ac:dyDescent="0.3">
      <c r="A7863" t="s">
        <v>8147</v>
      </c>
    </row>
    <row r="7864" spans="1:1" x14ac:dyDescent="0.3">
      <c r="A7864" t="s">
        <v>8151</v>
      </c>
    </row>
    <row r="7865" spans="1:1" x14ac:dyDescent="0.3">
      <c r="A7865" t="s">
        <v>19393</v>
      </c>
    </row>
    <row r="7866" spans="1:1" x14ac:dyDescent="0.3">
      <c r="A7866" t="s">
        <v>8155</v>
      </c>
    </row>
    <row r="7867" spans="1:1" x14ac:dyDescent="0.3">
      <c r="A7867" t="s">
        <v>19755</v>
      </c>
    </row>
    <row r="7868" spans="1:1" x14ac:dyDescent="0.3">
      <c r="A7868" t="s">
        <v>8163</v>
      </c>
    </row>
    <row r="7869" spans="1:1" x14ac:dyDescent="0.3">
      <c r="A7869" t="s">
        <v>8167</v>
      </c>
    </row>
    <row r="7870" spans="1:1" x14ac:dyDescent="0.3">
      <c r="A7870" t="s">
        <v>19402</v>
      </c>
    </row>
    <row r="7871" spans="1:1" x14ac:dyDescent="0.3">
      <c r="A7871" t="s">
        <v>8171</v>
      </c>
    </row>
    <row r="7872" spans="1:1" x14ac:dyDescent="0.3">
      <c r="A7872" t="s">
        <v>8175</v>
      </c>
    </row>
    <row r="7873" spans="1:1" x14ac:dyDescent="0.3">
      <c r="A7873" t="s">
        <v>19409</v>
      </c>
    </row>
    <row r="7874" spans="1:1" x14ac:dyDescent="0.3">
      <c r="A7874" t="s">
        <v>8179</v>
      </c>
    </row>
    <row r="7875" spans="1:1" x14ac:dyDescent="0.3">
      <c r="A7875" t="s">
        <v>8183</v>
      </c>
    </row>
    <row r="7876" spans="1:1" x14ac:dyDescent="0.3">
      <c r="A7876" t="s">
        <v>8187</v>
      </c>
    </row>
    <row r="7877" spans="1:1" x14ac:dyDescent="0.3">
      <c r="A7877" t="s">
        <v>8191</v>
      </c>
    </row>
    <row r="7878" spans="1:1" x14ac:dyDescent="0.3">
      <c r="A7878" t="s">
        <v>8195</v>
      </c>
    </row>
    <row r="7879" spans="1:1" x14ac:dyDescent="0.3">
      <c r="A7879" t="s">
        <v>8199</v>
      </c>
    </row>
    <row r="7880" spans="1:1" x14ac:dyDescent="0.3">
      <c r="A7880" t="s">
        <v>8203</v>
      </c>
    </row>
    <row r="7881" spans="1:1" x14ac:dyDescent="0.3">
      <c r="A7881" t="s">
        <v>8207</v>
      </c>
    </row>
    <row r="7882" spans="1:1" x14ac:dyDescent="0.3">
      <c r="A7882" t="s">
        <v>8211</v>
      </c>
    </row>
    <row r="7883" spans="1:1" x14ac:dyDescent="0.3">
      <c r="A7883" t="s">
        <v>8215</v>
      </c>
    </row>
    <row r="7884" spans="1:1" x14ac:dyDescent="0.3">
      <c r="A7884" t="s">
        <v>8219</v>
      </c>
    </row>
    <row r="7885" spans="1:1" x14ac:dyDescent="0.3">
      <c r="A7885" t="s">
        <v>8223</v>
      </c>
    </row>
    <row r="7886" spans="1:1" x14ac:dyDescent="0.3">
      <c r="A7886" t="s">
        <v>8227</v>
      </c>
    </row>
    <row r="7887" spans="1:1" x14ac:dyDescent="0.3">
      <c r="A7887" t="s">
        <v>8231</v>
      </c>
    </row>
    <row r="7888" spans="1:1" x14ac:dyDescent="0.3">
      <c r="A7888" t="s">
        <v>8235</v>
      </c>
    </row>
    <row r="7889" spans="1:1" x14ac:dyDescent="0.3">
      <c r="A7889" t="s">
        <v>8239</v>
      </c>
    </row>
    <row r="7890" spans="1:1" x14ac:dyDescent="0.3">
      <c r="A7890" t="s">
        <v>8243</v>
      </c>
    </row>
    <row r="7891" spans="1:1" x14ac:dyDescent="0.3">
      <c r="A7891" t="s">
        <v>8247</v>
      </c>
    </row>
    <row r="7892" spans="1:1" x14ac:dyDescent="0.3">
      <c r="A7892" t="s">
        <v>8251</v>
      </c>
    </row>
    <row r="7893" spans="1:1" x14ac:dyDescent="0.3">
      <c r="A7893" t="s">
        <v>8255</v>
      </c>
    </row>
    <row r="7894" spans="1:1" x14ac:dyDescent="0.3">
      <c r="A7894" t="s">
        <v>8259</v>
      </c>
    </row>
    <row r="7895" spans="1:1" x14ac:dyDescent="0.3">
      <c r="A7895" t="s">
        <v>8263</v>
      </c>
    </row>
    <row r="7896" spans="1:1" x14ac:dyDescent="0.3">
      <c r="A7896" t="s">
        <v>8267</v>
      </c>
    </row>
    <row r="7897" spans="1:1" x14ac:dyDescent="0.3">
      <c r="A7897" t="s">
        <v>8271</v>
      </c>
    </row>
    <row r="7898" spans="1:1" x14ac:dyDescent="0.3">
      <c r="A7898" t="s">
        <v>8275</v>
      </c>
    </row>
    <row r="7899" spans="1:1" x14ac:dyDescent="0.3">
      <c r="A7899" t="s">
        <v>8279</v>
      </c>
    </row>
    <row r="7900" spans="1:1" x14ac:dyDescent="0.3">
      <c r="A7900" t="s">
        <v>8283</v>
      </c>
    </row>
    <row r="7901" spans="1:1" x14ac:dyDescent="0.3">
      <c r="A7901" t="s">
        <v>8287</v>
      </c>
    </row>
    <row r="7902" spans="1:1" x14ac:dyDescent="0.3">
      <c r="A7902" t="s">
        <v>8291</v>
      </c>
    </row>
    <row r="7903" spans="1:1" x14ac:dyDescent="0.3">
      <c r="A7903" t="s">
        <v>8295</v>
      </c>
    </row>
    <row r="7904" spans="1:1" x14ac:dyDescent="0.3">
      <c r="A7904" t="s">
        <v>8299</v>
      </c>
    </row>
    <row r="7905" spans="1:1" x14ac:dyDescent="0.3">
      <c r="A7905" t="s">
        <v>8303</v>
      </c>
    </row>
    <row r="7906" spans="1:1" x14ac:dyDescent="0.3">
      <c r="A7906" t="s">
        <v>8307</v>
      </c>
    </row>
    <row r="7907" spans="1:1" x14ac:dyDescent="0.3">
      <c r="A7907" t="s">
        <v>8311</v>
      </c>
    </row>
    <row r="7908" spans="1:1" x14ac:dyDescent="0.3">
      <c r="A7908" t="s">
        <v>8315</v>
      </c>
    </row>
    <row r="7909" spans="1:1" x14ac:dyDescent="0.3">
      <c r="A7909" t="s">
        <v>8319</v>
      </c>
    </row>
    <row r="7910" spans="1:1" x14ac:dyDescent="0.3">
      <c r="A7910" t="s">
        <v>8323</v>
      </c>
    </row>
    <row r="7911" spans="1:1" x14ac:dyDescent="0.3">
      <c r="A7911" t="s">
        <v>8327</v>
      </c>
    </row>
    <row r="7912" spans="1:1" x14ac:dyDescent="0.3">
      <c r="A7912" t="s">
        <v>8331</v>
      </c>
    </row>
    <row r="7913" spans="1:1" x14ac:dyDescent="0.3">
      <c r="A7913" t="s">
        <v>8335</v>
      </c>
    </row>
    <row r="7914" spans="1:1" x14ac:dyDescent="0.3">
      <c r="A7914" t="s">
        <v>8339</v>
      </c>
    </row>
    <row r="7915" spans="1:1" x14ac:dyDescent="0.3">
      <c r="A7915" t="s">
        <v>8343</v>
      </c>
    </row>
    <row r="7916" spans="1:1" x14ac:dyDescent="0.3">
      <c r="A7916" t="s">
        <v>8347</v>
      </c>
    </row>
    <row r="7917" spans="1:1" x14ac:dyDescent="0.3">
      <c r="A7917" t="s">
        <v>8351</v>
      </c>
    </row>
    <row r="7918" spans="1:1" x14ac:dyDescent="0.3">
      <c r="A7918" t="s">
        <v>8355</v>
      </c>
    </row>
    <row r="7919" spans="1:1" x14ac:dyDescent="0.3">
      <c r="A7919" t="s">
        <v>8359</v>
      </c>
    </row>
    <row r="7920" spans="1:1" x14ac:dyDescent="0.3">
      <c r="A7920" t="s">
        <v>8363</v>
      </c>
    </row>
    <row r="7921" spans="1:1" x14ac:dyDescent="0.3">
      <c r="A7921" t="s">
        <v>8367</v>
      </c>
    </row>
    <row r="7922" spans="1:1" x14ac:dyDescent="0.3">
      <c r="A7922" t="s">
        <v>8371</v>
      </c>
    </row>
    <row r="7923" spans="1:1" x14ac:dyDescent="0.3">
      <c r="A7923" t="s">
        <v>8375</v>
      </c>
    </row>
    <row r="7924" spans="1:1" x14ac:dyDescent="0.3">
      <c r="A7924" t="s">
        <v>19462</v>
      </c>
    </row>
    <row r="7925" spans="1:1" x14ac:dyDescent="0.3">
      <c r="A7925" t="s">
        <v>19522</v>
      </c>
    </row>
    <row r="7926" spans="1:1" x14ac:dyDescent="0.3">
      <c r="A7926" t="s">
        <v>19523</v>
      </c>
    </row>
    <row r="7927" spans="1:1" x14ac:dyDescent="0.3">
      <c r="A7927" t="s">
        <v>19524</v>
      </c>
    </row>
    <row r="7928" spans="1:1" x14ac:dyDescent="0.3">
      <c r="A7928" t="s">
        <v>19525</v>
      </c>
    </row>
    <row r="7929" spans="1:1" x14ac:dyDescent="0.3">
      <c r="A7929" t="s">
        <v>19526</v>
      </c>
    </row>
    <row r="7930" spans="1:1" x14ac:dyDescent="0.3">
      <c r="A7930" t="s">
        <v>19527</v>
      </c>
    </row>
    <row r="7931" spans="1:1" x14ac:dyDescent="0.3">
      <c r="A7931" t="s">
        <v>19528</v>
      </c>
    </row>
    <row r="7932" spans="1:1" x14ac:dyDescent="0.3">
      <c r="A7932" t="s">
        <v>19529</v>
      </c>
    </row>
    <row r="7933" spans="1:1" x14ac:dyDescent="0.3">
      <c r="A7933" t="s">
        <v>19530</v>
      </c>
    </row>
    <row r="7934" spans="1:1" x14ac:dyDescent="0.3">
      <c r="A7934" t="s">
        <v>19531</v>
      </c>
    </row>
    <row r="7935" spans="1:1" x14ac:dyDescent="0.3">
      <c r="A7935" t="s">
        <v>19532</v>
      </c>
    </row>
    <row r="7936" spans="1:1" x14ac:dyDescent="0.3">
      <c r="A7936" t="s">
        <v>19533</v>
      </c>
    </row>
    <row r="7937" spans="1:1" x14ac:dyDescent="0.3">
      <c r="A7937" t="s">
        <v>19534</v>
      </c>
    </row>
    <row r="7938" spans="1:1" x14ac:dyDescent="0.3">
      <c r="A7938" t="s">
        <v>19535</v>
      </c>
    </row>
    <row r="7939" spans="1:1" x14ac:dyDescent="0.3">
      <c r="A7939" t="s">
        <v>4050</v>
      </c>
    </row>
    <row r="7940" spans="1:1" x14ac:dyDescent="0.3">
      <c r="A7940" t="s">
        <v>4054</v>
      </c>
    </row>
    <row r="7941" spans="1:1" x14ac:dyDescent="0.3">
      <c r="A7941" t="s">
        <v>4058</v>
      </c>
    </row>
    <row r="7942" spans="1:1" x14ac:dyDescent="0.3">
      <c r="A7942" t="s">
        <v>4062</v>
      </c>
    </row>
    <row r="7943" spans="1:1" x14ac:dyDescent="0.3">
      <c r="A7943" t="s">
        <v>4066</v>
      </c>
    </row>
    <row r="7944" spans="1:1" x14ac:dyDescent="0.3">
      <c r="A7944" t="s">
        <v>4070</v>
      </c>
    </row>
    <row r="7945" spans="1:1" x14ac:dyDescent="0.3">
      <c r="A7945" t="s">
        <v>4074</v>
      </c>
    </row>
    <row r="7946" spans="1:1" x14ac:dyDescent="0.3">
      <c r="A7946" t="s">
        <v>4078</v>
      </c>
    </row>
    <row r="7947" spans="1:1" x14ac:dyDescent="0.3">
      <c r="A7947" t="s">
        <v>4082</v>
      </c>
    </row>
    <row r="7948" spans="1:1" x14ac:dyDescent="0.3">
      <c r="A7948" t="s">
        <v>4086</v>
      </c>
    </row>
    <row r="7949" spans="1:1" x14ac:dyDescent="0.3">
      <c r="A7949" t="s">
        <v>4090</v>
      </c>
    </row>
    <row r="7950" spans="1:1" x14ac:dyDescent="0.3">
      <c r="A7950" t="s">
        <v>4094</v>
      </c>
    </row>
    <row r="7951" spans="1:1" x14ac:dyDescent="0.3">
      <c r="A7951" t="s">
        <v>4098</v>
      </c>
    </row>
    <row r="7952" spans="1:1" x14ac:dyDescent="0.3">
      <c r="A7952" t="s">
        <v>4102</v>
      </c>
    </row>
    <row r="7953" spans="1:1" x14ac:dyDescent="0.3">
      <c r="A7953" t="s">
        <v>4106</v>
      </c>
    </row>
    <row r="7954" spans="1:1" x14ac:dyDescent="0.3">
      <c r="A7954" t="s">
        <v>4110</v>
      </c>
    </row>
    <row r="7955" spans="1:1" x14ac:dyDescent="0.3">
      <c r="A7955" t="s">
        <v>4114</v>
      </c>
    </row>
    <row r="7956" spans="1:1" x14ac:dyDescent="0.3">
      <c r="A7956" t="s">
        <v>4118</v>
      </c>
    </row>
    <row r="7957" spans="1:1" x14ac:dyDescent="0.3">
      <c r="A7957" t="s">
        <v>4122</v>
      </c>
    </row>
    <row r="7958" spans="1:1" x14ac:dyDescent="0.3">
      <c r="A7958" t="s">
        <v>4126</v>
      </c>
    </row>
    <row r="7959" spans="1:1" x14ac:dyDescent="0.3">
      <c r="A7959" t="s">
        <v>4130</v>
      </c>
    </row>
    <row r="7960" spans="1:1" x14ac:dyDescent="0.3">
      <c r="A7960" t="s">
        <v>4134</v>
      </c>
    </row>
    <row r="7961" spans="1:1" x14ac:dyDescent="0.3">
      <c r="A7961" t="s">
        <v>4138</v>
      </c>
    </row>
    <row r="7962" spans="1:1" x14ac:dyDescent="0.3">
      <c r="A7962" t="s">
        <v>4142</v>
      </c>
    </row>
    <row r="7963" spans="1:1" x14ac:dyDescent="0.3">
      <c r="A7963" t="s">
        <v>4146</v>
      </c>
    </row>
    <row r="7964" spans="1:1" x14ac:dyDescent="0.3">
      <c r="A7964" t="s">
        <v>4150</v>
      </c>
    </row>
    <row r="7965" spans="1:1" x14ac:dyDescent="0.3">
      <c r="A7965" t="s">
        <v>4154</v>
      </c>
    </row>
    <row r="7966" spans="1:1" x14ac:dyDescent="0.3">
      <c r="A7966" t="s">
        <v>4158</v>
      </c>
    </row>
    <row r="7967" spans="1:1" x14ac:dyDescent="0.3">
      <c r="A7967" t="s">
        <v>4162</v>
      </c>
    </row>
    <row r="7968" spans="1:1" x14ac:dyDescent="0.3">
      <c r="A7968" t="s">
        <v>4166</v>
      </c>
    </row>
    <row r="7969" spans="1:1" x14ac:dyDescent="0.3">
      <c r="A7969" t="s">
        <v>4170</v>
      </c>
    </row>
    <row r="7970" spans="1:1" x14ac:dyDescent="0.3">
      <c r="A7970" t="s">
        <v>4174</v>
      </c>
    </row>
    <row r="7971" spans="1:1" x14ac:dyDescent="0.3">
      <c r="A7971" t="s">
        <v>4178</v>
      </c>
    </row>
    <row r="7972" spans="1:1" x14ac:dyDescent="0.3">
      <c r="A7972" t="s">
        <v>4182</v>
      </c>
    </row>
    <row r="7973" spans="1:1" x14ac:dyDescent="0.3">
      <c r="A7973" t="s">
        <v>4186</v>
      </c>
    </row>
    <row r="7974" spans="1:1" x14ac:dyDescent="0.3">
      <c r="A7974" t="s">
        <v>4190</v>
      </c>
    </row>
    <row r="7975" spans="1:1" x14ac:dyDescent="0.3">
      <c r="A7975" t="s">
        <v>4194</v>
      </c>
    </row>
    <row r="7976" spans="1:1" x14ac:dyDescent="0.3">
      <c r="A7976" t="s">
        <v>4198</v>
      </c>
    </row>
    <row r="7977" spans="1:1" x14ac:dyDescent="0.3">
      <c r="A7977" t="s">
        <v>4202</v>
      </c>
    </row>
    <row r="7978" spans="1:1" x14ac:dyDescent="0.3">
      <c r="A7978" t="s">
        <v>4206</v>
      </c>
    </row>
    <row r="7979" spans="1:1" x14ac:dyDescent="0.3">
      <c r="A7979" t="s">
        <v>4210</v>
      </c>
    </row>
    <row r="7980" spans="1:1" x14ac:dyDescent="0.3">
      <c r="A7980" t="s">
        <v>4214</v>
      </c>
    </row>
    <row r="7981" spans="1:1" x14ac:dyDescent="0.3">
      <c r="A7981" t="s">
        <v>4218</v>
      </c>
    </row>
    <row r="7982" spans="1:1" x14ac:dyDescent="0.3">
      <c r="A7982" t="s">
        <v>4222</v>
      </c>
    </row>
    <row r="7983" spans="1:1" x14ac:dyDescent="0.3">
      <c r="A7983" t="s">
        <v>4226</v>
      </c>
    </row>
    <row r="7984" spans="1:1" x14ac:dyDescent="0.3">
      <c r="A7984" t="s">
        <v>4230</v>
      </c>
    </row>
    <row r="7985" spans="1:1" x14ac:dyDescent="0.3">
      <c r="A7985" t="s">
        <v>4234</v>
      </c>
    </row>
    <row r="7986" spans="1:1" x14ac:dyDescent="0.3">
      <c r="A7986" t="s">
        <v>4238</v>
      </c>
    </row>
    <row r="7987" spans="1:1" x14ac:dyDescent="0.3">
      <c r="A7987" t="s">
        <v>4242</v>
      </c>
    </row>
    <row r="7988" spans="1:1" x14ac:dyDescent="0.3">
      <c r="A7988" t="s">
        <v>4246</v>
      </c>
    </row>
    <row r="7989" spans="1:1" x14ac:dyDescent="0.3">
      <c r="A7989" t="s">
        <v>4250</v>
      </c>
    </row>
    <row r="7990" spans="1:1" x14ac:dyDescent="0.3">
      <c r="A7990" t="s">
        <v>4254</v>
      </c>
    </row>
    <row r="7991" spans="1:1" x14ac:dyDescent="0.3">
      <c r="A7991" t="s">
        <v>4258</v>
      </c>
    </row>
    <row r="7992" spans="1:1" x14ac:dyDescent="0.3">
      <c r="A7992" t="s">
        <v>4262</v>
      </c>
    </row>
    <row r="7993" spans="1:1" x14ac:dyDescent="0.3">
      <c r="A7993" t="s">
        <v>4266</v>
      </c>
    </row>
    <row r="7994" spans="1:1" x14ac:dyDescent="0.3">
      <c r="A7994" t="s">
        <v>4270</v>
      </c>
    </row>
    <row r="7995" spans="1:1" x14ac:dyDescent="0.3">
      <c r="A7995" t="s">
        <v>4274</v>
      </c>
    </row>
    <row r="7996" spans="1:1" x14ac:dyDescent="0.3">
      <c r="A7996" t="s">
        <v>4278</v>
      </c>
    </row>
    <row r="7997" spans="1:1" x14ac:dyDescent="0.3">
      <c r="A7997" t="s">
        <v>4282</v>
      </c>
    </row>
    <row r="7998" spans="1:1" x14ac:dyDescent="0.3">
      <c r="A7998" t="s">
        <v>4286</v>
      </c>
    </row>
    <row r="7999" spans="1:1" x14ac:dyDescent="0.3">
      <c r="A7999" t="s">
        <v>4290</v>
      </c>
    </row>
    <row r="8000" spans="1:1" x14ac:dyDescent="0.3">
      <c r="A8000" t="s">
        <v>4294</v>
      </c>
    </row>
    <row r="8001" spans="1:1" x14ac:dyDescent="0.3">
      <c r="A8001" t="s">
        <v>4298</v>
      </c>
    </row>
    <row r="8002" spans="1:1" x14ac:dyDescent="0.3">
      <c r="A8002" t="s">
        <v>4302</v>
      </c>
    </row>
    <row r="8003" spans="1:1" x14ac:dyDescent="0.3">
      <c r="A8003" t="s">
        <v>4306</v>
      </c>
    </row>
    <row r="8004" spans="1:1" x14ac:dyDescent="0.3">
      <c r="A8004" t="s">
        <v>4310</v>
      </c>
    </row>
    <row r="8005" spans="1:1" x14ac:dyDescent="0.3">
      <c r="A8005" t="s">
        <v>4314</v>
      </c>
    </row>
    <row r="8006" spans="1:1" x14ac:dyDescent="0.3">
      <c r="A8006" t="s">
        <v>4318</v>
      </c>
    </row>
    <row r="8007" spans="1:1" x14ac:dyDescent="0.3">
      <c r="A8007" t="s">
        <v>4322</v>
      </c>
    </row>
    <row r="8008" spans="1:1" x14ac:dyDescent="0.3">
      <c r="A8008" t="s">
        <v>4326</v>
      </c>
    </row>
    <row r="8009" spans="1:1" x14ac:dyDescent="0.3">
      <c r="A8009" t="s">
        <v>4330</v>
      </c>
    </row>
    <row r="8010" spans="1:1" x14ac:dyDescent="0.3">
      <c r="A8010" t="s">
        <v>4334</v>
      </c>
    </row>
    <row r="8011" spans="1:1" x14ac:dyDescent="0.3">
      <c r="A8011" t="s">
        <v>4338</v>
      </c>
    </row>
    <row r="8012" spans="1:1" x14ac:dyDescent="0.3">
      <c r="A8012" t="s">
        <v>4342</v>
      </c>
    </row>
    <row r="8013" spans="1:1" x14ac:dyDescent="0.3">
      <c r="A8013" t="s">
        <v>4346</v>
      </c>
    </row>
    <row r="8014" spans="1:1" x14ac:dyDescent="0.3">
      <c r="A8014" t="s">
        <v>4350</v>
      </c>
    </row>
    <row r="8015" spans="1:1" x14ac:dyDescent="0.3">
      <c r="A8015" t="s">
        <v>4354</v>
      </c>
    </row>
    <row r="8016" spans="1:1" x14ac:dyDescent="0.3">
      <c r="A8016" t="s">
        <v>4358</v>
      </c>
    </row>
    <row r="8017" spans="1:1" x14ac:dyDescent="0.3">
      <c r="A8017" t="s">
        <v>4362</v>
      </c>
    </row>
    <row r="8018" spans="1:1" x14ac:dyDescent="0.3">
      <c r="A8018" t="s">
        <v>4366</v>
      </c>
    </row>
    <row r="8019" spans="1:1" x14ac:dyDescent="0.3">
      <c r="A8019" t="s">
        <v>4370</v>
      </c>
    </row>
    <row r="8020" spans="1:1" x14ac:dyDescent="0.3">
      <c r="A8020" t="s">
        <v>4374</v>
      </c>
    </row>
    <row r="8021" spans="1:1" x14ac:dyDescent="0.3">
      <c r="A8021" t="s">
        <v>4378</v>
      </c>
    </row>
    <row r="8022" spans="1:1" x14ac:dyDescent="0.3">
      <c r="A8022" t="s">
        <v>4382</v>
      </c>
    </row>
    <row r="8023" spans="1:1" x14ac:dyDescent="0.3">
      <c r="A8023" t="s">
        <v>4386</v>
      </c>
    </row>
    <row r="8024" spans="1:1" x14ac:dyDescent="0.3">
      <c r="A8024" t="s">
        <v>4390</v>
      </c>
    </row>
    <row r="8025" spans="1:1" x14ac:dyDescent="0.3">
      <c r="A8025" t="s">
        <v>4394</v>
      </c>
    </row>
    <row r="8026" spans="1:1" x14ac:dyDescent="0.3">
      <c r="A8026" t="s">
        <v>4398</v>
      </c>
    </row>
    <row r="8027" spans="1:1" x14ac:dyDescent="0.3">
      <c r="A8027" t="s">
        <v>4402</v>
      </c>
    </row>
    <row r="8028" spans="1:1" x14ac:dyDescent="0.3">
      <c r="A8028" t="s">
        <v>4406</v>
      </c>
    </row>
    <row r="8029" spans="1:1" x14ac:dyDescent="0.3">
      <c r="A8029" t="s">
        <v>4410</v>
      </c>
    </row>
    <row r="8030" spans="1:1" x14ac:dyDescent="0.3">
      <c r="A8030" t="s">
        <v>4414</v>
      </c>
    </row>
    <row r="8031" spans="1:1" x14ac:dyDescent="0.3">
      <c r="A8031" t="s">
        <v>4418</v>
      </c>
    </row>
    <row r="8032" spans="1:1" x14ac:dyDescent="0.3">
      <c r="A8032" t="s">
        <v>4422</v>
      </c>
    </row>
    <row r="8033" spans="1:1" x14ac:dyDescent="0.3">
      <c r="A8033" t="s">
        <v>4426</v>
      </c>
    </row>
    <row r="8034" spans="1:1" x14ac:dyDescent="0.3">
      <c r="A8034" t="s">
        <v>4430</v>
      </c>
    </row>
    <row r="8035" spans="1:1" x14ac:dyDescent="0.3">
      <c r="A8035" t="s">
        <v>4434</v>
      </c>
    </row>
    <row r="8036" spans="1:1" x14ac:dyDescent="0.3">
      <c r="A8036" t="s">
        <v>4438</v>
      </c>
    </row>
    <row r="8037" spans="1:1" x14ac:dyDescent="0.3">
      <c r="A8037" t="s">
        <v>4442</v>
      </c>
    </row>
    <row r="8038" spans="1:1" x14ac:dyDescent="0.3">
      <c r="A8038" t="s">
        <v>4446</v>
      </c>
    </row>
    <row r="8039" spans="1:1" x14ac:dyDescent="0.3">
      <c r="A8039" t="s">
        <v>4450</v>
      </c>
    </row>
    <row r="8040" spans="1:1" x14ac:dyDescent="0.3">
      <c r="A8040" t="s">
        <v>4454</v>
      </c>
    </row>
    <row r="8041" spans="1:1" x14ac:dyDescent="0.3">
      <c r="A8041" t="s">
        <v>4458</v>
      </c>
    </row>
    <row r="8042" spans="1:1" x14ac:dyDescent="0.3">
      <c r="A8042" t="s">
        <v>4462</v>
      </c>
    </row>
    <row r="8043" spans="1:1" x14ac:dyDescent="0.3">
      <c r="A8043" t="s">
        <v>4466</v>
      </c>
    </row>
    <row r="8044" spans="1:1" x14ac:dyDescent="0.3">
      <c r="A8044" t="s">
        <v>4470</v>
      </c>
    </row>
    <row r="8045" spans="1:1" x14ac:dyDescent="0.3">
      <c r="A8045" t="s">
        <v>4474</v>
      </c>
    </row>
    <row r="8046" spans="1:1" x14ac:dyDescent="0.3">
      <c r="A8046" t="s">
        <v>4478</v>
      </c>
    </row>
    <row r="8047" spans="1:1" x14ac:dyDescent="0.3">
      <c r="A8047" t="s">
        <v>4482</v>
      </c>
    </row>
    <row r="8048" spans="1:1" x14ac:dyDescent="0.3">
      <c r="A8048" t="s">
        <v>4486</v>
      </c>
    </row>
    <row r="8049" spans="1:1" x14ac:dyDescent="0.3">
      <c r="A8049" t="s">
        <v>4490</v>
      </c>
    </row>
    <row r="8050" spans="1:1" x14ac:dyDescent="0.3">
      <c r="A8050" t="s">
        <v>4494</v>
      </c>
    </row>
    <row r="8051" spans="1:1" x14ac:dyDescent="0.3">
      <c r="A8051" t="s">
        <v>4498</v>
      </c>
    </row>
    <row r="8052" spans="1:1" x14ac:dyDescent="0.3">
      <c r="A8052" t="s">
        <v>4502</v>
      </c>
    </row>
    <row r="8053" spans="1:1" x14ac:dyDescent="0.3">
      <c r="A8053" t="s">
        <v>4506</v>
      </c>
    </row>
    <row r="8054" spans="1:1" x14ac:dyDescent="0.3">
      <c r="A8054" t="s">
        <v>4510</v>
      </c>
    </row>
    <row r="8055" spans="1:1" x14ac:dyDescent="0.3">
      <c r="A8055" t="s">
        <v>4514</v>
      </c>
    </row>
    <row r="8056" spans="1:1" x14ac:dyDescent="0.3">
      <c r="A8056" t="s">
        <v>4518</v>
      </c>
    </row>
    <row r="8057" spans="1:1" x14ac:dyDescent="0.3">
      <c r="A8057" t="s">
        <v>4522</v>
      </c>
    </row>
    <row r="8058" spans="1:1" x14ac:dyDescent="0.3">
      <c r="A8058" t="s">
        <v>4526</v>
      </c>
    </row>
    <row r="8059" spans="1:1" x14ac:dyDescent="0.3">
      <c r="A8059" t="s">
        <v>4530</v>
      </c>
    </row>
    <row r="8060" spans="1:1" x14ac:dyDescent="0.3">
      <c r="A8060" t="s">
        <v>4534</v>
      </c>
    </row>
    <row r="8061" spans="1:1" x14ac:dyDescent="0.3">
      <c r="A8061" t="s">
        <v>4538</v>
      </c>
    </row>
    <row r="8062" spans="1:1" x14ac:dyDescent="0.3">
      <c r="A8062" t="s">
        <v>4542</v>
      </c>
    </row>
    <row r="8063" spans="1:1" x14ac:dyDescent="0.3">
      <c r="A8063" t="s">
        <v>4546</v>
      </c>
    </row>
    <row r="8064" spans="1:1" x14ac:dyDescent="0.3">
      <c r="A8064" t="s">
        <v>4550</v>
      </c>
    </row>
    <row r="8065" spans="1:1" x14ac:dyDescent="0.3">
      <c r="A8065" t="s">
        <v>4554</v>
      </c>
    </row>
    <row r="8066" spans="1:1" x14ac:dyDescent="0.3">
      <c r="A8066" t="s">
        <v>4558</v>
      </c>
    </row>
    <row r="8067" spans="1:1" x14ac:dyDescent="0.3">
      <c r="A8067" t="s">
        <v>4562</v>
      </c>
    </row>
    <row r="8068" spans="1:1" x14ac:dyDescent="0.3">
      <c r="A8068" t="s">
        <v>4566</v>
      </c>
    </row>
    <row r="8069" spans="1:1" x14ac:dyDescent="0.3">
      <c r="A8069" t="s">
        <v>4570</v>
      </c>
    </row>
    <row r="8070" spans="1:1" x14ac:dyDescent="0.3">
      <c r="A8070" t="s">
        <v>4574</v>
      </c>
    </row>
    <row r="8071" spans="1:1" x14ac:dyDescent="0.3">
      <c r="A8071" t="s">
        <v>4578</v>
      </c>
    </row>
    <row r="8072" spans="1:1" x14ac:dyDescent="0.3">
      <c r="A8072" t="s">
        <v>4582</v>
      </c>
    </row>
    <row r="8073" spans="1:1" x14ac:dyDescent="0.3">
      <c r="A8073" t="s">
        <v>4586</v>
      </c>
    </row>
    <row r="8074" spans="1:1" x14ac:dyDescent="0.3">
      <c r="A8074" t="s">
        <v>4590</v>
      </c>
    </row>
    <row r="8075" spans="1:1" x14ac:dyDescent="0.3">
      <c r="A8075" t="s">
        <v>4594</v>
      </c>
    </row>
    <row r="8076" spans="1:1" x14ac:dyDescent="0.3">
      <c r="A8076" t="s">
        <v>4598</v>
      </c>
    </row>
    <row r="8077" spans="1:1" x14ac:dyDescent="0.3">
      <c r="A8077" t="s">
        <v>4602</v>
      </c>
    </row>
    <row r="8078" spans="1:1" x14ac:dyDescent="0.3">
      <c r="A8078" t="s">
        <v>4606</v>
      </c>
    </row>
    <row r="8079" spans="1:1" x14ac:dyDescent="0.3">
      <c r="A8079" t="s">
        <v>4610</v>
      </c>
    </row>
    <row r="8080" spans="1:1" x14ac:dyDescent="0.3">
      <c r="A8080" t="s">
        <v>4614</v>
      </c>
    </row>
    <row r="8081" spans="1:1" x14ac:dyDescent="0.3">
      <c r="A8081" t="s">
        <v>4618</v>
      </c>
    </row>
    <row r="8082" spans="1:1" x14ac:dyDescent="0.3">
      <c r="A8082" t="s">
        <v>4622</v>
      </c>
    </row>
    <row r="8083" spans="1:1" x14ac:dyDescent="0.3">
      <c r="A8083" t="s">
        <v>4625</v>
      </c>
    </row>
    <row r="8084" spans="1:1" x14ac:dyDescent="0.3">
      <c r="A8084" t="s">
        <v>4628</v>
      </c>
    </row>
    <row r="8085" spans="1:1" x14ac:dyDescent="0.3">
      <c r="A8085" t="s">
        <v>4631</v>
      </c>
    </row>
    <row r="8086" spans="1:1" x14ac:dyDescent="0.3">
      <c r="A8086" t="s">
        <v>4634</v>
      </c>
    </row>
    <row r="8087" spans="1:1" x14ac:dyDescent="0.3">
      <c r="A8087" t="s">
        <v>4637</v>
      </c>
    </row>
    <row r="8088" spans="1:1" x14ac:dyDescent="0.3">
      <c r="A8088" t="s">
        <v>4640</v>
      </c>
    </row>
    <row r="8089" spans="1:1" x14ac:dyDescent="0.3">
      <c r="A8089" t="s">
        <v>4643</v>
      </c>
    </row>
    <row r="8090" spans="1:1" x14ac:dyDescent="0.3">
      <c r="A8090" t="s">
        <v>4646</v>
      </c>
    </row>
    <row r="8091" spans="1:1" x14ac:dyDescent="0.3">
      <c r="A8091" t="s">
        <v>4649</v>
      </c>
    </row>
    <row r="8092" spans="1:1" x14ac:dyDescent="0.3">
      <c r="A8092" t="s">
        <v>4652</v>
      </c>
    </row>
    <row r="8093" spans="1:1" x14ac:dyDescent="0.3">
      <c r="A8093" t="s">
        <v>4655</v>
      </c>
    </row>
    <row r="8094" spans="1:1" x14ac:dyDescent="0.3">
      <c r="A8094" t="s">
        <v>4658</v>
      </c>
    </row>
    <row r="8095" spans="1:1" x14ac:dyDescent="0.3">
      <c r="A8095" t="s">
        <v>4661</v>
      </c>
    </row>
    <row r="8096" spans="1:1" x14ac:dyDescent="0.3">
      <c r="A8096" t="s">
        <v>4664</v>
      </c>
    </row>
    <row r="8097" spans="1:1" x14ac:dyDescent="0.3">
      <c r="A8097" t="s">
        <v>4667</v>
      </c>
    </row>
    <row r="8098" spans="1:1" x14ac:dyDescent="0.3">
      <c r="A8098" t="s">
        <v>4670</v>
      </c>
    </row>
    <row r="8099" spans="1:1" x14ac:dyDescent="0.3">
      <c r="A8099" t="s">
        <v>4673</v>
      </c>
    </row>
    <row r="8100" spans="1:1" x14ac:dyDescent="0.3">
      <c r="A8100" t="s">
        <v>4676</v>
      </c>
    </row>
    <row r="8101" spans="1:1" x14ac:dyDescent="0.3">
      <c r="A8101" t="s">
        <v>4679</v>
      </c>
    </row>
    <row r="8102" spans="1:1" x14ac:dyDescent="0.3">
      <c r="A8102" t="s">
        <v>4682</v>
      </c>
    </row>
    <row r="8103" spans="1:1" x14ac:dyDescent="0.3">
      <c r="A8103" t="s">
        <v>4685</v>
      </c>
    </row>
    <row r="8104" spans="1:1" x14ac:dyDescent="0.3">
      <c r="A8104" t="s">
        <v>4688</v>
      </c>
    </row>
    <row r="8105" spans="1:1" x14ac:dyDescent="0.3">
      <c r="A8105" t="s">
        <v>4691</v>
      </c>
    </row>
    <row r="8106" spans="1:1" x14ac:dyDescent="0.3">
      <c r="A8106" t="s">
        <v>4694</v>
      </c>
    </row>
    <row r="8107" spans="1:1" x14ac:dyDescent="0.3">
      <c r="A8107" t="s">
        <v>4697</v>
      </c>
    </row>
    <row r="8108" spans="1:1" x14ac:dyDescent="0.3">
      <c r="A8108" t="s">
        <v>4700</v>
      </c>
    </row>
    <row r="8109" spans="1:1" x14ac:dyDescent="0.3">
      <c r="A8109" t="s">
        <v>4703</v>
      </c>
    </row>
    <row r="8110" spans="1:1" x14ac:dyDescent="0.3">
      <c r="A8110" t="s">
        <v>4706</v>
      </c>
    </row>
    <row r="8111" spans="1:1" x14ac:dyDescent="0.3">
      <c r="A8111" t="s">
        <v>4709</v>
      </c>
    </row>
    <row r="8112" spans="1:1" x14ac:dyDescent="0.3">
      <c r="A8112" t="s">
        <v>4712</v>
      </c>
    </row>
    <row r="8113" spans="1:1" x14ac:dyDescent="0.3">
      <c r="A8113" t="s">
        <v>4715</v>
      </c>
    </row>
    <row r="8114" spans="1:1" x14ac:dyDescent="0.3">
      <c r="A8114" t="s">
        <v>4718</v>
      </c>
    </row>
    <row r="8115" spans="1:1" x14ac:dyDescent="0.3">
      <c r="A8115" t="s">
        <v>4721</v>
      </c>
    </row>
    <row r="8116" spans="1:1" x14ac:dyDescent="0.3">
      <c r="A8116" t="s">
        <v>4724</v>
      </c>
    </row>
    <row r="8117" spans="1:1" x14ac:dyDescent="0.3">
      <c r="A8117" t="s">
        <v>4727</v>
      </c>
    </row>
    <row r="8118" spans="1:1" x14ac:dyDescent="0.3">
      <c r="A8118" t="s">
        <v>4730</v>
      </c>
    </row>
    <row r="8119" spans="1:1" x14ac:dyDescent="0.3">
      <c r="A8119" t="s">
        <v>4733</v>
      </c>
    </row>
    <row r="8120" spans="1:1" x14ac:dyDescent="0.3">
      <c r="A8120" t="s">
        <v>4736</v>
      </c>
    </row>
    <row r="8121" spans="1:1" x14ac:dyDescent="0.3">
      <c r="A8121" t="s">
        <v>4739</v>
      </c>
    </row>
    <row r="8122" spans="1:1" x14ac:dyDescent="0.3">
      <c r="A8122" t="s">
        <v>4742</v>
      </c>
    </row>
    <row r="8123" spans="1:1" x14ac:dyDescent="0.3">
      <c r="A8123" t="s">
        <v>4745</v>
      </c>
    </row>
    <row r="8124" spans="1:1" x14ac:dyDescent="0.3">
      <c r="A8124" t="s">
        <v>4748</v>
      </c>
    </row>
    <row r="8125" spans="1:1" x14ac:dyDescent="0.3">
      <c r="A8125" t="s">
        <v>4751</v>
      </c>
    </row>
    <row r="8126" spans="1:1" x14ac:dyDescent="0.3">
      <c r="A8126" t="s">
        <v>4754</v>
      </c>
    </row>
    <row r="8127" spans="1:1" x14ac:dyDescent="0.3">
      <c r="A8127" t="s">
        <v>4758</v>
      </c>
    </row>
    <row r="8128" spans="1:1" x14ac:dyDescent="0.3">
      <c r="A8128" t="s">
        <v>4762</v>
      </c>
    </row>
    <row r="8129" spans="1:1" x14ac:dyDescent="0.3">
      <c r="A8129" t="s">
        <v>4766</v>
      </c>
    </row>
    <row r="8130" spans="1:1" x14ac:dyDescent="0.3">
      <c r="A8130" t="s">
        <v>4770</v>
      </c>
    </row>
    <row r="8131" spans="1:1" x14ac:dyDescent="0.3">
      <c r="A8131" t="s">
        <v>4774</v>
      </c>
    </row>
    <row r="8132" spans="1:1" x14ac:dyDescent="0.3">
      <c r="A8132" t="s">
        <v>4778</v>
      </c>
    </row>
    <row r="8133" spans="1:1" x14ac:dyDescent="0.3">
      <c r="A8133" t="s">
        <v>4782</v>
      </c>
    </row>
    <row r="8134" spans="1:1" x14ac:dyDescent="0.3">
      <c r="A8134" t="s">
        <v>4786</v>
      </c>
    </row>
    <row r="8135" spans="1:1" x14ac:dyDescent="0.3">
      <c r="A8135" t="s">
        <v>4790</v>
      </c>
    </row>
    <row r="8136" spans="1:1" x14ac:dyDescent="0.3">
      <c r="A8136" t="s">
        <v>4794</v>
      </c>
    </row>
    <row r="8137" spans="1:1" x14ac:dyDescent="0.3">
      <c r="A8137" t="s">
        <v>4798</v>
      </c>
    </row>
    <row r="8138" spans="1:1" x14ac:dyDescent="0.3">
      <c r="A8138" t="s">
        <v>4802</v>
      </c>
    </row>
    <row r="8139" spans="1:1" x14ac:dyDescent="0.3">
      <c r="A8139" t="s">
        <v>4806</v>
      </c>
    </row>
    <row r="8140" spans="1:1" x14ac:dyDescent="0.3">
      <c r="A8140" t="s">
        <v>4810</v>
      </c>
    </row>
    <row r="8141" spans="1:1" x14ac:dyDescent="0.3">
      <c r="A8141" t="s">
        <v>4814</v>
      </c>
    </row>
    <row r="8142" spans="1:1" x14ac:dyDescent="0.3">
      <c r="A8142" t="s">
        <v>4818</v>
      </c>
    </row>
    <row r="8143" spans="1:1" x14ac:dyDescent="0.3">
      <c r="A8143" t="s">
        <v>4822</v>
      </c>
    </row>
    <row r="8144" spans="1:1" x14ac:dyDescent="0.3">
      <c r="A8144" t="s">
        <v>4826</v>
      </c>
    </row>
    <row r="8145" spans="1:1" x14ac:dyDescent="0.3">
      <c r="A8145" t="s">
        <v>4830</v>
      </c>
    </row>
    <row r="8146" spans="1:1" x14ac:dyDescent="0.3">
      <c r="A8146" t="s">
        <v>4834</v>
      </c>
    </row>
    <row r="8147" spans="1:1" x14ac:dyDescent="0.3">
      <c r="A8147" t="s">
        <v>18437</v>
      </c>
    </row>
    <row r="8148" spans="1:1" x14ac:dyDescent="0.3">
      <c r="A8148" t="s">
        <v>19627</v>
      </c>
    </row>
    <row r="8149" spans="1:1" x14ac:dyDescent="0.3">
      <c r="A8149" t="s">
        <v>4842</v>
      </c>
    </row>
    <row r="8150" spans="1:1" x14ac:dyDescent="0.3">
      <c r="A8150" t="s">
        <v>4846</v>
      </c>
    </row>
    <row r="8151" spans="1:1" x14ac:dyDescent="0.3">
      <c r="A8151" t="s">
        <v>4850</v>
      </c>
    </row>
    <row r="8152" spans="1:1" x14ac:dyDescent="0.3">
      <c r="A8152" t="s">
        <v>4854</v>
      </c>
    </row>
    <row r="8153" spans="1:1" x14ac:dyDescent="0.3">
      <c r="A8153" t="s">
        <v>4858</v>
      </c>
    </row>
    <row r="8154" spans="1:1" x14ac:dyDescent="0.3">
      <c r="A8154" t="s">
        <v>4862</v>
      </c>
    </row>
    <row r="8155" spans="1:1" x14ac:dyDescent="0.3">
      <c r="A8155" t="s">
        <v>4866</v>
      </c>
    </row>
    <row r="8156" spans="1:1" x14ac:dyDescent="0.3">
      <c r="A8156" t="s">
        <v>18450</v>
      </c>
    </row>
    <row r="8157" spans="1:1" x14ac:dyDescent="0.3">
      <c r="A8157" t="s">
        <v>4870</v>
      </c>
    </row>
    <row r="8158" spans="1:1" x14ac:dyDescent="0.3">
      <c r="A8158" t="s">
        <v>4874</v>
      </c>
    </row>
    <row r="8159" spans="1:1" x14ac:dyDescent="0.3">
      <c r="A8159" t="s">
        <v>18457</v>
      </c>
    </row>
    <row r="8160" spans="1:1" x14ac:dyDescent="0.3">
      <c r="A8160" t="s">
        <v>4878</v>
      </c>
    </row>
    <row r="8161" spans="1:1" x14ac:dyDescent="0.3">
      <c r="A8161" t="s">
        <v>4882</v>
      </c>
    </row>
    <row r="8162" spans="1:1" x14ac:dyDescent="0.3">
      <c r="A8162" t="s">
        <v>4886</v>
      </c>
    </row>
    <row r="8163" spans="1:1" x14ac:dyDescent="0.3">
      <c r="A8163" t="s">
        <v>4890</v>
      </c>
    </row>
    <row r="8164" spans="1:1" x14ac:dyDescent="0.3">
      <c r="A8164" t="s">
        <v>19632</v>
      </c>
    </row>
    <row r="8165" spans="1:1" x14ac:dyDescent="0.3">
      <c r="A8165" t="s">
        <v>4894</v>
      </c>
    </row>
    <row r="8166" spans="1:1" x14ac:dyDescent="0.3">
      <c r="A8166" t="s">
        <v>4898</v>
      </c>
    </row>
    <row r="8167" spans="1:1" x14ac:dyDescent="0.3">
      <c r="A8167" t="s">
        <v>18473</v>
      </c>
    </row>
    <row r="8168" spans="1:1" x14ac:dyDescent="0.3">
      <c r="A8168" t="s">
        <v>4902</v>
      </c>
    </row>
    <row r="8169" spans="1:1" x14ac:dyDescent="0.3">
      <c r="A8169" t="s">
        <v>4906</v>
      </c>
    </row>
    <row r="8170" spans="1:1" x14ac:dyDescent="0.3">
      <c r="A8170" t="s">
        <v>4910</v>
      </c>
    </row>
    <row r="8171" spans="1:1" x14ac:dyDescent="0.3">
      <c r="A8171" t="s">
        <v>4914</v>
      </c>
    </row>
    <row r="8172" spans="1:1" x14ac:dyDescent="0.3">
      <c r="A8172" t="s">
        <v>4918</v>
      </c>
    </row>
    <row r="8173" spans="1:1" x14ac:dyDescent="0.3">
      <c r="A8173" t="s">
        <v>4922</v>
      </c>
    </row>
    <row r="8174" spans="1:1" x14ac:dyDescent="0.3">
      <c r="A8174" t="s">
        <v>4926</v>
      </c>
    </row>
    <row r="8175" spans="1:1" x14ac:dyDescent="0.3">
      <c r="A8175" t="s">
        <v>4930</v>
      </c>
    </row>
    <row r="8176" spans="1:1" x14ac:dyDescent="0.3">
      <c r="A8176" t="s">
        <v>4934</v>
      </c>
    </row>
    <row r="8177" spans="1:1" x14ac:dyDescent="0.3">
      <c r="A8177" t="s">
        <v>4938</v>
      </c>
    </row>
    <row r="8178" spans="1:1" x14ac:dyDescent="0.3">
      <c r="A8178" t="s">
        <v>4942</v>
      </c>
    </row>
    <row r="8179" spans="1:1" x14ac:dyDescent="0.3">
      <c r="A8179" t="s">
        <v>4946</v>
      </c>
    </row>
    <row r="8180" spans="1:1" x14ac:dyDescent="0.3">
      <c r="A8180" t="s">
        <v>4950</v>
      </c>
    </row>
    <row r="8181" spans="1:1" x14ac:dyDescent="0.3">
      <c r="A8181" t="s">
        <v>4954</v>
      </c>
    </row>
    <row r="8182" spans="1:1" x14ac:dyDescent="0.3">
      <c r="A8182" t="s">
        <v>4958</v>
      </c>
    </row>
    <row r="8183" spans="1:1" x14ac:dyDescent="0.3">
      <c r="A8183" t="s">
        <v>4962</v>
      </c>
    </row>
    <row r="8184" spans="1:1" x14ac:dyDescent="0.3">
      <c r="A8184" t="s">
        <v>4966</v>
      </c>
    </row>
    <row r="8185" spans="1:1" x14ac:dyDescent="0.3">
      <c r="A8185" t="s">
        <v>4970</v>
      </c>
    </row>
    <row r="8186" spans="1:1" x14ac:dyDescent="0.3">
      <c r="A8186" t="s">
        <v>4974</v>
      </c>
    </row>
    <row r="8187" spans="1:1" x14ac:dyDescent="0.3">
      <c r="A8187" t="s">
        <v>4978</v>
      </c>
    </row>
    <row r="8188" spans="1:1" x14ac:dyDescent="0.3">
      <c r="A8188" t="s">
        <v>4982</v>
      </c>
    </row>
    <row r="8189" spans="1:1" x14ac:dyDescent="0.3">
      <c r="A8189" t="s">
        <v>4986</v>
      </c>
    </row>
    <row r="8190" spans="1:1" x14ac:dyDescent="0.3">
      <c r="A8190" t="s">
        <v>4990</v>
      </c>
    </row>
    <row r="8191" spans="1:1" x14ac:dyDescent="0.3">
      <c r="A8191" t="s">
        <v>4994</v>
      </c>
    </row>
    <row r="8192" spans="1:1" x14ac:dyDescent="0.3">
      <c r="A8192" t="s">
        <v>4998</v>
      </c>
    </row>
    <row r="8193" spans="1:1" x14ac:dyDescent="0.3">
      <c r="A8193" t="s">
        <v>5002</v>
      </c>
    </row>
    <row r="8194" spans="1:1" x14ac:dyDescent="0.3">
      <c r="A8194" t="s">
        <v>5006</v>
      </c>
    </row>
    <row r="8195" spans="1:1" x14ac:dyDescent="0.3">
      <c r="A8195" t="s">
        <v>5010</v>
      </c>
    </row>
    <row r="8196" spans="1:1" x14ac:dyDescent="0.3">
      <c r="A8196" t="s">
        <v>5014</v>
      </c>
    </row>
    <row r="8197" spans="1:1" x14ac:dyDescent="0.3">
      <c r="A8197" t="s">
        <v>5018</v>
      </c>
    </row>
    <row r="8198" spans="1:1" x14ac:dyDescent="0.3">
      <c r="A8198" t="s">
        <v>5022</v>
      </c>
    </row>
    <row r="8199" spans="1:1" x14ac:dyDescent="0.3">
      <c r="A8199" t="s">
        <v>5026</v>
      </c>
    </row>
    <row r="8200" spans="1:1" x14ac:dyDescent="0.3">
      <c r="A8200" t="s">
        <v>5030</v>
      </c>
    </row>
    <row r="8201" spans="1:1" x14ac:dyDescent="0.3">
      <c r="A8201" t="s">
        <v>5034</v>
      </c>
    </row>
    <row r="8202" spans="1:1" x14ac:dyDescent="0.3">
      <c r="A8202" t="s">
        <v>5038</v>
      </c>
    </row>
    <row r="8203" spans="1:1" x14ac:dyDescent="0.3">
      <c r="A8203" t="s">
        <v>5042</v>
      </c>
    </row>
    <row r="8204" spans="1:1" x14ac:dyDescent="0.3">
      <c r="A8204" t="s">
        <v>5046</v>
      </c>
    </row>
    <row r="8205" spans="1:1" x14ac:dyDescent="0.3">
      <c r="A8205" t="s">
        <v>5050</v>
      </c>
    </row>
    <row r="8206" spans="1:1" x14ac:dyDescent="0.3">
      <c r="A8206" t="s">
        <v>5054</v>
      </c>
    </row>
    <row r="8207" spans="1:1" x14ac:dyDescent="0.3">
      <c r="A8207" t="s">
        <v>5058</v>
      </c>
    </row>
    <row r="8208" spans="1:1" x14ac:dyDescent="0.3">
      <c r="A8208" t="s">
        <v>5062</v>
      </c>
    </row>
    <row r="8209" spans="1:1" x14ac:dyDescent="0.3">
      <c r="A8209" t="s">
        <v>5066</v>
      </c>
    </row>
    <row r="8210" spans="1:1" x14ac:dyDescent="0.3">
      <c r="A8210" t="s">
        <v>5070</v>
      </c>
    </row>
    <row r="8211" spans="1:1" x14ac:dyDescent="0.3">
      <c r="A8211" t="s">
        <v>5074</v>
      </c>
    </row>
    <row r="8212" spans="1:1" x14ac:dyDescent="0.3">
      <c r="A8212" t="s">
        <v>5078</v>
      </c>
    </row>
    <row r="8213" spans="1:1" x14ac:dyDescent="0.3">
      <c r="A8213" t="s">
        <v>5082</v>
      </c>
    </row>
    <row r="8214" spans="1:1" x14ac:dyDescent="0.3">
      <c r="A8214" t="s">
        <v>5086</v>
      </c>
    </row>
    <row r="8215" spans="1:1" x14ac:dyDescent="0.3">
      <c r="A8215" t="s">
        <v>5090</v>
      </c>
    </row>
    <row r="8216" spans="1:1" x14ac:dyDescent="0.3">
      <c r="A8216" t="s">
        <v>5094</v>
      </c>
    </row>
    <row r="8217" spans="1:1" x14ac:dyDescent="0.3">
      <c r="A8217" t="s">
        <v>5098</v>
      </c>
    </row>
    <row r="8218" spans="1:1" x14ac:dyDescent="0.3">
      <c r="A8218" t="s">
        <v>18526</v>
      </c>
    </row>
    <row r="8219" spans="1:1" x14ac:dyDescent="0.3">
      <c r="A8219" t="s">
        <v>19634</v>
      </c>
    </row>
    <row r="8220" spans="1:1" x14ac:dyDescent="0.3">
      <c r="A8220" t="s">
        <v>19635</v>
      </c>
    </row>
    <row r="8221" spans="1:1" x14ac:dyDescent="0.3">
      <c r="A8221" t="s">
        <v>19636</v>
      </c>
    </row>
    <row r="8222" spans="1:1" x14ac:dyDescent="0.3">
      <c r="A8222" t="s">
        <v>19637</v>
      </c>
    </row>
    <row r="8223" spans="1:1" x14ac:dyDescent="0.3">
      <c r="A8223" t="s">
        <v>19638</v>
      </c>
    </row>
    <row r="8224" spans="1:1" x14ac:dyDescent="0.3">
      <c r="A8224" t="s">
        <v>19639</v>
      </c>
    </row>
    <row r="8225" spans="1:1" x14ac:dyDescent="0.3">
      <c r="A8225" t="s">
        <v>19640</v>
      </c>
    </row>
    <row r="8226" spans="1:1" x14ac:dyDescent="0.3">
      <c r="A8226" t="s">
        <v>19641</v>
      </c>
    </row>
    <row r="8227" spans="1:1" x14ac:dyDescent="0.3">
      <c r="A8227" t="s">
        <v>19642</v>
      </c>
    </row>
    <row r="8228" spans="1:1" x14ac:dyDescent="0.3">
      <c r="A8228" t="s">
        <v>19643</v>
      </c>
    </row>
    <row r="8229" spans="1:1" x14ac:dyDescent="0.3">
      <c r="A8229" t="s">
        <v>19644</v>
      </c>
    </row>
    <row r="8230" spans="1:1" x14ac:dyDescent="0.3">
      <c r="A8230" t="s">
        <v>19645</v>
      </c>
    </row>
    <row r="8231" spans="1:1" x14ac:dyDescent="0.3">
      <c r="A8231" t="s">
        <v>19646</v>
      </c>
    </row>
    <row r="8232" spans="1:1" x14ac:dyDescent="0.3">
      <c r="A8232" t="s">
        <v>19647</v>
      </c>
    </row>
    <row r="8233" spans="1:1" x14ac:dyDescent="0.3">
      <c r="A8233" t="s">
        <v>5143</v>
      </c>
    </row>
    <row r="8234" spans="1:1" x14ac:dyDescent="0.3">
      <c r="A8234" t="s">
        <v>5146</v>
      </c>
    </row>
    <row r="8235" spans="1:1" x14ac:dyDescent="0.3">
      <c r="A8235" t="s">
        <v>5150</v>
      </c>
    </row>
    <row r="8236" spans="1:1" x14ac:dyDescent="0.3">
      <c r="A8236" t="s">
        <v>5154</v>
      </c>
    </row>
    <row r="8237" spans="1:1" x14ac:dyDescent="0.3">
      <c r="A8237" t="s">
        <v>5158</v>
      </c>
    </row>
    <row r="8238" spans="1:1" x14ac:dyDescent="0.3">
      <c r="A8238" t="s">
        <v>5162</v>
      </c>
    </row>
    <row r="8239" spans="1:1" x14ac:dyDescent="0.3">
      <c r="A8239" t="s">
        <v>5166</v>
      </c>
    </row>
    <row r="8240" spans="1:1" x14ac:dyDescent="0.3">
      <c r="A8240" t="s">
        <v>5170</v>
      </c>
    </row>
    <row r="8241" spans="1:1" x14ac:dyDescent="0.3">
      <c r="A8241" t="s">
        <v>5174</v>
      </c>
    </row>
    <row r="8242" spans="1:1" x14ac:dyDescent="0.3">
      <c r="A8242" t="s">
        <v>5178</v>
      </c>
    </row>
    <row r="8243" spans="1:1" x14ac:dyDescent="0.3">
      <c r="A8243" t="s">
        <v>5182</v>
      </c>
    </row>
    <row r="8244" spans="1:1" x14ac:dyDescent="0.3">
      <c r="A8244" t="s">
        <v>5186</v>
      </c>
    </row>
    <row r="8245" spans="1:1" x14ac:dyDescent="0.3">
      <c r="A8245" t="s">
        <v>5190</v>
      </c>
    </row>
    <row r="8246" spans="1:1" x14ac:dyDescent="0.3">
      <c r="A8246" t="s">
        <v>5194</v>
      </c>
    </row>
    <row r="8247" spans="1:1" x14ac:dyDescent="0.3">
      <c r="A8247" t="s">
        <v>5198</v>
      </c>
    </row>
    <row r="8248" spans="1:1" x14ac:dyDescent="0.3">
      <c r="A8248" t="s">
        <v>5202</v>
      </c>
    </row>
    <row r="8249" spans="1:1" x14ac:dyDescent="0.3">
      <c r="A8249" t="s">
        <v>5206</v>
      </c>
    </row>
    <row r="8250" spans="1:1" x14ac:dyDescent="0.3">
      <c r="A8250" t="s">
        <v>5210</v>
      </c>
    </row>
    <row r="8251" spans="1:1" x14ac:dyDescent="0.3">
      <c r="A8251" t="s">
        <v>5214</v>
      </c>
    </row>
    <row r="8252" spans="1:1" x14ac:dyDescent="0.3">
      <c r="A8252" t="s">
        <v>5218</v>
      </c>
    </row>
    <row r="8253" spans="1:1" x14ac:dyDescent="0.3">
      <c r="A8253" t="s">
        <v>5222</v>
      </c>
    </row>
    <row r="8254" spans="1:1" x14ac:dyDescent="0.3">
      <c r="A8254" t="s">
        <v>5226</v>
      </c>
    </row>
    <row r="8255" spans="1:1" x14ac:dyDescent="0.3">
      <c r="A8255" t="s">
        <v>5230</v>
      </c>
    </row>
    <row r="8256" spans="1:1" x14ac:dyDescent="0.3">
      <c r="A8256" t="s">
        <v>5234</v>
      </c>
    </row>
    <row r="8257" spans="1:1" x14ac:dyDescent="0.3">
      <c r="A8257" t="s">
        <v>5238</v>
      </c>
    </row>
    <row r="8258" spans="1:1" x14ac:dyDescent="0.3">
      <c r="A8258" t="s">
        <v>5242</v>
      </c>
    </row>
    <row r="8259" spans="1:1" x14ac:dyDescent="0.3">
      <c r="A8259" t="s">
        <v>5246</v>
      </c>
    </row>
    <row r="8260" spans="1:1" x14ac:dyDescent="0.3">
      <c r="A8260" t="s">
        <v>5250</v>
      </c>
    </row>
    <row r="8261" spans="1:1" x14ac:dyDescent="0.3">
      <c r="A8261" t="s">
        <v>5254</v>
      </c>
    </row>
    <row r="8262" spans="1:1" x14ac:dyDescent="0.3">
      <c r="A8262" t="s">
        <v>5258</v>
      </c>
    </row>
    <row r="8263" spans="1:1" x14ac:dyDescent="0.3">
      <c r="A8263" t="s">
        <v>5262</v>
      </c>
    </row>
    <row r="8264" spans="1:1" x14ac:dyDescent="0.3">
      <c r="A8264" t="s">
        <v>5266</v>
      </c>
    </row>
    <row r="8265" spans="1:1" x14ac:dyDescent="0.3">
      <c r="A8265" t="s">
        <v>5270</v>
      </c>
    </row>
    <row r="8266" spans="1:1" x14ac:dyDescent="0.3">
      <c r="A8266" t="s">
        <v>5274</v>
      </c>
    </row>
    <row r="8267" spans="1:1" x14ac:dyDescent="0.3">
      <c r="A8267" t="s">
        <v>5278</v>
      </c>
    </row>
    <row r="8268" spans="1:1" x14ac:dyDescent="0.3">
      <c r="A8268" t="s">
        <v>5282</v>
      </c>
    </row>
    <row r="8269" spans="1:1" x14ac:dyDescent="0.3">
      <c r="A8269" t="s">
        <v>5286</v>
      </c>
    </row>
    <row r="8270" spans="1:1" x14ac:dyDescent="0.3">
      <c r="A8270" t="s">
        <v>5290</v>
      </c>
    </row>
    <row r="8271" spans="1:1" x14ac:dyDescent="0.3">
      <c r="A8271" t="s">
        <v>5294</v>
      </c>
    </row>
    <row r="8272" spans="1:1" x14ac:dyDescent="0.3">
      <c r="A8272" t="s">
        <v>5298</v>
      </c>
    </row>
    <row r="8273" spans="1:1" x14ac:dyDescent="0.3">
      <c r="A8273" t="s">
        <v>3114</v>
      </c>
    </row>
    <row r="8274" spans="1:1" x14ac:dyDescent="0.3">
      <c r="A8274" t="s">
        <v>5302</v>
      </c>
    </row>
    <row r="8275" spans="1:1" x14ac:dyDescent="0.3">
      <c r="A8275" t="s">
        <v>5306</v>
      </c>
    </row>
    <row r="8276" spans="1:1" x14ac:dyDescent="0.3">
      <c r="A8276" t="s">
        <v>5310</v>
      </c>
    </row>
    <row r="8277" spans="1:1" x14ac:dyDescent="0.3">
      <c r="A8277" t="s">
        <v>5314</v>
      </c>
    </row>
    <row r="8278" spans="1:1" x14ac:dyDescent="0.3">
      <c r="A8278" t="s">
        <v>5318</v>
      </c>
    </row>
    <row r="8279" spans="1:1" x14ac:dyDescent="0.3">
      <c r="A8279" t="s">
        <v>5322</v>
      </c>
    </row>
    <row r="8280" spans="1:1" x14ac:dyDescent="0.3">
      <c r="A8280" t="s">
        <v>5326</v>
      </c>
    </row>
    <row r="8281" spans="1:1" x14ac:dyDescent="0.3">
      <c r="A8281" t="s">
        <v>5330</v>
      </c>
    </row>
    <row r="8282" spans="1:1" x14ac:dyDescent="0.3">
      <c r="A8282" t="s">
        <v>5334</v>
      </c>
    </row>
    <row r="8283" spans="1:1" x14ac:dyDescent="0.3">
      <c r="A8283" t="s">
        <v>5338</v>
      </c>
    </row>
    <row r="8284" spans="1:1" x14ac:dyDescent="0.3">
      <c r="A8284" t="s">
        <v>5342</v>
      </c>
    </row>
    <row r="8285" spans="1:1" x14ac:dyDescent="0.3">
      <c r="A8285" t="s">
        <v>5346</v>
      </c>
    </row>
    <row r="8286" spans="1:1" x14ac:dyDescent="0.3">
      <c r="A8286" t="s">
        <v>5350</v>
      </c>
    </row>
    <row r="8287" spans="1:1" x14ac:dyDescent="0.3">
      <c r="A8287" t="s">
        <v>5354</v>
      </c>
    </row>
    <row r="8288" spans="1:1" x14ac:dyDescent="0.3">
      <c r="A8288" t="s">
        <v>5358</v>
      </c>
    </row>
    <row r="8289" spans="1:1" x14ac:dyDescent="0.3">
      <c r="A8289" t="s">
        <v>5362</v>
      </c>
    </row>
    <row r="8290" spans="1:1" x14ac:dyDescent="0.3">
      <c r="A8290" t="s">
        <v>5366</v>
      </c>
    </row>
    <row r="8291" spans="1:1" x14ac:dyDescent="0.3">
      <c r="A8291" t="s">
        <v>5370</v>
      </c>
    </row>
    <row r="8292" spans="1:1" x14ac:dyDescent="0.3">
      <c r="A8292" t="s">
        <v>5374</v>
      </c>
    </row>
    <row r="8293" spans="1:1" x14ac:dyDescent="0.3">
      <c r="A8293" t="s">
        <v>5378</v>
      </c>
    </row>
    <row r="8294" spans="1:1" x14ac:dyDescent="0.3">
      <c r="A8294" t="s">
        <v>5382</v>
      </c>
    </row>
    <row r="8295" spans="1:1" x14ac:dyDescent="0.3">
      <c r="A8295" t="s">
        <v>5386</v>
      </c>
    </row>
    <row r="8296" spans="1:1" x14ac:dyDescent="0.3">
      <c r="A8296" t="s">
        <v>5390</v>
      </c>
    </row>
    <row r="8297" spans="1:1" x14ac:dyDescent="0.3">
      <c r="A8297" t="s">
        <v>5394</v>
      </c>
    </row>
    <row r="8298" spans="1:1" x14ac:dyDescent="0.3">
      <c r="A8298" t="s">
        <v>5398</v>
      </c>
    </row>
    <row r="8299" spans="1:1" x14ac:dyDescent="0.3">
      <c r="A8299" t="s">
        <v>5402</v>
      </c>
    </row>
    <row r="8300" spans="1:1" x14ac:dyDescent="0.3">
      <c r="A8300" t="s">
        <v>5406</v>
      </c>
    </row>
    <row r="8301" spans="1:1" x14ac:dyDescent="0.3">
      <c r="A8301" t="s">
        <v>5410</v>
      </c>
    </row>
    <row r="8302" spans="1:1" x14ac:dyDescent="0.3">
      <c r="A8302" t="s">
        <v>5414</v>
      </c>
    </row>
    <row r="8303" spans="1:1" x14ac:dyDescent="0.3">
      <c r="A8303" t="s">
        <v>5418</v>
      </c>
    </row>
    <row r="8304" spans="1:1" x14ac:dyDescent="0.3">
      <c r="A8304" t="s">
        <v>5422</v>
      </c>
    </row>
    <row r="8305" spans="1:1" x14ac:dyDescent="0.3">
      <c r="A8305" t="s">
        <v>5426</v>
      </c>
    </row>
    <row r="8306" spans="1:1" x14ac:dyDescent="0.3">
      <c r="A8306" t="s">
        <v>5430</v>
      </c>
    </row>
    <row r="8307" spans="1:1" x14ac:dyDescent="0.3">
      <c r="A8307" t="s">
        <v>5434</v>
      </c>
    </row>
    <row r="8308" spans="1:1" x14ac:dyDescent="0.3">
      <c r="A8308" t="s">
        <v>5438</v>
      </c>
    </row>
    <row r="8309" spans="1:1" x14ac:dyDescent="0.3">
      <c r="A8309" t="s">
        <v>5442</v>
      </c>
    </row>
    <row r="8310" spans="1:1" x14ac:dyDescent="0.3">
      <c r="A8310" t="s">
        <v>5446</v>
      </c>
    </row>
    <row r="8311" spans="1:1" x14ac:dyDescent="0.3">
      <c r="A8311" t="s">
        <v>5450</v>
      </c>
    </row>
    <row r="8312" spans="1:1" x14ac:dyDescent="0.3">
      <c r="A8312" t="s">
        <v>5454</v>
      </c>
    </row>
    <row r="8313" spans="1:1" x14ac:dyDescent="0.3">
      <c r="A8313" t="s">
        <v>5458</v>
      </c>
    </row>
    <row r="8314" spans="1:1" x14ac:dyDescent="0.3">
      <c r="A8314" t="s">
        <v>5462</v>
      </c>
    </row>
    <row r="8315" spans="1:1" x14ac:dyDescent="0.3">
      <c r="A8315" t="s">
        <v>5466</v>
      </c>
    </row>
    <row r="8316" spans="1:1" x14ac:dyDescent="0.3">
      <c r="A8316" t="s">
        <v>5470</v>
      </c>
    </row>
    <row r="8317" spans="1:1" x14ac:dyDescent="0.3">
      <c r="A8317" t="s">
        <v>5474</v>
      </c>
    </row>
    <row r="8318" spans="1:1" x14ac:dyDescent="0.3">
      <c r="A8318" t="s">
        <v>5478</v>
      </c>
    </row>
    <row r="8319" spans="1:1" x14ac:dyDescent="0.3">
      <c r="A8319" t="s">
        <v>5482</v>
      </c>
    </row>
    <row r="8320" spans="1:1" x14ac:dyDescent="0.3">
      <c r="A8320" t="s">
        <v>5486</v>
      </c>
    </row>
    <row r="8321" spans="1:1" x14ac:dyDescent="0.3">
      <c r="A8321" t="s">
        <v>5490</v>
      </c>
    </row>
    <row r="8322" spans="1:1" x14ac:dyDescent="0.3">
      <c r="A8322" t="s">
        <v>5494</v>
      </c>
    </row>
    <row r="8323" spans="1:1" x14ac:dyDescent="0.3">
      <c r="A8323" t="s">
        <v>5498</v>
      </c>
    </row>
    <row r="8324" spans="1:1" x14ac:dyDescent="0.3">
      <c r="A8324" t="s">
        <v>5502</v>
      </c>
    </row>
    <row r="8325" spans="1:1" x14ac:dyDescent="0.3">
      <c r="A8325" t="s">
        <v>5506</v>
      </c>
    </row>
    <row r="8326" spans="1:1" x14ac:dyDescent="0.3">
      <c r="A8326" t="s">
        <v>5510</v>
      </c>
    </row>
    <row r="8327" spans="1:1" x14ac:dyDescent="0.3">
      <c r="A8327" t="s">
        <v>5514</v>
      </c>
    </row>
    <row r="8328" spans="1:1" x14ac:dyDescent="0.3">
      <c r="A8328" t="s">
        <v>5518</v>
      </c>
    </row>
    <row r="8329" spans="1:1" x14ac:dyDescent="0.3">
      <c r="A8329" t="s">
        <v>5522</v>
      </c>
    </row>
    <row r="8330" spans="1:1" x14ac:dyDescent="0.3">
      <c r="A8330" t="s">
        <v>5526</v>
      </c>
    </row>
    <row r="8331" spans="1:1" x14ac:dyDescent="0.3">
      <c r="A8331" t="s">
        <v>5530</v>
      </c>
    </row>
    <row r="8332" spans="1:1" x14ac:dyDescent="0.3">
      <c r="A8332" t="s">
        <v>5534</v>
      </c>
    </row>
    <row r="8333" spans="1:1" x14ac:dyDescent="0.3">
      <c r="A8333" t="s">
        <v>5538</v>
      </c>
    </row>
    <row r="8334" spans="1:1" x14ac:dyDescent="0.3">
      <c r="A8334" t="s">
        <v>5542</v>
      </c>
    </row>
    <row r="8335" spans="1:1" x14ac:dyDescent="0.3">
      <c r="A8335" t="s">
        <v>5546</v>
      </c>
    </row>
    <row r="8336" spans="1:1" x14ac:dyDescent="0.3">
      <c r="A8336" t="s">
        <v>5550</v>
      </c>
    </row>
    <row r="8337" spans="1:1" x14ac:dyDescent="0.3">
      <c r="A8337" t="s">
        <v>5554</v>
      </c>
    </row>
    <row r="8338" spans="1:1" x14ac:dyDescent="0.3">
      <c r="A8338" t="s">
        <v>5558</v>
      </c>
    </row>
    <row r="8339" spans="1:1" x14ac:dyDescent="0.3">
      <c r="A8339" t="s">
        <v>5562</v>
      </c>
    </row>
    <row r="8340" spans="1:1" x14ac:dyDescent="0.3">
      <c r="A8340" t="s">
        <v>5566</v>
      </c>
    </row>
    <row r="8341" spans="1:1" x14ac:dyDescent="0.3">
      <c r="A8341" t="s">
        <v>5570</v>
      </c>
    </row>
    <row r="8342" spans="1:1" x14ac:dyDescent="0.3">
      <c r="A8342" t="s">
        <v>5574</v>
      </c>
    </row>
    <row r="8343" spans="1:1" x14ac:dyDescent="0.3">
      <c r="A8343" t="s">
        <v>5578</v>
      </c>
    </row>
    <row r="8344" spans="1:1" x14ac:dyDescent="0.3">
      <c r="A8344" t="s">
        <v>5582</v>
      </c>
    </row>
    <row r="8345" spans="1:1" x14ac:dyDescent="0.3">
      <c r="A8345" t="s">
        <v>5586</v>
      </c>
    </row>
    <row r="8346" spans="1:1" x14ac:dyDescent="0.3">
      <c r="A8346" t="s">
        <v>5590</v>
      </c>
    </row>
    <row r="8347" spans="1:1" x14ac:dyDescent="0.3">
      <c r="A8347" t="s">
        <v>5594</v>
      </c>
    </row>
    <row r="8348" spans="1:1" x14ac:dyDescent="0.3">
      <c r="A8348" t="s">
        <v>5598</v>
      </c>
    </row>
    <row r="8349" spans="1:1" x14ac:dyDescent="0.3">
      <c r="A8349" t="s">
        <v>5602</v>
      </c>
    </row>
    <row r="8350" spans="1:1" x14ac:dyDescent="0.3">
      <c r="A8350" t="s">
        <v>5606</v>
      </c>
    </row>
    <row r="8351" spans="1:1" x14ac:dyDescent="0.3">
      <c r="A8351" t="s">
        <v>5610</v>
      </c>
    </row>
    <row r="8352" spans="1:1" x14ac:dyDescent="0.3">
      <c r="A8352" t="s">
        <v>5614</v>
      </c>
    </row>
    <row r="8353" spans="1:1" x14ac:dyDescent="0.3">
      <c r="A8353" t="s">
        <v>5618</v>
      </c>
    </row>
    <row r="8354" spans="1:1" x14ac:dyDescent="0.3">
      <c r="A8354" t="s">
        <v>5622</v>
      </c>
    </row>
    <row r="8355" spans="1:1" x14ac:dyDescent="0.3">
      <c r="A8355" t="s">
        <v>5626</v>
      </c>
    </row>
    <row r="8356" spans="1:1" x14ac:dyDescent="0.3">
      <c r="A8356" t="s">
        <v>5630</v>
      </c>
    </row>
    <row r="8357" spans="1:1" x14ac:dyDescent="0.3">
      <c r="A8357" t="s">
        <v>5634</v>
      </c>
    </row>
    <row r="8358" spans="1:1" x14ac:dyDescent="0.3">
      <c r="A8358" t="s">
        <v>5638</v>
      </c>
    </row>
    <row r="8359" spans="1:1" x14ac:dyDescent="0.3">
      <c r="A8359" t="s">
        <v>5642</v>
      </c>
    </row>
    <row r="8360" spans="1:1" x14ac:dyDescent="0.3">
      <c r="A8360" t="s">
        <v>5646</v>
      </c>
    </row>
    <row r="8361" spans="1:1" x14ac:dyDescent="0.3">
      <c r="A8361" t="s">
        <v>5650</v>
      </c>
    </row>
    <row r="8362" spans="1:1" x14ac:dyDescent="0.3">
      <c r="A8362" t="s">
        <v>5654</v>
      </c>
    </row>
    <row r="8363" spans="1:1" x14ac:dyDescent="0.3">
      <c r="A8363" t="s">
        <v>5658</v>
      </c>
    </row>
    <row r="8364" spans="1:1" x14ac:dyDescent="0.3">
      <c r="A8364" t="s">
        <v>5662</v>
      </c>
    </row>
    <row r="8365" spans="1:1" x14ac:dyDescent="0.3">
      <c r="A8365" t="s">
        <v>5666</v>
      </c>
    </row>
    <row r="8366" spans="1:1" x14ac:dyDescent="0.3">
      <c r="A8366" t="s">
        <v>5670</v>
      </c>
    </row>
    <row r="8367" spans="1:1" x14ac:dyDescent="0.3">
      <c r="A8367" t="s">
        <v>5674</v>
      </c>
    </row>
    <row r="8368" spans="1:1" x14ac:dyDescent="0.3">
      <c r="A8368" t="s">
        <v>5678</v>
      </c>
    </row>
    <row r="8369" spans="1:1" x14ac:dyDescent="0.3">
      <c r="A8369" t="s">
        <v>5682</v>
      </c>
    </row>
    <row r="8370" spans="1:1" x14ac:dyDescent="0.3">
      <c r="A8370" t="s">
        <v>5686</v>
      </c>
    </row>
    <row r="8371" spans="1:1" x14ac:dyDescent="0.3">
      <c r="A8371" t="s">
        <v>5690</v>
      </c>
    </row>
    <row r="8372" spans="1:1" x14ac:dyDescent="0.3">
      <c r="A8372" t="s">
        <v>5694</v>
      </c>
    </row>
    <row r="8373" spans="1:1" x14ac:dyDescent="0.3">
      <c r="A8373" t="s">
        <v>5698</v>
      </c>
    </row>
    <row r="8374" spans="1:1" x14ac:dyDescent="0.3">
      <c r="A8374" t="s">
        <v>5702</v>
      </c>
    </row>
    <row r="8375" spans="1:1" x14ac:dyDescent="0.3">
      <c r="A8375" t="s">
        <v>5706</v>
      </c>
    </row>
    <row r="8376" spans="1:1" x14ac:dyDescent="0.3">
      <c r="A8376" t="s">
        <v>5710</v>
      </c>
    </row>
    <row r="8377" spans="1:1" x14ac:dyDescent="0.3">
      <c r="A8377" t="s">
        <v>5713</v>
      </c>
    </row>
    <row r="8378" spans="1:1" x14ac:dyDescent="0.3">
      <c r="A8378" t="s">
        <v>5716</v>
      </c>
    </row>
    <row r="8379" spans="1:1" x14ac:dyDescent="0.3">
      <c r="A8379" t="s">
        <v>5719</v>
      </c>
    </row>
    <row r="8380" spans="1:1" x14ac:dyDescent="0.3">
      <c r="A8380" t="s">
        <v>5722</v>
      </c>
    </row>
    <row r="8381" spans="1:1" x14ac:dyDescent="0.3">
      <c r="A8381" t="s">
        <v>5725</v>
      </c>
    </row>
    <row r="8382" spans="1:1" x14ac:dyDescent="0.3">
      <c r="A8382" t="s">
        <v>5728</v>
      </c>
    </row>
    <row r="8383" spans="1:1" x14ac:dyDescent="0.3">
      <c r="A8383" t="s">
        <v>5731</v>
      </c>
    </row>
    <row r="8384" spans="1:1" x14ac:dyDescent="0.3">
      <c r="A8384" t="s">
        <v>5734</v>
      </c>
    </row>
    <row r="8385" spans="1:1" x14ac:dyDescent="0.3">
      <c r="A8385" t="s">
        <v>5737</v>
      </c>
    </row>
    <row r="8386" spans="1:1" x14ac:dyDescent="0.3">
      <c r="A8386" t="s">
        <v>5740</v>
      </c>
    </row>
    <row r="8387" spans="1:1" x14ac:dyDescent="0.3">
      <c r="A8387" t="s">
        <v>5743</v>
      </c>
    </row>
    <row r="8388" spans="1:1" x14ac:dyDescent="0.3">
      <c r="A8388" t="s">
        <v>5746</v>
      </c>
    </row>
    <row r="8389" spans="1:1" x14ac:dyDescent="0.3">
      <c r="A8389" t="s">
        <v>5749</v>
      </c>
    </row>
    <row r="8390" spans="1:1" x14ac:dyDescent="0.3">
      <c r="A8390" t="s">
        <v>5752</v>
      </c>
    </row>
    <row r="8391" spans="1:1" x14ac:dyDescent="0.3">
      <c r="A8391" t="s">
        <v>5755</v>
      </c>
    </row>
    <row r="8392" spans="1:1" x14ac:dyDescent="0.3">
      <c r="A8392" t="s">
        <v>5758</v>
      </c>
    </row>
    <row r="8393" spans="1:1" x14ac:dyDescent="0.3">
      <c r="A8393" t="s">
        <v>5761</v>
      </c>
    </row>
    <row r="8394" spans="1:1" x14ac:dyDescent="0.3">
      <c r="A8394" t="s">
        <v>5764</v>
      </c>
    </row>
    <row r="8395" spans="1:1" x14ac:dyDescent="0.3">
      <c r="A8395" t="s">
        <v>5767</v>
      </c>
    </row>
    <row r="8396" spans="1:1" x14ac:dyDescent="0.3">
      <c r="A8396" t="s">
        <v>5770</v>
      </c>
    </row>
    <row r="8397" spans="1:1" x14ac:dyDescent="0.3">
      <c r="A8397" t="s">
        <v>5773</v>
      </c>
    </row>
    <row r="8398" spans="1:1" x14ac:dyDescent="0.3">
      <c r="A8398" t="s">
        <v>5776</v>
      </c>
    </row>
    <row r="8399" spans="1:1" x14ac:dyDescent="0.3">
      <c r="A8399" t="s">
        <v>5779</v>
      </c>
    </row>
    <row r="8400" spans="1:1" x14ac:dyDescent="0.3">
      <c r="A8400" t="s">
        <v>5782</v>
      </c>
    </row>
    <row r="8401" spans="1:1" x14ac:dyDescent="0.3">
      <c r="A8401" t="s">
        <v>5785</v>
      </c>
    </row>
    <row r="8402" spans="1:1" x14ac:dyDescent="0.3">
      <c r="A8402" t="s">
        <v>5788</v>
      </c>
    </row>
    <row r="8403" spans="1:1" x14ac:dyDescent="0.3">
      <c r="A8403" t="s">
        <v>5791</v>
      </c>
    </row>
    <row r="8404" spans="1:1" x14ac:dyDescent="0.3">
      <c r="A8404" t="s">
        <v>5794</v>
      </c>
    </row>
    <row r="8405" spans="1:1" x14ac:dyDescent="0.3">
      <c r="A8405" t="s">
        <v>5797</v>
      </c>
    </row>
    <row r="8406" spans="1:1" x14ac:dyDescent="0.3">
      <c r="A8406" t="s">
        <v>5800</v>
      </c>
    </row>
    <row r="8407" spans="1:1" x14ac:dyDescent="0.3">
      <c r="A8407" t="s">
        <v>5803</v>
      </c>
    </row>
    <row r="8408" spans="1:1" x14ac:dyDescent="0.3">
      <c r="A8408" t="s">
        <v>5806</v>
      </c>
    </row>
    <row r="8409" spans="1:1" x14ac:dyDescent="0.3">
      <c r="A8409" t="s">
        <v>5809</v>
      </c>
    </row>
    <row r="8410" spans="1:1" x14ac:dyDescent="0.3">
      <c r="A8410" t="s">
        <v>5812</v>
      </c>
    </row>
    <row r="8411" spans="1:1" x14ac:dyDescent="0.3">
      <c r="A8411" t="s">
        <v>5815</v>
      </c>
    </row>
    <row r="8412" spans="1:1" x14ac:dyDescent="0.3">
      <c r="A8412" t="s">
        <v>5818</v>
      </c>
    </row>
    <row r="8413" spans="1:1" x14ac:dyDescent="0.3">
      <c r="A8413" t="s">
        <v>5821</v>
      </c>
    </row>
    <row r="8414" spans="1:1" x14ac:dyDescent="0.3">
      <c r="A8414" t="s">
        <v>5824</v>
      </c>
    </row>
    <row r="8415" spans="1:1" x14ac:dyDescent="0.3">
      <c r="A8415" t="s">
        <v>5827</v>
      </c>
    </row>
    <row r="8416" spans="1:1" x14ac:dyDescent="0.3">
      <c r="A8416" t="s">
        <v>5830</v>
      </c>
    </row>
    <row r="8417" spans="1:1" x14ac:dyDescent="0.3">
      <c r="A8417" t="s">
        <v>5833</v>
      </c>
    </row>
    <row r="8418" spans="1:1" x14ac:dyDescent="0.3">
      <c r="A8418" t="s">
        <v>5836</v>
      </c>
    </row>
    <row r="8419" spans="1:1" x14ac:dyDescent="0.3">
      <c r="A8419" t="s">
        <v>5839</v>
      </c>
    </row>
    <row r="8420" spans="1:1" x14ac:dyDescent="0.3">
      <c r="A8420" t="s">
        <v>5842</v>
      </c>
    </row>
    <row r="8421" spans="1:1" x14ac:dyDescent="0.3">
      <c r="A8421" t="s">
        <v>5846</v>
      </c>
    </row>
    <row r="8422" spans="1:1" x14ac:dyDescent="0.3">
      <c r="A8422" t="s">
        <v>5850</v>
      </c>
    </row>
    <row r="8423" spans="1:1" x14ac:dyDescent="0.3">
      <c r="A8423" t="s">
        <v>5854</v>
      </c>
    </row>
    <row r="8424" spans="1:1" x14ac:dyDescent="0.3">
      <c r="A8424" t="s">
        <v>5858</v>
      </c>
    </row>
    <row r="8425" spans="1:1" x14ac:dyDescent="0.3">
      <c r="A8425" t="s">
        <v>5862</v>
      </c>
    </row>
    <row r="8426" spans="1:1" x14ac:dyDescent="0.3">
      <c r="A8426" t="s">
        <v>5866</v>
      </c>
    </row>
    <row r="8427" spans="1:1" x14ac:dyDescent="0.3">
      <c r="A8427" t="s">
        <v>5870</v>
      </c>
    </row>
    <row r="8428" spans="1:1" x14ac:dyDescent="0.3">
      <c r="A8428" t="s">
        <v>5874</v>
      </c>
    </row>
    <row r="8429" spans="1:1" x14ac:dyDescent="0.3">
      <c r="A8429" t="s">
        <v>5878</v>
      </c>
    </row>
    <row r="8430" spans="1:1" x14ac:dyDescent="0.3">
      <c r="A8430" t="s">
        <v>5882</v>
      </c>
    </row>
    <row r="8431" spans="1:1" x14ac:dyDescent="0.3">
      <c r="A8431" t="s">
        <v>5886</v>
      </c>
    </row>
    <row r="8432" spans="1:1" x14ac:dyDescent="0.3">
      <c r="A8432" t="s">
        <v>5890</v>
      </c>
    </row>
    <row r="8433" spans="1:1" x14ac:dyDescent="0.3">
      <c r="A8433" t="s">
        <v>5894</v>
      </c>
    </row>
    <row r="8434" spans="1:1" x14ac:dyDescent="0.3">
      <c r="A8434" t="s">
        <v>5898</v>
      </c>
    </row>
    <row r="8435" spans="1:1" x14ac:dyDescent="0.3">
      <c r="A8435" t="s">
        <v>5902</v>
      </c>
    </row>
    <row r="8436" spans="1:1" x14ac:dyDescent="0.3">
      <c r="A8436" t="s">
        <v>5906</v>
      </c>
    </row>
    <row r="8437" spans="1:1" x14ac:dyDescent="0.3">
      <c r="A8437" t="s">
        <v>5910</v>
      </c>
    </row>
    <row r="8438" spans="1:1" x14ac:dyDescent="0.3">
      <c r="A8438" t="s">
        <v>5914</v>
      </c>
    </row>
    <row r="8439" spans="1:1" x14ac:dyDescent="0.3">
      <c r="A8439" t="s">
        <v>5918</v>
      </c>
    </row>
    <row r="8440" spans="1:1" x14ac:dyDescent="0.3">
      <c r="A8440" t="s">
        <v>5922</v>
      </c>
    </row>
    <row r="8441" spans="1:1" x14ac:dyDescent="0.3">
      <c r="A8441" t="s">
        <v>18747</v>
      </c>
    </row>
    <row r="8442" spans="1:1" x14ac:dyDescent="0.3">
      <c r="A8442" t="s">
        <v>5926</v>
      </c>
    </row>
    <row r="8443" spans="1:1" x14ac:dyDescent="0.3">
      <c r="A8443" t="s">
        <v>5930</v>
      </c>
    </row>
    <row r="8444" spans="1:1" x14ac:dyDescent="0.3">
      <c r="A8444" t="s">
        <v>5934</v>
      </c>
    </row>
    <row r="8445" spans="1:1" x14ac:dyDescent="0.3">
      <c r="A8445" t="s">
        <v>5938</v>
      </c>
    </row>
    <row r="8446" spans="1:1" x14ac:dyDescent="0.3">
      <c r="A8446" t="s">
        <v>5942</v>
      </c>
    </row>
    <row r="8447" spans="1:1" x14ac:dyDescent="0.3">
      <c r="A8447" t="s">
        <v>5946</v>
      </c>
    </row>
    <row r="8448" spans="1:1" x14ac:dyDescent="0.3">
      <c r="A8448" t="s">
        <v>5950</v>
      </c>
    </row>
    <row r="8449" spans="1:1" x14ac:dyDescent="0.3">
      <c r="A8449" t="s">
        <v>5954</v>
      </c>
    </row>
    <row r="8450" spans="1:1" x14ac:dyDescent="0.3">
      <c r="A8450" t="s">
        <v>18760</v>
      </c>
    </row>
    <row r="8451" spans="1:1" x14ac:dyDescent="0.3">
      <c r="A8451" t="s">
        <v>5958</v>
      </c>
    </row>
    <row r="8452" spans="1:1" x14ac:dyDescent="0.3">
      <c r="A8452" t="s">
        <v>5962</v>
      </c>
    </row>
    <row r="8453" spans="1:1" x14ac:dyDescent="0.3">
      <c r="A8453" t="s">
        <v>18767</v>
      </c>
    </row>
    <row r="8454" spans="1:1" x14ac:dyDescent="0.3">
      <c r="A8454" t="s">
        <v>5966</v>
      </c>
    </row>
    <row r="8455" spans="1:1" x14ac:dyDescent="0.3">
      <c r="A8455" t="s">
        <v>5969</v>
      </c>
    </row>
    <row r="8456" spans="1:1" x14ac:dyDescent="0.3">
      <c r="A8456" t="s">
        <v>5973</v>
      </c>
    </row>
    <row r="8457" spans="1:1" x14ac:dyDescent="0.3">
      <c r="A8457" t="s">
        <v>5977</v>
      </c>
    </row>
    <row r="8458" spans="1:1" x14ac:dyDescent="0.3">
      <c r="A8458" t="s">
        <v>19762</v>
      </c>
    </row>
    <row r="8459" spans="1:1" x14ac:dyDescent="0.3">
      <c r="A8459" t="s">
        <v>5981</v>
      </c>
    </row>
    <row r="8460" spans="1:1" x14ac:dyDescent="0.3">
      <c r="A8460" t="s">
        <v>5985</v>
      </c>
    </row>
    <row r="8461" spans="1:1" x14ac:dyDescent="0.3">
      <c r="A8461" t="s">
        <v>18784</v>
      </c>
    </row>
    <row r="8462" spans="1:1" x14ac:dyDescent="0.3">
      <c r="A8462" t="s">
        <v>5989</v>
      </c>
    </row>
    <row r="8463" spans="1:1" x14ac:dyDescent="0.3">
      <c r="A8463" t="s">
        <v>5993</v>
      </c>
    </row>
    <row r="8464" spans="1:1" x14ac:dyDescent="0.3">
      <c r="A8464" t="s">
        <v>5997</v>
      </c>
    </row>
    <row r="8465" spans="1:1" x14ac:dyDescent="0.3">
      <c r="A8465" t="s">
        <v>6001</v>
      </c>
    </row>
    <row r="8466" spans="1:1" x14ac:dyDescent="0.3">
      <c r="A8466" t="s">
        <v>6005</v>
      </c>
    </row>
    <row r="8467" spans="1:1" x14ac:dyDescent="0.3">
      <c r="A8467" t="s">
        <v>6009</v>
      </c>
    </row>
    <row r="8468" spans="1:1" x14ac:dyDescent="0.3">
      <c r="A8468" t="s">
        <v>6013</v>
      </c>
    </row>
    <row r="8469" spans="1:1" x14ac:dyDescent="0.3">
      <c r="A8469" t="s">
        <v>6017</v>
      </c>
    </row>
    <row r="8470" spans="1:1" x14ac:dyDescent="0.3">
      <c r="A8470" t="s">
        <v>6021</v>
      </c>
    </row>
    <row r="8471" spans="1:1" x14ac:dyDescent="0.3">
      <c r="A8471" t="s">
        <v>6025</v>
      </c>
    </row>
    <row r="8472" spans="1:1" x14ac:dyDescent="0.3">
      <c r="A8472" t="s">
        <v>6029</v>
      </c>
    </row>
    <row r="8473" spans="1:1" x14ac:dyDescent="0.3">
      <c r="A8473" t="s">
        <v>6033</v>
      </c>
    </row>
    <row r="8474" spans="1:1" x14ac:dyDescent="0.3">
      <c r="A8474" t="s">
        <v>6037</v>
      </c>
    </row>
    <row r="8475" spans="1:1" x14ac:dyDescent="0.3">
      <c r="A8475" t="s">
        <v>6041</v>
      </c>
    </row>
    <row r="8476" spans="1:1" x14ac:dyDescent="0.3">
      <c r="A8476" t="s">
        <v>6045</v>
      </c>
    </row>
    <row r="8477" spans="1:1" x14ac:dyDescent="0.3">
      <c r="A8477" t="s">
        <v>6049</v>
      </c>
    </row>
    <row r="8478" spans="1:1" x14ac:dyDescent="0.3">
      <c r="A8478" t="s">
        <v>6053</v>
      </c>
    </row>
    <row r="8479" spans="1:1" x14ac:dyDescent="0.3">
      <c r="A8479" t="s">
        <v>6057</v>
      </c>
    </row>
    <row r="8480" spans="1:1" x14ac:dyDescent="0.3">
      <c r="A8480" t="s">
        <v>6061</v>
      </c>
    </row>
    <row r="8481" spans="1:1" x14ac:dyDescent="0.3">
      <c r="A8481" t="s">
        <v>6065</v>
      </c>
    </row>
    <row r="8482" spans="1:1" x14ac:dyDescent="0.3">
      <c r="A8482" t="s">
        <v>6069</v>
      </c>
    </row>
    <row r="8483" spans="1:1" x14ac:dyDescent="0.3">
      <c r="A8483" t="s">
        <v>6073</v>
      </c>
    </row>
    <row r="8484" spans="1:1" x14ac:dyDescent="0.3">
      <c r="A8484" t="s">
        <v>6077</v>
      </c>
    </row>
    <row r="8485" spans="1:1" x14ac:dyDescent="0.3">
      <c r="A8485" t="s">
        <v>6081</v>
      </c>
    </row>
    <row r="8486" spans="1:1" x14ac:dyDescent="0.3">
      <c r="A8486" t="s">
        <v>6085</v>
      </c>
    </row>
    <row r="8487" spans="1:1" x14ac:dyDescent="0.3">
      <c r="A8487" t="s">
        <v>6089</v>
      </c>
    </row>
    <row r="8488" spans="1:1" x14ac:dyDescent="0.3">
      <c r="A8488" t="s">
        <v>6093</v>
      </c>
    </row>
    <row r="8489" spans="1:1" x14ac:dyDescent="0.3">
      <c r="A8489" t="s">
        <v>6097</v>
      </c>
    </row>
    <row r="8490" spans="1:1" x14ac:dyDescent="0.3">
      <c r="A8490" t="s">
        <v>6101</v>
      </c>
    </row>
    <row r="8491" spans="1:1" x14ac:dyDescent="0.3">
      <c r="A8491" t="s">
        <v>6105</v>
      </c>
    </row>
    <row r="8492" spans="1:1" x14ac:dyDescent="0.3">
      <c r="A8492" t="s">
        <v>6109</v>
      </c>
    </row>
    <row r="8493" spans="1:1" x14ac:dyDescent="0.3">
      <c r="A8493" t="s">
        <v>6113</v>
      </c>
    </row>
    <row r="8494" spans="1:1" x14ac:dyDescent="0.3">
      <c r="A8494" t="s">
        <v>6117</v>
      </c>
    </row>
    <row r="8495" spans="1:1" x14ac:dyDescent="0.3">
      <c r="A8495" t="s">
        <v>6121</v>
      </c>
    </row>
    <row r="8496" spans="1:1" x14ac:dyDescent="0.3">
      <c r="A8496" t="s">
        <v>6125</v>
      </c>
    </row>
    <row r="8497" spans="1:1" x14ac:dyDescent="0.3">
      <c r="A8497" t="s">
        <v>6129</v>
      </c>
    </row>
    <row r="8498" spans="1:1" x14ac:dyDescent="0.3">
      <c r="A8498" t="s">
        <v>6133</v>
      </c>
    </row>
    <row r="8499" spans="1:1" x14ac:dyDescent="0.3">
      <c r="A8499" t="s">
        <v>6137</v>
      </c>
    </row>
    <row r="8500" spans="1:1" x14ac:dyDescent="0.3">
      <c r="A8500" t="s">
        <v>6141</v>
      </c>
    </row>
    <row r="8501" spans="1:1" x14ac:dyDescent="0.3">
      <c r="A8501" t="s">
        <v>6145</v>
      </c>
    </row>
    <row r="8502" spans="1:1" x14ac:dyDescent="0.3">
      <c r="A8502" t="s">
        <v>6149</v>
      </c>
    </row>
    <row r="8503" spans="1:1" x14ac:dyDescent="0.3">
      <c r="A8503" t="s">
        <v>6153</v>
      </c>
    </row>
    <row r="8504" spans="1:1" x14ac:dyDescent="0.3">
      <c r="A8504" t="s">
        <v>6157</v>
      </c>
    </row>
    <row r="8505" spans="1:1" x14ac:dyDescent="0.3">
      <c r="A8505" t="s">
        <v>6161</v>
      </c>
    </row>
    <row r="8506" spans="1:1" x14ac:dyDescent="0.3">
      <c r="A8506" t="s">
        <v>6165</v>
      </c>
    </row>
    <row r="8507" spans="1:1" x14ac:dyDescent="0.3">
      <c r="A8507" t="s">
        <v>6169</v>
      </c>
    </row>
    <row r="8508" spans="1:1" x14ac:dyDescent="0.3">
      <c r="A8508" t="s">
        <v>6173</v>
      </c>
    </row>
    <row r="8509" spans="1:1" x14ac:dyDescent="0.3">
      <c r="A8509" t="s">
        <v>6177</v>
      </c>
    </row>
    <row r="8510" spans="1:1" x14ac:dyDescent="0.3">
      <c r="A8510" t="s">
        <v>6181</v>
      </c>
    </row>
    <row r="8511" spans="1:1" x14ac:dyDescent="0.3">
      <c r="A8511" t="s">
        <v>6185</v>
      </c>
    </row>
    <row r="8512" spans="1:1" x14ac:dyDescent="0.3">
      <c r="A8512" t="s">
        <v>6189</v>
      </c>
    </row>
    <row r="8513" spans="1:1" x14ac:dyDescent="0.3">
      <c r="A8513" t="s">
        <v>6192</v>
      </c>
    </row>
    <row r="8514" spans="1:1" x14ac:dyDescent="0.3">
      <c r="A8514" t="s">
        <v>6195</v>
      </c>
    </row>
    <row r="8515" spans="1:1" x14ac:dyDescent="0.3">
      <c r="A8515" t="s">
        <v>6198</v>
      </c>
    </row>
    <row r="8516" spans="1:1" x14ac:dyDescent="0.3">
      <c r="A8516" t="s">
        <v>6201</v>
      </c>
    </row>
    <row r="8517" spans="1:1" x14ac:dyDescent="0.3">
      <c r="A8517" t="s">
        <v>6204</v>
      </c>
    </row>
    <row r="8518" spans="1:1" x14ac:dyDescent="0.3">
      <c r="A8518" t="s">
        <v>6207</v>
      </c>
    </row>
    <row r="8519" spans="1:1" x14ac:dyDescent="0.3">
      <c r="A8519" t="s">
        <v>18853</v>
      </c>
    </row>
    <row r="8520" spans="1:1" x14ac:dyDescent="0.3">
      <c r="A8520" t="s">
        <v>6210</v>
      </c>
    </row>
    <row r="8521" spans="1:1" x14ac:dyDescent="0.3">
      <c r="A8521" t="s">
        <v>6213</v>
      </c>
    </row>
    <row r="8522" spans="1:1" x14ac:dyDescent="0.3">
      <c r="A8522" t="s">
        <v>6216</v>
      </c>
    </row>
    <row r="8523" spans="1:1" x14ac:dyDescent="0.3">
      <c r="A8523" t="s">
        <v>6219</v>
      </c>
    </row>
    <row r="8524" spans="1:1" x14ac:dyDescent="0.3">
      <c r="A8524" t="s">
        <v>6222</v>
      </c>
    </row>
    <row r="8525" spans="1:1" x14ac:dyDescent="0.3">
      <c r="A8525" t="s">
        <v>6225</v>
      </c>
    </row>
    <row r="8526" spans="1:1" x14ac:dyDescent="0.3">
      <c r="A8526" t="s">
        <v>6228</v>
      </c>
    </row>
    <row r="8527" spans="1:1" x14ac:dyDescent="0.3">
      <c r="A8527" t="s">
        <v>1860</v>
      </c>
    </row>
    <row r="8528" spans="1:1" x14ac:dyDescent="0.3">
      <c r="A8528" t="s">
        <v>1864</v>
      </c>
    </row>
    <row r="8529" spans="1:1" x14ac:dyDescent="0.3">
      <c r="A8529" t="s">
        <v>1868</v>
      </c>
    </row>
    <row r="8530" spans="1:1" x14ac:dyDescent="0.3">
      <c r="A8530" t="s">
        <v>1872</v>
      </c>
    </row>
    <row r="8531" spans="1:1" x14ac:dyDescent="0.3">
      <c r="A8531" t="s">
        <v>1876</v>
      </c>
    </row>
    <row r="8532" spans="1:1" x14ac:dyDescent="0.3">
      <c r="A8532" t="s">
        <v>1880</v>
      </c>
    </row>
    <row r="8533" spans="1:1" x14ac:dyDescent="0.3">
      <c r="A8533" t="s">
        <v>1884</v>
      </c>
    </row>
    <row r="8534" spans="1:1" x14ac:dyDescent="0.3">
      <c r="A8534" t="s">
        <v>1888</v>
      </c>
    </row>
    <row r="8535" spans="1:1" x14ac:dyDescent="0.3">
      <c r="A8535" t="s">
        <v>1892</v>
      </c>
    </row>
    <row r="8536" spans="1:1" x14ac:dyDescent="0.3">
      <c r="A8536" t="s">
        <v>1896</v>
      </c>
    </row>
    <row r="8537" spans="1:1" x14ac:dyDescent="0.3">
      <c r="A8537" t="s">
        <v>1900</v>
      </c>
    </row>
    <row r="8538" spans="1:1" x14ac:dyDescent="0.3">
      <c r="A8538" t="s">
        <v>1904</v>
      </c>
    </row>
    <row r="8539" spans="1:1" x14ac:dyDescent="0.3">
      <c r="A8539" t="s">
        <v>1908</v>
      </c>
    </row>
    <row r="8540" spans="1:1" x14ac:dyDescent="0.3">
      <c r="A8540" t="s">
        <v>1912</v>
      </c>
    </row>
    <row r="8541" spans="1:1" x14ac:dyDescent="0.3">
      <c r="A8541" t="s">
        <v>1916</v>
      </c>
    </row>
    <row r="8542" spans="1:1" x14ac:dyDescent="0.3">
      <c r="A8542" t="s">
        <v>1920</v>
      </c>
    </row>
    <row r="8543" spans="1:1" x14ac:dyDescent="0.3">
      <c r="A8543" t="s">
        <v>1924</v>
      </c>
    </row>
    <row r="8544" spans="1:1" x14ac:dyDescent="0.3">
      <c r="A8544" t="s">
        <v>1928</v>
      </c>
    </row>
    <row r="8545" spans="1:1" x14ac:dyDescent="0.3">
      <c r="A8545" t="s">
        <v>1932</v>
      </c>
    </row>
    <row r="8546" spans="1:1" x14ac:dyDescent="0.3">
      <c r="A8546" t="s">
        <v>1936</v>
      </c>
    </row>
    <row r="8547" spans="1:1" x14ac:dyDescent="0.3">
      <c r="A8547" t="s">
        <v>1940</v>
      </c>
    </row>
    <row r="8548" spans="1:1" x14ac:dyDescent="0.3">
      <c r="A8548" t="s">
        <v>1944</v>
      </c>
    </row>
    <row r="8549" spans="1:1" x14ac:dyDescent="0.3">
      <c r="A8549" t="s">
        <v>1948</v>
      </c>
    </row>
    <row r="8550" spans="1:1" x14ac:dyDescent="0.3">
      <c r="A8550" t="s">
        <v>1952</v>
      </c>
    </row>
    <row r="8551" spans="1:1" x14ac:dyDescent="0.3">
      <c r="A8551" t="s">
        <v>1956</v>
      </c>
    </row>
    <row r="8552" spans="1:1" x14ac:dyDescent="0.3">
      <c r="A8552" t="s">
        <v>1960</v>
      </c>
    </row>
    <row r="8553" spans="1:1" x14ac:dyDescent="0.3">
      <c r="A8553" t="s">
        <v>1964</v>
      </c>
    </row>
    <row r="8554" spans="1:1" x14ac:dyDescent="0.3">
      <c r="A8554" t="s">
        <v>1968</v>
      </c>
    </row>
    <row r="8555" spans="1:1" x14ac:dyDescent="0.3">
      <c r="A8555" t="s">
        <v>1972</v>
      </c>
    </row>
    <row r="8556" spans="1:1" x14ac:dyDescent="0.3">
      <c r="A8556" t="s">
        <v>1976</v>
      </c>
    </row>
    <row r="8557" spans="1:1" x14ac:dyDescent="0.3">
      <c r="A8557" t="s">
        <v>1980</v>
      </c>
    </row>
    <row r="8558" spans="1:1" x14ac:dyDescent="0.3">
      <c r="A8558" t="s">
        <v>1984</v>
      </c>
    </row>
    <row r="8559" spans="1:1" x14ac:dyDescent="0.3">
      <c r="A8559" t="s">
        <v>1988</v>
      </c>
    </row>
    <row r="8560" spans="1:1" x14ac:dyDescent="0.3">
      <c r="A8560" t="s">
        <v>1992</v>
      </c>
    </row>
    <row r="8561" spans="1:1" x14ac:dyDescent="0.3">
      <c r="A8561" t="s">
        <v>1996</v>
      </c>
    </row>
    <row r="8562" spans="1:1" x14ac:dyDescent="0.3">
      <c r="A8562" t="s">
        <v>2000</v>
      </c>
    </row>
    <row r="8563" spans="1:1" x14ac:dyDescent="0.3">
      <c r="A8563" t="s">
        <v>2004</v>
      </c>
    </row>
    <row r="8564" spans="1:1" x14ac:dyDescent="0.3">
      <c r="A8564" t="s">
        <v>2008</v>
      </c>
    </row>
    <row r="8565" spans="1:1" x14ac:dyDescent="0.3">
      <c r="A8565" t="s">
        <v>2012</v>
      </c>
    </row>
    <row r="8566" spans="1:1" x14ac:dyDescent="0.3">
      <c r="A8566" t="s">
        <v>2016</v>
      </c>
    </row>
    <row r="8567" spans="1:1" x14ac:dyDescent="0.3">
      <c r="A8567" t="s">
        <v>2020</v>
      </c>
    </row>
    <row r="8568" spans="1:1" x14ac:dyDescent="0.3">
      <c r="A8568" t="s">
        <v>2024</v>
      </c>
    </row>
    <row r="8569" spans="1:1" x14ac:dyDescent="0.3">
      <c r="A8569" t="s">
        <v>2028</v>
      </c>
    </row>
    <row r="8570" spans="1:1" x14ac:dyDescent="0.3">
      <c r="A8570" t="s">
        <v>2032</v>
      </c>
    </row>
    <row r="8571" spans="1:1" x14ac:dyDescent="0.3">
      <c r="A8571" t="s">
        <v>2036</v>
      </c>
    </row>
    <row r="8572" spans="1:1" x14ac:dyDescent="0.3">
      <c r="A8572" t="s">
        <v>2040</v>
      </c>
    </row>
    <row r="8573" spans="1:1" x14ac:dyDescent="0.3">
      <c r="A8573" t="s">
        <v>2044</v>
      </c>
    </row>
    <row r="8574" spans="1:1" x14ac:dyDescent="0.3">
      <c r="A8574" t="s">
        <v>2048</v>
      </c>
    </row>
    <row r="8575" spans="1:1" x14ac:dyDescent="0.3">
      <c r="A8575" t="s">
        <v>2052</v>
      </c>
    </row>
    <row r="8576" spans="1:1" x14ac:dyDescent="0.3">
      <c r="A8576" t="s">
        <v>2056</v>
      </c>
    </row>
    <row r="8577" spans="1:1" x14ac:dyDescent="0.3">
      <c r="A8577" t="s">
        <v>2060</v>
      </c>
    </row>
    <row r="8578" spans="1:1" x14ac:dyDescent="0.3">
      <c r="A8578" t="s">
        <v>2064</v>
      </c>
    </row>
    <row r="8579" spans="1:1" x14ac:dyDescent="0.3">
      <c r="A8579" t="s">
        <v>2068</v>
      </c>
    </row>
    <row r="8580" spans="1:1" x14ac:dyDescent="0.3">
      <c r="A8580" t="s">
        <v>2072</v>
      </c>
    </row>
    <row r="8581" spans="1:1" x14ac:dyDescent="0.3">
      <c r="A8581" t="s">
        <v>2076</v>
      </c>
    </row>
    <row r="8582" spans="1:1" x14ac:dyDescent="0.3">
      <c r="A8582" t="s">
        <v>2080</v>
      </c>
    </row>
    <row r="8583" spans="1:1" x14ac:dyDescent="0.3">
      <c r="A8583" t="s">
        <v>2084</v>
      </c>
    </row>
    <row r="8584" spans="1:1" x14ac:dyDescent="0.3">
      <c r="A8584" t="s">
        <v>2088</v>
      </c>
    </row>
    <row r="8585" spans="1:1" x14ac:dyDescent="0.3">
      <c r="A8585" t="s">
        <v>2092</v>
      </c>
    </row>
    <row r="8586" spans="1:1" x14ac:dyDescent="0.3">
      <c r="A8586" t="s">
        <v>2096</v>
      </c>
    </row>
    <row r="8587" spans="1:1" x14ac:dyDescent="0.3">
      <c r="A8587" t="s">
        <v>2100</v>
      </c>
    </row>
    <row r="8588" spans="1:1" x14ac:dyDescent="0.3">
      <c r="A8588" t="s">
        <v>2104</v>
      </c>
    </row>
    <row r="8589" spans="1:1" x14ac:dyDescent="0.3">
      <c r="A8589" t="s">
        <v>2108</v>
      </c>
    </row>
    <row r="8590" spans="1:1" x14ac:dyDescent="0.3">
      <c r="A8590" t="s">
        <v>2112</v>
      </c>
    </row>
    <row r="8591" spans="1:1" x14ac:dyDescent="0.3">
      <c r="A8591" t="s">
        <v>2116</v>
      </c>
    </row>
    <row r="8592" spans="1:1" x14ac:dyDescent="0.3">
      <c r="A8592" t="s">
        <v>2120</v>
      </c>
    </row>
    <row r="8593" spans="1:1" x14ac:dyDescent="0.3">
      <c r="A8593" t="s">
        <v>2124</v>
      </c>
    </row>
    <row r="8594" spans="1:1" x14ac:dyDescent="0.3">
      <c r="A8594" t="s">
        <v>2128</v>
      </c>
    </row>
    <row r="8595" spans="1:1" x14ac:dyDescent="0.3">
      <c r="A8595" t="s">
        <v>2132</v>
      </c>
    </row>
    <row r="8596" spans="1:1" x14ac:dyDescent="0.3">
      <c r="A8596" t="s">
        <v>2136</v>
      </c>
    </row>
    <row r="8597" spans="1:1" x14ac:dyDescent="0.3">
      <c r="A8597" t="s">
        <v>2140</v>
      </c>
    </row>
    <row r="8598" spans="1:1" x14ac:dyDescent="0.3">
      <c r="A8598" t="s">
        <v>2144</v>
      </c>
    </row>
    <row r="8599" spans="1:1" x14ac:dyDescent="0.3">
      <c r="A8599" t="s">
        <v>2148</v>
      </c>
    </row>
    <row r="8600" spans="1:1" x14ac:dyDescent="0.3">
      <c r="A8600" t="s">
        <v>2152</v>
      </c>
    </row>
    <row r="8601" spans="1:1" x14ac:dyDescent="0.3">
      <c r="A8601" t="s">
        <v>2156</v>
      </c>
    </row>
    <row r="8602" spans="1:1" x14ac:dyDescent="0.3">
      <c r="A8602" t="s">
        <v>2160</v>
      </c>
    </row>
    <row r="8603" spans="1:1" x14ac:dyDescent="0.3">
      <c r="A8603" t="s">
        <v>2164</v>
      </c>
    </row>
    <row r="8604" spans="1:1" x14ac:dyDescent="0.3">
      <c r="A8604" t="s">
        <v>2168</v>
      </c>
    </row>
    <row r="8605" spans="1:1" x14ac:dyDescent="0.3">
      <c r="A8605" t="s">
        <v>2172</v>
      </c>
    </row>
    <row r="8606" spans="1:1" x14ac:dyDescent="0.3">
      <c r="A8606" t="s">
        <v>2176</v>
      </c>
    </row>
    <row r="8607" spans="1:1" x14ac:dyDescent="0.3">
      <c r="A8607" t="s">
        <v>2180</v>
      </c>
    </row>
    <row r="8608" spans="1:1" x14ac:dyDescent="0.3">
      <c r="A8608" t="s">
        <v>2184</v>
      </c>
    </row>
    <row r="8609" spans="1:1" x14ac:dyDescent="0.3">
      <c r="A8609" t="s">
        <v>2188</v>
      </c>
    </row>
    <row r="8610" spans="1:1" x14ac:dyDescent="0.3">
      <c r="A8610" t="s">
        <v>2192</v>
      </c>
    </row>
    <row r="8611" spans="1:1" x14ac:dyDescent="0.3">
      <c r="A8611" t="s">
        <v>2196</v>
      </c>
    </row>
    <row r="8612" spans="1:1" x14ac:dyDescent="0.3">
      <c r="A8612" t="s">
        <v>2200</v>
      </c>
    </row>
    <row r="8613" spans="1:1" x14ac:dyDescent="0.3">
      <c r="A8613" t="s">
        <v>2204</v>
      </c>
    </row>
    <row r="8614" spans="1:1" x14ac:dyDescent="0.3">
      <c r="A8614" t="s">
        <v>2208</v>
      </c>
    </row>
    <row r="8615" spans="1:1" x14ac:dyDescent="0.3">
      <c r="A8615" t="s">
        <v>2212</v>
      </c>
    </row>
    <row r="8616" spans="1:1" x14ac:dyDescent="0.3">
      <c r="A8616" t="s">
        <v>2216</v>
      </c>
    </row>
    <row r="8617" spans="1:1" x14ac:dyDescent="0.3">
      <c r="A8617" t="s">
        <v>2220</v>
      </c>
    </row>
    <row r="8618" spans="1:1" x14ac:dyDescent="0.3">
      <c r="A8618" t="s">
        <v>2224</v>
      </c>
    </row>
    <row r="8619" spans="1:1" x14ac:dyDescent="0.3">
      <c r="A8619" t="s">
        <v>2228</v>
      </c>
    </row>
    <row r="8620" spans="1:1" x14ac:dyDescent="0.3">
      <c r="A8620" t="s">
        <v>2232</v>
      </c>
    </row>
    <row r="8621" spans="1:1" x14ac:dyDescent="0.3">
      <c r="A8621" t="s">
        <v>2236</v>
      </c>
    </row>
    <row r="8622" spans="1:1" x14ac:dyDescent="0.3">
      <c r="A8622" t="s">
        <v>2240</v>
      </c>
    </row>
    <row r="8623" spans="1:1" x14ac:dyDescent="0.3">
      <c r="A8623" t="s">
        <v>2244</v>
      </c>
    </row>
    <row r="8624" spans="1:1" x14ac:dyDescent="0.3">
      <c r="A8624" t="s">
        <v>2248</v>
      </c>
    </row>
    <row r="8625" spans="1:1" x14ac:dyDescent="0.3">
      <c r="A8625" t="s">
        <v>2252</v>
      </c>
    </row>
    <row r="8626" spans="1:1" x14ac:dyDescent="0.3">
      <c r="A8626" t="s">
        <v>2256</v>
      </c>
    </row>
    <row r="8627" spans="1:1" x14ac:dyDescent="0.3">
      <c r="A8627" t="s">
        <v>2260</v>
      </c>
    </row>
    <row r="8628" spans="1:1" x14ac:dyDescent="0.3">
      <c r="A8628" t="s">
        <v>2264</v>
      </c>
    </row>
    <row r="8629" spans="1:1" x14ac:dyDescent="0.3">
      <c r="A8629" t="s">
        <v>2268</v>
      </c>
    </row>
    <row r="8630" spans="1:1" x14ac:dyDescent="0.3">
      <c r="A8630" t="s">
        <v>2272</v>
      </c>
    </row>
    <row r="8631" spans="1:1" x14ac:dyDescent="0.3">
      <c r="A8631" t="s">
        <v>2276</v>
      </c>
    </row>
    <row r="8632" spans="1:1" x14ac:dyDescent="0.3">
      <c r="A8632" t="s">
        <v>2280</v>
      </c>
    </row>
    <row r="8633" spans="1:1" x14ac:dyDescent="0.3">
      <c r="A8633" t="s">
        <v>2284</v>
      </c>
    </row>
    <row r="8634" spans="1:1" x14ac:dyDescent="0.3">
      <c r="A8634" t="s">
        <v>2288</v>
      </c>
    </row>
    <row r="8635" spans="1:1" x14ac:dyDescent="0.3">
      <c r="A8635" t="s">
        <v>2292</v>
      </c>
    </row>
    <row r="8636" spans="1:1" x14ac:dyDescent="0.3">
      <c r="A8636" t="s">
        <v>2296</v>
      </c>
    </row>
    <row r="8637" spans="1:1" x14ac:dyDescent="0.3">
      <c r="A8637" t="s">
        <v>2300</v>
      </c>
    </row>
    <row r="8638" spans="1:1" x14ac:dyDescent="0.3">
      <c r="A8638" t="s">
        <v>2304</v>
      </c>
    </row>
    <row r="8639" spans="1:1" x14ac:dyDescent="0.3">
      <c r="A8639" t="s">
        <v>2308</v>
      </c>
    </row>
    <row r="8640" spans="1:1" x14ac:dyDescent="0.3">
      <c r="A8640" t="s">
        <v>2312</v>
      </c>
    </row>
    <row r="8641" spans="1:1" x14ac:dyDescent="0.3">
      <c r="A8641" t="s">
        <v>2316</v>
      </c>
    </row>
    <row r="8642" spans="1:1" x14ac:dyDescent="0.3">
      <c r="A8642" t="s">
        <v>2320</v>
      </c>
    </row>
    <row r="8643" spans="1:1" x14ac:dyDescent="0.3">
      <c r="A8643" t="s">
        <v>2324</v>
      </c>
    </row>
    <row r="8644" spans="1:1" x14ac:dyDescent="0.3">
      <c r="A8644" t="s">
        <v>2328</v>
      </c>
    </row>
    <row r="8645" spans="1:1" x14ac:dyDescent="0.3">
      <c r="A8645" t="s">
        <v>2332</v>
      </c>
    </row>
    <row r="8646" spans="1:1" x14ac:dyDescent="0.3">
      <c r="A8646" t="s">
        <v>2336</v>
      </c>
    </row>
    <row r="8647" spans="1:1" x14ac:dyDescent="0.3">
      <c r="A8647" t="s">
        <v>2340</v>
      </c>
    </row>
    <row r="8648" spans="1:1" x14ac:dyDescent="0.3">
      <c r="A8648" t="s">
        <v>2344</v>
      </c>
    </row>
    <row r="8649" spans="1:1" x14ac:dyDescent="0.3">
      <c r="A8649" t="s">
        <v>2348</v>
      </c>
    </row>
    <row r="8650" spans="1:1" x14ac:dyDescent="0.3">
      <c r="A8650" t="s">
        <v>2352</v>
      </c>
    </row>
    <row r="8651" spans="1:1" x14ac:dyDescent="0.3">
      <c r="A8651" t="s">
        <v>2356</v>
      </c>
    </row>
    <row r="8652" spans="1:1" x14ac:dyDescent="0.3">
      <c r="A8652" t="s">
        <v>2360</v>
      </c>
    </row>
    <row r="8653" spans="1:1" x14ac:dyDescent="0.3">
      <c r="A8653" t="s">
        <v>2364</v>
      </c>
    </row>
    <row r="8654" spans="1:1" x14ac:dyDescent="0.3">
      <c r="A8654" t="s">
        <v>2368</v>
      </c>
    </row>
    <row r="8655" spans="1:1" x14ac:dyDescent="0.3">
      <c r="A8655" t="s">
        <v>2372</v>
      </c>
    </row>
    <row r="8656" spans="1:1" x14ac:dyDescent="0.3">
      <c r="A8656" t="s">
        <v>2376</v>
      </c>
    </row>
    <row r="8657" spans="1:1" x14ac:dyDescent="0.3">
      <c r="A8657" t="s">
        <v>2380</v>
      </c>
    </row>
    <row r="8658" spans="1:1" x14ac:dyDescent="0.3">
      <c r="A8658" t="s">
        <v>2384</v>
      </c>
    </row>
    <row r="8659" spans="1:1" x14ac:dyDescent="0.3">
      <c r="A8659" t="s">
        <v>2388</v>
      </c>
    </row>
    <row r="8660" spans="1:1" x14ac:dyDescent="0.3">
      <c r="A8660" t="s">
        <v>2392</v>
      </c>
    </row>
    <row r="8661" spans="1:1" x14ac:dyDescent="0.3">
      <c r="A8661" t="s">
        <v>2396</v>
      </c>
    </row>
    <row r="8662" spans="1:1" x14ac:dyDescent="0.3">
      <c r="A8662" t="s">
        <v>2400</v>
      </c>
    </row>
    <row r="8663" spans="1:1" x14ac:dyDescent="0.3">
      <c r="A8663" t="s">
        <v>2404</v>
      </c>
    </row>
    <row r="8664" spans="1:1" x14ac:dyDescent="0.3">
      <c r="A8664" t="s">
        <v>2408</v>
      </c>
    </row>
    <row r="8665" spans="1:1" x14ac:dyDescent="0.3">
      <c r="A8665" t="s">
        <v>2412</v>
      </c>
    </row>
    <row r="8666" spans="1:1" x14ac:dyDescent="0.3">
      <c r="A8666" t="s">
        <v>2416</v>
      </c>
    </row>
    <row r="8667" spans="1:1" x14ac:dyDescent="0.3">
      <c r="A8667" t="s">
        <v>2420</v>
      </c>
    </row>
    <row r="8668" spans="1:1" x14ac:dyDescent="0.3">
      <c r="A8668" t="s">
        <v>2424</v>
      </c>
    </row>
    <row r="8669" spans="1:1" x14ac:dyDescent="0.3">
      <c r="A8669" t="s">
        <v>2428</v>
      </c>
    </row>
    <row r="8670" spans="1:1" x14ac:dyDescent="0.3">
      <c r="A8670" t="s">
        <v>2432</v>
      </c>
    </row>
    <row r="8671" spans="1:1" x14ac:dyDescent="0.3">
      <c r="A8671" t="s">
        <v>2435</v>
      </c>
    </row>
    <row r="8672" spans="1:1" x14ac:dyDescent="0.3">
      <c r="A8672" t="s">
        <v>2438</v>
      </c>
    </row>
    <row r="8673" spans="1:1" x14ac:dyDescent="0.3">
      <c r="A8673" t="s">
        <v>2441</v>
      </c>
    </row>
    <row r="8674" spans="1:1" x14ac:dyDescent="0.3">
      <c r="A8674" t="s">
        <v>2444</v>
      </c>
    </row>
    <row r="8675" spans="1:1" x14ac:dyDescent="0.3">
      <c r="A8675" t="s">
        <v>2447</v>
      </c>
    </row>
    <row r="8676" spans="1:1" x14ac:dyDescent="0.3">
      <c r="A8676" t="s">
        <v>2450</v>
      </c>
    </row>
    <row r="8677" spans="1:1" x14ac:dyDescent="0.3">
      <c r="A8677" t="s">
        <v>2453</v>
      </c>
    </row>
    <row r="8678" spans="1:1" x14ac:dyDescent="0.3">
      <c r="A8678" t="s">
        <v>2456</v>
      </c>
    </row>
    <row r="8679" spans="1:1" x14ac:dyDescent="0.3">
      <c r="A8679" t="s">
        <v>2459</v>
      </c>
    </row>
    <row r="8680" spans="1:1" x14ac:dyDescent="0.3">
      <c r="A8680" t="s">
        <v>2462</v>
      </c>
    </row>
    <row r="8681" spans="1:1" x14ac:dyDescent="0.3">
      <c r="A8681" t="s">
        <v>2465</v>
      </c>
    </row>
    <row r="8682" spans="1:1" x14ac:dyDescent="0.3">
      <c r="A8682" t="s">
        <v>2468</v>
      </c>
    </row>
    <row r="8683" spans="1:1" x14ac:dyDescent="0.3">
      <c r="A8683" t="s">
        <v>2471</v>
      </c>
    </row>
    <row r="8684" spans="1:1" x14ac:dyDescent="0.3">
      <c r="A8684" t="s">
        <v>2474</v>
      </c>
    </row>
    <row r="8685" spans="1:1" x14ac:dyDescent="0.3">
      <c r="A8685" t="s">
        <v>2477</v>
      </c>
    </row>
    <row r="8686" spans="1:1" x14ac:dyDescent="0.3">
      <c r="A8686" t="s">
        <v>2480</v>
      </c>
    </row>
    <row r="8687" spans="1:1" x14ac:dyDescent="0.3">
      <c r="A8687" t="s">
        <v>2483</v>
      </c>
    </row>
    <row r="8688" spans="1:1" x14ac:dyDescent="0.3">
      <c r="A8688" t="s">
        <v>2486</v>
      </c>
    </row>
    <row r="8689" spans="1:1" x14ac:dyDescent="0.3">
      <c r="A8689" t="s">
        <v>2489</v>
      </c>
    </row>
    <row r="8690" spans="1:1" x14ac:dyDescent="0.3">
      <c r="A8690" t="s">
        <v>2492</v>
      </c>
    </row>
    <row r="8691" spans="1:1" x14ac:dyDescent="0.3">
      <c r="A8691" t="s">
        <v>2495</v>
      </c>
    </row>
    <row r="8692" spans="1:1" x14ac:dyDescent="0.3">
      <c r="A8692" t="s">
        <v>2498</v>
      </c>
    </row>
    <row r="8693" spans="1:1" x14ac:dyDescent="0.3">
      <c r="A8693" t="s">
        <v>2501</v>
      </c>
    </row>
    <row r="8694" spans="1:1" x14ac:dyDescent="0.3">
      <c r="A8694" t="s">
        <v>2504</v>
      </c>
    </row>
    <row r="8695" spans="1:1" x14ac:dyDescent="0.3">
      <c r="A8695" t="s">
        <v>2507</v>
      </c>
    </row>
    <row r="8696" spans="1:1" x14ac:dyDescent="0.3">
      <c r="A8696" t="s">
        <v>2510</v>
      </c>
    </row>
    <row r="8697" spans="1:1" x14ac:dyDescent="0.3">
      <c r="A8697" t="s">
        <v>2513</v>
      </c>
    </row>
    <row r="8698" spans="1:1" x14ac:dyDescent="0.3">
      <c r="A8698" t="s">
        <v>2516</v>
      </c>
    </row>
    <row r="8699" spans="1:1" x14ac:dyDescent="0.3">
      <c r="A8699" t="s">
        <v>2519</v>
      </c>
    </row>
    <row r="8700" spans="1:1" x14ac:dyDescent="0.3">
      <c r="A8700" t="s">
        <v>2522</v>
      </c>
    </row>
    <row r="8701" spans="1:1" x14ac:dyDescent="0.3">
      <c r="A8701" t="s">
        <v>2525</v>
      </c>
    </row>
    <row r="8702" spans="1:1" x14ac:dyDescent="0.3">
      <c r="A8702" t="s">
        <v>2528</v>
      </c>
    </row>
    <row r="8703" spans="1:1" x14ac:dyDescent="0.3">
      <c r="A8703" t="s">
        <v>2531</v>
      </c>
    </row>
    <row r="8704" spans="1:1" x14ac:dyDescent="0.3">
      <c r="A8704" t="s">
        <v>2534</v>
      </c>
    </row>
    <row r="8705" spans="1:1" x14ac:dyDescent="0.3">
      <c r="A8705" t="s">
        <v>2537</v>
      </c>
    </row>
    <row r="8706" spans="1:1" x14ac:dyDescent="0.3">
      <c r="A8706" t="s">
        <v>2540</v>
      </c>
    </row>
    <row r="8707" spans="1:1" x14ac:dyDescent="0.3">
      <c r="A8707" t="s">
        <v>2543</v>
      </c>
    </row>
    <row r="8708" spans="1:1" x14ac:dyDescent="0.3">
      <c r="A8708" t="s">
        <v>2546</v>
      </c>
    </row>
    <row r="8709" spans="1:1" x14ac:dyDescent="0.3">
      <c r="A8709" t="s">
        <v>2549</v>
      </c>
    </row>
    <row r="8710" spans="1:1" x14ac:dyDescent="0.3">
      <c r="A8710" t="s">
        <v>2552</v>
      </c>
    </row>
    <row r="8711" spans="1:1" x14ac:dyDescent="0.3">
      <c r="A8711" t="s">
        <v>2555</v>
      </c>
    </row>
    <row r="8712" spans="1:1" x14ac:dyDescent="0.3">
      <c r="A8712" t="s">
        <v>2558</v>
      </c>
    </row>
    <row r="8713" spans="1:1" x14ac:dyDescent="0.3">
      <c r="A8713" t="s">
        <v>2561</v>
      </c>
    </row>
    <row r="8714" spans="1:1" x14ac:dyDescent="0.3">
      <c r="A8714" t="s">
        <v>2564</v>
      </c>
    </row>
    <row r="8715" spans="1:1" x14ac:dyDescent="0.3">
      <c r="A8715" t="s">
        <v>2568</v>
      </c>
    </row>
    <row r="8716" spans="1:1" x14ac:dyDescent="0.3">
      <c r="A8716" t="s">
        <v>2572</v>
      </c>
    </row>
    <row r="8717" spans="1:1" x14ac:dyDescent="0.3">
      <c r="A8717" t="s">
        <v>2576</v>
      </c>
    </row>
    <row r="8718" spans="1:1" x14ac:dyDescent="0.3">
      <c r="A8718" t="s">
        <v>2580</v>
      </c>
    </row>
    <row r="8719" spans="1:1" x14ac:dyDescent="0.3">
      <c r="A8719" t="s">
        <v>2584</v>
      </c>
    </row>
    <row r="8720" spans="1:1" x14ac:dyDescent="0.3">
      <c r="A8720" t="s">
        <v>2588</v>
      </c>
    </row>
    <row r="8721" spans="1:1" x14ac:dyDescent="0.3">
      <c r="A8721" t="s">
        <v>2592</v>
      </c>
    </row>
    <row r="8722" spans="1:1" x14ac:dyDescent="0.3">
      <c r="A8722" t="s">
        <v>2596</v>
      </c>
    </row>
    <row r="8723" spans="1:1" x14ac:dyDescent="0.3">
      <c r="A8723" t="s">
        <v>2600</v>
      </c>
    </row>
    <row r="8724" spans="1:1" x14ac:dyDescent="0.3">
      <c r="A8724" t="s">
        <v>2604</v>
      </c>
    </row>
    <row r="8725" spans="1:1" x14ac:dyDescent="0.3">
      <c r="A8725" t="s">
        <v>2608</v>
      </c>
    </row>
    <row r="8726" spans="1:1" x14ac:dyDescent="0.3">
      <c r="A8726" t="s">
        <v>2612</v>
      </c>
    </row>
    <row r="8727" spans="1:1" x14ac:dyDescent="0.3">
      <c r="A8727" t="s">
        <v>2616</v>
      </c>
    </row>
    <row r="8728" spans="1:1" x14ac:dyDescent="0.3">
      <c r="A8728" t="s">
        <v>2620</v>
      </c>
    </row>
    <row r="8729" spans="1:1" x14ac:dyDescent="0.3">
      <c r="A8729" t="s">
        <v>2624</v>
      </c>
    </row>
    <row r="8730" spans="1:1" x14ac:dyDescent="0.3">
      <c r="A8730" t="s">
        <v>2628</v>
      </c>
    </row>
    <row r="8731" spans="1:1" x14ac:dyDescent="0.3">
      <c r="A8731" t="s">
        <v>2632</v>
      </c>
    </row>
    <row r="8732" spans="1:1" x14ac:dyDescent="0.3">
      <c r="A8732" t="s">
        <v>2636</v>
      </c>
    </row>
    <row r="8733" spans="1:1" x14ac:dyDescent="0.3">
      <c r="A8733" t="s">
        <v>2640</v>
      </c>
    </row>
    <row r="8734" spans="1:1" x14ac:dyDescent="0.3">
      <c r="A8734" t="s">
        <v>2644</v>
      </c>
    </row>
    <row r="8735" spans="1:1" x14ac:dyDescent="0.3">
      <c r="A8735" t="s">
        <v>17816</v>
      </c>
    </row>
    <row r="8736" spans="1:1" x14ac:dyDescent="0.3">
      <c r="A8736" t="s">
        <v>19718</v>
      </c>
    </row>
    <row r="8737" spans="1:1" x14ac:dyDescent="0.3">
      <c r="A8737" t="s">
        <v>2652</v>
      </c>
    </row>
    <row r="8738" spans="1:1" x14ac:dyDescent="0.3">
      <c r="A8738" t="s">
        <v>2656</v>
      </c>
    </row>
    <row r="8739" spans="1:1" x14ac:dyDescent="0.3">
      <c r="A8739" t="s">
        <v>2660</v>
      </c>
    </row>
    <row r="8740" spans="1:1" x14ac:dyDescent="0.3">
      <c r="A8740" t="s">
        <v>2664</v>
      </c>
    </row>
    <row r="8741" spans="1:1" x14ac:dyDescent="0.3">
      <c r="A8741" t="s">
        <v>2668</v>
      </c>
    </row>
    <row r="8742" spans="1:1" x14ac:dyDescent="0.3">
      <c r="A8742" t="s">
        <v>2672</v>
      </c>
    </row>
    <row r="8743" spans="1:1" x14ac:dyDescent="0.3">
      <c r="A8743" t="s">
        <v>2676</v>
      </c>
    </row>
    <row r="8744" spans="1:1" x14ac:dyDescent="0.3">
      <c r="A8744" t="s">
        <v>19723</v>
      </c>
    </row>
    <row r="8745" spans="1:1" x14ac:dyDescent="0.3">
      <c r="A8745" t="s">
        <v>2680</v>
      </c>
    </row>
    <row r="8746" spans="1:1" x14ac:dyDescent="0.3">
      <c r="A8746" t="s">
        <v>2684</v>
      </c>
    </row>
    <row r="8747" spans="1:1" x14ac:dyDescent="0.3">
      <c r="A8747" t="s">
        <v>19728</v>
      </c>
    </row>
    <row r="8748" spans="1:1" x14ac:dyDescent="0.3">
      <c r="A8748" t="s">
        <v>2688</v>
      </c>
    </row>
    <row r="8749" spans="1:1" x14ac:dyDescent="0.3">
      <c r="A8749" t="s">
        <v>2692</v>
      </c>
    </row>
    <row r="8750" spans="1:1" x14ac:dyDescent="0.3">
      <c r="A8750" t="s">
        <v>2696</v>
      </c>
    </row>
    <row r="8751" spans="1:1" x14ac:dyDescent="0.3">
      <c r="A8751" t="s">
        <v>2700</v>
      </c>
    </row>
    <row r="8752" spans="1:1" x14ac:dyDescent="0.3">
      <c r="A8752" t="s">
        <v>19733</v>
      </c>
    </row>
    <row r="8753" spans="1:1" x14ac:dyDescent="0.3">
      <c r="A8753" t="s">
        <v>2704</v>
      </c>
    </row>
    <row r="8754" spans="1:1" x14ac:dyDescent="0.3">
      <c r="A8754" t="s">
        <v>2708</v>
      </c>
    </row>
    <row r="8755" spans="1:1" x14ac:dyDescent="0.3">
      <c r="A8755" t="s">
        <v>17848</v>
      </c>
    </row>
    <row r="8756" spans="1:1" x14ac:dyDescent="0.3">
      <c r="A8756" t="s">
        <v>2712</v>
      </c>
    </row>
    <row r="8757" spans="1:1" x14ac:dyDescent="0.3">
      <c r="A8757" t="s">
        <v>2716</v>
      </c>
    </row>
    <row r="8758" spans="1:1" x14ac:dyDescent="0.3">
      <c r="A8758" t="s">
        <v>2720</v>
      </c>
    </row>
    <row r="8759" spans="1:1" x14ac:dyDescent="0.3">
      <c r="A8759" t="s">
        <v>2724</v>
      </c>
    </row>
    <row r="8760" spans="1:1" x14ac:dyDescent="0.3">
      <c r="A8760" t="s">
        <v>2728</v>
      </c>
    </row>
    <row r="8761" spans="1:1" x14ac:dyDescent="0.3">
      <c r="A8761" t="s">
        <v>2732</v>
      </c>
    </row>
    <row r="8762" spans="1:1" x14ac:dyDescent="0.3">
      <c r="A8762" t="s">
        <v>2736</v>
      </c>
    </row>
    <row r="8763" spans="1:1" x14ac:dyDescent="0.3">
      <c r="A8763" t="s">
        <v>2740</v>
      </c>
    </row>
    <row r="8764" spans="1:1" x14ac:dyDescent="0.3">
      <c r="A8764" t="s">
        <v>2744</v>
      </c>
    </row>
    <row r="8765" spans="1:1" x14ac:dyDescent="0.3">
      <c r="A8765" t="s">
        <v>2748</v>
      </c>
    </row>
    <row r="8766" spans="1:1" x14ac:dyDescent="0.3">
      <c r="A8766" t="s">
        <v>2752</v>
      </c>
    </row>
    <row r="8767" spans="1:1" x14ac:dyDescent="0.3">
      <c r="A8767" t="s">
        <v>2756</v>
      </c>
    </row>
    <row r="8768" spans="1:1" x14ac:dyDescent="0.3">
      <c r="A8768" t="s">
        <v>2760</v>
      </c>
    </row>
    <row r="8769" spans="1:1" x14ac:dyDescent="0.3">
      <c r="A8769" t="s">
        <v>2764</v>
      </c>
    </row>
    <row r="8770" spans="1:1" x14ac:dyDescent="0.3">
      <c r="A8770" t="s">
        <v>2768</v>
      </c>
    </row>
    <row r="8771" spans="1:1" x14ac:dyDescent="0.3">
      <c r="A8771" t="s">
        <v>2772</v>
      </c>
    </row>
    <row r="8772" spans="1:1" x14ac:dyDescent="0.3">
      <c r="A8772" t="s">
        <v>2776</v>
      </c>
    </row>
    <row r="8773" spans="1:1" x14ac:dyDescent="0.3">
      <c r="A8773" t="s">
        <v>2780</v>
      </c>
    </row>
    <row r="8774" spans="1:1" x14ac:dyDescent="0.3">
      <c r="A8774" t="s">
        <v>2784</v>
      </c>
    </row>
    <row r="8775" spans="1:1" x14ac:dyDescent="0.3">
      <c r="A8775" t="s">
        <v>2788</v>
      </c>
    </row>
    <row r="8776" spans="1:1" x14ac:dyDescent="0.3">
      <c r="A8776" t="s">
        <v>2792</v>
      </c>
    </row>
    <row r="8777" spans="1:1" x14ac:dyDescent="0.3">
      <c r="A8777" t="s">
        <v>2796</v>
      </c>
    </row>
    <row r="8778" spans="1:1" x14ac:dyDescent="0.3">
      <c r="A8778" t="s">
        <v>2800</v>
      </c>
    </row>
    <row r="8779" spans="1:1" x14ac:dyDescent="0.3">
      <c r="A8779" t="s">
        <v>2804</v>
      </c>
    </row>
    <row r="8780" spans="1:1" x14ac:dyDescent="0.3">
      <c r="A8780" t="s">
        <v>2808</v>
      </c>
    </row>
    <row r="8781" spans="1:1" x14ac:dyDescent="0.3">
      <c r="A8781" t="s">
        <v>2812</v>
      </c>
    </row>
    <row r="8782" spans="1:1" x14ac:dyDescent="0.3">
      <c r="A8782" t="s">
        <v>2816</v>
      </c>
    </row>
    <row r="8783" spans="1:1" x14ac:dyDescent="0.3">
      <c r="A8783" t="s">
        <v>2820</v>
      </c>
    </row>
    <row r="8784" spans="1:1" x14ac:dyDescent="0.3">
      <c r="A8784" t="s">
        <v>2824</v>
      </c>
    </row>
    <row r="8785" spans="1:1" x14ac:dyDescent="0.3">
      <c r="A8785" t="s">
        <v>2828</v>
      </c>
    </row>
    <row r="8786" spans="1:1" x14ac:dyDescent="0.3">
      <c r="A8786" t="s">
        <v>2832</v>
      </c>
    </row>
    <row r="8787" spans="1:1" x14ac:dyDescent="0.3">
      <c r="A8787" t="s">
        <v>2836</v>
      </c>
    </row>
    <row r="8788" spans="1:1" x14ac:dyDescent="0.3">
      <c r="A8788" t="s">
        <v>2840</v>
      </c>
    </row>
    <row r="8789" spans="1:1" x14ac:dyDescent="0.3">
      <c r="A8789" t="s">
        <v>2844</v>
      </c>
    </row>
    <row r="8790" spans="1:1" x14ac:dyDescent="0.3">
      <c r="A8790" t="s">
        <v>2848</v>
      </c>
    </row>
    <row r="8791" spans="1:1" x14ac:dyDescent="0.3">
      <c r="A8791" t="s">
        <v>2852</v>
      </c>
    </row>
    <row r="8792" spans="1:1" x14ac:dyDescent="0.3">
      <c r="A8792" t="s">
        <v>2856</v>
      </c>
    </row>
    <row r="8793" spans="1:1" x14ac:dyDescent="0.3">
      <c r="A8793" t="s">
        <v>2860</v>
      </c>
    </row>
    <row r="8794" spans="1:1" x14ac:dyDescent="0.3">
      <c r="A8794" t="s">
        <v>2864</v>
      </c>
    </row>
    <row r="8795" spans="1:1" x14ac:dyDescent="0.3">
      <c r="A8795" t="s">
        <v>2868</v>
      </c>
    </row>
    <row r="8796" spans="1:1" x14ac:dyDescent="0.3">
      <c r="A8796" t="s">
        <v>2872</v>
      </c>
    </row>
    <row r="8797" spans="1:1" x14ac:dyDescent="0.3">
      <c r="A8797" t="s">
        <v>2876</v>
      </c>
    </row>
    <row r="8798" spans="1:1" x14ac:dyDescent="0.3">
      <c r="A8798" t="s">
        <v>2880</v>
      </c>
    </row>
    <row r="8799" spans="1:1" x14ac:dyDescent="0.3">
      <c r="A8799" t="s">
        <v>2884</v>
      </c>
    </row>
    <row r="8800" spans="1:1" x14ac:dyDescent="0.3">
      <c r="A8800" t="s">
        <v>2888</v>
      </c>
    </row>
    <row r="8801" spans="1:1" x14ac:dyDescent="0.3">
      <c r="A8801" t="s">
        <v>2892</v>
      </c>
    </row>
    <row r="8802" spans="1:1" x14ac:dyDescent="0.3">
      <c r="A8802" t="s">
        <v>2896</v>
      </c>
    </row>
    <row r="8803" spans="1:1" x14ac:dyDescent="0.3">
      <c r="A8803" t="s">
        <v>2900</v>
      </c>
    </row>
    <row r="8804" spans="1:1" x14ac:dyDescent="0.3">
      <c r="A8804" t="s">
        <v>2904</v>
      </c>
    </row>
    <row r="8805" spans="1:1" x14ac:dyDescent="0.3">
      <c r="A8805" t="s">
        <v>2908</v>
      </c>
    </row>
    <row r="8806" spans="1:1" x14ac:dyDescent="0.3">
      <c r="A8806" t="s">
        <v>2912</v>
      </c>
    </row>
    <row r="8807" spans="1:1" x14ac:dyDescent="0.3">
      <c r="A8807" t="s">
        <v>2916</v>
      </c>
    </row>
    <row r="8808" spans="1:1" x14ac:dyDescent="0.3">
      <c r="A8808" t="s">
        <v>2919</v>
      </c>
    </row>
    <row r="8809" spans="1:1" x14ac:dyDescent="0.3">
      <c r="A8809" t="s">
        <v>2922</v>
      </c>
    </row>
    <row r="8810" spans="1:1" x14ac:dyDescent="0.3">
      <c r="A8810" t="s">
        <v>2925</v>
      </c>
    </row>
    <row r="8811" spans="1:1" x14ac:dyDescent="0.3">
      <c r="A8811" t="s">
        <v>2928</v>
      </c>
    </row>
    <row r="8812" spans="1:1" x14ac:dyDescent="0.3">
      <c r="A8812" t="s">
        <v>2931</v>
      </c>
    </row>
    <row r="8813" spans="1:1" x14ac:dyDescent="0.3">
      <c r="A8813" t="s">
        <v>17915</v>
      </c>
    </row>
    <row r="8814" spans="1:1" x14ac:dyDescent="0.3">
      <c r="A8814" t="s">
        <v>2934</v>
      </c>
    </row>
    <row r="8815" spans="1:1" x14ac:dyDescent="0.3">
      <c r="A8815" t="s">
        <v>2937</v>
      </c>
    </row>
    <row r="8816" spans="1:1" x14ac:dyDescent="0.3">
      <c r="A8816" t="s">
        <v>2940</v>
      </c>
    </row>
    <row r="8817" spans="1:1" x14ac:dyDescent="0.3">
      <c r="A8817" t="s">
        <v>2943</v>
      </c>
    </row>
    <row r="8818" spans="1:1" x14ac:dyDescent="0.3">
      <c r="A8818" t="s">
        <v>2946</v>
      </c>
    </row>
    <row r="8819" spans="1:1" x14ac:dyDescent="0.3">
      <c r="A8819" t="s">
        <v>2949</v>
      </c>
    </row>
    <row r="8820" spans="1:1" x14ac:dyDescent="0.3">
      <c r="A8820" t="s">
        <v>2952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48C8-7DA8-4AD3-B88A-BF15AB4C1C97}">
  <dimension ref="A1:B9408"/>
  <sheetViews>
    <sheetView topLeftCell="A8214" workbookViewId="0">
      <selection activeCell="Y8226" sqref="Y8226"/>
    </sheetView>
  </sheetViews>
  <sheetFormatPr defaultRowHeight="16.5" x14ac:dyDescent="0.3"/>
  <cols>
    <col min="1" max="1" width="22.25" style="4" customWidth="1"/>
    <col min="2" max="25" width="6.875" style="4" customWidth="1"/>
    <col min="26" max="30" width="6.625" style="4" customWidth="1"/>
    <col min="31" max="16384" width="9" style="4"/>
  </cols>
  <sheetData>
    <row r="1" spans="1:2" x14ac:dyDescent="0.3">
      <c r="A1" s="4" t="s">
        <v>8419</v>
      </c>
      <c r="B1" s="4" t="s">
        <v>17235</v>
      </c>
    </row>
    <row r="2" spans="1:2" x14ac:dyDescent="0.3">
      <c r="A2" s="4" t="s">
        <v>8420</v>
      </c>
      <c r="B2" s="4" t="s">
        <v>17234</v>
      </c>
    </row>
    <row r="3" spans="1:2" x14ac:dyDescent="0.3">
      <c r="A3" s="4" t="s">
        <v>8421</v>
      </c>
      <c r="B3" s="4" t="s">
        <v>17234</v>
      </c>
    </row>
    <row r="4" spans="1:2" x14ac:dyDescent="0.3">
      <c r="A4" s="4" t="s">
        <v>8422</v>
      </c>
      <c r="B4" s="4" t="s">
        <v>17234</v>
      </c>
    </row>
    <row r="5" spans="1:2" x14ac:dyDescent="0.3">
      <c r="A5" s="4" t="s">
        <v>8423</v>
      </c>
      <c r="B5" s="4" t="s">
        <v>17234</v>
      </c>
    </row>
    <row r="6" spans="1:2" x14ac:dyDescent="0.3">
      <c r="A6" s="4" t="s">
        <v>8424</v>
      </c>
      <c r="B6" s="4" t="s">
        <v>17234</v>
      </c>
    </row>
    <row r="7" spans="1:2" x14ac:dyDescent="0.3">
      <c r="A7" s="4" t="s">
        <v>8425</v>
      </c>
      <c r="B7" s="4" t="s">
        <v>17234</v>
      </c>
    </row>
    <row r="8" spans="1:2" x14ac:dyDescent="0.3">
      <c r="A8" s="4" t="s">
        <v>8426</v>
      </c>
      <c r="B8" s="4" t="s">
        <v>17234</v>
      </c>
    </row>
    <row r="9" spans="1:2" x14ac:dyDescent="0.3">
      <c r="A9" s="4" t="s">
        <v>8427</v>
      </c>
      <c r="B9" s="4" t="s">
        <v>17234</v>
      </c>
    </row>
    <row r="10" spans="1:2" x14ac:dyDescent="0.3">
      <c r="A10" s="4" t="s">
        <v>8428</v>
      </c>
      <c r="B10" s="4" t="s">
        <v>17234</v>
      </c>
    </row>
    <row r="11" spans="1:2" x14ac:dyDescent="0.3">
      <c r="A11" s="4" t="s">
        <v>8429</v>
      </c>
      <c r="B11" s="4" t="s">
        <v>17234</v>
      </c>
    </row>
    <row r="12" spans="1:2" x14ac:dyDescent="0.3">
      <c r="A12" s="4" t="s">
        <v>8430</v>
      </c>
      <c r="B12" s="4" t="s">
        <v>17234</v>
      </c>
    </row>
    <row r="13" spans="1:2" x14ac:dyDescent="0.3">
      <c r="A13" s="4" t="s">
        <v>8431</v>
      </c>
      <c r="B13" s="4" t="s">
        <v>17234</v>
      </c>
    </row>
    <row r="14" spans="1:2" x14ac:dyDescent="0.3">
      <c r="A14" s="4" t="s">
        <v>8432</v>
      </c>
      <c r="B14" s="4" t="s">
        <v>17234</v>
      </c>
    </row>
    <row r="15" spans="1:2" x14ac:dyDescent="0.3">
      <c r="A15" s="4" t="s">
        <v>8433</v>
      </c>
      <c r="B15" s="4" t="s">
        <v>17234</v>
      </c>
    </row>
    <row r="16" spans="1:2" x14ac:dyDescent="0.3">
      <c r="A16" s="4" t="s">
        <v>8434</v>
      </c>
      <c r="B16" s="4" t="s">
        <v>17234</v>
      </c>
    </row>
    <row r="17" spans="1:2" x14ac:dyDescent="0.3">
      <c r="A17" s="4" t="s">
        <v>8435</v>
      </c>
      <c r="B17" s="4" t="s">
        <v>17234</v>
      </c>
    </row>
    <row r="18" spans="1:2" x14ac:dyDescent="0.3">
      <c r="A18" s="4" t="s">
        <v>8436</v>
      </c>
      <c r="B18" s="4" t="s">
        <v>17234</v>
      </c>
    </row>
    <row r="19" spans="1:2" x14ac:dyDescent="0.3">
      <c r="A19" s="4" t="s">
        <v>8437</v>
      </c>
      <c r="B19" s="4" t="s">
        <v>17234</v>
      </c>
    </row>
    <row r="20" spans="1:2" x14ac:dyDescent="0.3">
      <c r="A20" s="4" t="s">
        <v>8438</v>
      </c>
      <c r="B20" s="4" t="s">
        <v>17234</v>
      </c>
    </row>
    <row r="21" spans="1:2" x14ac:dyDescent="0.3">
      <c r="A21" s="4" t="s">
        <v>8439</v>
      </c>
      <c r="B21" s="4" t="s">
        <v>17234</v>
      </c>
    </row>
    <row r="22" spans="1:2" x14ac:dyDescent="0.3">
      <c r="A22" s="4" t="s">
        <v>8440</v>
      </c>
      <c r="B22" s="4" t="s">
        <v>17234</v>
      </c>
    </row>
    <row r="23" spans="1:2" x14ac:dyDescent="0.3">
      <c r="A23" s="4" t="s">
        <v>8441</v>
      </c>
      <c r="B23" s="4" t="s">
        <v>17234</v>
      </c>
    </row>
    <row r="24" spans="1:2" x14ac:dyDescent="0.3">
      <c r="A24" s="4" t="s">
        <v>8442</v>
      </c>
      <c r="B24" s="4" t="s">
        <v>17234</v>
      </c>
    </row>
    <row r="25" spans="1:2" x14ac:dyDescent="0.3">
      <c r="A25" s="4" t="s">
        <v>8443</v>
      </c>
      <c r="B25" s="4" t="s">
        <v>17234</v>
      </c>
    </row>
    <row r="26" spans="1:2" x14ac:dyDescent="0.3">
      <c r="A26" s="4" t="s">
        <v>8444</v>
      </c>
      <c r="B26" s="4" t="s">
        <v>17234</v>
      </c>
    </row>
    <row r="27" spans="1:2" x14ac:dyDescent="0.3">
      <c r="A27" s="4" t="s">
        <v>8445</v>
      </c>
      <c r="B27" s="4" t="s">
        <v>17234</v>
      </c>
    </row>
    <row r="28" spans="1:2" x14ac:dyDescent="0.3">
      <c r="A28" s="4" t="s">
        <v>8446</v>
      </c>
      <c r="B28" s="4" t="s">
        <v>17234</v>
      </c>
    </row>
    <row r="29" spans="1:2" x14ac:dyDescent="0.3">
      <c r="A29" s="4" t="s">
        <v>8447</v>
      </c>
      <c r="B29" s="4" t="s">
        <v>17234</v>
      </c>
    </row>
    <row r="30" spans="1:2" x14ac:dyDescent="0.3">
      <c r="A30" s="4" t="s">
        <v>8448</v>
      </c>
      <c r="B30" s="4" t="s">
        <v>17234</v>
      </c>
    </row>
    <row r="31" spans="1:2" x14ac:dyDescent="0.3">
      <c r="A31" s="4" t="s">
        <v>8449</v>
      </c>
      <c r="B31" s="4" t="s">
        <v>17234</v>
      </c>
    </row>
    <row r="32" spans="1:2" x14ac:dyDescent="0.3">
      <c r="A32" s="4" t="s">
        <v>8450</v>
      </c>
      <c r="B32" s="4" t="s">
        <v>17234</v>
      </c>
    </row>
    <row r="33" spans="1:2" x14ac:dyDescent="0.3">
      <c r="A33" s="4" t="s">
        <v>8451</v>
      </c>
      <c r="B33" s="4" t="s">
        <v>17234</v>
      </c>
    </row>
    <row r="34" spans="1:2" x14ac:dyDescent="0.3">
      <c r="A34" s="4" t="s">
        <v>8452</v>
      </c>
      <c r="B34" s="4" t="s">
        <v>17234</v>
      </c>
    </row>
    <row r="35" spans="1:2" x14ac:dyDescent="0.3">
      <c r="A35" s="4" t="s">
        <v>8453</v>
      </c>
      <c r="B35" s="4" t="s">
        <v>17234</v>
      </c>
    </row>
    <row r="36" spans="1:2" x14ac:dyDescent="0.3">
      <c r="A36" s="4" t="s">
        <v>8454</v>
      </c>
      <c r="B36" s="4" t="s">
        <v>17234</v>
      </c>
    </row>
    <row r="37" spans="1:2" x14ac:dyDescent="0.3">
      <c r="A37" s="4" t="s">
        <v>8455</v>
      </c>
      <c r="B37" s="4" t="s">
        <v>17234</v>
      </c>
    </row>
    <row r="38" spans="1:2" x14ac:dyDescent="0.3">
      <c r="A38" s="4" t="s">
        <v>8456</v>
      </c>
      <c r="B38" s="4" t="s">
        <v>17234</v>
      </c>
    </row>
    <row r="39" spans="1:2" x14ac:dyDescent="0.3">
      <c r="A39" s="4" t="s">
        <v>8457</v>
      </c>
      <c r="B39" s="4" t="s">
        <v>17234</v>
      </c>
    </row>
    <row r="40" spans="1:2" x14ac:dyDescent="0.3">
      <c r="A40" s="4" t="s">
        <v>8458</v>
      </c>
      <c r="B40" s="4" t="s">
        <v>17234</v>
      </c>
    </row>
    <row r="41" spans="1:2" x14ac:dyDescent="0.3">
      <c r="A41" s="4" t="s">
        <v>8459</v>
      </c>
      <c r="B41" s="4" t="s">
        <v>17234</v>
      </c>
    </row>
    <row r="42" spans="1:2" x14ac:dyDescent="0.3">
      <c r="A42" s="4" t="s">
        <v>8460</v>
      </c>
      <c r="B42" s="4" t="s">
        <v>17234</v>
      </c>
    </row>
    <row r="43" spans="1:2" x14ac:dyDescent="0.3">
      <c r="A43" s="4" t="s">
        <v>8461</v>
      </c>
      <c r="B43" s="4" t="s">
        <v>17234</v>
      </c>
    </row>
    <row r="44" spans="1:2" x14ac:dyDescent="0.3">
      <c r="A44" s="4" t="s">
        <v>8462</v>
      </c>
      <c r="B44" s="4" t="s">
        <v>17234</v>
      </c>
    </row>
    <row r="45" spans="1:2" x14ac:dyDescent="0.3">
      <c r="A45" s="4" t="s">
        <v>8463</v>
      </c>
      <c r="B45" s="4" t="s">
        <v>17234</v>
      </c>
    </row>
    <row r="46" spans="1:2" x14ac:dyDescent="0.3">
      <c r="A46" s="4" t="s">
        <v>8464</v>
      </c>
      <c r="B46" s="4" t="s">
        <v>17234</v>
      </c>
    </row>
    <row r="47" spans="1:2" x14ac:dyDescent="0.3">
      <c r="A47" s="4" t="s">
        <v>8465</v>
      </c>
      <c r="B47" s="4" t="s">
        <v>17234</v>
      </c>
    </row>
    <row r="48" spans="1:2" x14ac:dyDescent="0.3">
      <c r="A48" s="4" t="s">
        <v>8466</v>
      </c>
      <c r="B48" s="4" t="s">
        <v>17234</v>
      </c>
    </row>
    <row r="49" spans="1:2" x14ac:dyDescent="0.3">
      <c r="A49" s="4" t="s">
        <v>8467</v>
      </c>
      <c r="B49" s="4" t="s">
        <v>17234</v>
      </c>
    </row>
    <row r="50" spans="1:2" x14ac:dyDescent="0.3">
      <c r="A50" s="4" t="s">
        <v>8468</v>
      </c>
      <c r="B50" s="4" t="s">
        <v>17234</v>
      </c>
    </row>
    <row r="51" spans="1:2" x14ac:dyDescent="0.3">
      <c r="A51" s="4" t="s">
        <v>8469</v>
      </c>
      <c r="B51" s="4" t="s">
        <v>17234</v>
      </c>
    </row>
    <row r="52" spans="1:2" x14ac:dyDescent="0.3">
      <c r="A52" s="4" t="s">
        <v>8470</v>
      </c>
      <c r="B52" s="4" t="s">
        <v>17234</v>
      </c>
    </row>
    <row r="53" spans="1:2" x14ac:dyDescent="0.3">
      <c r="A53" s="4" t="s">
        <v>8471</v>
      </c>
      <c r="B53" s="4" t="s">
        <v>17234</v>
      </c>
    </row>
    <row r="54" spans="1:2" x14ac:dyDescent="0.3">
      <c r="A54" s="4" t="s">
        <v>8472</v>
      </c>
      <c r="B54" s="4" t="s">
        <v>17234</v>
      </c>
    </row>
    <row r="55" spans="1:2" x14ac:dyDescent="0.3">
      <c r="A55" s="4" t="s">
        <v>8473</v>
      </c>
      <c r="B55" s="4" t="s">
        <v>17234</v>
      </c>
    </row>
    <row r="56" spans="1:2" x14ac:dyDescent="0.3">
      <c r="A56" s="4" t="s">
        <v>8474</v>
      </c>
      <c r="B56" s="4" t="s">
        <v>17234</v>
      </c>
    </row>
    <row r="57" spans="1:2" x14ac:dyDescent="0.3">
      <c r="A57" s="4" t="s">
        <v>8475</v>
      </c>
      <c r="B57" s="4" t="s">
        <v>17234</v>
      </c>
    </row>
    <row r="58" spans="1:2" x14ac:dyDescent="0.3">
      <c r="A58" s="4" t="s">
        <v>8476</v>
      </c>
      <c r="B58" s="4" t="s">
        <v>17234</v>
      </c>
    </row>
    <row r="59" spans="1:2" x14ac:dyDescent="0.3">
      <c r="A59" s="4" t="s">
        <v>8477</v>
      </c>
      <c r="B59" s="4" t="s">
        <v>17234</v>
      </c>
    </row>
    <row r="60" spans="1:2" x14ac:dyDescent="0.3">
      <c r="A60" s="4" t="s">
        <v>8478</v>
      </c>
      <c r="B60" s="4" t="s">
        <v>17234</v>
      </c>
    </row>
    <row r="61" spans="1:2" x14ac:dyDescent="0.3">
      <c r="A61" s="4" t="s">
        <v>8479</v>
      </c>
      <c r="B61" s="4" t="s">
        <v>17234</v>
      </c>
    </row>
    <row r="62" spans="1:2" x14ac:dyDescent="0.3">
      <c r="A62" s="4" t="s">
        <v>8480</v>
      </c>
      <c r="B62" s="4" t="s">
        <v>17234</v>
      </c>
    </row>
    <row r="63" spans="1:2" x14ac:dyDescent="0.3">
      <c r="A63" s="4" t="s">
        <v>8481</v>
      </c>
      <c r="B63" s="4" t="s">
        <v>17234</v>
      </c>
    </row>
    <row r="64" spans="1:2" x14ac:dyDescent="0.3">
      <c r="A64" s="4" t="s">
        <v>8482</v>
      </c>
      <c r="B64" s="4" t="s">
        <v>17234</v>
      </c>
    </row>
    <row r="65" spans="1:2" x14ac:dyDescent="0.3">
      <c r="A65" s="4" t="s">
        <v>8483</v>
      </c>
      <c r="B65" s="4" t="s">
        <v>17234</v>
      </c>
    </row>
    <row r="66" spans="1:2" x14ac:dyDescent="0.3">
      <c r="A66" s="4" t="s">
        <v>8484</v>
      </c>
      <c r="B66" s="4" t="s">
        <v>17234</v>
      </c>
    </row>
    <row r="67" spans="1:2" x14ac:dyDescent="0.3">
      <c r="A67" s="4" t="s">
        <v>8485</v>
      </c>
      <c r="B67" s="4" t="s">
        <v>17234</v>
      </c>
    </row>
    <row r="68" spans="1:2" x14ac:dyDescent="0.3">
      <c r="A68" s="4" t="s">
        <v>8486</v>
      </c>
      <c r="B68" s="4" t="s">
        <v>17234</v>
      </c>
    </row>
    <row r="69" spans="1:2" x14ac:dyDescent="0.3">
      <c r="A69" s="4" t="s">
        <v>8487</v>
      </c>
      <c r="B69" s="4" t="s">
        <v>17234</v>
      </c>
    </row>
    <row r="70" spans="1:2" x14ac:dyDescent="0.3">
      <c r="A70" s="4" t="s">
        <v>8488</v>
      </c>
      <c r="B70" s="4" t="s">
        <v>17234</v>
      </c>
    </row>
    <row r="71" spans="1:2" x14ac:dyDescent="0.3">
      <c r="A71" s="4" t="s">
        <v>8489</v>
      </c>
      <c r="B71" s="4" t="s">
        <v>17234</v>
      </c>
    </row>
    <row r="72" spans="1:2" x14ac:dyDescent="0.3">
      <c r="A72" s="4" t="s">
        <v>8490</v>
      </c>
      <c r="B72" s="4" t="s">
        <v>17234</v>
      </c>
    </row>
    <row r="73" spans="1:2" x14ac:dyDescent="0.3">
      <c r="A73" s="4" t="s">
        <v>8491</v>
      </c>
      <c r="B73" s="4" t="s">
        <v>17234</v>
      </c>
    </row>
    <row r="74" spans="1:2" x14ac:dyDescent="0.3">
      <c r="A74" s="4" t="s">
        <v>8492</v>
      </c>
      <c r="B74" s="4" t="s">
        <v>17234</v>
      </c>
    </row>
    <row r="75" spans="1:2" x14ac:dyDescent="0.3">
      <c r="A75" s="4" t="s">
        <v>8493</v>
      </c>
      <c r="B75" s="4" t="s">
        <v>17234</v>
      </c>
    </row>
    <row r="76" spans="1:2" x14ac:dyDescent="0.3">
      <c r="A76" s="4" t="s">
        <v>8494</v>
      </c>
      <c r="B76" s="4" t="s">
        <v>17234</v>
      </c>
    </row>
    <row r="77" spans="1:2" x14ac:dyDescent="0.3">
      <c r="A77" s="4" t="s">
        <v>8495</v>
      </c>
      <c r="B77" s="4" t="s">
        <v>17234</v>
      </c>
    </row>
    <row r="78" spans="1:2" x14ac:dyDescent="0.3">
      <c r="A78" s="4" t="s">
        <v>8496</v>
      </c>
      <c r="B78" s="4" t="s">
        <v>17234</v>
      </c>
    </row>
    <row r="79" spans="1:2" x14ac:dyDescent="0.3">
      <c r="A79" s="4" t="s">
        <v>8497</v>
      </c>
      <c r="B79" s="4" t="s">
        <v>17234</v>
      </c>
    </row>
    <row r="80" spans="1:2" x14ac:dyDescent="0.3">
      <c r="A80" s="4" t="s">
        <v>8498</v>
      </c>
      <c r="B80" s="4" t="s">
        <v>17234</v>
      </c>
    </row>
    <row r="81" spans="1:2" x14ac:dyDescent="0.3">
      <c r="A81" s="4" t="s">
        <v>8499</v>
      </c>
      <c r="B81" s="4" t="s">
        <v>17234</v>
      </c>
    </row>
    <row r="82" spans="1:2" x14ac:dyDescent="0.3">
      <c r="A82" s="4" t="s">
        <v>8500</v>
      </c>
      <c r="B82" s="4" t="s">
        <v>17234</v>
      </c>
    </row>
    <row r="83" spans="1:2" x14ac:dyDescent="0.3">
      <c r="A83" s="4" t="s">
        <v>8501</v>
      </c>
      <c r="B83" s="4" t="s">
        <v>17234</v>
      </c>
    </row>
    <row r="84" spans="1:2" x14ac:dyDescent="0.3">
      <c r="A84" s="4" t="s">
        <v>8502</v>
      </c>
      <c r="B84" s="4" t="s">
        <v>17234</v>
      </c>
    </row>
    <row r="85" spans="1:2" x14ac:dyDescent="0.3">
      <c r="A85" s="4" t="s">
        <v>8503</v>
      </c>
      <c r="B85" s="4" t="s">
        <v>17234</v>
      </c>
    </row>
    <row r="86" spans="1:2" x14ac:dyDescent="0.3">
      <c r="A86" s="4" t="s">
        <v>8504</v>
      </c>
      <c r="B86" s="4" t="s">
        <v>17234</v>
      </c>
    </row>
    <row r="87" spans="1:2" x14ac:dyDescent="0.3">
      <c r="A87" s="4" t="s">
        <v>8505</v>
      </c>
      <c r="B87" s="4" t="s">
        <v>17234</v>
      </c>
    </row>
    <row r="88" spans="1:2" x14ac:dyDescent="0.3">
      <c r="A88" s="4" t="s">
        <v>8506</v>
      </c>
      <c r="B88" s="4" t="s">
        <v>17234</v>
      </c>
    </row>
    <row r="89" spans="1:2" x14ac:dyDescent="0.3">
      <c r="A89" s="4" t="s">
        <v>8507</v>
      </c>
      <c r="B89" s="4" t="s">
        <v>17234</v>
      </c>
    </row>
    <row r="90" spans="1:2" x14ac:dyDescent="0.3">
      <c r="A90" s="4" t="s">
        <v>8508</v>
      </c>
      <c r="B90" s="4" t="s">
        <v>17234</v>
      </c>
    </row>
    <row r="91" spans="1:2" x14ac:dyDescent="0.3">
      <c r="A91" s="4" t="s">
        <v>8509</v>
      </c>
      <c r="B91" s="4" t="s">
        <v>17234</v>
      </c>
    </row>
    <row r="92" spans="1:2" x14ac:dyDescent="0.3">
      <c r="A92" s="4" t="s">
        <v>8510</v>
      </c>
      <c r="B92" s="4" t="s">
        <v>17234</v>
      </c>
    </row>
    <row r="93" spans="1:2" x14ac:dyDescent="0.3">
      <c r="A93" s="4" t="s">
        <v>8511</v>
      </c>
      <c r="B93" s="4" t="s">
        <v>17234</v>
      </c>
    </row>
    <row r="94" spans="1:2" x14ac:dyDescent="0.3">
      <c r="A94" s="4" t="s">
        <v>8512</v>
      </c>
      <c r="B94" s="4" t="s">
        <v>17234</v>
      </c>
    </row>
    <row r="95" spans="1:2" x14ac:dyDescent="0.3">
      <c r="A95" s="4" t="s">
        <v>8513</v>
      </c>
      <c r="B95" s="4" t="s">
        <v>17234</v>
      </c>
    </row>
    <row r="96" spans="1:2" x14ac:dyDescent="0.3">
      <c r="A96" s="4" t="s">
        <v>8514</v>
      </c>
      <c r="B96" s="4" t="s">
        <v>17234</v>
      </c>
    </row>
    <row r="97" spans="1:2" x14ac:dyDescent="0.3">
      <c r="A97" s="4" t="s">
        <v>8515</v>
      </c>
      <c r="B97" s="4" t="s">
        <v>17234</v>
      </c>
    </row>
    <row r="98" spans="1:2" x14ac:dyDescent="0.3">
      <c r="A98" s="4" t="s">
        <v>8516</v>
      </c>
      <c r="B98" s="4" t="s">
        <v>17234</v>
      </c>
    </row>
    <row r="99" spans="1:2" x14ac:dyDescent="0.3">
      <c r="A99" s="4" t="s">
        <v>8517</v>
      </c>
      <c r="B99" s="4" t="s">
        <v>17234</v>
      </c>
    </row>
    <row r="100" spans="1:2" x14ac:dyDescent="0.3">
      <c r="A100" s="4" t="s">
        <v>8518</v>
      </c>
      <c r="B100" s="4" t="s">
        <v>17234</v>
      </c>
    </row>
    <row r="101" spans="1:2" x14ac:dyDescent="0.3">
      <c r="A101" s="4" t="s">
        <v>8519</v>
      </c>
      <c r="B101" s="4" t="s">
        <v>17234</v>
      </c>
    </row>
    <row r="102" spans="1:2" x14ac:dyDescent="0.3">
      <c r="A102" s="4" t="s">
        <v>8520</v>
      </c>
      <c r="B102" s="4" t="s">
        <v>17234</v>
      </c>
    </row>
    <row r="103" spans="1:2" x14ac:dyDescent="0.3">
      <c r="A103" s="4" t="s">
        <v>8521</v>
      </c>
      <c r="B103" s="4" t="s">
        <v>17234</v>
      </c>
    </row>
    <row r="104" spans="1:2" x14ac:dyDescent="0.3">
      <c r="A104" s="4" t="s">
        <v>8522</v>
      </c>
      <c r="B104" s="4" t="s">
        <v>17234</v>
      </c>
    </row>
    <row r="105" spans="1:2" x14ac:dyDescent="0.3">
      <c r="A105" s="4" t="s">
        <v>8523</v>
      </c>
      <c r="B105" s="4" t="s">
        <v>17234</v>
      </c>
    </row>
    <row r="106" spans="1:2" x14ac:dyDescent="0.3">
      <c r="A106" s="4" t="s">
        <v>8524</v>
      </c>
      <c r="B106" s="4" t="s">
        <v>17234</v>
      </c>
    </row>
    <row r="107" spans="1:2" x14ac:dyDescent="0.3">
      <c r="A107" s="4" t="s">
        <v>8525</v>
      </c>
      <c r="B107" s="4" t="s">
        <v>17234</v>
      </c>
    </row>
    <row r="108" spans="1:2" x14ac:dyDescent="0.3">
      <c r="A108" s="4" t="s">
        <v>8526</v>
      </c>
      <c r="B108" s="4" t="s">
        <v>17234</v>
      </c>
    </row>
    <row r="109" spans="1:2" x14ac:dyDescent="0.3">
      <c r="A109" s="4" t="s">
        <v>8527</v>
      </c>
      <c r="B109" s="4" t="s">
        <v>17234</v>
      </c>
    </row>
    <row r="110" spans="1:2" x14ac:dyDescent="0.3">
      <c r="A110" s="4" t="s">
        <v>8528</v>
      </c>
      <c r="B110" s="4" t="s">
        <v>17234</v>
      </c>
    </row>
    <row r="111" spans="1:2" x14ac:dyDescent="0.3">
      <c r="A111" s="4" t="s">
        <v>8529</v>
      </c>
      <c r="B111" s="4" t="s">
        <v>17234</v>
      </c>
    </row>
    <row r="112" spans="1:2" x14ac:dyDescent="0.3">
      <c r="A112" s="4" t="s">
        <v>8530</v>
      </c>
      <c r="B112" s="4" t="s">
        <v>17234</v>
      </c>
    </row>
    <row r="113" spans="1:2" x14ac:dyDescent="0.3">
      <c r="A113" s="4" t="s">
        <v>8531</v>
      </c>
      <c r="B113" s="4" t="s">
        <v>17234</v>
      </c>
    </row>
    <row r="114" spans="1:2" x14ac:dyDescent="0.3">
      <c r="A114" s="4" t="s">
        <v>8532</v>
      </c>
      <c r="B114" s="4" t="s">
        <v>17234</v>
      </c>
    </row>
    <row r="115" spans="1:2" x14ac:dyDescent="0.3">
      <c r="A115" s="4" t="s">
        <v>8533</v>
      </c>
      <c r="B115" s="4" t="s">
        <v>17234</v>
      </c>
    </row>
    <row r="116" spans="1:2" x14ac:dyDescent="0.3">
      <c r="A116" s="4" t="s">
        <v>8534</v>
      </c>
      <c r="B116" s="4" t="s">
        <v>17234</v>
      </c>
    </row>
    <row r="117" spans="1:2" x14ac:dyDescent="0.3">
      <c r="A117" s="4" t="s">
        <v>8535</v>
      </c>
      <c r="B117" s="4" t="s">
        <v>17234</v>
      </c>
    </row>
    <row r="118" spans="1:2" x14ac:dyDescent="0.3">
      <c r="A118" s="4" t="s">
        <v>8536</v>
      </c>
      <c r="B118" s="4" t="s">
        <v>17234</v>
      </c>
    </row>
    <row r="119" spans="1:2" x14ac:dyDescent="0.3">
      <c r="A119" s="4" t="s">
        <v>8537</v>
      </c>
      <c r="B119" s="4" t="s">
        <v>17234</v>
      </c>
    </row>
    <row r="120" spans="1:2" x14ac:dyDescent="0.3">
      <c r="A120" s="4" t="s">
        <v>8538</v>
      </c>
      <c r="B120" s="4" t="s">
        <v>17234</v>
      </c>
    </row>
    <row r="121" spans="1:2" x14ac:dyDescent="0.3">
      <c r="A121" s="4" t="s">
        <v>8539</v>
      </c>
      <c r="B121" s="4" t="s">
        <v>17234</v>
      </c>
    </row>
    <row r="122" spans="1:2" x14ac:dyDescent="0.3">
      <c r="A122" s="4" t="s">
        <v>8540</v>
      </c>
      <c r="B122" s="4" t="s">
        <v>17234</v>
      </c>
    </row>
    <row r="123" spans="1:2" x14ac:dyDescent="0.3">
      <c r="A123" s="4" t="s">
        <v>8541</v>
      </c>
      <c r="B123" s="4" t="s">
        <v>17234</v>
      </c>
    </row>
    <row r="124" spans="1:2" x14ac:dyDescent="0.3">
      <c r="A124" s="4" t="s">
        <v>8542</v>
      </c>
      <c r="B124" s="4" t="s">
        <v>17234</v>
      </c>
    </row>
    <row r="125" spans="1:2" x14ac:dyDescent="0.3">
      <c r="A125" s="4" t="s">
        <v>8543</v>
      </c>
      <c r="B125" s="4" t="s">
        <v>17234</v>
      </c>
    </row>
    <row r="126" spans="1:2" x14ac:dyDescent="0.3">
      <c r="A126" s="4" t="s">
        <v>8544</v>
      </c>
      <c r="B126" s="4" t="s">
        <v>17234</v>
      </c>
    </row>
    <row r="127" spans="1:2" x14ac:dyDescent="0.3">
      <c r="A127" s="4" t="s">
        <v>8545</v>
      </c>
      <c r="B127" s="4" t="s">
        <v>17234</v>
      </c>
    </row>
    <row r="128" spans="1:2" x14ac:dyDescent="0.3">
      <c r="A128" s="4" t="s">
        <v>8546</v>
      </c>
      <c r="B128" s="4" t="s">
        <v>17234</v>
      </c>
    </row>
    <row r="129" spans="1:2" x14ac:dyDescent="0.3">
      <c r="A129" s="4" t="s">
        <v>8547</v>
      </c>
      <c r="B129" s="4" t="s">
        <v>17234</v>
      </c>
    </row>
    <row r="130" spans="1:2" x14ac:dyDescent="0.3">
      <c r="A130" s="4" t="s">
        <v>8548</v>
      </c>
      <c r="B130" s="4" t="s">
        <v>17234</v>
      </c>
    </row>
    <row r="131" spans="1:2" x14ac:dyDescent="0.3">
      <c r="A131" s="4" t="s">
        <v>8549</v>
      </c>
      <c r="B131" s="4" t="s">
        <v>17234</v>
      </c>
    </row>
    <row r="132" spans="1:2" x14ac:dyDescent="0.3">
      <c r="A132" s="4" t="s">
        <v>8550</v>
      </c>
      <c r="B132" s="4" t="s">
        <v>17234</v>
      </c>
    </row>
    <row r="133" spans="1:2" x14ac:dyDescent="0.3">
      <c r="A133" s="4" t="s">
        <v>8551</v>
      </c>
      <c r="B133" s="4" t="s">
        <v>17234</v>
      </c>
    </row>
    <row r="134" spans="1:2" x14ac:dyDescent="0.3">
      <c r="A134" s="4" t="s">
        <v>8552</v>
      </c>
      <c r="B134" s="4" t="s">
        <v>17234</v>
      </c>
    </row>
    <row r="135" spans="1:2" x14ac:dyDescent="0.3">
      <c r="A135" s="4" t="s">
        <v>8553</v>
      </c>
      <c r="B135" s="4" t="s">
        <v>17234</v>
      </c>
    </row>
    <row r="136" spans="1:2" x14ac:dyDescent="0.3">
      <c r="A136" s="4" t="s">
        <v>8554</v>
      </c>
      <c r="B136" s="4" t="s">
        <v>17234</v>
      </c>
    </row>
    <row r="137" spans="1:2" x14ac:dyDescent="0.3">
      <c r="A137" s="4" t="s">
        <v>8555</v>
      </c>
      <c r="B137" s="4" t="s">
        <v>17234</v>
      </c>
    </row>
    <row r="138" spans="1:2" x14ac:dyDescent="0.3">
      <c r="A138" s="4" t="s">
        <v>8556</v>
      </c>
      <c r="B138" s="4" t="s">
        <v>17234</v>
      </c>
    </row>
    <row r="139" spans="1:2" x14ac:dyDescent="0.3">
      <c r="A139" s="4" t="s">
        <v>8557</v>
      </c>
      <c r="B139" s="4" t="s">
        <v>17234</v>
      </c>
    </row>
    <row r="140" spans="1:2" x14ac:dyDescent="0.3">
      <c r="A140" s="4" t="s">
        <v>8558</v>
      </c>
      <c r="B140" s="4" t="s">
        <v>17234</v>
      </c>
    </row>
    <row r="141" spans="1:2" x14ac:dyDescent="0.3">
      <c r="A141" s="4" t="s">
        <v>8559</v>
      </c>
      <c r="B141" s="4" t="s">
        <v>17234</v>
      </c>
    </row>
    <row r="142" spans="1:2" x14ac:dyDescent="0.3">
      <c r="A142" s="4" t="s">
        <v>8560</v>
      </c>
      <c r="B142" s="4" t="s">
        <v>17234</v>
      </c>
    </row>
    <row r="143" spans="1:2" x14ac:dyDescent="0.3">
      <c r="A143" s="4" t="s">
        <v>8561</v>
      </c>
      <c r="B143" s="4" t="s">
        <v>17234</v>
      </c>
    </row>
    <row r="144" spans="1:2" x14ac:dyDescent="0.3">
      <c r="A144" s="4" t="s">
        <v>8562</v>
      </c>
      <c r="B144" s="4" t="s">
        <v>17234</v>
      </c>
    </row>
    <row r="145" spans="1:2" x14ac:dyDescent="0.3">
      <c r="A145" s="4" t="s">
        <v>8563</v>
      </c>
      <c r="B145" s="4" t="s">
        <v>17234</v>
      </c>
    </row>
    <row r="146" spans="1:2" x14ac:dyDescent="0.3">
      <c r="A146" s="4" t="s">
        <v>8564</v>
      </c>
      <c r="B146" s="4" t="s">
        <v>17234</v>
      </c>
    </row>
    <row r="147" spans="1:2" x14ac:dyDescent="0.3">
      <c r="A147" s="4" t="s">
        <v>8565</v>
      </c>
      <c r="B147" s="4" t="s">
        <v>17234</v>
      </c>
    </row>
    <row r="148" spans="1:2" x14ac:dyDescent="0.3">
      <c r="A148" s="4" t="s">
        <v>8566</v>
      </c>
      <c r="B148" s="4" t="s">
        <v>17234</v>
      </c>
    </row>
    <row r="149" spans="1:2" x14ac:dyDescent="0.3">
      <c r="A149" s="4" t="s">
        <v>8567</v>
      </c>
      <c r="B149" s="4" t="s">
        <v>17234</v>
      </c>
    </row>
    <row r="150" spans="1:2" x14ac:dyDescent="0.3">
      <c r="A150" s="4" t="s">
        <v>8568</v>
      </c>
      <c r="B150" s="4" t="s">
        <v>17234</v>
      </c>
    </row>
    <row r="151" spans="1:2" x14ac:dyDescent="0.3">
      <c r="A151" s="4" t="s">
        <v>8569</v>
      </c>
      <c r="B151" s="4" t="s">
        <v>17234</v>
      </c>
    </row>
    <row r="152" spans="1:2" x14ac:dyDescent="0.3">
      <c r="A152" s="4" t="s">
        <v>8570</v>
      </c>
      <c r="B152" s="4" t="s">
        <v>17234</v>
      </c>
    </row>
    <row r="153" spans="1:2" x14ac:dyDescent="0.3">
      <c r="A153" s="4" t="s">
        <v>8571</v>
      </c>
      <c r="B153" s="4" t="s">
        <v>17234</v>
      </c>
    </row>
    <row r="154" spans="1:2" x14ac:dyDescent="0.3">
      <c r="A154" s="4" t="s">
        <v>8572</v>
      </c>
      <c r="B154" s="4" t="s">
        <v>17234</v>
      </c>
    </row>
    <row r="155" spans="1:2" x14ac:dyDescent="0.3">
      <c r="A155" s="4" t="s">
        <v>8573</v>
      </c>
      <c r="B155" s="4" t="s">
        <v>17234</v>
      </c>
    </row>
    <row r="156" spans="1:2" x14ac:dyDescent="0.3">
      <c r="A156" s="4" t="s">
        <v>8574</v>
      </c>
      <c r="B156" s="4" t="s">
        <v>17234</v>
      </c>
    </row>
    <row r="157" spans="1:2" x14ac:dyDescent="0.3">
      <c r="A157" s="4" t="s">
        <v>8575</v>
      </c>
      <c r="B157" s="4" t="s">
        <v>17234</v>
      </c>
    </row>
    <row r="158" spans="1:2" x14ac:dyDescent="0.3">
      <c r="A158" s="4" t="s">
        <v>8576</v>
      </c>
      <c r="B158" s="4" t="s">
        <v>17234</v>
      </c>
    </row>
    <row r="159" spans="1:2" x14ac:dyDescent="0.3">
      <c r="A159" s="4" t="s">
        <v>8577</v>
      </c>
      <c r="B159" s="4" t="s">
        <v>17234</v>
      </c>
    </row>
    <row r="160" spans="1:2" x14ac:dyDescent="0.3">
      <c r="A160" s="4" t="s">
        <v>8578</v>
      </c>
      <c r="B160" s="4" t="s">
        <v>17234</v>
      </c>
    </row>
    <row r="161" spans="1:2" x14ac:dyDescent="0.3">
      <c r="A161" s="4" t="s">
        <v>8579</v>
      </c>
      <c r="B161" s="4" t="s">
        <v>17234</v>
      </c>
    </row>
    <row r="162" spans="1:2" x14ac:dyDescent="0.3">
      <c r="A162" s="4" t="s">
        <v>8580</v>
      </c>
      <c r="B162" s="4" t="s">
        <v>17234</v>
      </c>
    </row>
    <row r="163" spans="1:2" x14ac:dyDescent="0.3">
      <c r="A163" s="4" t="s">
        <v>8581</v>
      </c>
      <c r="B163" s="4" t="s">
        <v>17234</v>
      </c>
    </row>
    <row r="164" spans="1:2" x14ac:dyDescent="0.3">
      <c r="A164" s="4" t="s">
        <v>8582</v>
      </c>
      <c r="B164" s="4" t="s">
        <v>17234</v>
      </c>
    </row>
    <row r="165" spans="1:2" x14ac:dyDescent="0.3">
      <c r="A165" s="4" t="s">
        <v>8583</v>
      </c>
      <c r="B165" s="4" t="s">
        <v>17234</v>
      </c>
    </row>
    <row r="166" spans="1:2" x14ac:dyDescent="0.3">
      <c r="A166" s="4" t="s">
        <v>8584</v>
      </c>
      <c r="B166" s="4" t="s">
        <v>17234</v>
      </c>
    </row>
    <row r="167" spans="1:2" x14ac:dyDescent="0.3">
      <c r="A167" s="4" t="s">
        <v>8585</v>
      </c>
      <c r="B167" s="4" t="s">
        <v>17234</v>
      </c>
    </row>
    <row r="168" spans="1:2" x14ac:dyDescent="0.3">
      <c r="A168" s="4" t="s">
        <v>8586</v>
      </c>
      <c r="B168" s="4" t="s">
        <v>17234</v>
      </c>
    </row>
    <row r="169" spans="1:2" x14ac:dyDescent="0.3">
      <c r="A169" s="4" t="s">
        <v>8587</v>
      </c>
      <c r="B169" s="4" t="s">
        <v>17234</v>
      </c>
    </row>
    <row r="170" spans="1:2" x14ac:dyDescent="0.3">
      <c r="A170" s="4" t="s">
        <v>8588</v>
      </c>
      <c r="B170" s="4" t="s">
        <v>17234</v>
      </c>
    </row>
    <row r="171" spans="1:2" x14ac:dyDescent="0.3">
      <c r="A171" s="4" t="s">
        <v>8589</v>
      </c>
      <c r="B171" s="4" t="s">
        <v>17234</v>
      </c>
    </row>
    <row r="172" spans="1:2" x14ac:dyDescent="0.3">
      <c r="A172" s="4" t="s">
        <v>8590</v>
      </c>
      <c r="B172" s="4" t="s">
        <v>17234</v>
      </c>
    </row>
    <row r="173" spans="1:2" x14ac:dyDescent="0.3">
      <c r="A173" s="4" t="s">
        <v>8591</v>
      </c>
      <c r="B173" s="4" t="s">
        <v>17234</v>
      </c>
    </row>
    <row r="174" spans="1:2" x14ac:dyDescent="0.3">
      <c r="A174" s="4" t="s">
        <v>8592</v>
      </c>
      <c r="B174" s="4" t="s">
        <v>17234</v>
      </c>
    </row>
    <row r="175" spans="1:2" x14ac:dyDescent="0.3">
      <c r="A175" s="4" t="s">
        <v>8593</v>
      </c>
      <c r="B175" s="4" t="s">
        <v>17234</v>
      </c>
    </row>
    <row r="176" spans="1:2" x14ac:dyDescent="0.3">
      <c r="A176" s="4" t="s">
        <v>8594</v>
      </c>
      <c r="B176" s="4" t="s">
        <v>17234</v>
      </c>
    </row>
    <row r="177" spans="1:2" x14ac:dyDescent="0.3">
      <c r="A177" s="4" t="s">
        <v>8595</v>
      </c>
      <c r="B177" s="4" t="s">
        <v>17234</v>
      </c>
    </row>
    <row r="178" spans="1:2" x14ac:dyDescent="0.3">
      <c r="A178" s="4" t="s">
        <v>8596</v>
      </c>
      <c r="B178" s="4" t="s">
        <v>17234</v>
      </c>
    </row>
    <row r="179" spans="1:2" x14ac:dyDescent="0.3">
      <c r="A179" s="4" t="s">
        <v>8597</v>
      </c>
      <c r="B179" s="4" t="s">
        <v>17234</v>
      </c>
    </row>
    <row r="180" spans="1:2" x14ac:dyDescent="0.3">
      <c r="A180" s="4" t="s">
        <v>8598</v>
      </c>
      <c r="B180" s="4" t="s">
        <v>17234</v>
      </c>
    </row>
    <row r="181" spans="1:2" x14ac:dyDescent="0.3">
      <c r="A181" s="4" t="s">
        <v>8599</v>
      </c>
      <c r="B181" s="4" t="s">
        <v>17234</v>
      </c>
    </row>
    <row r="182" spans="1:2" x14ac:dyDescent="0.3">
      <c r="A182" s="4" t="s">
        <v>8600</v>
      </c>
      <c r="B182" s="4" t="s">
        <v>17234</v>
      </c>
    </row>
    <row r="183" spans="1:2" x14ac:dyDescent="0.3">
      <c r="A183" s="4" t="s">
        <v>8601</v>
      </c>
      <c r="B183" s="4" t="s">
        <v>17234</v>
      </c>
    </row>
    <row r="184" spans="1:2" x14ac:dyDescent="0.3">
      <c r="A184" s="4" t="s">
        <v>8602</v>
      </c>
      <c r="B184" s="4" t="s">
        <v>17234</v>
      </c>
    </row>
    <row r="185" spans="1:2" x14ac:dyDescent="0.3">
      <c r="A185" s="4" t="s">
        <v>8603</v>
      </c>
      <c r="B185" s="4" t="s">
        <v>17234</v>
      </c>
    </row>
    <row r="186" spans="1:2" x14ac:dyDescent="0.3">
      <c r="A186" s="4" t="s">
        <v>8604</v>
      </c>
      <c r="B186" s="4" t="s">
        <v>17234</v>
      </c>
    </row>
    <row r="187" spans="1:2" x14ac:dyDescent="0.3">
      <c r="A187" s="4" t="s">
        <v>8605</v>
      </c>
      <c r="B187" s="4" t="s">
        <v>17234</v>
      </c>
    </row>
    <row r="188" spans="1:2" x14ac:dyDescent="0.3">
      <c r="A188" s="4" t="s">
        <v>8606</v>
      </c>
      <c r="B188" s="4" t="s">
        <v>17234</v>
      </c>
    </row>
    <row r="189" spans="1:2" x14ac:dyDescent="0.3">
      <c r="A189" s="4" t="s">
        <v>8607</v>
      </c>
      <c r="B189" s="4" t="s">
        <v>17234</v>
      </c>
    </row>
    <row r="190" spans="1:2" x14ac:dyDescent="0.3">
      <c r="A190" s="4" t="s">
        <v>8608</v>
      </c>
      <c r="B190" s="4" t="s">
        <v>17234</v>
      </c>
    </row>
    <row r="191" spans="1:2" x14ac:dyDescent="0.3">
      <c r="A191" s="4" t="s">
        <v>8609</v>
      </c>
      <c r="B191" s="4" t="s">
        <v>17234</v>
      </c>
    </row>
    <row r="192" spans="1:2" x14ac:dyDescent="0.3">
      <c r="A192" s="4" t="s">
        <v>8610</v>
      </c>
      <c r="B192" s="4" t="s">
        <v>17234</v>
      </c>
    </row>
    <row r="193" spans="1:2" x14ac:dyDescent="0.3">
      <c r="A193" s="4" t="s">
        <v>8611</v>
      </c>
      <c r="B193" s="4" t="s">
        <v>17234</v>
      </c>
    </row>
    <row r="194" spans="1:2" x14ac:dyDescent="0.3">
      <c r="A194" s="4" t="s">
        <v>8612</v>
      </c>
      <c r="B194" s="4" t="s">
        <v>17234</v>
      </c>
    </row>
    <row r="195" spans="1:2" x14ac:dyDescent="0.3">
      <c r="A195" s="4" t="s">
        <v>8613</v>
      </c>
      <c r="B195" s="4" t="s">
        <v>17234</v>
      </c>
    </row>
    <row r="196" spans="1:2" x14ac:dyDescent="0.3">
      <c r="A196" s="4" t="s">
        <v>8614</v>
      </c>
      <c r="B196" s="4" t="s">
        <v>17234</v>
      </c>
    </row>
    <row r="197" spans="1:2" x14ac:dyDescent="0.3">
      <c r="A197" s="4" t="s">
        <v>8615</v>
      </c>
      <c r="B197" s="4" t="s">
        <v>17234</v>
      </c>
    </row>
    <row r="198" spans="1:2" x14ac:dyDescent="0.3">
      <c r="A198" s="4" t="s">
        <v>8616</v>
      </c>
      <c r="B198" s="4" t="s">
        <v>17234</v>
      </c>
    </row>
    <row r="199" spans="1:2" x14ac:dyDescent="0.3">
      <c r="A199" s="4" t="s">
        <v>8617</v>
      </c>
      <c r="B199" s="4" t="s">
        <v>17234</v>
      </c>
    </row>
    <row r="200" spans="1:2" x14ac:dyDescent="0.3">
      <c r="A200" s="4" t="s">
        <v>8618</v>
      </c>
      <c r="B200" s="4" t="s">
        <v>17234</v>
      </c>
    </row>
    <row r="201" spans="1:2" x14ac:dyDescent="0.3">
      <c r="A201" s="4" t="s">
        <v>8619</v>
      </c>
      <c r="B201" s="4" t="s">
        <v>17234</v>
      </c>
    </row>
    <row r="202" spans="1:2" x14ac:dyDescent="0.3">
      <c r="A202" s="4" t="s">
        <v>8620</v>
      </c>
      <c r="B202" s="4" t="s">
        <v>17234</v>
      </c>
    </row>
    <row r="203" spans="1:2" x14ac:dyDescent="0.3">
      <c r="A203" s="4" t="s">
        <v>8621</v>
      </c>
      <c r="B203" s="4" t="s">
        <v>17234</v>
      </c>
    </row>
    <row r="204" spans="1:2" x14ac:dyDescent="0.3">
      <c r="A204" s="4" t="s">
        <v>8622</v>
      </c>
      <c r="B204" s="4" t="s">
        <v>17234</v>
      </c>
    </row>
    <row r="205" spans="1:2" x14ac:dyDescent="0.3">
      <c r="A205" s="4" t="s">
        <v>8623</v>
      </c>
      <c r="B205" s="4" t="s">
        <v>17234</v>
      </c>
    </row>
    <row r="206" spans="1:2" x14ac:dyDescent="0.3">
      <c r="A206" s="4" t="s">
        <v>8624</v>
      </c>
      <c r="B206" s="4" t="s">
        <v>17234</v>
      </c>
    </row>
    <row r="207" spans="1:2" x14ac:dyDescent="0.3">
      <c r="A207" s="4" t="s">
        <v>8625</v>
      </c>
      <c r="B207" s="4" t="s">
        <v>17234</v>
      </c>
    </row>
    <row r="208" spans="1:2" x14ac:dyDescent="0.3">
      <c r="A208" s="4" t="s">
        <v>8626</v>
      </c>
      <c r="B208" s="4" t="s">
        <v>17234</v>
      </c>
    </row>
    <row r="209" spans="1:2" x14ac:dyDescent="0.3">
      <c r="A209" s="4" t="s">
        <v>8627</v>
      </c>
      <c r="B209" s="4" t="s">
        <v>17234</v>
      </c>
    </row>
    <row r="210" spans="1:2" x14ac:dyDescent="0.3">
      <c r="A210" s="4" t="s">
        <v>8628</v>
      </c>
      <c r="B210" s="4" t="s">
        <v>17234</v>
      </c>
    </row>
    <row r="211" spans="1:2" x14ac:dyDescent="0.3">
      <c r="A211" s="4" t="s">
        <v>8629</v>
      </c>
      <c r="B211" s="4" t="s">
        <v>17234</v>
      </c>
    </row>
    <row r="212" spans="1:2" x14ac:dyDescent="0.3">
      <c r="A212" s="4" t="s">
        <v>8630</v>
      </c>
      <c r="B212" s="4" t="s">
        <v>17234</v>
      </c>
    </row>
    <row r="213" spans="1:2" x14ac:dyDescent="0.3">
      <c r="A213" s="4" t="s">
        <v>8631</v>
      </c>
      <c r="B213" s="4" t="s">
        <v>17234</v>
      </c>
    </row>
    <row r="214" spans="1:2" x14ac:dyDescent="0.3">
      <c r="A214" s="4" t="s">
        <v>8632</v>
      </c>
      <c r="B214" s="4" t="s">
        <v>17234</v>
      </c>
    </row>
    <row r="215" spans="1:2" x14ac:dyDescent="0.3">
      <c r="A215" s="4" t="s">
        <v>8633</v>
      </c>
      <c r="B215" s="4" t="s">
        <v>17234</v>
      </c>
    </row>
    <row r="216" spans="1:2" x14ac:dyDescent="0.3">
      <c r="A216" s="4" t="s">
        <v>8634</v>
      </c>
      <c r="B216" s="4" t="s">
        <v>17234</v>
      </c>
    </row>
    <row r="217" spans="1:2" x14ac:dyDescent="0.3">
      <c r="A217" s="4" t="s">
        <v>8635</v>
      </c>
      <c r="B217" s="4" t="s">
        <v>17234</v>
      </c>
    </row>
    <row r="218" spans="1:2" x14ac:dyDescent="0.3">
      <c r="A218" s="4" t="s">
        <v>8636</v>
      </c>
      <c r="B218" s="4" t="s">
        <v>17234</v>
      </c>
    </row>
    <row r="219" spans="1:2" x14ac:dyDescent="0.3">
      <c r="A219" s="4" t="s">
        <v>8637</v>
      </c>
      <c r="B219" s="4" t="s">
        <v>17234</v>
      </c>
    </row>
    <row r="220" spans="1:2" x14ac:dyDescent="0.3">
      <c r="A220" s="4" t="s">
        <v>8638</v>
      </c>
      <c r="B220" s="4" t="s">
        <v>17234</v>
      </c>
    </row>
    <row r="221" spans="1:2" x14ac:dyDescent="0.3">
      <c r="A221" s="4" t="s">
        <v>8639</v>
      </c>
      <c r="B221" s="4" t="s">
        <v>17234</v>
      </c>
    </row>
    <row r="222" spans="1:2" x14ac:dyDescent="0.3">
      <c r="A222" s="4" t="s">
        <v>8640</v>
      </c>
      <c r="B222" s="4" t="s">
        <v>17234</v>
      </c>
    </row>
    <row r="223" spans="1:2" x14ac:dyDescent="0.3">
      <c r="A223" s="4" t="s">
        <v>8641</v>
      </c>
      <c r="B223" s="4" t="s">
        <v>17234</v>
      </c>
    </row>
    <row r="224" spans="1:2" x14ac:dyDescent="0.3">
      <c r="A224" s="4" t="s">
        <v>8642</v>
      </c>
      <c r="B224" s="4" t="s">
        <v>17234</v>
      </c>
    </row>
    <row r="225" spans="1:2" x14ac:dyDescent="0.3">
      <c r="A225" s="4" t="s">
        <v>8643</v>
      </c>
      <c r="B225" s="4" t="s">
        <v>17234</v>
      </c>
    </row>
    <row r="226" spans="1:2" x14ac:dyDescent="0.3">
      <c r="A226" s="4" t="s">
        <v>8644</v>
      </c>
      <c r="B226" s="4" t="s">
        <v>17234</v>
      </c>
    </row>
    <row r="227" spans="1:2" x14ac:dyDescent="0.3">
      <c r="A227" s="4" t="s">
        <v>8645</v>
      </c>
      <c r="B227" s="4" t="s">
        <v>17234</v>
      </c>
    </row>
    <row r="228" spans="1:2" x14ac:dyDescent="0.3">
      <c r="A228" s="4" t="s">
        <v>8646</v>
      </c>
      <c r="B228" s="4" t="s">
        <v>17234</v>
      </c>
    </row>
    <row r="229" spans="1:2" x14ac:dyDescent="0.3">
      <c r="A229" s="4" t="s">
        <v>8647</v>
      </c>
      <c r="B229" s="4" t="s">
        <v>17234</v>
      </c>
    </row>
    <row r="230" spans="1:2" x14ac:dyDescent="0.3">
      <c r="A230" s="4" t="s">
        <v>8648</v>
      </c>
      <c r="B230" s="4" t="s">
        <v>17234</v>
      </c>
    </row>
    <row r="231" spans="1:2" x14ac:dyDescent="0.3">
      <c r="A231" s="4" t="s">
        <v>8649</v>
      </c>
      <c r="B231" s="4" t="s">
        <v>17234</v>
      </c>
    </row>
    <row r="232" spans="1:2" x14ac:dyDescent="0.3">
      <c r="A232" s="4" t="s">
        <v>8650</v>
      </c>
      <c r="B232" s="4" t="s">
        <v>17234</v>
      </c>
    </row>
    <row r="233" spans="1:2" x14ac:dyDescent="0.3">
      <c r="A233" s="4" t="s">
        <v>8651</v>
      </c>
      <c r="B233" s="4" t="s">
        <v>17234</v>
      </c>
    </row>
    <row r="234" spans="1:2" x14ac:dyDescent="0.3">
      <c r="A234" s="4" t="s">
        <v>8652</v>
      </c>
      <c r="B234" s="4" t="s">
        <v>17234</v>
      </c>
    </row>
    <row r="235" spans="1:2" x14ac:dyDescent="0.3">
      <c r="A235" s="4" t="s">
        <v>8653</v>
      </c>
      <c r="B235" s="4" t="s">
        <v>17234</v>
      </c>
    </row>
    <row r="236" spans="1:2" x14ac:dyDescent="0.3">
      <c r="A236" s="4" t="s">
        <v>8654</v>
      </c>
      <c r="B236" s="4" t="s">
        <v>17234</v>
      </c>
    </row>
    <row r="237" spans="1:2" x14ac:dyDescent="0.3">
      <c r="A237" s="4" t="s">
        <v>8655</v>
      </c>
      <c r="B237" s="4" t="s">
        <v>17234</v>
      </c>
    </row>
    <row r="238" spans="1:2" x14ac:dyDescent="0.3">
      <c r="A238" s="4" t="s">
        <v>8656</v>
      </c>
      <c r="B238" s="4" t="s">
        <v>17234</v>
      </c>
    </row>
    <row r="239" spans="1:2" x14ac:dyDescent="0.3">
      <c r="A239" s="4" t="s">
        <v>8657</v>
      </c>
      <c r="B239" s="4" t="s">
        <v>17234</v>
      </c>
    </row>
    <row r="240" spans="1:2" x14ac:dyDescent="0.3">
      <c r="A240" s="4" t="s">
        <v>8658</v>
      </c>
      <c r="B240" s="4" t="s">
        <v>17234</v>
      </c>
    </row>
    <row r="241" spans="1:2" x14ac:dyDescent="0.3">
      <c r="A241" s="4" t="s">
        <v>8659</v>
      </c>
      <c r="B241" s="4" t="s">
        <v>17234</v>
      </c>
    </row>
    <row r="242" spans="1:2" x14ac:dyDescent="0.3">
      <c r="A242" s="4" t="s">
        <v>8660</v>
      </c>
      <c r="B242" s="4" t="s">
        <v>17234</v>
      </c>
    </row>
    <row r="243" spans="1:2" x14ac:dyDescent="0.3">
      <c r="A243" s="4" t="s">
        <v>8661</v>
      </c>
      <c r="B243" s="4" t="s">
        <v>17234</v>
      </c>
    </row>
    <row r="244" spans="1:2" x14ac:dyDescent="0.3">
      <c r="A244" s="4" t="s">
        <v>8662</v>
      </c>
      <c r="B244" s="4" t="s">
        <v>17234</v>
      </c>
    </row>
    <row r="245" spans="1:2" x14ac:dyDescent="0.3">
      <c r="A245" s="4" t="s">
        <v>8663</v>
      </c>
      <c r="B245" s="4" t="s">
        <v>17234</v>
      </c>
    </row>
    <row r="246" spans="1:2" x14ac:dyDescent="0.3">
      <c r="A246" s="4" t="s">
        <v>8664</v>
      </c>
      <c r="B246" s="4" t="s">
        <v>17234</v>
      </c>
    </row>
    <row r="247" spans="1:2" x14ac:dyDescent="0.3">
      <c r="A247" s="4" t="s">
        <v>8665</v>
      </c>
      <c r="B247" s="4" t="s">
        <v>17234</v>
      </c>
    </row>
    <row r="248" spans="1:2" x14ac:dyDescent="0.3">
      <c r="A248" s="4" t="s">
        <v>8666</v>
      </c>
      <c r="B248" s="4" t="s">
        <v>17234</v>
      </c>
    </row>
    <row r="249" spans="1:2" x14ac:dyDescent="0.3">
      <c r="A249" s="4" t="s">
        <v>8667</v>
      </c>
      <c r="B249" s="4" t="s">
        <v>17234</v>
      </c>
    </row>
    <row r="250" spans="1:2" x14ac:dyDescent="0.3">
      <c r="A250" s="4" t="s">
        <v>8668</v>
      </c>
      <c r="B250" s="4" t="s">
        <v>17234</v>
      </c>
    </row>
    <row r="251" spans="1:2" x14ac:dyDescent="0.3">
      <c r="A251" s="4" t="s">
        <v>8669</v>
      </c>
      <c r="B251" s="4" t="s">
        <v>17234</v>
      </c>
    </row>
    <row r="252" spans="1:2" x14ac:dyDescent="0.3">
      <c r="A252" s="4" t="s">
        <v>8670</v>
      </c>
      <c r="B252" s="4" t="s">
        <v>17234</v>
      </c>
    </row>
    <row r="253" spans="1:2" x14ac:dyDescent="0.3">
      <c r="A253" s="4" t="s">
        <v>8671</v>
      </c>
      <c r="B253" s="4" t="s">
        <v>17234</v>
      </c>
    </row>
    <row r="254" spans="1:2" x14ac:dyDescent="0.3">
      <c r="A254" s="4" t="s">
        <v>8672</v>
      </c>
      <c r="B254" s="4" t="s">
        <v>17234</v>
      </c>
    </row>
    <row r="255" spans="1:2" x14ac:dyDescent="0.3">
      <c r="A255" s="4" t="s">
        <v>8673</v>
      </c>
      <c r="B255" s="4" t="s">
        <v>17234</v>
      </c>
    </row>
    <row r="256" spans="1:2" x14ac:dyDescent="0.3">
      <c r="A256" s="4" t="s">
        <v>8674</v>
      </c>
      <c r="B256" s="4" t="s">
        <v>17234</v>
      </c>
    </row>
    <row r="257" spans="1:2" x14ac:dyDescent="0.3">
      <c r="A257" s="4" t="s">
        <v>8675</v>
      </c>
      <c r="B257" s="4" t="s">
        <v>17234</v>
      </c>
    </row>
    <row r="258" spans="1:2" x14ac:dyDescent="0.3">
      <c r="A258" s="4" t="s">
        <v>8676</v>
      </c>
      <c r="B258" s="4" t="s">
        <v>17234</v>
      </c>
    </row>
    <row r="259" spans="1:2" x14ac:dyDescent="0.3">
      <c r="A259" s="4" t="s">
        <v>8677</v>
      </c>
      <c r="B259" s="4" t="s">
        <v>17234</v>
      </c>
    </row>
    <row r="260" spans="1:2" x14ac:dyDescent="0.3">
      <c r="A260" s="4" t="s">
        <v>8678</v>
      </c>
      <c r="B260" s="4" t="s">
        <v>17234</v>
      </c>
    </row>
    <row r="261" spans="1:2" x14ac:dyDescent="0.3">
      <c r="A261" s="4" t="s">
        <v>8679</v>
      </c>
      <c r="B261" s="4" t="s">
        <v>17234</v>
      </c>
    </row>
    <row r="262" spans="1:2" x14ac:dyDescent="0.3">
      <c r="A262" s="4" t="s">
        <v>8680</v>
      </c>
      <c r="B262" s="4" t="s">
        <v>17234</v>
      </c>
    </row>
    <row r="263" spans="1:2" x14ac:dyDescent="0.3">
      <c r="A263" s="4" t="s">
        <v>8681</v>
      </c>
      <c r="B263" s="4" t="s">
        <v>17234</v>
      </c>
    </row>
    <row r="264" spans="1:2" x14ac:dyDescent="0.3">
      <c r="A264" s="4" t="s">
        <v>8682</v>
      </c>
      <c r="B264" s="4" t="s">
        <v>17234</v>
      </c>
    </row>
    <row r="265" spans="1:2" x14ac:dyDescent="0.3">
      <c r="A265" s="4" t="s">
        <v>8683</v>
      </c>
      <c r="B265" s="4" t="s">
        <v>17234</v>
      </c>
    </row>
    <row r="266" spans="1:2" x14ac:dyDescent="0.3">
      <c r="A266" s="4" t="s">
        <v>8684</v>
      </c>
      <c r="B266" s="4" t="s">
        <v>17234</v>
      </c>
    </row>
    <row r="267" spans="1:2" x14ac:dyDescent="0.3">
      <c r="A267" s="4" t="s">
        <v>8685</v>
      </c>
      <c r="B267" s="4" t="s">
        <v>17234</v>
      </c>
    </row>
    <row r="268" spans="1:2" x14ac:dyDescent="0.3">
      <c r="A268" s="4" t="s">
        <v>8686</v>
      </c>
      <c r="B268" s="4" t="s">
        <v>17234</v>
      </c>
    </row>
    <row r="269" spans="1:2" x14ac:dyDescent="0.3">
      <c r="A269" s="4" t="s">
        <v>8687</v>
      </c>
      <c r="B269" s="4" t="s">
        <v>17234</v>
      </c>
    </row>
    <row r="270" spans="1:2" x14ac:dyDescent="0.3">
      <c r="A270" s="4" t="s">
        <v>8688</v>
      </c>
      <c r="B270" s="4" t="s">
        <v>17234</v>
      </c>
    </row>
    <row r="271" spans="1:2" x14ac:dyDescent="0.3">
      <c r="A271" s="4" t="s">
        <v>8689</v>
      </c>
      <c r="B271" s="4" t="s">
        <v>17234</v>
      </c>
    </row>
    <row r="272" spans="1:2" x14ac:dyDescent="0.3">
      <c r="A272" s="4" t="s">
        <v>8690</v>
      </c>
      <c r="B272" s="4" t="s">
        <v>17234</v>
      </c>
    </row>
    <row r="273" spans="1:2" x14ac:dyDescent="0.3">
      <c r="A273" s="4" t="s">
        <v>8691</v>
      </c>
      <c r="B273" s="4" t="s">
        <v>17234</v>
      </c>
    </row>
    <row r="274" spans="1:2" x14ac:dyDescent="0.3">
      <c r="A274" s="4" t="s">
        <v>8692</v>
      </c>
      <c r="B274" s="4" t="s">
        <v>17234</v>
      </c>
    </row>
    <row r="275" spans="1:2" x14ac:dyDescent="0.3">
      <c r="A275" s="4" t="s">
        <v>8693</v>
      </c>
      <c r="B275" s="4" t="s">
        <v>17234</v>
      </c>
    </row>
    <row r="276" spans="1:2" x14ac:dyDescent="0.3">
      <c r="A276" s="4" t="s">
        <v>8694</v>
      </c>
      <c r="B276" s="4" t="s">
        <v>17234</v>
      </c>
    </row>
    <row r="277" spans="1:2" x14ac:dyDescent="0.3">
      <c r="A277" s="4" t="s">
        <v>8695</v>
      </c>
      <c r="B277" s="4" t="s">
        <v>17234</v>
      </c>
    </row>
    <row r="278" spans="1:2" x14ac:dyDescent="0.3">
      <c r="A278" s="4" t="s">
        <v>8696</v>
      </c>
      <c r="B278" s="4" t="s">
        <v>17234</v>
      </c>
    </row>
    <row r="279" spans="1:2" x14ac:dyDescent="0.3">
      <c r="A279" s="4" t="s">
        <v>8697</v>
      </c>
      <c r="B279" s="4" t="s">
        <v>17234</v>
      </c>
    </row>
    <row r="280" spans="1:2" x14ac:dyDescent="0.3">
      <c r="A280" s="4" t="s">
        <v>8698</v>
      </c>
      <c r="B280" s="4" t="s">
        <v>17234</v>
      </c>
    </row>
    <row r="281" spans="1:2" x14ac:dyDescent="0.3">
      <c r="A281" s="4" t="s">
        <v>8699</v>
      </c>
      <c r="B281" s="4" t="s">
        <v>17234</v>
      </c>
    </row>
    <row r="282" spans="1:2" x14ac:dyDescent="0.3">
      <c r="A282" s="4" t="s">
        <v>8700</v>
      </c>
      <c r="B282" s="4" t="s">
        <v>17234</v>
      </c>
    </row>
    <row r="283" spans="1:2" x14ac:dyDescent="0.3">
      <c r="A283" s="4" t="s">
        <v>8701</v>
      </c>
      <c r="B283" s="4" t="s">
        <v>17234</v>
      </c>
    </row>
    <row r="284" spans="1:2" x14ac:dyDescent="0.3">
      <c r="A284" s="4" t="s">
        <v>8702</v>
      </c>
      <c r="B284" s="4" t="s">
        <v>17234</v>
      </c>
    </row>
    <row r="285" spans="1:2" x14ac:dyDescent="0.3">
      <c r="A285" s="4" t="s">
        <v>8703</v>
      </c>
      <c r="B285" s="4" t="s">
        <v>17234</v>
      </c>
    </row>
    <row r="286" spans="1:2" x14ac:dyDescent="0.3">
      <c r="A286" s="4" t="s">
        <v>8704</v>
      </c>
      <c r="B286" s="4" t="s">
        <v>17234</v>
      </c>
    </row>
    <row r="287" spans="1:2" x14ac:dyDescent="0.3">
      <c r="A287" s="4" t="s">
        <v>8705</v>
      </c>
      <c r="B287" s="4" t="s">
        <v>17234</v>
      </c>
    </row>
    <row r="288" spans="1:2" x14ac:dyDescent="0.3">
      <c r="A288" s="4" t="s">
        <v>8706</v>
      </c>
      <c r="B288" s="4" t="s">
        <v>17234</v>
      </c>
    </row>
    <row r="289" spans="1:2" x14ac:dyDescent="0.3">
      <c r="A289" s="4" t="s">
        <v>8707</v>
      </c>
      <c r="B289" s="4" t="s">
        <v>17234</v>
      </c>
    </row>
    <row r="290" spans="1:2" x14ac:dyDescent="0.3">
      <c r="A290" s="4" t="s">
        <v>8708</v>
      </c>
      <c r="B290" s="4" t="s">
        <v>17234</v>
      </c>
    </row>
    <row r="291" spans="1:2" x14ac:dyDescent="0.3">
      <c r="A291" s="4" t="s">
        <v>8709</v>
      </c>
      <c r="B291" s="4" t="s">
        <v>17234</v>
      </c>
    </row>
    <row r="292" spans="1:2" x14ac:dyDescent="0.3">
      <c r="A292" s="4" t="s">
        <v>8710</v>
      </c>
      <c r="B292" s="4" t="s">
        <v>17234</v>
      </c>
    </row>
    <row r="293" spans="1:2" x14ac:dyDescent="0.3">
      <c r="A293" s="4" t="s">
        <v>8711</v>
      </c>
      <c r="B293" s="4" t="s">
        <v>17234</v>
      </c>
    </row>
    <row r="294" spans="1:2" x14ac:dyDescent="0.3">
      <c r="A294" s="4" t="s">
        <v>8712</v>
      </c>
      <c r="B294" s="4" t="s">
        <v>17234</v>
      </c>
    </row>
    <row r="295" spans="1:2" x14ac:dyDescent="0.3">
      <c r="A295" s="4" t="s">
        <v>8713</v>
      </c>
      <c r="B295" s="4" t="s">
        <v>17234</v>
      </c>
    </row>
    <row r="296" spans="1:2" x14ac:dyDescent="0.3">
      <c r="A296" s="4" t="s">
        <v>8714</v>
      </c>
      <c r="B296" s="4" t="s">
        <v>17234</v>
      </c>
    </row>
    <row r="297" spans="1:2" x14ac:dyDescent="0.3">
      <c r="A297" s="4" t="s">
        <v>8715</v>
      </c>
      <c r="B297" s="4" t="s">
        <v>17234</v>
      </c>
    </row>
    <row r="298" spans="1:2" x14ac:dyDescent="0.3">
      <c r="A298" s="4" t="s">
        <v>8716</v>
      </c>
      <c r="B298" s="4" t="s">
        <v>17234</v>
      </c>
    </row>
    <row r="299" spans="1:2" x14ac:dyDescent="0.3">
      <c r="A299" s="4" t="s">
        <v>8717</v>
      </c>
      <c r="B299" s="4" t="s">
        <v>17234</v>
      </c>
    </row>
    <row r="300" spans="1:2" x14ac:dyDescent="0.3">
      <c r="A300" s="4" t="s">
        <v>8718</v>
      </c>
      <c r="B300" s="4" t="s">
        <v>17234</v>
      </c>
    </row>
    <row r="301" spans="1:2" x14ac:dyDescent="0.3">
      <c r="A301" s="4" t="s">
        <v>8719</v>
      </c>
      <c r="B301" s="4" t="s">
        <v>17234</v>
      </c>
    </row>
    <row r="302" spans="1:2" x14ac:dyDescent="0.3">
      <c r="A302" s="4" t="s">
        <v>8720</v>
      </c>
      <c r="B302" s="4" t="s">
        <v>17234</v>
      </c>
    </row>
    <row r="303" spans="1:2" x14ac:dyDescent="0.3">
      <c r="A303" s="4" t="s">
        <v>8721</v>
      </c>
      <c r="B303" s="4" t="s">
        <v>17234</v>
      </c>
    </row>
    <row r="304" spans="1:2" x14ac:dyDescent="0.3">
      <c r="A304" s="4" t="s">
        <v>8722</v>
      </c>
      <c r="B304" s="4" t="s">
        <v>17234</v>
      </c>
    </row>
    <row r="305" spans="1:2" x14ac:dyDescent="0.3">
      <c r="A305" s="4" t="s">
        <v>8723</v>
      </c>
      <c r="B305" s="4" t="s">
        <v>17234</v>
      </c>
    </row>
    <row r="306" spans="1:2" x14ac:dyDescent="0.3">
      <c r="A306" s="4" t="s">
        <v>8724</v>
      </c>
      <c r="B306" s="4" t="s">
        <v>17234</v>
      </c>
    </row>
    <row r="307" spans="1:2" x14ac:dyDescent="0.3">
      <c r="A307" s="4" t="s">
        <v>8725</v>
      </c>
      <c r="B307" s="4" t="s">
        <v>17234</v>
      </c>
    </row>
    <row r="308" spans="1:2" x14ac:dyDescent="0.3">
      <c r="A308" s="4" t="s">
        <v>8726</v>
      </c>
      <c r="B308" s="4" t="s">
        <v>17234</v>
      </c>
    </row>
    <row r="309" spans="1:2" x14ac:dyDescent="0.3">
      <c r="A309" s="4" t="s">
        <v>8727</v>
      </c>
      <c r="B309" s="4" t="s">
        <v>17234</v>
      </c>
    </row>
    <row r="310" spans="1:2" x14ac:dyDescent="0.3">
      <c r="A310" s="4" t="s">
        <v>8728</v>
      </c>
      <c r="B310" s="4" t="s">
        <v>17234</v>
      </c>
    </row>
    <row r="311" spans="1:2" x14ac:dyDescent="0.3">
      <c r="A311" s="4" t="s">
        <v>8729</v>
      </c>
      <c r="B311" s="4" t="s">
        <v>17234</v>
      </c>
    </row>
    <row r="312" spans="1:2" x14ac:dyDescent="0.3">
      <c r="A312" s="4" t="s">
        <v>8730</v>
      </c>
      <c r="B312" s="4" t="s">
        <v>17234</v>
      </c>
    </row>
    <row r="313" spans="1:2" x14ac:dyDescent="0.3">
      <c r="A313" s="4" t="s">
        <v>8731</v>
      </c>
      <c r="B313" s="4" t="s">
        <v>17234</v>
      </c>
    </row>
    <row r="314" spans="1:2" x14ac:dyDescent="0.3">
      <c r="A314" s="4" t="s">
        <v>8732</v>
      </c>
      <c r="B314" s="4" t="s">
        <v>17234</v>
      </c>
    </row>
    <row r="315" spans="1:2" x14ac:dyDescent="0.3">
      <c r="A315" s="4" t="s">
        <v>8733</v>
      </c>
      <c r="B315" s="4" t="s">
        <v>17234</v>
      </c>
    </row>
    <row r="316" spans="1:2" x14ac:dyDescent="0.3">
      <c r="A316" s="4" t="s">
        <v>8734</v>
      </c>
      <c r="B316" s="4" t="s">
        <v>17234</v>
      </c>
    </row>
    <row r="317" spans="1:2" x14ac:dyDescent="0.3">
      <c r="A317" s="4" t="s">
        <v>8735</v>
      </c>
      <c r="B317" s="4" t="s">
        <v>17234</v>
      </c>
    </row>
    <row r="318" spans="1:2" x14ac:dyDescent="0.3">
      <c r="A318" s="4" t="s">
        <v>8736</v>
      </c>
      <c r="B318" s="4" t="s">
        <v>17234</v>
      </c>
    </row>
    <row r="319" spans="1:2" x14ac:dyDescent="0.3">
      <c r="A319" s="4" t="s">
        <v>8737</v>
      </c>
      <c r="B319" s="4" t="s">
        <v>17234</v>
      </c>
    </row>
    <row r="320" spans="1:2" x14ac:dyDescent="0.3">
      <c r="A320" s="4" t="s">
        <v>8738</v>
      </c>
      <c r="B320" s="4" t="s">
        <v>17234</v>
      </c>
    </row>
    <row r="321" spans="1:2" x14ac:dyDescent="0.3">
      <c r="A321" s="4" t="s">
        <v>8739</v>
      </c>
      <c r="B321" s="4" t="s">
        <v>17234</v>
      </c>
    </row>
    <row r="322" spans="1:2" x14ac:dyDescent="0.3">
      <c r="A322" s="4" t="s">
        <v>8740</v>
      </c>
      <c r="B322" s="4" t="s">
        <v>17234</v>
      </c>
    </row>
    <row r="323" spans="1:2" x14ac:dyDescent="0.3">
      <c r="A323" s="4" t="s">
        <v>8741</v>
      </c>
      <c r="B323" s="4" t="s">
        <v>17234</v>
      </c>
    </row>
    <row r="324" spans="1:2" x14ac:dyDescent="0.3">
      <c r="A324" s="4" t="s">
        <v>8742</v>
      </c>
      <c r="B324" s="4" t="s">
        <v>17234</v>
      </c>
    </row>
    <row r="325" spans="1:2" x14ac:dyDescent="0.3">
      <c r="A325" s="4" t="s">
        <v>8743</v>
      </c>
      <c r="B325" s="4" t="s">
        <v>17234</v>
      </c>
    </row>
    <row r="326" spans="1:2" x14ac:dyDescent="0.3">
      <c r="A326" s="4" t="s">
        <v>8744</v>
      </c>
      <c r="B326" s="4" t="s">
        <v>17234</v>
      </c>
    </row>
    <row r="327" spans="1:2" x14ac:dyDescent="0.3">
      <c r="A327" s="4" t="s">
        <v>8745</v>
      </c>
      <c r="B327" s="4" t="s">
        <v>17234</v>
      </c>
    </row>
    <row r="328" spans="1:2" x14ac:dyDescent="0.3">
      <c r="A328" s="4" t="s">
        <v>8746</v>
      </c>
      <c r="B328" s="4" t="s">
        <v>17234</v>
      </c>
    </row>
    <row r="329" spans="1:2" x14ac:dyDescent="0.3">
      <c r="A329" s="4" t="s">
        <v>8747</v>
      </c>
      <c r="B329" s="4" t="s">
        <v>17234</v>
      </c>
    </row>
    <row r="330" spans="1:2" x14ac:dyDescent="0.3">
      <c r="A330" s="4" t="s">
        <v>8748</v>
      </c>
      <c r="B330" s="4" t="s">
        <v>17234</v>
      </c>
    </row>
    <row r="331" spans="1:2" x14ac:dyDescent="0.3">
      <c r="A331" s="4" t="s">
        <v>8749</v>
      </c>
      <c r="B331" s="4" t="s">
        <v>17234</v>
      </c>
    </row>
    <row r="332" spans="1:2" x14ac:dyDescent="0.3">
      <c r="A332" s="4" t="s">
        <v>8750</v>
      </c>
      <c r="B332" s="4" t="s">
        <v>17234</v>
      </c>
    </row>
    <row r="333" spans="1:2" x14ac:dyDescent="0.3">
      <c r="A333" s="4" t="s">
        <v>8751</v>
      </c>
      <c r="B333" s="4" t="s">
        <v>17234</v>
      </c>
    </row>
    <row r="334" spans="1:2" x14ac:dyDescent="0.3">
      <c r="A334" s="4" t="s">
        <v>8752</v>
      </c>
      <c r="B334" s="4" t="s">
        <v>17234</v>
      </c>
    </row>
    <row r="335" spans="1:2" x14ac:dyDescent="0.3">
      <c r="A335" s="4" t="s">
        <v>8753</v>
      </c>
      <c r="B335" s="4" t="s">
        <v>17234</v>
      </c>
    </row>
    <row r="336" spans="1:2" x14ac:dyDescent="0.3">
      <c r="A336" s="4" t="s">
        <v>8754</v>
      </c>
      <c r="B336" s="4" t="s">
        <v>17234</v>
      </c>
    </row>
    <row r="337" spans="1:2" x14ac:dyDescent="0.3">
      <c r="A337" s="4" t="s">
        <v>8755</v>
      </c>
      <c r="B337" s="4" t="s">
        <v>17234</v>
      </c>
    </row>
    <row r="338" spans="1:2" x14ac:dyDescent="0.3">
      <c r="A338" s="4" t="s">
        <v>8756</v>
      </c>
      <c r="B338" s="4" t="s">
        <v>17234</v>
      </c>
    </row>
    <row r="339" spans="1:2" x14ac:dyDescent="0.3">
      <c r="A339" s="4" t="s">
        <v>8757</v>
      </c>
      <c r="B339" s="4" t="s">
        <v>17234</v>
      </c>
    </row>
    <row r="340" spans="1:2" x14ac:dyDescent="0.3">
      <c r="A340" s="4" t="s">
        <v>8758</v>
      </c>
      <c r="B340" s="4" t="s">
        <v>17234</v>
      </c>
    </row>
    <row r="341" spans="1:2" x14ac:dyDescent="0.3">
      <c r="A341" s="4" t="s">
        <v>8759</v>
      </c>
      <c r="B341" s="4" t="s">
        <v>17234</v>
      </c>
    </row>
    <row r="342" spans="1:2" x14ac:dyDescent="0.3">
      <c r="A342" s="4" t="s">
        <v>8760</v>
      </c>
      <c r="B342" s="4" t="s">
        <v>17234</v>
      </c>
    </row>
    <row r="343" spans="1:2" x14ac:dyDescent="0.3">
      <c r="A343" s="4" t="s">
        <v>8761</v>
      </c>
      <c r="B343" s="4" t="s">
        <v>17234</v>
      </c>
    </row>
    <row r="344" spans="1:2" x14ac:dyDescent="0.3">
      <c r="A344" s="4" t="s">
        <v>8762</v>
      </c>
      <c r="B344" s="4" t="s">
        <v>17234</v>
      </c>
    </row>
    <row r="345" spans="1:2" x14ac:dyDescent="0.3">
      <c r="A345" s="4" t="s">
        <v>8763</v>
      </c>
      <c r="B345" s="4" t="s">
        <v>17234</v>
      </c>
    </row>
    <row r="346" spans="1:2" x14ac:dyDescent="0.3">
      <c r="A346" s="4" t="s">
        <v>8764</v>
      </c>
      <c r="B346" s="4" t="s">
        <v>17234</v>
      </c>
    </row>
    <row r="347" spans="1:2" x14ac:dyDescent="0.3">
      <c r="A347" s="4" t="s">
        <v>8765</v>
      </c>
      <c r="B347" s="4" t="s">
        <v>17234</v>
      </c>
    </row>
    <row r="348" spans="1:2" x14ac:dyDescent="0.3">
      <c r="A348" s="4" t="s">
        <v>8766</v>
      </c>
      <c r="B348" s="4" t="s">
        <v>17234</v>
      </c>
    </row>
    <row r="349" spans="1:2" x14ac:dyDescent="0.3">
      <c r="A349" s="4" t="s">
        <v>8767</v>
      </c>
      <c r="B349" s="4" t="s">
        <v>17234</v>
      </c>
    </row>
    <row r="350" spans="1:2" x14ac:dyDescent="0.3">
      <c r="A350" s="4" t="s">
        <v>8768</v>
      </c>
      <c r="B350" s="4" t="s">
        <v>17234</v>
      </c>
    </row>
    <row r="351" spans="1:2" x14ac:dyDescent="0.3">
      <c r="A351" s="4" t="s">
        <v>8769</v>
      </c>
      <c r="B351" s="4" t="s">
        <v>17234</v>
      </c>
    </row>
    <row r="352" spans="1:2" x14ac:dyDescent="0.3">
      <c r="A352" s="4" t="s">
        <v>8770</v>
      </c>
      <c r="B352" s="4" t="s">
        <v>17234</v>
      </c>
    </row>
    <row r="353" spans="1:2" x14ac:dyDescent="0.3">
      <c r="A353" s="4" t="s">
        <v>8771</v>
      </c>
      <c r="B353" s="4" t="s">
        <v>17234</v>
      </c>
    </row>
    <row r="354" spans="1:2" x14ac:dyDescent="0.3">
      <c r="A354" s="4" t="s">
        <v>8772</v>
      </c>
      <c r="B354" s="4" t="s">
        <v>17234</v>
      </c>
    </row>
    <row r="355" spans="1:2" x14ac:dyDescent="0.3">
      <c r="A355" s="4" t="s">
        <v>8773</v>
      </c>
      <c r="B355" s="4" t="s">
        <v>17234</v>
      </c>
    </row>
    <row r="356" spans="1:2" x14ac:dyDescent="0.3">
      <c r="A356" s="4" t="s">
        <v>8774</v>
      </c>
      <c r="B356" s="4" t="s">
        <v>17234</v>
      </c>
    </row>
    <row r="357" spans="1:2" x14ac:dyDescent="0.3">
      <c r="A357" s="4" t="s">
        <v>8775</v>
      </c>
      <c r="B357" s="4" t="s">
        <v>17234</v>
      </c>
    </row>
    <row r="358" spans="1:2" x14ac:dyDescent="0.3">
      <c r="A358" s="4" t="s">
        <v>8776</v>
      </c>
      <c r="B358" s="4" t="s">
        <v>17234</v>
      </c>
    </row>
    <row r="359" spans="1:2" x14ac:dyDescent="0.3">
      <c r="A359" s="4" t="s">
        <v>8777</v>
      </c>
      <c r="B359" s="4" t="s">
        <v>17234</v>
      </c>
    </row>
    <row r="360" spans="1:2" x14ac:dyDescent="0.3">
      <c r="A360" s="4" t="s">
        <v>8778</v>
      </c>
      <c r="B360" s="4" t="s">
        <v>17234</v>
      </c>
    </row>
    <row r="361" spans="1:2" x14ac:dyDescent="0.3">
      <c r="A361" s="4" t="s">
        <v>8779</v>
      </c>
      <c r="B361" s="4" t="s">
        <v>17234</v>
      </c>
    </row>
    <row r="362" spans="1:2" x14ac:dyDescent="0.3">
      <c r="A362" s="4" t="s">
        <v>8780</v>
      </c>
      <c r="B362" s="4" t="s">
        <v>17234</v>
      </c>
    </row>
    <row r="363" spans="1:2" x14ac:dyDescent="0.3">
      <c r="A363" s="4" t="s">
        <v>8781</v>
      </c>
      <c r="B363" s="4" t="s">
        <v>17234</v>
      </c>
    </row>
    <row r="364" spans="1:2" x14ac:dyDescent="0.3">
      <c r="A364" s="4" t="s">
        <v>8782</v>
      </c>
      <c r="B364" s="4" t="s">
        <v>17234</v>
      </c>
    </row>
    <row r="365" spans="1:2" x14ac:dyDescent="0.3">
      <c r="A365" s="4" t="s">
        <v>8783</v>
      </c>
      <c r="B365" s="4" t="s">
        <v>17234</v>
      </c>
    </row>
    <row r="366" spans="1:2" x14ac:dyDescent="0.3">
      <c r="A366" s="4" t="s">
        <v>8784</v>
      </c>
      <c r="B366" s="4" t="s">
        <v>17234</v>
      </c>
    </row>
    <row r="367" spans="1:2" x14ac:dyDescent="0.3">
      <c r="A367" s="4" t="s">
        <v>8785</v>
      </c>
      <c r="B367" s="4" t="s">
        <v>17234</v>
      </c>
    </row>
    <row r="368" spans="1:2" x14ac:dyDescent="0.3">
      <c r="A368" s="4" t="s">
        <v>8786</v>
      </c>
      <c r="B368" s="4" t="s">
        <v>17234</v>
      </c>
    </row>
    <row r="369" spans="1:2" x14ac:dyDescent="0.3">
      <c r="A369" s="4" t="s">
        <v>8787</v>
      </c>
      <c r="B369" s="4" t="s">
        <v>17234</v>
      </c>
    </row>
    <row r="370" spans="1:2" x14ac:dyDescent="0.3">
      <c r="A370" s="4" t="s">
        <v>8788</v>
      </c>
      <c r="B370" s="4" t="s">
        <v>17234</v>
      </c>
    </row>
    <row r="371" spans="1:2" x14ac:dyDescent="0.3">
      <c r="A371" s="4" t="s">
        <v>8789</v>
      </c>
      <c r="B371" s="4" t="s">
        <v>17234</v>
      </c>
    </row>
    <row r="372" spans="1:2" x14ac:dyDescent="0.3">
      <c r="A372" s="4" t="s">
        <v>8790</v>
      </c>
      <c r="B372" s="4" t="s">
        <v>17234</v>
      </c>
    </row>
    <row r="373" spans="1:2" x14ac:dyDescent="0.3">
      <c r="A373" s="4" t="s">
        <v>8791</v>
      </c>
      <c r="B373" s="4" t="s">
        <v>17234</v>
      </c>
    </row>
    <row r="374" spans="1:2" x14ac:dyDescent="0.3">
      <c r="A374" s="4" t="s">
        <v>8792</v>
      </c>
      <c r="B374" s="4" t="s">
        <v>17234</v>
      </c>
    </row>
    <row r="375" spans="1:2" x14ac:dyDescent="0.3">
      <c r="A375" s="4" t="s">
        <v>8793</v>
      </c>
      <c r="B375" s="4" t="s">
        <v>17234</v>
      </c>
    </row>
    <row r="376" spans="1:2" x14ac:dyDescent="0.3">
      <c r="A376" s="4" t="s">
        <v>8794</v>
      </c>
      <c r="B376" s="4" t="s">
        <v>17234</v>
      </c>
    </row>
    <row r="377" spans="1:2" x14ac:dyDescent="0.3">
      <c r="A377" s="4" t="s">
        <v>8795</v>
      </c>
      <c r="B377" s="4" t="s">
        <v>17234</v>
      </c>
    </row>
    <row r="378" spans="1:2" x14ac:dyDescent="0.3">
      <c r="A378" s="4" t="s">
        <v>8796</v>
      </c>
      <c r="B378" s="4" t="s">
        <v>17234</v>
      </c>
    </row>
    <row r="379" spans="1:2" x14ac:dyDescent="0.3">
      <c r="A379" s="4" t="s">
        <v>8797</v>
      </c>
      <c r="B379" s="4" t="s">
        <v>17234</v>
      </c>
    </row>
    <row r="380" spans="1:2" x14ac:dyDescent="0.3">
      <c r="A380" s="4" t="s">
        <v>8798</v>
      </c>
      <c r="B380" s="4" t="s">
        <v>17234</v>
      </c>
    </row>
    <row r="381" spans="1:2" x14ac:dyDescent="0.3">
      <c r="A381" s="4" t="s">
        <v>8799</v>
      </c>
      <c r="B381" s="4" t="s">
        <v>17234</v>
      </c>
    </row>
    <row r="382" spans="1:2" x14ac:dyDescent="0.3">
      <c r="A382" s="4" t="s">
        <v>8800</v>
      </c>
      <c r="B382" s="4" t="s">
        <v>17234</v>
      </c>
    </row>
    <row r="383" spans="1:2" x14ac:dyDescent="0.3">
      <c r="A383" s="4" t="s">
        <v>8801</v>
      </c>
      <c r="B383" s="4" t="s">
        <v>17234</v>
      </c>
    </row>
    <row r="384" spans="1:2" x14ac:dyDescent="0.3">
      <c r="A384" s="4" t="s">
        <v>8802</v>
      </c>
      <c r="B384" s="4" t="s">
        <v>17234</v>
      </c>
    </row>
    <row r="385" spans="1:2" x14ac:dyDescent="0.3">
      <c r="A385" s="4" t="s">
        <v>8803</v>
      </c>
      <c r="B385" s="4" t="s">
        <v>17234</v>
      </c>
    </row>
    <row r="386" spans="1:2" x14ac:dyDescent="0.3">
      <c r="A386" s="4" t="s">
        <v>8804</v>
      </c>
      <c r="B386" s="4" t="s">
        <v>17234</v>
      </c>
    </row>
    <row r="387" spans="1:2" x14ac:dyDescent="0.3">
      <c r="A387" s="4" t="s">
        <v>8805</v>
      </c>
      <c r="B387" s="4" t="s">
        <v>17234</v>
      </c>
    </row>
    <row r="388" spans="1:2" x14ac:dyDescent="0.3">
      <c r="A388" s="4" t="s">
        <v>8806</v>
      </c>
      <c r="B388" s="4" t="s">
        <v>17234</v>
      </c>
    </row>
    <row r="389" spans="1:2" x14ac:dyDescent="0.3">
      <c r="A389" s="4" t="s">
        <v>8807</v>
      </c>
      <c r="B389" s="4" t="s">
        <v>17234</v>
      </c>
    </row>
    <row r="390" spans="1:2" x14ac:dyDescent="0.3">
      <c r="A390" s="4" t="s">
        <v>8808</v>
      </c>
      <c r="B390" s="4" t="s">
        <v>17234</v>
      </c>
    </row>
    <row r="391" spans="1:2" x14ac:dyDescent="0.3">
      <c r="A391" s="4" t="s">
        <v>8809</v>
      </c>
      <c r="B391" s="4" t="s">
        <v>17234</v>
      </c>
    </row>
    <row r="392" spans="1:2" x14ac:dyDescent="0.3">
      <c r="A392" s="4" t="s">
        <v>8810</v>
      </c>
      <c r="B392" s="4" t="s">
        <v>17234</v>
      </c>
    </row>
    <row r="393" spans="1:2" x14ac:dyDescent="0.3">
      <c r="A393" s="4" t="s">
        <v>8811</v>
      </c>
      <c r="B393" s="4" t="s">
        <v>17234</v>
      </c>
    </row>
    <row r="394" spans="1:2" x14ac:dyDescent="0.3">
      <c r="A394" s="4" t="s">
        <v>8812</v>
      </c>
      <c r="B394" s="4" t="s">
        <v>17234</v>
      </c>
    </row>
    <row r="395" spans="1:2" x14ac:dyDescent="0.3">
      <c r="A395" s="4" t="s">
        <v>8813</v>
      </c>
      <c r="B395" s="4" t="s">
        <v>17234</v>
      </c>
    </row>
    <row r="396" spans="1:2" x14ac:dyDescent="0.3">
      <c r="A396" s="4" t="s">
        <v>8814</v>
      </c>
      <c r="B396" s="4" t="s">
        <v>17234</v>
      </c>
    </row>
    <row r="397" spans="1:2" x14ac:dyDescent="0.3">
      <c r="A397" s="4" t="s">
        <v>8815</v>
      </c>
      <c r="B397" s="4" t="s">
        <v>17234</v>
      </c>
    </row>
    <row r="398" spans="1:2" x14ac:dyDescent="0.3">
      <c r="A398" s="4" t="s">
        <v>8816</v>
      </c>
      <c r="B398" s="4" t="s">
        <v>17234</v>
      </c>
    </row>
    <row r="399" spans="1:2" x14ac:dyDescent="0.3">
      <c r="A399" s="4" t="s">
        <v>8817</v>
      </c>
      <c r="B399" s="4" t="s">
        <v>17234</v>
      </c>
    </row>
    <row r="400" spans="1:2" x14ac:dyDescent="0.3">
      <c r="A400" s="4" t="s">
        <v>8818</v>
      </c>
      <c r="B400" s="4" t="s">
        <v>17234</v>
      </c>
    </row>
    <row r="401" spans="1:2" x14ac:dyDescent="0.3">
      <c r="A401" s="4" t="s">
        <v>8819</v>
      </c>
      <c r="B401" s="4" t="s">
        <v>17234</v>
      </c>
    </row>
    <row r="402" spans="1:2" x14ac:dyDescent="0.3">
      <c r="A402" s="4" t="s">
        <v>8820</v>
      </c>
      <c r="B402" s="4" t="s">
        <v>17234</v>
      </c>
    </row>
    <row r="403" spans="1:2" x14ac:dyDescent="0.3">
      <c r="A403" s="4" t="s">
        <v>8821</v>
      </c>
      <c r="B403" s="4" t="s">
        <v>17234</v>
      </c>
    </row>
    <row r="404" spans="1:2" x14ac:dyDescent="0.3">
      <c r="A404" s="4" t="s">
        <v>8822</v>
      </c>
      <c r="B404" s="4" t="s">
        <v>17234</v>
      </c>
    </row>
    <row r="405" spans="1:2" x14ac:dyDescent="0.3">
      <c r="A405" s="4" t="s">
        <v>8823</v>
      </c>
      <c r="B405" s="4" t="s">
        <v>17234</v>
      </c>
    </row>
    <row r="406" spans="1:2" x14ac:dyDescent="0.3">
      <c r="A406" s="4" t="s">
        <v>8824</v>
      </c>
      <c r="B406" s="4" t="s">
        <v>17234</v>
      </c>
    </row>
    <row r="407" spans="1:2" x14ac:dyDescent="0.3">
      <c r="A407" s="4" t="s">
        <v>8825</v>
      </c>
      <c r="B407" s="4" t="s">
        <v>17234</v>
      </c>
    </row>
    <row r="408" spans="1:2" x14ac:dyDescent="0.3">
      <c r="A408" s="4" t="s">
        <v>8826</v>
      </c>
      <c r="B408" s="4" t="s">
        <v>17234</v>
      </c>
    </row>
    <row r="409" spans="1:2" x14ac:dyDescent="0.3">
      <c r="A409" s="4" t="s">
        <v>8827</v>
      </c>
      <c r="B409" s="4" t="s">
        <v>17234</v>
      </c>
    </row>
    <row r="410" spans="1:2" x14ac:dyDescent="0.3">
      <c r="A410" s="4" t="s">
        <v>8828</v>
      </c>
      <c r="B410" s="4" t="s">
        <v>17234</v>
      </c>
    </row>
    <row r="411" spans="1:2" x14ac:dyDescent="0.3">
      <c r="A411" s="4" t="s">
        <v>8829</v>
      </c>
      <c r="B411" s="4" t="s">
        <v>17234</v>
      </c>
    </row>
    <row r="412" spans="1:2" x14ac:dyDescent="0.3">
      <c r="A412" s="4" t="s">
        <v>8830</v>
      </c>
      <c r="B412" s="4" t="s">
        <v>17234</v>
      </c>
    </row>
    <row r="413" spans="1:2" x14ac:dyDescent="0.3">
      <c r="A413" s="4" t="s">
        <v>8831</v>
      </c>
      <c r="B413" s="4" t="s">
        <v>17234</v>
      </c>
    </row>
    <row r="414" spans="1:2" x14ac:dyDescent="0.3">
      <c r="A414" s="4" t="s">
        <v>8832</v>
      </c>
      <c r="B414" s="4" t="s">
        <v>17234</v>
      </c>
    </row>
    <row r="415" spans="1:2" x14ac:dyDescent="0.3">
      <c r="A415" s="4" t="s">
        <v>8833</v>
      </c>
      <c r="B415" s="4" t="s">
        <v>17234</v>
      </c>
    </row>
    <row r="416" spans="1:2" x14ac:dyDescent="0.3">
      <c r="A416" s="4" t="s">
        <v>8834</v>
      </c>
      <c r="B416" s="4" t="s">
        <v>17234</v>
      </c>
    </row>
    <row r="417" spans="1:2" x14ac:dyDescent="0.3">
      <c r="A417" s="4" t="s">
        <v>8835</v>
      </c>
      <c r="B417" s="4" t="s">
        <v>17234</v>
      </c>
    </row>
    <row r="418" spans="1:2" x14ac:dyDescent="0.3">
      <c r="A418" s="4" t="s">
        <v>8836</v>
      </c>
      <c r="B418" s="4" t="s">
        <v>17234</v>
      </c>
    </row>
    <row r="419" spans="1:2" x14ac:dyDescent="0.3">
      <c r="A419" s="4" t="s">
        <v>8837</v>
      </c>
      <c r="B419" s="4" t="s">
        <v>17234</v>
      </c>
    </row>
    <row r="420" spans="1:2" x14ac:dyDescent="0.3">
      <c r="A420" s="4" t="s">
        <v>8838</v>
      </c>
      <c r="B420" s="4" t="s">
        <v>17234</v>
      </c>
    </row>
    <row r="421" spans="1:2" x14ac:dyDescent="0.3">
      <c r="A421" s="4" t="s">
        <v>8839</v>
      </c>
      <c r="B421" s="4" t="s">
        <v>17234</v>
      </c>
    </row>
    <row r="422" spans="1:2" x14ac:dyDescent="0.3">
      <c r="A422" s="4" t="s">
        <v>8840</v>
      </c>
      <c r="B422" s="4" t="s">
        <v>17234</v>
      </c>
    </row>
    <row r="423" spans="1:2" x14ac:dyDescent="0.3">
      <c r="A423" s="4" t="s">
        <v>8841</v>
      </c>
      <c r="B423" s="4" t="s">
        <v>17234</v>
      </c>
    </row>
    <row r="424" spans="1:2" x14ac:dyDescent="0.3">
      <c r="A424" s="4" t="s">
        <v>8842</v>
      </c>
      <c r="B424" s="4" t="s">
        <v>17234</v>
      </c>
    </row>
    <row r="425" spans="1:2" x14ac:dyDescent="0.3">
      <c r="A425" s="4" t="s">
        <v>8843</v>
      </c>
      <c r="B425" s="4" t="s">
        <v>17234</v>
      </c>
    </row>
    <row r="426" spans="1:2" x14ac:dyDescent="0.3">
      <c r="A426" s="4" t="s">
        <v>8844</v>
      </c>
      <c r="B426" s="4" t="s">
        <v>17234</v>
      </c>
    </row>
    <row r="427" spans="1:2" x14ac:dyDescent="0.3">
      <c r="A427" s="4" t="s">
        <v>8845</v>
      </c>
      <c r="B427" s="4" t="s">
        <v>17234</v>
      </c>
    </row>
    <row r="428" spans="1:2" x14ac:dyDescent="0.3">
      <c r="A428" s="4" t="s">
        <v>8846</v>
      </c>
      <c r="B428" s="4" t="s">
        <v>17234</v>
      </c>
    </row>
    <row r="429" spans="1:2" x14ac:dyDescent="0.3">
      <c r="A429" s="4" t="s">
        <v>8847</v>
      </c>
      <c r="B429" s="4" t="s">
        <v>17234</v>
      </c>
    </row>
    <row r="430" spans="1:2" x14ac:dyDescent="0.3">
      <c r="A430" s="4" t="s">
        <v>8848</v>
      </c>
      <c r="B430" s="4" t="s">
        <v>17234</v>
      </c>
    </row>
    <row r="431" spans="1:2" x14ac:dyDescent="0.3">
      <c r="A431" s="4" t="s">
        <v>8849</v>
      </c>
      <c r="B431" s="4" t="s">
        <v>17234</v>
      </c>
    </row>
    <row r="432" spans="1:2" x14ac:dyDescent="0.3">
      <c r="A432" s="4" t="s">
        <v>8850</v>
      </c>
      <c r="B432" s="4" t="s">
        <v>17234</v>
      </c>
    </row>
    <row r="433" spans="1:2" x14ac:dyDescent="0.3">
      <c r="A433" s="4" t="s">
        <v>8851</v>
      </c>
      <c r="B433" s="4" t="s">
        <v>17234</v>
      </c>
    </row>
    <row r="434" spans="1:2" x14ac:dyDescent="0.3">
      <c r="A434" s="4" t="s">
        <v>8852</v>
      </c>
      <c r="B434" s="4" t="s">
        <v>17234</v>
      </c>
    </row>
    <row r="435" spans="1:2" x14ac:dyDescent="0.3">
      <c r="A435" s="4" t="s">
        <v>8853</v>
      </c>
      <c r="B435" s="4" t="s">
        <v>17234</v>
      </c>
    </row>
    <row r="436" spans="1:2" x14ac:dyDescent="0.3">
      <c r="A436" s="4" t="s">
        <v>8854</v>
      </c>
      <c r="B436" s="4" t="s">
        <v>17234</v>
      </c>
    </row>
    <row r="437" spans="1:2" x14ac:dyDescent="0.3">
      <c r="A437" s="4" t="s">
        <v>8855</v>
      </c>
      <c r="B437" s="4" t="s">
        <v>17234</v>
      </c>
    </row>
    <row r="438" spans="1:2" x14ac:dyDescent="0.3">
      <c r="A438" s="4" t="s">
        <v>8856</v>
      </c>
      <c r="B438" s="4" t="s">
        <v>17234</v>
      </c>
    </row>
    <row r="439" spans="1:2" x14ac:dyDescent="0.3">
      <c r="A439" s="4" t="s">
        <v>8857</v>
      </c>
      <c r="B439" s="4" t="s">
        <v>17234</v>
      </c>
    </row>
    <row r="440" spans="1:2" x14ac:dyDescent="0.3">
      <c r="A440" s="4" t="s">
        <v>8858</v>
      </c>
      <c r="B440" s="4" t="s">
        <v>17234</v>
      </c>
    </row>
    <row r="441" spans="1:2" x14ac:dyDescent="0.3">
      <c r="A441" s="4" t="s">
        <v>8859</v>
      </c>
      <c r="B441" s="4" t="s">
        <v>17234</v>
      </c>
    </row>
    <row r="442" spans="1:2" x14ac:dyDescent="0.3">
      <c r="A442" s="4" t="s">
        <v>8860</v>
      </c>
      <c r="B442" s="4" t="s">
        <v>17234</v>
      </c>
    </row>
    <row r="443" spans="1:2" x14ac:dyDescent="0.3">
      <c r="A443" s="4" t="s">
        <v>8861</v>
      </c>
      <c r="B443" s="4" t="s">
        <v>17234</v>
      </c>
    </row>
    <row r="444" spans="1:2" x14ac:dyDescent="0.3">
      <c r="A444" s="4" t="s">
        <v>8862</v>
      </c>
      <c r="B444" s="4" t="s">
        <v>17234</v>
      </c>
    </row>
    <row r="445" spans="1:2" x14ac:dyDescent="0.3">
      <c r="A445" s="4" t="s">
        <v>8863</v>
      </c>
      <c r="B445" s="4" t="s">
        <v>17234</v>
      </c>
    </row>
    <row r="446" spans="1:2" x14ac:dyDescent="0.3">
      <c r="A446" s="4" t="s">
        <v>8864</v>
      </c>
      <c r="B446" s="4" t="s">
        <v>17234</v>
      </c>
    </row>
    <row r="447" spans="1:2" x14ac:dyDescent="0.3">
      <c r="A447" s="4" t="s">
        <v>8865</v>
      </c>
      <c r="B447" s="4" t="s">
        <v>17234</v>
      </c>
    </row>
    <row r="448" spans="1:2" x14ac:dyDescent="0.3">
      <c r="A448" s="4" t="s">
        <v>8866</v>
      </c>
      <c r="B448" s="4" t="s">
        <v>17234</v>
      </c>
    </row>
    <row r="449" spans="1:2" x14ac:dyDescent="0.3">
      <c r="A449" s="4" t="s">
        <v>8867</v>
      </c>
      <c r="B449" s="4" t="s">
        <v>17234</v>
      </c>
    </row>
    <row r="450" spans="1:2" x14ac:dyDescent="0.3">
      <c r="A450" s="4" t="s">
        <v>8868</v>
      </c>
      <c r="B450" s="4" t="s">
        <v>17234</v>
      </c>
    </row>
    <row r="451" spans="1:2" x14ac:dyDescent="0.3">
      <c r="A451" s="4" t="s">
        <v>8869</v>
      </c>
      <c r="B451" s="4" t="s">
        <v>17234</v>
      </c>
    </row>
    <row r="452" spans="1:2" x14ac:dyDescent="0.3">
      <c r="A452" s="4" t="s">
        <v>8870</v>
      </c>
      <c r="B452" s="4" t="s">
        <v>17234</v>
      </c>
    </row>
    <row r="453" spans="1:2" x14ac:dyDescent="0.3">
      <c r="A453" s="4" t="s">
        <v>8871</v>
      </c>
      <c r="B453" s="4" t="s">
        <v>17234</v>
      </c>
    </row>
    <row r="454" spans="1:2" x14ac:dyDescent="0.3">
      <c r="A454" s="4" t="s">
        <v>8872</v>
      </c>
      <c r="B454" s="4" t="s">
        <v>17234</v>
      </c>
    </row>
    <row r="455" spans="1:2" x14ac:dyDescent="0.3">
      <c r="A455" s="4" t="s">
        <v>8873</v>
      </c>
      <c r="B455" s="4" t="s">
        <v>17234</v>
      </c>
    </row>
    <row r="456" spans="1:2" x14ac:dyDescent="0.3">
      <c r="A456" s="4" t="s">
        <v>8874</v>
      </c>
      <c r="B456" s="4" t="s">
        <v>17234</v>
      </c>
    </row>
    <row r="457" spans="1:2" x14ac:dyDescent="0.3">
      <c r="A457" s="4" t="s">
        <v>8875</v>
      </c>
      <c r="B457" s="4" t="s">
        <v>17234</v>
      </c>
    </row>
    <row r="458" spans="1:2" x14ac:dyDescent="0.3">
      <c r="A458" s="4" t="s">
        <v>8876</v>
      </c>
      <c r="B458" s="4" t="s">
        <v>17234</v>
      </c>
    </row>
    <row r="459" spans="1:2" x14ac:dyDescent="0.3">
      <c r="A459" s="4" t="s">
        <v>8877</v>
      </c>
      <c r="B459" s="4" t="s">
        <v>17234</v>
      </c>
    </row>
    <row r="460" spans="1:2" x14ac:dyDescent="0.3">
      <c r="A460" s="4" t="s">
        <v>8878</v>
      </c>
      <c r="B460" s="4" t="s">
        <v>17234</v>
      </c>
    </row>
    <row r="461" spans="1:2" x14ac:dyDescent="0.3">
      <c r="A461" s="4" t="s">
        <v>8879</v>
      </c>
      <c r="B461" s="4" t="s">
        <v>17234</v>
      </c>
    </row>
    <row r="462" spans="1:2" x14ac:dyDescent="0.3">
      <c r="A462" s="4" t="s">
        <v>8880</v>
      </c>
      <c r="B462" s="4" t="s">
        <v>17234</v>
      </c>
    </row>
    <row r="463" spans="1:2" x14ac:dyDescent="0.3">
      <c r="A463" s="4" t="s">
        <v>8881</v>
      </c>
      <c r="B463" s="4" t="s">
        <v>17234</v>
      </c>
    </row>
    <row r="464" spans="1:2" x14ac:dyDescent="0.3">
      <c r="A464" s="4" t="s">
        <v>8882</v>
      </c>
      <c r="B464" s="4" t="s">
        <v>17234</v>
      </c>
    </row>
    <row r="465" spans="1:2" x14ac:dyDescent="0.3">
      <c r="A465" s="4" t="s">
        <v>8883</v>
      </c>
      <c r="B465" s="4" t="s">
        <v>17234</v>
      </c>
    </row>
    <row r="466" spans="1:2" x14ac:dyDescent="0.3">
      <c r="A466" s="4" t="s">
        <v>8884</v>
      </c>
      <c r="B466" s="4" t="s">
        <v>17234</v>
      </c>
    </row>
    <row r="467" spans="1:2" x14ac:dyDescent="0.3">
      <c r="A467" s="4" t="s">
        <v>8885</v>
      </c>
      <c r="B467" s="4" t="s">
        <v>17234</v>
      </c>
    </row>
    <row r="468" spans="1:2" x14ac:dyDescent="0.3">
      <c r="A468" s="4" t="s">
        <v>8886</v>
      </c>
      <c r="B468" s="4" t="s">
        <v>17234</v>
      </c>
    </row>
    <row r="469" spans="1:2" x14ac:dyDescent="0.3">
      <c r="A469" s="4" t="s">
        <v>8887</v>
      </c>
      <c r="B469" s="4" t="s">
        <v>17234</v>
      </c>
    </row>
    <row r="470" spans="1:2" x14ac:dyDescent="0.3">
      <c r="A470" s="4" t="s">
        <v>8888</v>
      </c>
      <c r="B470" s="4" t="s">
        <v>17234</v>
      </c>
    </row>
    <row r="471" spans="1:2" x14ac:dyDescent="0.3">
      <c r="A471" s="4" t="s">
        <v>8889</v>
      </c>
      <c r="B471" s="4" t="s">
        <v>17234</v>
      </c>
    </row>
    <row r="472" spans="1:2" x14ac:dyDescent="0.3">
      <c r="A472" s="4" t="s">
        <v>8890</v>
      </c>
      <c r="B472" s="4" t="s">
        <v>17234</v>
      </c>
    </row>
    <row r="473" spans="1:2" x14ac:dyDescent="0.3">
      <c r="A473" s="4" t="s">
        <v>8891</v>
      </c>
      <c r="B473" s="4" t="s">
        <v>17234</v>
      </c>
    </row>
    <row r="474" spans="1:2" x14ac:dyDescent="0.3">
      <c r="A474" s="4" t="s">
        <v>8892</v>
      </c>
      <c r="B474" s="4" t="s">
        <v>17234</v>
      </c>
    </row>
    <row r="475" spans="1:2" x14ac:dyDescent="0.3">
      <c r="A475" s="4" t="s">
        <v>8893</v>
      </c>
      <c r="B475" s="4" t="s">
        <v>17234</v>
      </c>
    </row>
    <row r="476" spans="1:2" x14ac:dyDescent="0.3">
      <c r="A476" s="4" t="s">
        <v>8894</v>
      </c>
      <c r="B476" s="4" t="s">
        <v>17234</v>
      </c>
    </row>
    <row r="477" spans="1:2" x14ac:dyDescent="0.3">
      <c r="A477" s="4" t="s">
        <v>8895</v>
      </c>
      <c r="B477" s="4" t="s">
        <v>17234</v>
      </c>
    </row>
    <row r="478" spans="1:2" x14ac:dyDescent="0.3">
      <c r="A478" s="4" t="s">
        <v>8896</v>
      </c>
      <c r="B478" s="4" t="s">
        <v>17234</v>
      </c>
    </row>
    <row r="479" spans="1:2" x14ac:dyDescent="0.3">
      <c r="A479" s="4" t="s">
        <v>8897</v>
      </c>
      <c r="B479" s="4" t="s">
        <v>17234</v>
      </c>
    </row>
    <row r="480" spans="1:2" x14ac:dyDescent="0.3">
      <c r="A480" s="4" t="s">
        <v>8898</v>
      </c>
      <c r="B480" s="4" t="s">
        <v>17234</v>
      </c>
    </row>
    <row r="481" spans="1:2" x14ac:dyDescent="0.3">
      <c r="A481" s="4" t="s">
        <v>8899</v>
      </c>
      <c r="B481" s="4" t="s">
        <v>17234</v>
      </c>
    </row>
    <row r="482" spans="1:2" x14ac:dyDescent="0.3">
      <c r="A482" s="4" t="s">
        <v>8900</v>
      </c>
      <c r="B482" s="4" t="s">
        <v>17234</v>
      </c>
    </row>
    <row r="483" spans="1:2" x14ac:dyDescent="0.3">
      <c r="A483" s="4" t="s">
        <v>8901</v>
      </c>
      <c r="B483" s="4" t="s">
        <v>17234</v>
      </c>
    </row>
    <row r="484" spans="1:2" x14ac:dyDescent="0.3">
      <c r="A484" s="4" t="s">
        <v>8902</v>
      </c>
      <c r="B484" s="4" t="s">
        <v>17234</v>
      </c>
    </row>
    <row r="485" spans="1:2" x14ac:dyDescent="0.3">
      <c r="A485" s="4" t="s">
        <v>8903</v>
      </c>
      <c r="B485" s="4" t="s">
        <v>17234</v>
      </c>
    </row>
    <row r="486" spans="1:2" x14ac:dyDescent="0.3">
      <c r="A486" s="4" t="s">
        <v>8904</v>
      </c>
      <c r="B486" s="4" t="s">
        <v>17234</v>
      </c>
    </row>
    <row r="487" spans="1:2" x14ac:dyDescent="0.3">
      <c r="A487" s="4" t="s">
        <v>8905</v>
      </c>
      <c r="B487" s="4" t="s">
        <v>17234</v>
      </c>
    </row>
    <row r="488" spans="1:2" x14ac:dyDescent="0.3">
      <c r="A488" s="4" t="s">
        <v>8906</v>
      </c>
      <c r="B488" s="4" t="s">
        <v>17234</v>
      </c>
    </row>
    <row r="489" spans="1:2" x14ac:dyDescent="0.3">
      <c r="A489" s="4" t="s">
        <v>8907</v>
      </c>
      <c r="B489" s="4" t="s">
        <v>17234</v>
      </c>
    </row>
    <row r="490" spans="1:2" x14ac:dyDescent="0.3">
      <c r="A490" s="4" t="s">
        <v>8908</v>
      </c>
      <c r="B490" s="4" t="s">
        <v>17234</v>
      </c>
    </row>
    <row r="491" spans="1:2" x14ac:dyDescent="0.3">
      <c r="A491" s="4" t="s">
        <v>8909</v>
      </c>
      <c r="B491" s="4" t="s">
        <v>17234</v>
      </c>
    </row>
    <row r="492" spans="1:2" x14ac:dyDescent="0.3">
      <c r="A492" s="4" t="s">
        <v>8910</v>
      </c>
      <c r="B492" s="4" t="s">
        <v>17234</v>
      </c>
    </row>
    <row r="493" spans="1:2" x14ac:dyDescent="0.3">
      <c r="A493" s="4" t="s">
        <v>8911</v>
      </c>
      <c r="B493" s="4" t="s">
        <v>17234</v>
      </c>
    </row>
    <row r="494" spans="1:2" x14ac:dyDescent="0.3">
      <c r="A494" s="4" t="s">
        <v>8912</v>
      </c>
      <c r="B494" s="4" t="s">
        <v>17234</v>
      </c>
    </row>
    <row r="495" spans="1:2" x14ac:dyDescent="0.3">
      <c r="A495" s="4" t="s">
        <v>8913</v>
      </c>
      <c r="B495" s="4" t="s">
        <v>17234</v>
      </c>
    </row>
    <row r="496" spans="1:2" x14ac:dyDescent="0.3">
      <c r="A496" s="4" t="s">
        <v>8914</v>
      </c>
      <c r="B496" s="4" t="s">
        <v>17234</v>
      </c>
    </row>
    <row r="497" spans="1:2" x14ac:dyDescent="0.3">
      <c r="A497" s="4" t="s">
        <v>8915</v>
      </c>
      <c r="B497" s="4" t="s">
        <v>17234</v>
      </c>
    </row>
    <row r="498" spans="1:2" x14ac:dyDescent="0.3">
      <c r="A498" s="4" t="s">
        <v>8916</v>
      </c>
      <c r="B498" s="4" t="s">
        <v>17234</v>
      </c>
    </row>
    <row r="499" spans="1:2" x14ac:dyDescent="0.3">
      <c r="A499" s="4" t="s">
        <v>8917</v>
      </c>
      <c r="B499" s="4" t="s">
        <v>17234</v>
      </c>
    </row>
    <row r="500" spans="1:2" x14ac:dyDescent="0.3">
      <c r="A500" s="4" t="s">
        <v>8918</v>
      </c>
      <c r="B500" s="4" t="s">
        <v>17234</v>
      </c>
    </row>
    <row r="501" spans="1:2" x14ac:dyDescent="0.3">
      <c r="A501" s="4" t="s">
        <v>8919</v>
      </c>
      <c r="B501" s="4" t="s">
        <v>17234</v>
      </c>
    </row>
    <row r="502" spans="1:2" x14ac:dyDescent="0.3">
      <c r="A502" s="4" t="s">
        <v>8920</v>
      </c>
      <c r="B502" s="4" t="s">
        <v>17234</v>
      </c>
    </row>
    <row r="503" spans="1:2" x14ac:dyDescent="0.3">
      <c r="A503" s="4" t="s">
        <v>8921</v>
      </c>
      <c r="B503" s="4" t="s">
        <v>17234</v>
      </c>
    </row>
    <row r="504" spans="1:2" x14ac:dyDescent="0.3">
      <c r="A504" s="4" t="s">
        <v>8922</v>
      </c>
      <c r="B504" s="4" t="s">
        <v>17234</v>
      </c>
    </row>
    <row r="505" spans="1:2" x14ac:dyDescent="0.3">
      <c r="A505" s="4" t="s">
        <v>8923</v>
      </c>
      <c r="B505" s="4" t="s">
        <v>17234</v>
      </c>
    </row>
    <row r="506" spans="1:2" x14ac:dyDescent="0.3">
      <c r="A506" s="4" t="s">
        <v>8924</v>
      </c>
      <c r="B506" s="4" t="s">
        <v>17234</v>
      </c>
    </row>
    <row r="507" spans="1:2" x14ac:dyDescent="0.3">
      <c r="A507" s="4" t="s">
        <v>8925</v>
      </c>
      <c r="B507" s="4" t="s">
        <v>17234</v>
      </c>
    </row>
    <row r="508" spans="1:2" x14ac:dyDescent="0.3">
      <c r="A508" s="4" t="s">
        <v>8926</v>
      </c>
      <c r="B508" s="4" t="s">
        <v>17234</v>
      </c>
    </row>
    <row r="509" spans="1:2" x14ac:dyDescent="0.3">
      <c r="A509" s="4" t="s">
        <v>8927</v>
      </c>
      <c r="B509" s="4" t="s">
        <v>17234</v>
      </c>
    </row>
    <row r="510" spans="1:2" x14ac:dyDescent="0.3">
      <c r="A510" s="4" t="s">
        <v>8928</v>
      </c>
      <c r="B510" s="4" t="s">
        <v>17234</v>
      </c>
    </row>
    <row r="511" spans="1:2" x14ac:dyDescent="0.3">
      <c r="A511" s="4" t="s">
        <v>8929</v>
      </c>
      <c r="B511" s="4" t="s">
        <v>17234</v>
      </c>
    </row>
    <row r="512" spans="1:2" x14ac:dyDescent="0.3">
      <c r="A512" s="4" t="s">
        <v>8930</v>
      </c>
      <c r="B512" s="4" t="s">
        <v>17234</v>
      </c>
    </row>
    <row r="513" spans="1:2" x14ac:dyDescent="0.3">
      <c r="A513" s="4" t="s">
        <v>8931</v>
      </c>
      <c r="B513" s="4" t="s">
        <v>17234</v>
      </c>
    </row>
    <row r="514" spans="1:2" x14ac:dyDescent="0.3">
      <c r="A514" s="4" t="s">
        <v>8932</v>
      </c>
      <c r="B514" s="4" t="s">
        <v>17234</v>
      </c>
    </row>
    <row r="515" spans="1:2" x14ac:dyDescent="0.3">
      <c r="A515" s="4" t="s">
        <v>8933</v>
      </c>
      <c r="B515" s="4" t="s">
        <v>17234</v>
      </c>
    </row>
    <row r="516" spans="1:2" x14ac:dyDescent="0.3">
      <c r="A516" s="4" t="s">
        <v>8934</v>
      </c>
      <c r="B516" s="4" t="s">
        <v>17234</v>
      </c>
    </row>
    <row r="517" spans="1:2" x14ac:dyDescent="0.3">
      <c r="A517" s="4" t="s">
        <v>8935</v>
      </c>
      <c r="B517" s="4" t="s">
        <v>17234</v>
      </c>
    </row>
    <row r="518" spans="1:2" x14ac:dyDescent="0.3">
      <c r="A518" s="4" t="s">
        <v>8936</v>
      </c>
      <c r="B518" s="4" t="s">
        <v>17234</v>
      </c>
    </row>
    <row r="519" spans="1:2" x14ac:dyDescent="0.3">
      <c r="A519" s="4" t="s">
        <v>8937</v>
      </c>
      <c r="B519" s="4" t="s">
        <v>17234</v>
      </c>
    </row>
    <row r="520" spans="1:2" x14ac:dyDescent="0.3">
      <c r="A520" s="4" t="s">
        <v>8938</v>
      </c>
      <c r="B520" s="4" t="s">
        <v>17234</v>
      </c>
    </row>
    <row r="521" spans="1:2" x14ac:dyDescent="0.3">
      <c r="A521" s="4" t="s">
        <v>8939</v>
      </c>
      <c r="B521" s="4" t="s">
        <v>17234</v>
      </c>
    </row>
    <row r="522" spans="1:2" x14ac:dyDescent="0.3">
      <c r="A522" s="4" t="s">
        <v>8940</v>
      </c>
      <c r="B522" s="4" t="s">
        <v>17234</v>
      </c>
    </row>
    <row r="523" spans="1:2" x14ac:dyDescent="0.3">
      <c r="A523" s="4" t="s">
        <v>8941</v>
      </c>
      <c r="B523" s="4" t="s">
        <v>17234</v>
      </c>
    </row>
    <row r="524" spans="1:2" x14ac:dyDescent="0.3">
      <c r="A524" s="4" t="s">
        <v>8942</v>
      </c>
      <c r="B524" s="4" t="s">
        <v>17234</v>
      </c>
    </row>
    <row r="525" spans="1:2" x14ac:dyDescent="0.3">
      <c r="A525" s="4" t="s">
        <v>8943</v>
      </c>
      <c r="B525" s="4" t="s">
        <v>17234</v>
      </c>
    </row>
    <row r="526" spans="1:2" x14ac:dyDescent="0.3">
      <c r="A526" s="4" t="s">
        <v>8944</v>
      </c>
      <c r="B526" s="4" t="s">
        <v>17234</v>
      </c>
    </row>
    <row r="527" spans="1:2" x14ac:dyDescent="0.3">
      <c r="A527" s="4" t="s">
        <v>8945</v>
      </c>
      <c r="B527" s="4" t="s">
        <v>17234</v>
      </c>
    </row>
    <row r="528" spans="1:2" x14ac:dyDescent="0.3">
      <c r="A528" s="4" t="s">
        <v>8946</v>
      </c>
      <c r="B528" s="4" t="s">
        <v>17234</v>
      </c>
    </row>
    <row r="529" spans="1:2" x14ac:dyDescent="0.3">
      <c r="A529" s="4" t="s">
        <v>8947</v>
      </c>
      <c r="B529" s="4" t="s">
        <v>17234</v>
      </c>
    </row>
    <row r="530" spans="1:2" x14ac:dyDescent="0.3">
      <c r="A530" s="4" t="s">
        <v>8948</v>
      </c>
      <c r="B530" s="4" t="s">
        <v>17234</v>
      </c>
    </row>
    <row r="531" spans="1:2" x14ac:dyDescent="0.3">
      <c r="A531" s="4" t="s">
        <v>8949</v>
      </c>
      <c r="B531" s="4" t="s">
        <v>17234</v>
      </c>
    </row>
    <row r="532" spans="1:2" x14ac:dyDescent="0.3">
      <c r="A532" s="4" t="s">
        <v>8950</v>
      </c>
      <c r="B532" s="4" t="s">
        <v>17234</v>
      </c>
    </row>
    <row r="533" spans="1:2" x14ac:dyDescent="0.3">
      <c r="A533" s="4" t="s">
        <v>8951</v>
      </c>
      <c r="B533" s="4" t="s">
        <v>17234</v>
      </c>
    </row>
    <row r="534" spans="1:2" x14ac:dyDescent="0.3">
      <c r="A534" s="4" t="s">
        <v>8952</v>
      </c>
      <c r="B534" s="4" t="s">
        <v>17234</v>
      </c>
    </row>
    <row r="535" spans="1:2" x14ac:dyDescent="0.3">
      <c r="A535" s="4" t="s">
        <v>8953</v>
      </c>
      <c r="B535" s="4" t="s">
        <v>17234</v>
      </c>
    </row>
    <row r="536" spans="1:2" x14ac:dyDescent="0.3">
      <c r="A536" s="4" t="s">
        <v>8954</v>
      </c>
      <c r="B536" s="4" t="s">
        <v>17234</v>
      </c>
    </row>
    <row r="537" spans="1:2" x14ac:dyDescent="0.3">
      <c r="A537" s="4" t="s">
        <v>8955</v>
      </c>
      <c r="B537" s="4" t="s">
        <v>17234</v>
      </c>
    </row>
    <row r="538" spans="1:2" x14ac:dyDescent="0.3">
      <c r="A538" s="4" t="s">
        <v>8956</v>
      </c>
      <c r="B538" s="4" t="s">
        <v>17234</v>
      </c>
    </row>
    <row r="539" spans="1:2" x14ac:dyDescent="0.3">
      <c r="A539" s="4" t="s">
        <v>8957</v>
      </c>
      <c r="B539" s="4" t="s">
        <v>17234</v>
      </c>
    </row>
    <row r="540" spans="1:2" x14ac:dyDescent="0.3">
      <c r="A540" s="4" t="s">
        <v>8958</v>
      </c>
      <c r="B540" s="4" t="s">
        <v>17234</v>
      </c>
    </row>
    <row r="541" spans="1:2" x14ac:dyDescent="0.3">
      <c r="A541" s="4" t="s">
        <v>8959</v>
      </c>
      <c r="B541" s="4" t="s">
        <v>17234</v>
      </c>
    </row>
    <row r="542" spans="1:2" x14ac:dyDescent="0.3">
      <c r="A542" s="4" t="s">
        <v>8960</v>
      </c>
      <c r="B542" s="4" t="s">
        <v>17234</v>
      </c>
    </row>
    <row r="543" spans="1:2" x14ac:dyDescent="0.3">
      <c r="A543" s="4" t="s">
        <v>8961</v>
      </c>
      <c r="B543" s="4" t="s">
        <v>17234</v>
      </c>
    </row>
    <row r="544" spans="1:2" x14ac:dyDescent="0.3">
      <c r="A544" s="4" t="s">
        <v>8962</v>
      </c>
      <c r="B544" s="4" t="s">
        <v>17234</v>
      </c>
    </row>
    <row r="545" spans="1:2" x14ac:dyDescent="0.3">
      <c r="A545" s="4" t="s">
        <v>8963</v>
      </c>
      <c r="B545" s="4" t="s">
        <v>17234</v>
      </c>
    </row>
    <row r="546" spans="1:2" x14ac:dyDescent="0.3">
      <c r="A546" s="4" t="s">
        <v>8964</v>
      </c>
      <c r="B546" s="4" t="s">
        <v>17234</v>
      </c>
    </row>
    <row r="547" spans="1:2" x14ac:dyDescent="0.3">
      <c r="A547" s="4" t="s">
        <v>8965</v>
      </c>
      <c r="B547" s="4" t="s">
        <v>17234</v>
      </c>
    </row>
    <row r="548" spans="1:2" x14ac:dyDescent="0.3">
      <c r="A548" s="4" t="s">
        <v>8966</v>
      </c>
      <c r="B548" s="4" t="s">
        <v>17234</v>
      </c>
    </row>
    <row r="549" spans="1:2" x14ac:dyDescent="0.3">
      <c r="A549" s="4" t="s">
        <v>8967</v>
      </c>
      <c r="B549" s="4" t="s">
        <v>17234</v>
      </c>
    </row>
    <row r="550" spans="1:2" x14ac:dyDescent="0.3">
      <c r="A550" s="4" t="s">
        <v>8968</v>
      </c>
      <c r="B550" s="4" t="s">
        <v>17234</v>
      </c>
    </row>
    <row r="551" spans="1:2" x14ac:dyDescent="0.3">
      <c r="A551" s="4" t="s">
        <v>8969</v>
      </c>
      <c r="B551" s="4" t="s">
        <v>17234</v>
      </c>
    </row>
    <row r="552" spans="1:2" x14ac:dyDescent="0.3">
      <c r="A552" s="4" t="s">
        <v>8970</v>
      </c>
      <c r="B552" s="4" t="s">
        <v>17234</v>
      </c>
    </row>
    <row r="553" spans="1:2" x14ac:dyDescent="0.3">
      <c r="A553" s="4" t="s">
        <v>8971</v>
      </c>
      <c r="B553" s="4" t="s">
        <v>17234</v>
      </c>
    </row>
    <row r="554" spans="1:2" x14ac:dyDescent="0.3">
      <c r="A554" s="4" t="s">
        <v>8972</v>
      </c>
      <c r="B554" s="4" t="s">
        <v>17234</v>
      </c>
    </row>
    <row r="555" spans="1:2" x14ac:dyDescent="0.3">
      <c r="A555" s="4" t="s">
        <v>8973</v>
      </c>
      <c r="B555" s="4" t="s">
        <v>17234</v>
      </c>
    </row>
    <row r="556" spans="1:2" x14ac:dyDescent="0.3">
      <c r="A556" s="4" t="s">
        <v>8974</v>
      </c>
      <c r="B556" s="4" t="s">
        <v>17234</v>
      </c>
    </row>
    <row r="557" spans="1:2" x14ac:dyDescent="0.3">
      <c r="A557" s="4" t="s">
        <v>8975</v>
      </c>
      <c r="B557" s="4" t="s">
        <v>17234</v>
      </c>
    </row>
    <row r="558" spans="1:2" x14ac:dyDescent="0.3">
      <c r="A558" s="4" t="s">
        <v>8976</v>
      </c>
      <c r="B558" s="4" t="s">
        <v>17234</v>
      </c>
    </row>
    <row r="559" spans="1:2" x14ac:dyDescent="0.3">
      <c r="A559" s="4" t="s">
        <v>8977</v>
      </c>
      <c r="B559" s="4" t="s">
        <v>17234</v>
      </c>
    </row>
    <row r="560" spans="1:2" x14ac:dyDescent="0.3">
      <c r="A560" s="4" t="s">
        <v>8978</v>
      </c>
      <c r="B560" s="4" t="s">
        <v>17234</v>
      </c>
    </row>
    <row r="561" spans="1:2" x14ac:dyDescent="0.3">
      <c r="A561" s="4" t="s">
        <v>8979</v>
      </c>
      <c r="B561" s="4" t="s">
        <v>17234</v>
      </c>
    </row>
    <row r="562" spans="1:2" x14ac:dyDescent="0.3">
      <c r="A562" s="4" t="s">
        <v>8980</v>
      </c>
      <c r="B562" s="4" t="s">
        <v>17234</v>
      </c>
    </row>
    <row r="563" spans="1:2" x14ac:dyDescent="0.3">
      <c r="A563" s="4" t="s">
        <v>8981</v>
      </c>
      <c r="B563" s="4" t="s">
        <v>17234</v>
      </c>
    </row>
    <row r="564" spans="1:2" x14ac:dyDescent="0.3">
      <c r="A564" s="4" t="s">
        <v>8982</v>
      </c>
      <c r="B564" s="4" t="s">
        <v>17234</v>
      </c>
    </row>
    <row r="565" spans="1:2" x14ac:dyDescent="0.3">
      <c r="A565" s="4" t="s">
        <v>8983</v>
      </c>
      <c r="B565" s="4" t="s">
        <v>17234</v>
      </c>
    </row>
    <row r="566" spans="1:2" x14ac:dyDescent="0.3">
      <c r="A566" s="4" t="s">
        <v>8984</v>
      </c>
      <c r="B566" s="4" t="s">
        <v>17234</v>
      </c>
    </row>
    <row r="567" spans="1:2" x14ac:dyDescent="0.3">
      <c r="A567" s="4" t="s">
        <v>8985</v>
      </c>
      <c r="B567" s="4" t="s">
        <v>17234</v>
      </c>
    </row>
    <row r="568" spans="1:2" x14ac:dyDescent="0.3">
      <c r="A568" s="4" t="s">
        <v>8986</v>
      </c>
      <c r="B568" s="4" t="s">
        <v>17234</v>
      </c>
    </row>
    <row r="569" spans="1:2" x14ac:dyDescent="0.3">
      <c r="A569" s="4" t="s">
        <v>8987</v>
      </c>
      <c r="B569" s="4" t="s">
        <v>17234</v>
      </c>
    </row>
    <row r="570" spans="1:2" x14ac:dyDescent="0.3">
      <c r="A570" s="4" t="s">
        <v>8988</v>
      </c>
      <c r="B570" s="4" t="s">
        <v>17234</v>
      </c>
    </row>
    <row r="571" spans="1:2" x14ac:dyDescent="0.3">
      <c r="A571" s="4" t="s">
        <v>8989</v>
      </c>
      <c r="B571" s="4" t="s">
        <v>17234</v>
      </c>
    </row>
    <row r="572" spans="1:2" x14ac:dyDescent="0.3">
      <c r="A572" s="4" t="s">
        <v>8990</v>
      </c>
      <c r="B572" s="4" t="s">
        <v>17234</v>
      </c>
    </row>
    <row r="573" spans="1:2" x14ac:dyDescent="0.3">
      <c r="A573" s="4" t="s">
        <v>8991</v>
      </c>
      <c r="B573" s="4" t="s">
        <v>17234</v>
      </c>
    </row>
    <row r="574" spans="1:2" x14ac:dyDescent="0.3">
      <c r="A574" s="4" t="s">
        <v>8992</v>
      </c>
      <c r="B574" s="4" t="s">
        <v>17234</v>
      </c>
    </row>
    <row r="575" spans="1:2" x14ac:dyDescent="0.3">
      <c r="A575" s="4" t="s">
        <v>8993</v>
      </c>
      <c r="B575" s="4" t="s">
        <v>17234</v>
      </c>
    </row>
    <row r="576" spans="1:2" x14ac:dyDescent="0.3">
      <c r="A576" s="4" t="s">
        <v>8994</v>
      </c>
      <c r="B576" s="4" t="s">
        <v>17234</v>
      </c>
    </row>
    <row r="577" spans="1:2" x14ac:dyDescent="0.3">
      <c r="A577" s="4" t="s">
        <v>8995</v>
      </c>
      <c r="B577" s="4" t="s">
        <v>17234</v>
      </c>
    </row>
    <row r="578" spans="1:2" x14ac:dyDescent="0.3">
      <c r="A578" s="4" t="s">
        <v>8996</v>
      </c>
      <c r="B578" s="4" t="s">
        <v>17234</v>
      </c>
    </row>
    <row r="579" spans="1:2" x14ac:dyDescent="0.3">
      <c r="A579" s="4" t="s">
        <v>8997</v>
      </c>
      <c r="B579" s="4" t="s">
        <v>17234</v>
      </c>
    </row>
    <row r="580" spans="1:2" x14ac:dyDescent="0.3">
      <c r="A580" s="4" t="s">
        <v>8998</v>
      </c>
      <c r="B580" s="4" t="s">
        <v>17234</v>
      </c>
    </row>
    <row r="581" spans="1:2" x14ac:dyDescent="0.3">
      <c r="A581" s="4" t="s">
        <v>8999</v>
      </c>
      <c r="B581" s="4" t="s">
        <v>17234</v>
      </c>
    </row>
    <row r="582" spans="1:2" x14ac:dyDescent="0.3">
      <c r="A582" s="4" t="s">
        <v>9000</v>
      </c>
      <c r="B582" s="4" t="s">
        <v>17234</v>
      </c>
    </row>
    <row r="583" spans="1:2" x14ac:dyDescent="0.3">
      <c r="A583" s="4" t="s">
        <v>9001</v>
      </c>
      <c r="B583" s="4" t="s">
        <v>17234</v>
      </c>
    </row>
    <row r="584" spans="1:2" x14ac:dyDescent="0.3">
      <c r="A584" s="4" t="s">
        <v>9002</v>
      </c>
      <c r="B584" s="4" t="s">
        <v>17234</v>
      </c>
    </row>
    <row r="585" spans="1:2" x14ac:dyDescent="0.3">
      <c r="A585" s="4" t="s">
        <v>9003</v>
      </c>
      <c r="B585" s="4" t="s">
        <v>17234</v>
      </c>
    </row>
    <row r="586" spans="1:2" x14ac:dyDescent="0.3">
      <c r="A586" s="4" t="s">
        <v>9004</v>
      </c>
      <c r="B586" s="4" t="s">
        <v>17234</v>
      </c>
    </row>
    <row r="587" spans="1:2" x14ac:dyDescent="0.3">
      <c r="A587" s="4" t="s">
        <v>9005</v>
      </c>
      <c r="B587" s="4" t="s">
        <v>17234</v>
      </c>
    </row>
    <row r="588" spans="1:2" x14ac:dyDescent="0.3">
      <c r="A588" s="4" t="s">
        <v>9006</v>
      </c>
      <c r="B588" s="4" t="s">
        <v>17234</v>
      </c>
    </row>
    <row r="589" spans="1:2" x14ac:dyDescent="0.3">
      <c r="A589" s="4" t="s">
        <v>9007</v>
      </c>
      <c r="B589" s="4" t="s">
        <v>17234</v>
      </c>
    </row>
    <row r="590" spans="1:2" x14ac:dyDescent="0.3">
      <c r="A590" s="4" t="s">
        <v>9008</v>
      </c>
      <c r="B590" s="4" t="s">
        <v>17234</v>
      </c>
    </row>
    <row r="591" spans="1:2" x14ac:dyDescent="0.3">
      <c r="A591" s="4" t="s">
        <v>9009</v>
      </c>
      <c r="B591" s="4" t="s">
        <v>17234</v>
      </c>
    </row>
    <row r="592" spans="1:2" x14ac:dyDescent="0.3">
      <c r="A592" s="4" t="s">
        <v>9010</v>
      </c>
      <c r="B592" s="4" t="s">
        <v>17234</v>
      </c>
    </row>
    <row r="593" spans="1:2" x14ac:dyDescent="0.3">
      <c r="A593" s="4" t="s">
        <v>9011</v>
      </c>
      <c r="B593" s="4" t="s">
        <v>17234</v>
      </c>
    </row>
    <row r="594" spans="1:2" x14ac:dyDescent="0.3">
      <c r="A594" s="4" t="s">
        <v>9012</v>
      </c>
      <c r="B594" s="4" t="s">
        <v>17234</v>
      </c>
    </row>
    <row r="595" spans="1:2" x14ac:dyDescent="0.3">
      <c r="A595" s="4" t="s">
        <v>9013</v>
      </c>
      <c r="B595" s="4" t="s">
        <v>17234</v>
      </c>
    </row>
    <row r="596" spans="1:2" x14ac:dyDescent="0.3">
      <c r="A596" s="4" t="s">
        <v>9014</v>
      </c>
      <c r="B596" s="4" t="s">
        <v>17234</v>
      </c>
    </row>
    <row r="597" spans="1:2" x14ac:dyDescent="0.3">
      <c r="A597" s="4" t="s">
        <v>9015</v>
      </c>
      <c r="B597" s="4" t="s">
        <v>17234</v>
      </c>
    </row>
    <row r="598" spans="1:2" x14ac:dyDescent="0.3">
      <c r="A598" s="4" t="s">
        <v>9016</v>
      </c>
      <c r="B598" s="4" t="s">
        <v>17234</v>
      </c>
    </row>
    <row r="599" spans="1:2" x14ac:dyDescent="0.3">
      <c r="A599" s="4" t="s">
        <v>9017</v>
      </c>
      <c r="B599" s="4" t="s">
        <v>17234</v>
      </c>
    </row>
    <row r="600" spans="1:2" x14ac:dyDescent="0.3">
      <c r="A600" s="4" t="s">
        <v>9018</v>
      </c>
      <c r="B600" s="4" t="s">
        <v>17234</v>
      </c>
    </row>
    <row r="601" spans="1:2" x14ac:dyDescent="0.3">
      <c r="A601" s="4" t="s">
        <v>9019</v>
      </c>
      <c r="B601" s="4" t="s">
        <v>17234</v>
      </c>
    </row>
    <row r="602" spans="1:2" x14ac:dyDescent="0.3">
      <c r="A602" s="4" t="s">
        <v>9020</v>
      </c>
      <c r="B602" s="4" t="s">
        <v>17234</v>
      </c>
    </row>
    <row r="603" spans="1:2" x14ac:dyDescent="0.3">
      <c r="A603" s="4" t="s">
        <v>9021</v>
      </c>
      <c r="B603" s="4" t="s">
        <v>17234</v>
      </c>
    </row>
    <row r="604" spans="1:2" x14ac:dyDescent="0.3">
      <c r="A604" s="4" t="s">
        <v>9022</v>
      </c>
      <c r="B604" s="4" t="s">
        <v>17234</v>
      </c>
    </row>
    <row r="605" spans="1:2" x14ac:dyDescent="0.3">
      <c r="A605" s="4" t="s">
        <v>9023</v>
      </c>
      <c r="B605" s="4" t="s">
        <v>17234</v>
      </c>
    </row>
    <row r="606" spans="1:2" x14ac:dyDescent="0.3">
      <c r="A606" s="4" t="s">
        <v>9024</v>
      </c>
      <c r="B606" s="4" t="s">
        <v>17234</v>
      </c>
    </row>
    <row r="607" spans="1:2" x14ac:dyDescent="0.3">
      <c r="A607" s="4" t="s">
        <v>9025</v>
      </c>
      <c r="B607" s="4" t="s">
        <v>17234</v>
      </c>
    </row>
    <row r="608" spans="1:2" x14ac:dyDescent="0.3">
      <c r="A608" s="4" t="s">
        <v>9026</v>
      </c>
      <c r="B608" s="4" t="s">
        <v>17234</v>
      </c>
    </row>
    <row r="609" spans="1:2" x14ac:dyDescent="0.3">
      <c r="A609" s="4" t="s">
        <v>9027</v>
      </c>
      <c r="B609" s="4" t="s">
        <v>17234</v>
      </c>
    </row>
    <row r="610" spans="1:2" x14ac:dyDescent="0.3">
      <c r="A610" s="4" t="s">
        <v>9028</v>
      </c>
      <c r="B610" s="4" t="s">
        <v>17234</v>
      </c>
    </row>
    <row r="611" spans="1:2" x14ac:dyDescent="0.3">
      <c r="A611" s="4" t="s">
        <v>9029</v>
      </c>
      <c r="B611" s="4" t="s">
        <v>17234</v>
      </c>
    </row>
    <row r="612" spans="1:2" x14ac:dyDescent="0.3">
      <c r="A612" s="4" t="s">
        <v>9030</v>
      </c>
      <c r="B612" s="4" t="s">
        <v>17234</v>
      </c>
    </row>
    <row r="613" spans="1:2" x14ac:dyDescent="0.3">
      <c r="A613" s="4" t="s">
        <v>9031</v>
      </c>
      <c r="B613" s="4" t="s">
        <v>17234</v>
      </c>
    </row>
    <row r="614" spans="1:2" x14ac:dyDescent="0.3">
      <c r="A614" s="4" t="s">
        <v>9032</v>
      </c>
      <c r="B614" s="4" t="s">
        <v>17234</v>
      </c>
    </row>
    <row r="615" spans="1:2" x14ac:dyDescent="0.3">
      <c r="A615" s="4" t="s">
        <v>9033</v>
      </c>
      <c r="B615" s="4" t="s">
        <v>17234</v>
      </c>
    </row>
    <row r="616" spans="1:2" x14ac:dyDescent="0.3">
      <c r="A616" s="4" t="s">
        <v>9034</v>
      </c>
      <c r="B616" s="4" t="s">
        <v>17234</v>
      </c>
    </row>
    <row r="617" spans="1:2" x14ac:dyDescent="0.3">
      <c r="A617" s="4" t="s">
        <v>9035</v>
      </c>
      <c r="B617" s="4" t="s">
        <v>17234</v>
      </c>
    </row>
    <row r="618" spans="1:2" x14ac:dyDescent="0.3">
      <c r="A618" s="4" t="s">
        <v>9036</v>
      </c>
      <c r="B618" s="4" t="s">
        <v>17234</v>
      </c>
    </row>
    <row r="619" spans="1:2" x14ac:dyDescent="0.3">
      <c r="A619" s="4" t="s">
        <v>9037</v>
      </c>
      <c r="B619" s="4" t="s">
        <v>17234</v>
      </c>
    </row>
    <row r="620" spans="1:2" x14ac:dyDescent="0.3">
      <c r="A620" s="4" t="s">
        <v>9038</v>
      </c>
      <c r="B620" s="4" t="s">
        <v>17234</v>
      </c>
    </row>
    <row r="621" spans="1:2" x14ac:dyDescent="0.3">
      <c r="A621" s="4" t="s">
        <v>9039</v>
      </c>
      <c r="B621" s="4" t="s">
        <v>17234</v>
      </c>
    </row>
    <row r="622" spans="1:2" x14ac:dyDescent="0.3">
      <c r="A622" s="4" t="s">
        <v>9040</v>
      </c>
      <c r="B622" s="4" t="s">
        <v>17234</v>
      </c>
    </row>
    <row r="623" spans="1:2" x14ac:dyDescent="0.3">
      <c r="A623" s="4" t="s">
        <v>9041</v>
      </c>
      <c r="B623" s="4" t="s">
        <v>17234</v>
      </c>
    </row>
    <row r="624" spans="1:2" x14ac:dyDescent="0.3">
      <c r="A624" s="4" t="s">
        <v>9042</v>
      </c>
      <c r="B624" s="4" t="s">
        <v>17234</v>
      </c>
    </row>
    <row r="625" spans="1:2" x14ac:dyDescent="0.3">
      <c r="A625" s="4" t="s">
        <v>9043</v>
      </c>
      <c r="B625" s="4" t="s">
        <v>17234</v>
      </c>
    </row>
    <row r="626" spans="1:2" x14ac:dyDescent="0.3">
      <c r="A626" s="4" t="s">
        <v>9044</v>
      </c>
      <c r="B626" s="4" t="s">
        <v>17234</v>
      </c>
    </row>
    <row r="627" spans="1:2" x14ac:dyDescent="0.3">
      <c r="A627" s="4" t="s">
        <v>9045</v>
      </c>
      <c r="B627" s="4" t="s">
        <v>17234</v>
      </c>
    </row>
    <row r="628" spans="1:2" x14ac:dyDescent="0.3">
      <c r="A628" s="4" t="s">
        <v>9046</v>
      </c>
      <c r="B628" s="4" t="s">
        <v>17234</v>
      </c>
    </row>
    <row r="629" spans="1:2" x14ac:dyDescent="0.3">
      <c r="A629" s="4" t="s">
        <v>9047</v>
      </c>
      <c r="B629" s="4" t="s">
        <v>17234</v>
      </c>
    </row>
    <row r="630" spans="1:2" x14ac:dyDescent="0.3">
      <c r="A630" s="4" t="s">
        <v>9048</v>
      </c>
      <c r="B630" s="4" t="s">
        <v>17234</v>
      </c>
    </row>
    <row r="631" spans="1:2" x14ac:dyDescent="0.3">
      <c r="A631" s="4" t="s">
        <v>9049</v>
      </c>
      <c r="B631" s="4" t="s">
        <v>17234</v>
      </c>
    </row>
    <row r="632" spans="1:2" x14ac:dyDescent="0.3">
      <c r="A632" s="4" t="s">
        <v>9050</v>
      </c>
      <c r="B632" s="4" t="s">
        <v>17234</v>
      </c>
    </row>
    <row r="633" spans="1:2" x14ac:dyDescent="0.3">
      <c r="A633" s="4" t="s">
        <v>9051</v>
      </c>
      <c r="B633" s="4" t="s">
        <v>17234</v>
      </c>
    </row>
    <row r="634" spans="1:2" x14ac:dyDescent="0.3">
      <c r="A634" s="4" t="s">
        <v>9052</v>
      </c>
      <c r="B634" s="4" t="s">
        <v>17234</v>
      </c>
    </row>
    <row r="635" spans="1:2" x14ac:dyDescent="0.3">
      <c r="A635" s="4" t="s">
        <v>9053</v>
      </c>
      <c r="B635" s="4" t="s">
        <v>17234</v>
      </c>
    </row>
    <row r="636" spans="1:2" x14ac:dyDescent="0.3">
      <c r="A636" s="4" t="s">
        <v>9054</v>
      </c>
      <c r="B636" s="4" t="s">
        <v>17234</v>
      </c>
    </row>
    <row r="637" spans="1:2" x14ac:dyDescent="0.3">
      <c r="A637" s="4" t="s">
        <v>9055</v>
      </c>
      <c r="B637" s="4" t="s">
        <v>17234</v>
      </c>
    </row>
    <row r="638" spans="1:2" x14ac:dyDescent="0.3">
      <c r="A638" s="4" t="s">
        <v>9056</v>
      </c>
      <c r="B638" s="4" t="s">
        <v>17234</v>
      </c>
    </row>
    <row r="639" spans="1:2" x14ac:dyDescent="0.3">
      <c r="A639" s="4" t="s">
        <v>9057</v>
      </c>
      <c r="B639" s="4" t="s">
        <v>17234</v>
      </c>
    </row>
    <row r="640" spans="1:2" x14ac:dyDescent="0.3">
      <c r="A640" s="4" t="s">
        <v>9058</v>
      </c>
      <c r="B640" s="4" t="s">
        <v>17234</v>
      </c>
    </row>
    <row r="641" spans="1:2" x14ac:dyDescent="0.3">
      <c r="A641" s="4" t="s">
        <v>9059</v>
      </c>
      <c r="B641" s="4" t="s">
        <v>17234</v>
      </c>
    </row>
    <row r="642" spans="1:2" x14ac:dyDescent="0.3">
      <c r="A642" s="4" t="s">
        <v>9060</v>
      </c>
      <c r="B642" s="4" t="s">
        <v>17234</v>
      </c>
    </row>
    <row r="643" spans="1:2" x14ac:dyDescent="0.3">
      <c r="A643" s="4" t="s">
        <v>9061</v>
      </c>
      <c r="B643" s="4" t="s">
        <v>17234</v>
      </c>
    </row>
    <row r="644" spans="1:2" x14ac:dyDescent="0.3">
      <c r="A644" s="4" t="s">
        <v>9062</v>
      </c>
      <c r="B644" s="4" t="s">
        <v>17234</v>
      </c>
    </row>
    <row r="645" spans="1:2" x14ac:dyDescent="0.3">
      <c r="A645" s="4" t="s">
        <v>9063</v>
      </c>
      <c r="B645" s="4" t="s">
        <v>17234</v>
      </c>
    </row>
    <row r="646" spans="1:2" x14ac:dyDescent="0.3">
      <c r="A646" s="4" t="s">
        <v>9064</v>
      </c>
      <c r="B646" s="4" t="s">
        <v>17234</v>
      </c>
    </row>
    <row r="647" spans="1:2" x14ac:dyDescent="0.3">
      <c r="A647" s="4" t="s">
        <v>9065</v>
      </c>
      <c r="B647" s="4" t="s">
        <v>17234</v>
      </c>
    </row>
    <row r="648" spans="1:2" x14ac:dyDescent="0.3">
      <c r="A648" s="4" t="s">
        <v>9066</v>
      </c>
      <c r="B648" s="4" t="s">
        <v>17234</v>
      </c>
    </row>
    <row r="649" spans="1:2" x14ac:dyDescent="0.3">
      <c r="A649" s="4" t="s">
        <v>9067</v>
      </c>
      <c r="B649" s="4" t="s">
        <v>17234</v>
      </c>
    </row>
    <row r="650" spans="1:2" x14ac:dyDescent="0.3">
      <c r="A650" s="4" t="s">
        <v>9068</v>
      </c>
      <c r="B650" s="4" t="s">
        <v>17234</v>
      </c>
    </row>
    <row r="651" spans="1:2" x14ac:dyDescent="0.3">
      <c r="A651" s="4" t="s">
        <v>9069</v>
      </c>
      <c r="B651" s="4" t="s">
        <v>17234</v>
      </c>
    </row>
    <row r="652" spans="1:2" x14ac:dyDescent="0.3">
      <c r="A652" s="4" t="s">
        <v>9070</v>
      </c>
      <c r="B652" s="4" t="s">
        <v>17234</v>
      </c>
    </row>
    <row r="653" spans="1:2" x14ac:dyDescent="0.3">
      <c r="A653" s="4" t="s">
        <v>9071</v>
      </c>
      <c r="B653" s="4" t="s">
        <v>17234</v>
      </c>
    </row>
    <row r="654" spans="1:2" x14ac:dyDescent="0.3">
      <c r="A654" s="4" t="s">
        <v>9072</v>
      </c>
      <c r="B654" s="4" t="s">
        <v>17234</v>
      </c>
    </row>
    <row r="655" spans="1:2" x14ac:dyDescent="0.3">
      <c r="A655" s="4" t="s">
        <v>9073</v>
      </c>
      <c r="B655" s="4" t="s">
        <v>17234</v>
      </c>
    </row>
    <row r="656" spans="1:2" x14ac:dyDescent="0.3">
      <c r="A656" s="4" t="s">
        <v>9074</v>
      </c>
      <c r="B656" s="4" t="s">
        <v>17234</v>
      </c>
    </row>
    <row r="657" spans="1:2" x14ac:dyDescent="0.3">
      <c r="A657" s="4" t="s">
        <v>9075</v>
      </c>
      <c r="B657" s="4" t="s">
        <v>17234</v>
      </c>
    </row>
    <row r="658" spans="1:2" x14ac:dyDescent="0.3">
      <c r="A658" s="4" t="s">
        <v>9076</v>
      </c>
      <c r="B658" s="4" t="s">
        <v>17234</v>
      </c>
    </row>
    <row r="659" spans="1:2" x14ac:dyDescent="0.3">
      <c r="A659" s="4" t="s">
        <v>9077</v>
      </c>
      <c r="B659" s="4" t="s">
        <v>17234</v>
      </c>
    </row>
    <row r="660" spans="1:2" x14ac:dyDescent="0.3">
      <c r="A660" s="4" t="s">
        <v>9078</v>
      </c>
      <c r="B660" s="4" t="s">
        <v>17234</v>
      </c>
    </row>
    <row r="661" spans="1:2" x14ac:dyDescent="0.3">
      <c r="A661" s="4" t="s">
        <v>9079</v>
      </c>
      <c r="B661" s="4" t="s">
        <v>17234</v>
      </c>
    </row>
    <row r="662" spans="1:2" x14ac:dyDescent="0.3">
      <c r="A662" s="4" t="s">
        <v>9080</v>
      </c>
      <c r="B662" s="4" t="s">
        <v>17234</v>
      </c>
    </row>
    <row r="663" spans="1:2" x14ac:dyDescent="0.3">
      <c r="A663" s="4" t="s">
        <v>9081</v>
      </c>
      <c r="B663" s="4" t="s">
        <v>17234</v>
      </c>
    </row>
    <row r="664" spans="1:2" x14ac:dyDescent="0.3">
      <c r="A664" s="4" t="s">
        <v>9082</v>
      </c>
      <c r="B664" s="4" t="s">
        <v>17234</v>
      </c>
    </row>
    <row r="665" spans="1:2" x14ac:dyDescent="0.3">
      <c r="A665" s="4" t="s">
        <v>9083</v>
      </c>
      <c r="B665" s="4" t="s">
        <v>17234</v>
      </c>
    </row>
    <row r="666" spans="1:2" x14ac:dyDescent="0.3">
      <c r="A666" s="4" t="s">
        <v>9084</v>
      </c>
      <c r="B666" s="4" t="s">
        <v>17234</v>
      </c>
    </row>
    <row r="667" spans="1:2" x14ac:dyDescent="0.3">
      <c r="A667" s="4" t="s">
        <v>9085</v>
      </c>
      <c r="B667" s="4" t="s">
        <v>17234</v>
      </c>
    </row>
    <row r="668" spans="1:2" x14ac:dyDescent="0.3">
      <c r="A668" s="4" t="s">
        <v>9086</v>
      </c>
      <c r="B668" s="4" t="s">
        <v>17234</v>
      </c>
    </row>
    <row r="669" spans="1:2" x14ac:dyDescent="0.3">
      <c r="A669" s="4" t="s">
        <v>9087</v>
      </c>
      <c r="B669" s="4" t="s">
        <v>17234</v>
      </c>
    </row>
    <row r="670" spans="1:2" x14ac:dyDescent="0.3">
      <c r="A670" s="4" t="s">
        <v>9088</v>
      </c>
      <c r="B670" s="4" t="s">
        <v>17234</v>
      </c>
    </row>
    <row r="671" spans="1:2" x14ac:dyDescent="0.3">
      <c r="A671" s="4" t="s">
        <v>9089</v>
      </c>
      <c r="B671" s="4" t="s">
        <v>17234</v>
      </c>
    </row>
    <row r="672" spans="1:2" x14ac:dyDescent="0.3">
      <c r="A672" s="4" t="s">
        <v>9090</v>
      </c>
      <c r="B672" s="4" t="s">
        <v>17234</v>
      </c>
    </row>
    <row r="673" spans="1:2" x14ac:dyDescent="0.3">
      <c r="A673" s="4" t="s">
        <v>9091</v>
      </c>
      <c r="B673" s="4" t="s">
        <v>17234</v>
      </c>
    </row>
    <row r="674" spans="1:2" x14ac:dyDescent="0.3">
      <c r="A674" s="4" t="s">
        <v>9092</v>
      </c>
      <c r="B674" s="4" t="s">
        <v>17234</v>
      </c>
    </row>
    <row r="675" spans="1:2" x14ac:dyDescent="0.3">
      <c r="A675" s="4" t="s">
        <v>9093</v>
      </c>
      <c r="B675" s="4" t="s">
        <v>17234</v>
      </c>
    </row>
    <row r="676" spans="1:2" x14ac:dyDescent="0.3">
      <c r="A676" s="4" t="s">
        <v>9094</v>
      </c>
      <c r="B676" s="4" t="s">
        <v>17234</v>
      </c>
    </row>
    <row r="677" spans="1:2" x14ac:dyDescent="0.3">
      <c r="A677" s="4" t="s">
        <v>9095</v>
      </c>
      <c r="B677" s="4" t="s">
        <v>17234</v>
      </c>
    </row>
    <row r="678" spans="1:2" x14ac:dyDescent="0.3">
      <c r="A678" s="4" t="s">
        <v>9096</v>
      </c>
      <c r="B678" s="4" t="s">
        <v>17234</v>
      </c>
    </row>
    <row r="679" spans="1:2" x14ac:dyDescent="0.3">
      <c r="A679" s="4" t="s">
        <v>9097</v>
      </c>
      <c r="B679" s="4" t="s">
        <v>17234</v>
      </c>
    </row>
    <row r="680" spans="1:2" x14ac:dyDescent="0.3">
      <c r="A680" s="4" t="s">
        <v>9098</v>
      </c>
      <c r="B680" s="4" t="s">
        <v>17234</v>
      </c>
    </row>
    <row r="681" spans="1:2" x14ac:dyDescent="0.3">
      <c r="A681" s="4" t="s">
        <v>9099</v>
      </c>
      <c r="B681" s="4" t="s">
        <v>17234</v>
      </c>
    </row>
    <row r="682" spans="1:2" x14ac:dyDescent="0.3">
      <c r="A682" s="4" t="s">
        <v>9100</v>
      </c>
      <c r="B682" s="4" t="s">
        <v>17234</v>
      </c>
    </row>
    <row r="683" spans="1:2" x14ac:dyDescent="0.3">
      <c r="A683" s="4" t="s">
        <v>9101</v>
      </c>
      <c r="B683" s="4" t="s">
        <v>17234</v>
      </c>
    </row>
    <row r="684" spans="1:2" x14ac:dyDescent="0.3">
      <c r="A684" s="4" t="s">
        <v>9102</v>
      </c>
      <c r="B684" s="4" t="s">
        <v>17234</v>
      </c>
    </row>
    <row r="685" spans="1:2" x14ac:dyDescent="0.3">
      <c r="A685" s="4" t="s">
        <v>9103</v>
      </c>
      <c r="B685" s="4" t="s">
        <v>17234</v>
      </c>
    </row>
    <row r="686" spans="1:2" x14ac:dyDescent="0.3">
      <c r="A686" s="4" t="s">
        <v>9104</v>
      </c>
      <c r="B686" s="4" t="s">
        <v>17234</v>
      </c>
    </row>
    <row r="687" spans="1:2" x14ac:dyDescent="0.3">
      <c r="A687" s="4" t="s">
        <v>9105</v>
      </c>
      <c r="B687" s="4" t="s">
        <v>17234</v>
      </c>
    </row>
    <row r="688" spans="1:2" x14ac:dyDescent="0.3">
      <c r="A688" s="4" t="s">
        <v>9106</v>
      </c>
      <c r="B688" s="4" t="s">
        <v>17234</v>
      </c>
    </row>
    <row r="689" spans="1:2" x14ac:dyDescent="0.3">
      <c r="A689" s="4" t="s">
        <v>9107</v>
      </c>
      <c r="B689" s="4" t="s">
        <v>17234</v>
      </c>
    </row>
    <row r="690" spans="1:2" x14ac:dyDescent="0.3">
      <c r="A690" s="4" t="s">
        <v>9108</v>
      </c>
      <c r="B690" s="4" t="s">
        <v>17234</v>
      </c>
    </row>
    <row r="691" spans="1:2" x14ac:dyDescent="0.3">
      <c r="A691" s="4" t="s">
        <v>9109</v>
      </c>
      <c r="B691" s="4" t="s">
        <v>17234</v>
      </c>
    </row>
    <row r="692" spans="1:2" x14ac:dyDescent="0.3">
      <c r="A692" s="4" t="s">
        <v>9110</v>
      </c>
      <c r="B692" s="4" t="s">
        <v>17234</v>
      </c>
    </row>
    <row r="693" spans="1:2" x14ac:dyDescent="0.3">
      <c r="A693" s="4" t="s">
        <v>9111</v>
      </c>
      <c r="B693" s="4" t="s">
        <v>17234</v>
      </c>
    </row>
    <row r="694" spans="1:2" x14ac:dyDescent="0.3">
      <c r="A694" s="4" t="s">
        <v>9112</v>
      </c>
      <c r="B694" s="4" t="s">
        <v>17234</v>
      </c>
    </row>
    <row r="695" spans="1:2" x14ac:dyDescent="0.3">
      <c r="A695" s="4" t="s">
        <v>9113</v>
      </c>
      <c r="B695" s="4" t="s">
        <v>17234</v>
      </c>
    </row>
    <row r="696" spans="1:2" x14ac:dyDescent="0.3">
      <c r="A696" s="4" t="s">
        <v>9114</v>
      </c>
      <c r="B696" s="4" t="s">
        <v>17234</v>
      </c>
    </row>
    <row r="697" spans="1:2" x14ac:dyDescent="0.3">
      <c r="A697" s="4" t="s">
        <v>9115</v>
      </c>
      <c r="B697" s="4" t="s">
        <v>17234</v>
      </c>
    </row>
    <row r="698" spans="1:2" x14ac:dyDescent="0.3">
      <c r="A698" s="4" t="s">
        <v>9116</v>
      </c>
      <c r="B698" s="4" t="s">
        <v>17234</v>
      </c>
    </row>
    <row r="699" spans="1:2" x14ac:dyDescent="0.3">
      <c r="A699" s="4" t="s">
        <v>9117</v>
      </c>
      <c r="B699" s="4" t="s">
        <v>17234</v>
      </c>
    </row>
    <row r="700" spans="1:2" x14ac:dyDescent="0.3">
      <c r="A700" s="4" t="s">
        <v>9118</v>
      </c>
      <c r="B700" s="4" t="s">
        <v>17234</v>
      </c>
    </row>
    <row r="701" spans="1:2" x14ac:dyDescent="0.3">
      <c r="A701" s="4" t="s">
        <v>9119</v>
      </c>
      <c r="B701" s="4" t="s">
        <v>17234</v>
      </c>
    </row>
    <row r="702" spans="1:2" x14ac:dyDescent="0.3">
      <c r="A702" s="4" t="s">
        <v>9120</v>
      </c>
      <c r="B702" s="4" t="s">
        <v>17234</v>
      </c>
    </row>
    <row r="703" spans="1:2" x14ac:dyDescent="0.3">
      <c r="A703" s="4" t="s">
        <v>9121</v>
      </c>
      <c r="B703" s="4" t="s">
        <v>17234</v>
      </c>
    </row>
    <row r="704" spans="1:2" x14ac:dyDescent="0.3">
      <c r="A704" s="4" t="s">
        <v>9122</v>
      </c>
      <c r="B704" s="4" t="s">
        <v>17234</v>
      </c>
    </row>
    <row r="705" spans="1:2" x14ac:dyDescent="0.3">
      <c r="A705" s="4" t="s">
        <v>9123</v>
      </c>
      <c r="B705" s="4" t="s">
        <v>17234</v>
      </c>
    </row>
    <row r="706" spans="1:2" x14ac:dyDescent="0.3">
      <c r="A706" s="4" t="s">
        <v>9124</v>
      </c>
      <c r="B706" s="4" t="s">
        <v>17234</v>
      </c>
    </row>
    <row r="707" spans="1:2" x14ac:dyDescent="0.3">
      <c r="A707" s="4" t="s">
        <v>9125</v>
      </c>
      <c r="B707" s="4" t="s">
        <v>17234</v>
      </c>
    </row>
    <row r="708" spans="1:2" x14ac:dyDescent="0.3">
      <c r="A708" s="4" t="s">
        <v>9126</v>
      </c>
      <c r="B708" s="4" t="s">
        <v>17234</v>
      </c>
    </row>
    <row r="709" spans="1:2" x14ac:dyDescent="0.3">
      <c r="A709" s="4" t="s">
        <v>9127</v>
      </c>
      <c r="B709" s="4" t="s">
        <v>17234</v>
      </c>
    </row>
    <row r="710" spans="1:2" x14ac:dyDescent="0.3">
      <c r="A710" s="4" t="s">
        <v>9128</v>
      </c>
      <c r="B710" s="4" t="s">
        <v>17234</v>
      </c>
    </row>
    <row r="711" spans="1:2" x14ac:dyDescent="0.3">
      <c r="A711" s="4" t="s">
        <v>9129</v>
      </c>
      <c r="B711" s="4" t="s">
        <v>17234</v>
      </c>
    </row>
    <row r="712" spans="1:2" x14ac:dyDescent="0.3">
      <c r="A712" s="4" t="s">
        <v>9130</v>
      </c>
      <c r="B712" s="4" t="s">
        <v>17234</v>
      </c>
    </row>
    <row r="713" spans="1:2" x14ac:dyDescent="0.3">
      <c r="A713" s="4" t="s">
        <v>9131</v>
      </c>
      <c r="B713" s="4" t="s">
        <v>17234</v>
      </c>
    </row>
    <row r="714" spans="1:2" x14ac:dyDescent="0.3">
      <c r="A714" s="4" t="s">
        <v>9132</v>
      </c>
      <c r="B714" s="4" t="s">
        <v>17234</v>
      </c>
    </row>
    <row r="715" spans="1:2" x14ac:dyDescent="0.3">
      <c r="A715" s="4" t="s">
        <v>9133</v>
      </c>
      <c r="B715" s="4" t="s">
        <v>17234</v>
      </c>
    </row>
    <row r="716" spans="1:2" x14ac:dyDescent="0.3">
      <c r="A716" s="4" t="s">
        <v>9134</v>
      </c>
      <c r="B716" s="4" t="s">
        <v>17234</v>
      </c>
    </row>
    <row r="717" spans="1:2" x14ac:dyDescent="0.3">
      <c r="A717" s="4" t="s">
        <v>9135</v>
      </c>
      <c r="B717" s="4" t="s">
        <v>17234</v>
      </c>
    </row>
    <row r="718" spans="1:2" x14ac:dyDescent="0.3">
      <c r="A718" s="4" t="s">
        <v>9136</v>
      </c>
      <c r="B718" s="4" t="s">
        <v>17234</v>
      </c>
    </row>
    <row r="719" spans="1:2" x14ac:dyDescent="0.3">
      <c r="A719" s="4" t="s">
        <v>9137</v>
      </c>
      <c r="B719" s="4" t="s">
        <v>17234</v>
      </c>
    </row>
    <row r="720" spans="1:2" x14ac:dyDescent="0.3">
      <c r="A720" s="4" t="s">
        <v>9138</v>
      </c>
      <c r="B720" s="4" t="s">
        <v>17234</v>
      </c>
    </row>
    <row r="721" spans="1:2" x14ac:dyDescent="0.3">
      <c r="A721" s="4" t="s">
        <v>9139</v>
      </c>
      <c r="B721" s="4" t="s">
        <v>17234</v>
      </c>
    </row>
    <row r="722" spans="1:2" x14ac:dyDescent="0.3">
      <c r="A722" s="4" t="s">
        <v>9140</v>
      </c>
      <c r="B722" s="4" t="s">
        <v>17234</v>
      </c>
    </row>
    <row r="723" spans="1:2" x14ac:dyDescent="0.3">
      <c r="A723" s="4" t="s">
        <v>9141</v>
      </c>
      <c r="B723" s="4" t="s">
        <v>17234</v>
      </c>
    </row>
    <row r="724" spans="1:2" x14ac:dyDescent="0.3">
      <c r="A724" s="4" t="s">
        <v>9142</v>
      </c>
      <c r="B724" s="4" t="s">
        <v>17234</v>
      </c>
    </row>
    <row r="725" spans="1:2" x14ac:dyDescent="0.3">
      <c r="A725" s="4" t="s">
        <v>9143</v>
      </c>
      <c r="B725" s="4" t="s">
        <v>17234</v>
      </c>
    </row>
    <row r="726" spans="1:2" x14ac:dyDescent="0.3">
      <c r="A726" s="4" t="s">
        <v>9144</v>
      </c>
      <c r="B726" s="4" t="s">
        <v>17234</v>
      </c>
    </row>
    <row r="727" spans="1:2" x14ac:dyDescent="0.3">
      <c r="A727" s="4" t="s">
        <v>9145</v>
      </c>
      <c r="B727" s="4" t="s">
        <v>17234</v>
      </c>
    </row>
    <row r="728" spans="1:2" x14ac:dyDescent="0.3">
      <c r="A728" s="4" t="s">
        <v>9146</v>
      </c>
      <c r="B728" s="4" t="s">
        <v>17234</v>
      </c>
    </row>
    <row r="729" spans="1:2" x14ac:dyDescent="0.3">
      <c r="A729" s="4" t="s">
        <v>9147</v>
      </c>
      <c r="B729" s="4" t="s">
        <v>17234</v>
      </c>
    </row>
    <row r="730" spans="1:2" x14ac:dyDescent="0.3">
      <c r="A730" s="4" t="s">
        <v>9148</v>
      </c>
      <c r="B730" s="4" t="s">
        <v>17234</v>
      </c>
    </row>
    <row r="731" spans="1:2" x14ac:dyDescent="0.3">
      <c r="A731" s="4" t="s">
        <v>9149</v>
      </c>
      <c r="B731" s="4" t="s">
        <v>17234</v>
      </c>
    </row>
    <row r="732" spans="1:2" x14ac:dyDescent="0.3">
      <c r="A732" s="4" t="s">
        <v>9150</v>
      </c>
      <c r="B732" s="4" t="s">
        <v>17234</v>
      </c>
    </row>
    <row r="733" spans="1:2" x14ac:dyDescent="0.3">
      <c r="A733" s="4" t="s">
        <v>9151</v>
      </c>
      <c r="B733" s="4" t="s">
        <v>17234</v>
      </c>
    </row>
    <row r="734" spans="1:2" x14ac:dyDescent="0.3">
      <c r="A734" s="4" t="s">
        <v>9152</v>
      </c>
      <c r="B734" s="4" t="s">
        <v>17234</v>
      </c>
    </row>
    <row r="735" spans="1:2" x14ac:dyDescent="0.3">
      <c r="A735" s="4" t="s">
        <v>9153</v>
      </c>
      <c r="B735" s="4" t="s">
        <v>17234</v>
      </c>
    </row>
    <row r="736" spans="1:2" x14ac:dyDescent="0.3">
      <c r="A736" s="4" t="s">
        <v>9154</v>
      </c>
      <c r="B736" s="4" t="s">
        <v>17234</v>
      </c>
    </row>
    <row r="737" spans="1:2" x14ac:dyDescent="0.3">
      <c r="A737" s="4" t="s">
        <v>9155</v>
      </c>
      <c r="B737" s="4" t="s">
        <v>17234</v>
      </c>
    </row>
    <row r="738" spans="1:2" x14ac:dyDescent="0.3">
      <c r="A738" s="4" t="s">
        <v>9156</v>
      </c>
      <c r="B738" s="4" t="s">
        <v>17234</v>
      </c>
    </row>
    <row r="739" spans="1:2" x14ac:dyDescent="0.3">
      <c r="A739" s="4" t="s">
        <v>9157</v>
      </c>
      <c r="B739" s="4" t="s">
        <v>17234</v>
      </c>
    </row>
    <row r="740" spans="1:2" x14ac:dyDescent="0.3">
      <c r="A740" s="4" t="s">
        <v>9158</v>
      </c>
      <c r="B740" s="4" t="s">
        <v>17234</v>
      </c>
    </row>
    <row r="741" spans="1:2" x14ac:dyDescent="0.3">
      <c r="A741" s="4" t="s">
        <v>9159</v>
      </c>
      <c r="B741" s="4" t="s">
        <v>17234</v>
      </c>
    </row>
    <row r="742" spans="1:2" x14ac:dyDescent="0.3">
      <c r="A742" s="4" t="s">
        <v>9160</v>
      </c>
      <c r="B742" s="4" t="s">
        <v>17234</v>
      </c>
    </row>
    <row r="743" spans="1:2" x14ac:dyDescent="0.3">
      <c r="A743" s="4" t="s">
        <v>9161</v>
      </c>
      <c r="B743" s="4" t="s">
        <v>17234</v>
      </c>
    </row>
    <row r="744" spans="1:2" x14ac:dyDescent="0.3">
      <c r="A744" s="4" t="s">
        <v>9162</v>
      </c>
      <c r="B744" s="4" t="s">
        <v>17234</v>
      </c>
    </row>
    <row r="745" spans="1:2" x14ac:dyDescent="0.3">
      <c r="A745" s="4" t="s">
        <v>9163</v>
      </c>
      <c r="B745" s="4" t="s">
        <v>17234</v>
      </c>
    </row>
    <row r="746" spans="1:2" x14ac:dyDescent="0.3">
      <c r="A746" s="4" t="s">
        <v>9164</v>
      </c>
      <c r="B746" s="4" t="s">
        <v>17234</v>
      </c>
    </row>
    <row r="747" spans="1:2" x14ac:dyDescent="0.3">
      <c r="A747" s="4" t="s">
        <v>9165</v>
      </c>
      <c r="B747" s="4" t="s">
        <v>17234</v>
      </c>
    </row>
    <row r="748" spans="1:2" x14ac:dyDescent="0.3">
      <c r="A748" s="4" t="s">
        <v>9166</v>
      </c>
      <c r="B748" s="4" t="s">
        <v>17234</v>
      </c>
    </row>
    <row r="749" spans="1:2" x14ac:dyDescent="0.3">
      <c r="A749" s="4" t="s">
        <v>9167</v>
      </c>
      <c r="B749" s="4" t="s">
        <v>17234</v>
      </c>
    </row>
    <row r="750" spans="1:2" x14ac:dyDescent="0.3">
      <c r="A750" s="4" t="s">
        <v>9168</v>
      </c>
      <c r="B750" s="4" t="s">
        <v>17234</v>
      </c>
    </row>
    <row r="751" spans="1:2" x14ac:dyDescent="0.3">
      <c r="A751" s="4" t="s">
        <v>9169</v>
      </c>
      <c r="B751" s="4" t="s">
        <v>17234</v>
      </c>
    </row>
    <row r="752" spans="1:2" x14ac:dyDescent="0.3">
      <c r="A752" s="4" t="s">
        <v>9170</v>
      </c>
      <c r="B752" s="4" t="s">
        <v>17234</v>
      </c>
    </row>
    <row r="753" spans="1:2" x14ac:dyDescent="0.3">
      <c r="A753" s="4" t="s">
        <v>9171</v>
      </c>
      <c r="B753" s="4" t="s">
        <v>17234</v>
      </c>
    </row>
    <row r="754" spans="1:2" x14ac:dyDescent="0.3">
      <c r="A754" s="4" t="s">
        <v>9172</v>
      </c>
      <c r="B754" s="4" t="s">
        <v>17234</v>
      </c>
    </row>
    <row r="755" spans="1:2" x14ac:dyDescent="0.3">
      <c r="A755" s="4" t="s">
        <v>9173</v>
      </c>
      <c r="B755" s="4" t="s">
        <v>17234</v>
      </c>
    </row>
    <row r="756" spans="1:2" x14ac:dyDescent="0.3">
      <c r="A756" s="4" t="s">
        <v>9174</v>
      </c>
      <c r="B756" s="4" t="s">
        <v>17234</v>
      </c>
    </row>
    <row r="757" spans="1:2" x14ac:dyDescent="0.3">
      <c r="A757" s="4" t="s">
        <v>9175</v>
      </c>
      <c r="B757" s="4" t="s">
        <v>17234</v>
      </c>
    </row>
    <row r="758" spans="1:2" x14ac:dyDescent="0.3">
      <c r="A758" s="4" t="s">
        <v>9176</v>
      </c>
      <c r="B758" s="4" t="s">
        <v>17234</v>
      </c>
    </row>
    <row r="759" spans="1:2" x14ac:dyDescent="0.3">
      <c r="A759" s="4" t="s">
        <v>9177</v>
      </c>
      <c r="B759" s="4" t="s">
        <v>17234</v>
      </c>
    </row>
    <row r="760" spans="1:2" x14ac:dyDescent="0.3">
      <c r="A760" s="4" t="s">
        <v>9178</v>
      </c>
      <c r="B760" s="4" t="s">
        <v>17234</v>
      </c>
    </row>
    <row r="761" spans="1:2" x14ac:dyDescent="0.3">
      <c r="A761" s="4" t="s">
        <v>9179</v>
      </c>
      <c r="B761" s="4" t="s">
        <v>17234</v>
      </c>
    </row>
    <row r="762" spans="1:2" x14ac:dyDescent="0.3">
      <c r="A762" s="4" t="s">
        <v>9180</v>
      </c>
      <c r="B762" s="4" t="s">
        <v>17234</v>
      </c>
    </row>
    <row r="763" spans="1:2" x14ac:dyDescent="0.3">
      <c r="A763" s="4" t="s">
        <v>9181</v>
      </c>
      <c r="B763" s="4" t="s">
        <v>17234</v>
      </c>
    </row>
    <row r="764" spans="1:2" x14ac:dyDescent="0.3">
      <c r="A764" s="4" t="s">
        <v>9182</v>
      </c>
      <c r="B764" s="4" t="s">
        <v>17234</v>
      </c>
    </row>
    <row r="765" spans="1:2" x14ac:dyDescent="0.3">
      <c r="A765" s="4" t="s">
        <v>9183</v>
      </c>
      <c r="B765" s="4" t="s">
        <v>17234</v>
      </c>
    </row>
    <row r="766" spans="1:2" x14ac:dyDescent="0.3">
      <c r="A766" s="4" t="s">
        <v>9184</v>
      </c>
      <c r="B766" s="4" t="s">
        <v>17234</v>
      </c>
    </row>
    <row r="767" spans="1:2" x14ac:dyDescent="0.3">
      <c r="A767" s="4" t="s">
        <v>9185</v>
      </c>
      <c r="B767" s="4" t="s">
        <v>17234</v>
      </c>
    </row>
    <row r="768" spans="1:2" x14ac:dyDescent="0.3">
      <c r="A768" s="4" t="s">
        <v>9186</v>
      </c>
      <c r="B768" s="4" t="s">
        <v>17234</v>
      </c>
    </row>
    <row r="769" spans="1:2" x14ac:dyDescent="0.3">
      <c r="A769" s="4" t="s">
        <v>9187</v>
      </c>
      <c r="B769" s="4" t="s">
        <v>17234</v>
      </c>
    </row>
    <row r="770" spans="1:2" x14ac:dyDescent="0.3">
      <c r="A770" s="4" t="s">
        <v>9188</v>
      </c>
      <c r="B770" s="4" t="s">
        <v>17234</v>
      </c>
    </row>
    <row r="771" spans="1:2" x14ac:dyDescent="0.3">
      <c r="A771" s="4" t="s">
        <v>9189</v>
      </c>
      <c r="B771" s="4" t="s">
        <v>17234</v>
      </c>
    </row>
    <row r="772" spans="1:2" x14ac:dyDescent="0.3">
      <c r="A772" s="4" t="s">
        <v>9190</v>
      </c>
      <c r="B772" s="4" t="s">
        <v>17234</v>
      </c>
    </row>
    <row r="773" spans="1:2" x14ac:dyDescent="0.3">
      <c r="A773" s="4" t="s">
        <v>9191</v>
      </c>
      <c r="B773" s="4" t="s">
        <v>17234</v>
      </c>
    </row>
    <row r="774" spans="1:2" x14ac:dyDescent="0.3">
      <c r="A774" s="4" t="s">
        <v>9192</v>
      </c>
      <c r="B774" s="4" t="s">
        <v>17234</v>
      </c>
    </row>
    <row r="775" spans="1:2" x14ac:dyDescent="0.3">
      <c r="A775" s="4" t="s">
        <v>9193</v>
      </c>
      <c r="B775" s="4" t="s">
        <v>17234</v>
      </c>
    </row>
    <row r="776" spans="1:2" x14ac:dyDescent="0.3">
      <c r="A776" s="4" t="s">
        <v>9194</v>
      </c>
      <c r="B776" s="4" t="s">
        <v>17234</v>
      </c>
    </row>
    <row r="777" spans="1:2" x14ac:dyDescent="0.3">
      <c r="A777" s="4" t="s">
        <v>9195</v>
      </c>
      <c r="B777" s="4" t="s">
        <v>17234</v>
      </c>
    </row>
    <row r="778" spans="1:2" x14ac:dyDescent="0.3">
      <c r="A778" s="4" t="s">
        <v>9196</v>
      </c>
      <c r="B778" s="4" t="s">
        <v>17234</v>
      </c>
    </row>
    <row r="779" spans="1:2" x14ac:dyDescent="0.3">
      <c r="A779" s="4" t="s">
        <v>9197</v>
      </c>
      <c r="B779" s="4" t="s">
        <v>17234</v>
      </c>
    </row>
    <row r="780" spans="1:2" x14ac:dyDescent="0.3">
      <c r="A780" s="4" t="s">
        <v>9198</v>
      </c>
      <c r="B780" s="4" t="s">
        <v>17234</v>
      </c>
    </row>
    <row r="781" spans="1:2" x14ac:dyDescent="0.3">
      <c r="A781" s="4" t="s">
        <v>9199</v>
      </c>
      <c r="B781" s="4" t="s">
        <v>17234</v>
      </c>
    </row>
    <row r="782" spans="1:2" x14ac:dyDescent="0.3">
      <c r="A782" s="4" t="s">
        <v>9200</v>
      </c>
      <c r="B782" s="4" t="s">
        <v>17234</v>
      </c>
    </row>
    <row r="783" spans="1:2" x14ac:dyDescent="0.3">
      <c r="A783" s="4" t="s">
        <v>9201</v>
      </c>
      <c r="B783" s="4" t="s">
        <v>17234</v>
      </c>
    </row>
    <row r="784" spans="1:2" x14ac:dyDescent="0.3">
      <c r="A784" s="4" t="s">
        <v>9202</v>
      </c>
      <c r="B784" s="4" t="s">
        <v>17234</v>
      </c>
    </row>
    <row r="785" spans="1:2" x14ac:dyDescent="0.3">
      <c r="A785" s="4" t="s">
        <v>9203</v>
      </c>
      <c r="B785" s="4" t="s">
        <v>17234</v>
      </c>
    </row>
    <row r="786" spans="1:2" x14ac:dyDescent="0.3">
      <c r="A786" s="4" t="s">
        <v>9204</v>
      </c>
      <c r="B786" s="4" t="s">
        <v>17234</v>
      </c>
    </row>
    <row r="787" spans="1:2" x14ac:dyDescent="0.3">
      <c r="A787" s="4" t="s">
        <v>9205</v>
      </c>
      <c r="B787" s="4" t="s">
        <v>17234</v>
      </c>
    </row>
    <row r="788" spans="1:2" x14ac:dyDescent="0.3">
      <c r="A788" s="4" t="s">
        <v>9206</v>
      </c>
      <c r="B788" s="4" t="s">
        <v>17234</v>
      </c>
    </row>
    <row r="789" spans="1:2" x14ac:dyDescent="0.3">
      <c r="A789" s="4" t="s">
        <v>9207</v>
      </c>
      <c r="B789" s="4" t="s">
        <v>17234</v>
      </c>
    </row>
    <row r="790" spans="1:2" x14ac:dyDescent="0.3">
      <c r="A790" s="4" t="s">
        <v>9208</v>
      </c>
      <c r="B790" s="4" t="s">
        <v>17234</v>
      </c>
    </row>
    <row r="791" spans="1:2" x14ac:dyDescent="0.3">
      <c r="A791" s="4" t="s">
        <v>9209</v>
      </c>
      <c r="B791" s="4" t="s">
        <v>17234</v>
      </c>
    </row>
    <row r="792" spans="1:2" x14ac:dyDescent="0.3">
      <c r="A792" s="4" t="s">
        <v>9210</v>
      </c>
      <c r="B792" s="4" t="s">
        <v>17234</v>
      </c>
    </row>
    <row r="793" spans="1:2" x14ac:dyDescent="0.3">
      <c r="A793" s="4" t="s">
        <v>9211</v>
      </c>
      <c r="B793" s="4" t="s">
        <v>17234</v>
      </c>
    </row>
    <row r="794" spans="1:2" x14ac:dyDescent="0.3">
      <c r="A794" s="4" t="s">
        <v>9212</v>
      </c>
      <c r="B794" s="4" t="s">
        <v>17234</v>
      </c>
    </row>
    <row r="795" spans="1:2" x14ac:dyDescent="0.3">
      <c r="A795" s="4" t="s">
        <v>9213</v>
      </c>
      <c r="B795" s="4" t="s">
        <v>17234</v>
      </c>
    </row>
    <row r="796" spans="1:2" x14ac:dyDescent="0.3">
      <c r="A796" s="4" t="s">
        <v>9214</v>
      </c>
      <c r="B796" s="4" t="s">
        <v>17234</v>
      </c>
    </row>
    <row r="797" spans="1:2" x14ac:dyDescent="0.3">
      <c r="A797" s="4" t="s">
        <v>9215</v>
      </c>
      <c r="B797" s="4" t="s">
        <v>17234</v>
      </c>
    </row>
    <row r="798" spans="1:2" x14ac:dyDescent="0.3">
      <c r="A798" s="4" t="s">
        <v>9216</v>
      </c>
      <c r="B798" s="4" t="s">
        <v>17234</v>
      </c>
    </row>
    <row r="799" spans="1:2" x14ac:dyDescent="0.3">
      <c r="A799" s="4" t="s">
        <v>9217</v>
      </c>
      <c r="B799" s="4" t="s">
        <v>17234</v>
      </c>
    </row>
    <row r="800" spans="1:2" x14ac:dyDescent="0.3">
      <c r="A800" s="4" t="s">
        <v>9218</v>
      </c>
      <c r="B800" s="4" t="s">
        <v>17234</v>
      </c>
    </row>
    <row r="801" spans="1:2" x14ac:dyDescent="0.3">
      <c r="A801" s="4" t="s">
        <v>9219</v>
      </c>
      <c r="B801" s="4" t="s">
        <v>17234</v>
      </c>
    </row>
    <row r="802" spans="1:2" x14ac:dyDescent="0.3">
      <c r="A802" s="4" t="s">
        <v>9220</v>
      </c>
      <c r="B802" s="4" t="s">
        <v>17234</v>
      </c>
    </row>
    <row r="803" spans="1:2" x14ac:dyDescent="0.3">
      <c r="A803" s="4" t="s">
        <v>9221</v>
      </c>
      <c r="B803" s="4" t="s">
        <v>17234</v>
      </c>
    </row>
    <row r="804" spans="1:2" x14ac:dyDescent="0.3">
      <c r="A804" s="4" t="s">
        <v>9222</v>
      </c>
      <c r="B804" s="4" t="s">
        <v>17234</v>
      </c>
    </row>
    <row r="805" spans="1:2" x14ac:dyDescent="0.3">
      <c r="A805" s="4" t="s">
        <v>9223</v>
      </c>
      <c r="B805" s="4" t="s">
        <v>17234</v>
      </c>
    </row>
    <row r="806" spans="1:2" x14ac:dyDescent="0.3">
      <c r="A806" s="4" t="s">
        <v>9224</v>
      </c>
      <c r="B806" s="4" t="s">
        <v>17234</v>
      </c>
    </row>
    <row r="807" spans="1:2" x14ac:dyDescent="0.3">
      <c r="A807" s="4" t="s">
        <v>9225</v>
      </c>
      <c r="B807" s="4" t="s">
        <v>17234</v>
      </c>
    </row>
    <row r="808" spans="1:2" x14ac:dyDescent="0.3">
      <c r="A808" s="4" t="s">
        <v>9226</v>
      </c>
      <c r="B808" s="4" t="s">
        <v>17234</v>
      </c>
    </row>
    <row r="809" spans="1:2" x14ac:dyDescent="0.3">
      <c r="A809" s="4" t="s">
        <v>9227</v>
      </c>
      <c r="B809" s="4" t="s">
        <v>17234</v>
      </c>
    </row>
    <row r="810" spans="1:2" x14ac:dyDescent="0.3">
      <c r="A810" s="4" t="s">
        <v>9228</v>
      </c>
      <c r="B810" s="4" t="s">
        <v>17234</v>
      </c>
    </row>
    <row r="811" spans="1:2" x14ac:dyDescent="0.3">
      <c r="A811" s="4" t="s">
        <v>9229</v>
      </c>
      <c r="B811" s="4" t="s">
        <v>17234</v>
      </c>
    </row>
    <row r="812" spans="1:2" x14ac:dyDescent="0.3">
      <c r="A812" s="4" t="s">
        <v>9230</v>
      </c>
      <c r="B812" s="4" t="s">
        <v>17234</v>
      </c>
    </row>
    <row r="813" spans="1:2" x14ac:dyDescent="0.3">
      <c r="A813" s="4" t="s">
        <v>9231</v>
      </c>
      <c r="B813" s="4" t="s">
        <v>17234</v>
      </c>
    </row>
    <row r="814" spans="1:2" x14ac:dyDescent="0.3">
      <c r="A814" s="4" t="s">
        <v>9232</v>
      </c>
      <c r="B814" s="4" t="s">
        <v>17234</v>
      </c>
    </row>
    <row r="815" spans="1:2" x14ac:dyDescent="0.3">
      <c r="A815" s="4" t="s">
        <v>9233</v>
      </c>
      <c r="B815" s="4" t="s">
        <v>17234</v>
      </c>
    </row>
    <row r="816" spans="1:2" x14ac:dyDescent="0.3">
      <c r="A816" s="4" t="s">
        <v>9234</v>
      </c>
      <c r="B816" s="4" t="s">
        <v>17234</v>
      </c>
    </row>
    <row r="817" spans="1:2" x14ac:dyDescent="0.3">
      <c r="A817" s="4" t="s">
        <v>9235</v>
      </c>
      <c r="B817" s="4" t="s">
        <v>17234</v>
      </c>
    </row>
    <row r="818" spans="1:2" x14ac:dyDescent="0.3">
      <c r="A818" s="4" t="s">
        <v>9236</v>
      </c>
      <c r="B818" s="4" t="s">
        <v>17234</v>
      </c>
    </row>
    <row r="819" spans="1:2" x14ac:dyDescent="0.3">
      <c r="A819" s="4" t="s">
        <v>9237</v>
      </c>
      <c r="B819" s="4" t="s">
        <v>17234</v>
      </c>
    </row>
    <row r="820" spans="1:2" x14ac:dyDescent="0.3">
      <c r="A820" s="4" t="s">
        <v>9238</v>
      </c>
      <c r="B820" s="4" t="s">
        <v>17234</v>
      </c>
    </row>
    <row r="821" spans="1:2" x14ac:dyDescent="0.3">
      <c r="A821" s="4" t="s">
        <v>9239</v>
      </c>
      <c r="B821" s="4" t="s">
        <v>17234</v>
      </c>
    </row>
    <row r="822" spans="1:2" x14ac:dyDescent="0.3">
      <c r="A822" s="4" t="s">
        <v>9240</v>
      </c>
      <c r="B822" s="4" t="s">
        <v>17234</v>
      </c>
    </row>
    <row r="823" spans="1:2" x14ac:dyDescent="0.3">
      <c r="A823" s="4" t="s">
        <v>9241</v>
      </c>
      <c r="B823" s="4" t="s">
        <v>17234</v>
      </c>
    </row>
    <row r="824" spans="1:2" x14ac:dyDescent="0.3">
      <c r="A824" s="4" t="s">
        <v>9242</v>
      </c>
      <c r="B824" s="4" t="s">
        <v>17234</v>
      </c>
    </row>
    <row r="825" spans="1:2" x14ac:dyDescent="0.3">
      <c r="A825" s="4" t="s">
        <v>9243</v>
      </c>
      <c r="B825" s="4" t="s">
        <v>17234</v>
      </c>
    </row>
    <row r="826" spans="1:2" x14ac:dyDescent="0.3">
      <c r="A826" s="4" t="s">
        <v>9244</v>
      </c>
      <c r="B826" s="4" t="s">
        <v>17234</v>
      </c>
    </row>
    <row r="827" spans="1:2" x14ac:dyDescent="0.3">
      <c r="A827" s="4" t="s">
        <v>9245</v>
      </c>
      <c r="B827" s="4" t="s">
        <v>17234</v>
      </c>
    </row>
    <row r="828" spans="1:2" x14ac:dyDescent="0.3">
      <c r="A828" s="4" t="s">
        <v>9246</v>
      </c>
      <c r="B828" s="4" t="s">
        <v>17234</v>
      </c>
    </row>
    <row r="829" spans="1:2" x14ac:dyDescent="0.3">
      <c r="A829" s="4" t="s">
        <v>9247</v>
      </c>
      <c r="B829" s="4" t="s">
        <v>17234</v>
      </c>
    </row>
    <row r="830" spans="1:2" x14ac:dyDescent="0.3">
      <c r="A830" s="4" t="s">
        <v>9248</v>
      </c>
      <c r="B830" s="4" t="s">
        <v>17234</v>
      </c>
    </row>
    <row r="831" spans="1:2" x14ac:dyDescent="0.3">
      <c r="A831" s="4" t="s">
        <v>9249</v>
      </c>
      <c r="B831" s="4" t="s">
        <v>17234</v>
      </c>
    </row>
    <row r="832" spans="1:2" x14ac:dyDescent="0.3">
      <c r="A832" s="4" t="s">
        <v>9250</v>
      </c>
      <c r="B832" s="4" t="s">
        <v>17234</v>
      </c>
    </row>
    <row r="833" spans="1:2" x14ac:dyDescent="0.3">
      <c r="A833" s="4" t="s">
        <v>9251</v>
      </c>
      <c r="B833" s="4" t="s">
        <v>17234</v>
      </c>
    </row>
    <row r="834" spans="1:2" x14ac:dyDescent="0.3">
      <c r="A834" s="4" t="s">
        <v>9252</v>
      </c>
      <c r="B834" s="4" t="s">
        <v>17234</v>
      </c>
    </row>
    <row r="835" spans="1:2" x14ac:dyDescent="0.3">
      <c r="A835" s="4" t="s">
        <v>9253</v>
      </c>
      <c r="B835" s="4" t="s">
        <v>17234</v>
      </c>
    </row>
    <row r="836" spans="1:2" x14ac:dyDescent="0.3">
      <c r="A836" s="4" t="s">
        <v>9254</v>
      </c>
      <c r="B836" s="4" t="s">
        <v>17234</v>
      </c>
    </row>
    <row r="837" spans="1:2" x14ac:dyDescent="0.3">
      <c r="A837" s="4" t="s">
        <v>9255</v>
      </c>
      <c r="B837" s="4" t="s">
        <v>17234</v>
      </c>
    </row>
    <row r="838" spans="1:2" x14ac:dyDescent="0.3">
      <c r="A838" s="4" t="s">
        <v>9256</v>
      </c>
      <c r="B838" s="4" t="s">
        <v>17234</v>
      </c>
    </row>
    <row r="839" spans="1:2" x14ac:dyDescent="0.3">
      <c r="A839" s="4" t="s">
        <v>9257</v>
      </c>
      <c r="B839" s="4" t="s">
        <v>17234</v>
      </c>
    </row>
    <row r="840" spans="1:2" x14ac:dyDescent="0.3">
      <c r="A840" s="4" t="s">
        <v>9258</v>
      </c>
      <c r="B840" s="4" t="s">
        <v>17234</v>
      </c>
    </row>
    <row r="841" spans="1:2" x14ac:dyDescent="0.3">
      <c r="A841" s="4" t="s">
        <v>9259</v>
      </c>
      <c r="B841" s="4" t="s">
        <v>17234</v>
      </c>
    </row>
    <row r="842" spans="1:2" x14ac:dyDescent="0.3">
      <c r="A842" s="4" t="s">
        <v>9260</v>
      </c>
      <c r="B842" s="4" t="s">
        <v>17234</v>
      </c>
    </row>
    <row r="843" spans="1:2" x14ac:dyDescent="0.3">
      <c r="A843" s="4" t="s">
        <v>9261</v>
      </c>
      <c r="B843" s="4" t="s">
        <v>17234</v>
      </c>
    </row>
    <row r="844" spans="1:2" x14ac:dyDescent="0.3">
      <c r="A844" s="4" t="s">
        <v>9262</v>
      </c>
      <c r="B844" s="4" t="s">
        <v>17234</v>
      </c>
    </row>
    <row r="845" spans="1:2" x14ac:dyDescent="0.3">
      <c r="A845" s="4" t="s">
        <v>9263</v>
      </c>
      <c r="B845" s="4" t="s">
        <v>17234</v>
      </c>
    </row>
    <row r="846" spans="1:2" x14ac:dyDescent="0.3">
      <c r="A846" s="4" t="s">
        <v>9264</v>
      </c>
      <c r="B846" s="4" t="s">
        <v>17234</v>
      </c>
    </row>
    <row r="847" spans="1:2" x14ac:dyDescent="0.3">
      <c r="A847" s="4" t="s">
        <v>9265</v>
      </c>
      <c r="B847" s="4" t="s">
        <v>17234</v>
      </c>
    </row>
    <row r="848" spans="1:2" x14ac:dyDescent="0.3">
      <c r="A848" s="4" t="s">
        <v>9266</v>
      </c>
      <c r="B848" s="4" t="s">
        <v>17234</v>
      </c>
    </row>
    <row r="849" spans="1:2" x14ac:dyDescent="0.3">
      <c r="A849" s="4" t="s">
        <v>9267</v>
      </c>
      <c r="B849" s="4" t="s">
        <v>17234</v>
      </c>
    </row>
    <row r="850" spans="1:2" x14ac:dyDescent="0.3">
      <c r="A850" s="4" t="s">
        <v>9268</v>
      </c>
      <c r="B850" s="4" t="s">
        <v>17234</v>
      </c>
    </row>
    <row r="851" spans="1:2" x14ac:dyDescent="0.3">
      <c r="A851" s="4" t="s">
        <v>9269</v>
      </c>
      <c r="B851" s="4" t="s">
        <v>17234</v>
      </c>
    </row>
    <row r="852" spans="1:2" x14ac:dyDescent="0.3">
      <c r="A852" s="4" t="s">
        <v>9270</v>
      </c>
      <c r="B852" s="4" t="s">
        <v>17234</v>
      </c>
    </row>
    <row r="853" spans="1:2" x14ac:dyDescent="0.3">
      <c r="A853" s="4" t="s">
        <v>9271</v>
      </c>
      <c r="B853" s="4" t="s">
        <v>17234</v>
      </c>
    </row>
    <row r="854" spans="1:2" x14ac:dyDescent="0.3">
      <c r="A854" s="4" t="s">
        <v>9272</v>
      </c>
      <c r="B854" s="4" t="s">
        <v>17234</v>
      </c>
    </row>
    <row r="855" spans="1:2" x14ac:dyDescent="0.3">
      <c r="A855" s="4" t="s">
        <v>9273</v>
      </c>
      <c r="B855" s="4" t="s">
        <v>17234</v>
      </c>
    </row>
    <row r="856" spans="1:2" x14ac:dyDescent="0.3">
      <c r="A856" s="4" t="s">
        <v>9274</v>
      </c>
      <c r="B856" s="4" t="s">
        <v>17234</v>
      </c>
    </row>
    <row r="857" spans="1:2" x14ac:dyDescent="0.3">
      <c r="A857" s="4" t="s">
        <v>9275</v>
      </c>
      <c r="B857" s="4" t="s">
        <v>17234</v>
      </c>
    </row>
    <row r="858" spans="1:2" x14ac:dyDescent="0.3">
      <c r="A858" s="4" t="s">
        <v>9276</v>
      </c>
      <c r="B858" s="4" t="s">
        <v>17234</v>
      </c>
    </row>
    <row r="859" spans="1:2" x14ac:dyDescent="0.3">
      <c r="A859" s="4" t="s">
        <v>9277</v>
      </c>
      <c r="B859" s="4" t="s">
        <v>17234</v>
      </c>
    </row>
    <row r="860" spans="1:2" x14ac:dyDescent="0.3">
      <c r="A860" s="4" t="s">
        <v>9278</v>
      </c>
      <c r="B860" s="4" t="s">
        <v>17234</v>
      </c>
    </row>
    <row r="861" spans="1:2" x14ac:dyDescent="0.3">
      <c r="A861" s="4" t="s">
        <v>9279</v>
      </c>
      <c r="B861" s="4" t="s">
        <v>17234</v>
      </c>
    </row>
    <row r="862" spans="1:2" x14ac:dyDescent="0.3">
      <c r="A862" s="4" t="s">
        <v>9280</v>
      </c>
      <c r="B862" s="4" t="s">
        <v>17234</v>
      </c>
    </row>
    <row r="863" spans="1:2" x14ac:dyDescent="0.3">
      <c r="A863" s="4" t="s">
        <v>9281</v>
      </c>
      <c r="B863" s="4" t="s">
        <v>17234</v>
      </c>
    </row>
    <row r="864" spans="1:2" x14ac:dyDescent="0.3">
      <c r="A864" s="4" t="s">
        <v>9282</v>
      </c>
      <c r="B864" s="4" t="s">
        <v>17234</v>
      </c>
    </row>
    <row r="865" spans="1:2" x14ac:dyDescent="0.3">
      <c r="A865" s="4" t="s">
        <v>9283</v>
      </c>
      <c r="B865" s="4" t="s">
        <v>17234</v>
      </c>
    </row>
    <row r="866" spans="1:2" x14ac:dyDescent="0.3">
      <c r="A866" s="4" t="s">
        <v>9284</v>
      </c>
      <c r="B866" s="4" t="s">
        <v>17234</v>
      </c>
    </row>
    <row r="867" spans="1:2" x14ac:dyDescent="0.3">
      <c r="A867" s="4" t="s">
        <v>9285</v>
      </c>
      <c r="B867" s="4" t="s">
        <v>17234</v>
      </c>
    </row>
    <row r="868" spans="1:2" x14ac:dyDescent="0.3">
      <c r="A868" s="4" t="s">
        <v>9286</v>
      </c>
      <c r="B868" s="4" t="s">
        <v>17234</v>
      </c>
    </row>
    <row r="869" spans="1:2" x14ac:dyDescent="0.3">
      <c r="A869" s="4" t="s">
        <v>9287</v>
      </c>
      <c r="B869" s="4" t="s">
        <v>17234</v>
      </c>
    </row>
    <row r="870" spans="1:2" x14ac:dyDescent="0.3">
      <c r="A870" s="4" t="s">
        <v>9288</v>
      </c>
      <c r="B870" s="4" t="s">
        <v>17234</v>
      </c>
    </row>
    <row r="871" spans="1:2" x14ac:dyDescent="0.3">
      <c r="A871" s="4" t="s">
        <v>9289</v>
      </c>
      <c r="B871" s="4" t="s">
        <v>17234</v>
      </c>
    </row>
    <row r="872" spans="1:2" x14ac:dyDescent="0.3">
      <c r="A872" s="4" t="s">
        <v>9290</v>
      </c>
      <c r="B872" s="4" t="s">
        <v>17234</v>
      </c>
    </row>
    <row r="873" spans="1:2" x14ac:dyDescent="0.3">
      <c r="A873" s="4" t="s">
        <v>9291</v>
      </c>
      <c r="B873" s="4" t="s">
        <v>17234</v>
      </c>
    </row>
    <row r="874" spans="1:2" x14ac:dyDescent="0.3">
      <c r="A874" s="4" t="s">
        <v>9292</v>
      </c>
      <c r="B874" s="4" t="s">
        <v>17234</v>
      </c>
    </row>
    <row r="875" spans="1:2" x14ac:dyDescent="0.3">
      <c r="A875" s="4" t="s">
        <v>9293</v>
      </c>
      <c r="B875" s="4" t="s">
        <v>17234</v>
      </c>
    </row>
    <row r="876" spans="1:2" x14ac:dyDescent="0.3">
      <c r="A876" s="4" t="s">
        <v>9294</v>
      </c>
      <c r="B876" s="4" t="s">
        <v>17234</v>
      </c>
    </row>
    <row r="877" spans="1:2" x14ac:dyDescent="0.3">
      <c r="A877" s="4" t="s">
        <v>9295</v>
      </c>
      <c r="B877" s="4" t="s">
        <v>17234</v>
      </c>
    </row>
    <row r="878" spans="1:2" x14ac:dyDescent="0.3">
      <c r="A878" s="4" t="s">
        <v>9296</v>
      </c>
      <c r="B878" s="4" t="s">
        <v>17234</v>
      </c>
    </row>
    <row r="879" spans="1:2" x14ac:dyDescent="0.3">
      <c r="A879" s="4" t="s">
        <v>9297</v>
      </c>
      <c r="B879" s="4" t="s">
        <v>17234</v>
      </c>
    </row>
    <row r="880" spans="1:2" x14ac:dyDescent="0.3">
      <c r="A880" s="4" t="s">
        <v>9298</v>
      </c>
      <c r="B880" s="4" t="s">
        <v>17234</v>
      </c>
    </row>
    <row r="881" spans="1:2" x14ac:dyDescent="0.3">
      <c r="A881" s="4" t="s">
        <v>9299</v>
      </c>
      <c r="B881" s="4" t="s">
        <v>17234</v>
      </c>
    </row>
    <row r="882" spans="1:2" x14ac:dyDescent="0.3">
      <c r="A882" s="4" t="s">
        <v>9300</v>
      </c>
      <c r="B882" s="4" t="s">
        <v>17234</v>
      </c>
    </row>
    <row r="883" spans="1:2" x14ac:dyDescent="0.3">
      <c r="A883" s="4" t="s">
        <v>9301</v>
      </c>
      <c r="B883" s="4" t="s">
        <v>17234</v>
      </c>
    </row>
    <row r="884" spans="1:2" x14ac:dyDescent="0.3">
      <c r="A884" s="4" t="s">
        <v>9302</v>
      </c>
      <c r="B884" s="4" t="s">
        <v>17234</v>
      </c>
    </row>
    <row r="885" spans="1:2" x14ac:dyDescent="0.3">
      <c r="A885" s="4" t="s">
        <v>9303</v>
      </c>
      <c r="B885" s="4" t="s">
        <v>17234</v>
      </c>
    </row>
    <row r="886" spans="1:2" x14ac:dyDescent="0.3">
      <c r="A886" s="4" t="s">
        <v>9304</v>
      </c>
      <c r="B886" s="4" t="s">
        <v>17234</v>
      </c>
    </row>
    <row r="887" spans="1:2" x14ac:dyDescent="0.3">
      <c r="A887" s="4" t="s">
        <v>9305</v>
      </c>
      <c r="B887" s="4" t="s">
        <v>17234</v>
      </c>
    </row>
    <row r="888" spans="1:2" x14ac:dyDescent="0.3">
      <c r="A888" s="4" t="s">
        <v>9306</v>
      </c>
      <c r="B888" s="4" t="s">
        <v>17234</v>
      </c>
    </row>
    <row r="889" spans="1:2" x14ac:dyDescent="0.3">
      <c r="A889" s="4" t="s">
        <v>9307</v>
      </c>
      <c r="B889" s="4" t="s">
        <v>17234</v>
      </c>
    </row>
    <row r="890" spans="1:2" x14ac:dyDescent="0.3">
      <c r="A890" s="4" t="s">
        <v>9308</v>
      </c>
      <c r="B890" s="4" t="s">
        <v>17234</v>
      </c>
    </row>
    <row r="891" spans="1:2" x14ac:dyDescent="0.3">
      <c r="A891" s="4" t="s">
        <v>9309</v>
      </c>
      <c r="B891" s="4" t="s">
        <v>17234</v>
      </c>
    </row>
    <row r="892" spans="1:2" x14ac:dyDescent="0.3">
      <c r="A892" s="4" t="s">
        <v>9310</v>
      </c>
      <c r="B892" s="4" t="s">
        <v>17234</v>
      </c>
    </row>
    <row r="893" spans="1:2" x14ac:dyDescent="0.3">
      <c r="A893" s="4" t="s">
        <v>9311</v>
      </c>
      <c r="B893" s="4" t="s">
        <v>17234</v>
      </c>
    </row>
    <row r="894" spans="1:2" x14ac:dyDescent="0.3">
      <c r="A894" s="4" t="s">
        <v>9312</v>
      </c>
      <c r="B894" s="4" t="s">
        <v>17234</v>
      </c>
    </row>
    <row r="895" spans="1:2" x14ac:dyDescent="0.3">
      <c r="A895" s="4" t="s">
        <v>9313</v>
      </c>
      <c r="B895" s="4" t="s">
        <v>17234</v>
      </c>
    </row>
    <row r="896" spans="1:2" x14ac:dyDescent="0.3">
      <c r="A896" s="4" t="s">
        <v>9314</v>
      </c>
      <c r="B896" s="4" t="s">
        <v>17234</v>
      </c>
    </row>
    <row r="897" spans="1:2" x14ac:dyDescent="0.3">
      <c r="A897" s="4" t="s">
        <v>9315</v>
      </c>
      <c r="B897" s="4" t="s">
        <v>17234</v>
      </c>
    </row>
    <row r="898" spans="1:2" x14ac:dyDescent="0.3">
      <c r="A898" s="4" t="s">
        <v>9316</v>
      </c>
      <c r="B898" s="4" t="s">
        <v>17234</v>
      </c>
    </row>
    <row r="899" spans="1:2" x14ac:dyDescent="0.3">
      <c r="A899" s="4" t="s">
        <v>9317</v>
      </c>
      <c r="B899" s="4" t="s">
        <v>17234</v>
      </c>
    </row>
    <row r="900" spans="1:2" x14ac:dyDescent="0.3">
      <c r="A900" s="4" t="s">
        <v>9318</v>
      </c>
      <c r="B900" s="4" t="s">
        <v>17234</v>
      </c>
    </row>
    <row r="901" spans="1:2" x14ac:dyDescent="0.3">
      <c r="A901" s="4" t="s">
        <v>9319</v>
      </c>
      <c r="B901" s="4" t="s">
        <v>17234</v>
      </c>
    </row>
    <row r="902" spans="1:2" x14ac:dyDescent="0.3">
      <c r="A902" s="4" t="s">
        <v>9320</v>
      </c>
      <c r="B902" s="4" t="s">
        <v>17234</v>
      </c>
    </row>
    <row r="903" spans="1:2" x14ac:dyDescent="0.3">
      <c r="A903" s="4" t="s">
        <v>9321</v>
      </c>
      <c r="B903" s="4" t="s">
        <v>17234</v>
      </c>
    </row>
    <row r="904" spans="1:2" x14ac:dyDescent="0.3">
      <c r="A904" s="4" t="s">
        <v>9322</v>
      </c>
      <c r="B904" s="4" t="s">
        <v>17234</v>
      </c>
    </row>
    <row r="905" spans="1:2" x14ac:dyDescent="0.3">
      <c r="A905" s="4" t="s">
        <v>9323</v>
      </c>
      <c r="B905" s="4" t="s">
        <v>17234</v>
      </c>
    </row>
    <row r="906" spans="1:2" x14ac:dyDescent="0.3">
      <c r="A906" s="4" t="s">
        <v>9324</v>
      </c>
      <c r="B906" s="4" t="s">
        <v>17234</v>
      </c>
    </row>
    <row r="907" spans="1:2" x14ac:dyDescent="0.3">
      <c r="A907" s="4" t="s">
        <v>9325</v>
      </c>
      <c r="B907" s="4" t="s">
        <v>17234</v>
      </c>
    </row>
    <row r="908" spans="1:2" x14ac:dyDescent="0.3">
      <c r="A908" s="4" t="s">
        <v>9326</v>
      </c>
      <c r="B908" s="4" t="s">
        <v>17234</v>
      </c>
    </row>
    <row r="909" spans="1:2" x14ac:dyDescent="0.3">
      <c r="A909" s="4" t="s">
        <v>9327</v>
      </c>
      <c r="B909" s="4" t="s">
        <v>17234</v>
      </c>
    </row>
    <row r="910" spans="1:2" x14ac:dyDescent="0.3">
      <c r="A910" s="4" t="s">
        <v>9328</v>
      </c>
      <c r="B910" s="4" t="s">
        <v>17234</v>
      </c>
    </row>
    <row r="911" spans="1:2" x14ac:dyDescent="0.3">
      <c r="A911" s="4" t="s">
        <v>9329</v>
      </c>
      <c r="B911" s="4" t="s">
        <v>17234</v>
      </c>
    </row>
    <row r="912" spans="1:2" x14ac:dyDescent="0.3">
      <c r="A912" s="4" t="s">
        <v>9330</v>
      </c>
      <c r="B912" s="4" t="s">
        <v>17234</v>
      </c>
    </row>
    <row r="913" spans="1:2" x14ac:dyDescent="0.3">
      <c r="A913" s="4" t="s">
        <v>9331</v>
      </c>
      <c r="B913" s="4" t="s">
        <v>17234</v>
      </c>
    </row>
    <row r="914" spans="1:2" x14ac:dyDescent="0.3">
      <c r="A914" s="4" t="s">
        <v>9332</v>
      </c>
      <c r="B914" s="4" t="s">
        <v>17234</v>
      </c>
    </row>
    <row r="915" spans="1:2" x14ac:dyDescent="0.3">
      <c r="A915" s="4" t="s">
        <v>9333</v>
      </c>
      <c r="B915" s="4" t="s">
        <v>17234</v>
      </c>
    </row>
    <row r="916" spans="1:2" x14ac:dyDescent="0.3">
      <c r="A916" s="4" t="s">
        <v>9334</v>
      </c>
      <c r="B916" s="4" t="s">
        <v>17234</v>
      </c>
    </row>
    <row r="917" spans="1:2" x14ac:dyDescent="0.3">
      <c r="A917" s="4" t="s">
        <v>9335</v>
      </c>
      <c r="B917" s="4" t="s">
        <v>17234</v>
      </c>
    </row>
    <row r="918" spans="1:2" x14ac:dyDescent="0.3">
      <c r="A918" s="4" t="s">
        <v>9336</v>
      </c>
      <c r="B918" s="4" t="s">
        <v>17234</v>
      </c>
    </row>
    <row r="919" spans="1:2" x14ac:dyDescent="0.3">
      <c r="A919" s="4" t="s">
        <v>9337</v>
      </c>
      <c r="B919" s="4" t="s">
        <v>17234</v>
      </c>
    </row>
    <row r="920" spans="1:2" x14ac:dyDescent="0.3">
      <c r="A920" s="4" t="s">
        <v>9338</v>
      </c>
      <c r="B920" s="4" t="s">
        <v>17234</v>
      </c>
    </row>
    <row r="921" spans="1:2" x14ac:dyDescent="0.3">
      <c r="A921" s="4" t="s">
        <v>9339</v>
      </c>
      <c r="B921" s="4" t="s">
        <v>17234</v>
      </c>
    </row>
    <row r="922" spans="1:2" x14ac:dyDescent="0.3">
      <c r="A922" s="4" t="s">
        <v>9340</v>
      </c>
      <c r="B922" s="4" t="s">
        <v>17234</v>
      </c>
    </row>
    <row r="923" spans="1:2" x14ac:dyDescent="0.3">
      <c r="A923" s="4" t="s">
        <v>9341</v>
      </c>
      <c r="B923" s="4" t="s">
        <v>17234</v>
      </c>
    </row>
    <row r="924" spans="1:2" x14ac:dyDescent="0.3">
      <c r="A924" s="4" t="s">
        <v>9342</v>
      </c>
      <c r="B924" s="4" t="s">
        <v>17234</v>
      </c>
    </row>
    <row r="925" spans="1:2" x14ac:dyDescent="0.3">
      <c r="A925" s="4" t="s">
        <v>9343</v>
      </c>
      <c r="B925" s="4" t="s">
        <v>17234</v>
      </c>
    </row>
    <row r="926" spans="1:2" x14ac:dyDescent="0.3">
      <c r="A926" s="4" t="s">
        <v>9344</v>
      </c>
      <c r="B926" s="4" t="s">
        <v>17234</v>
      </c>
    </row>
    <row r="927" spans="1:2" x14ac:dyDescent="0.3">
      <c r="A927" s="4" t="s">
        <v>9345</v>
      </c>
      <c r="B927" s="4" t="s">
        <v>17234</v>
      </c>
    </row>
    <row r="928" spans="1:2" x14ac:dyDescent="0.3">
      <c r="A928" s="4" t="s">
        <v>9346</v>
      </c>
      <c r="B928" s="4" t="s">
        <v>17234</v>
      </c>
    </row>
    <row r="929" spans="1:2" x14ac:dyDescent="0.3">
      <c r="A929" s="4" t="s">
        <v>9347</v>
      </c>
      <c r="B929" s="4" t="s">
        <v>17234</v>
      </c>
    </row>
    <row r="930" spans="1:2" x14ac:dyDescent="0.3">
      <c r="A930" s="4" t="s">
        <v>9348</v>
      </c>
      <c r="B930" s="4" t="s">
        <v>17234</v>
      </c>
    </row>
    <row r="931" spans="1:2" x14ac:dyDescent="0.3">
      <c r="A931" s="4" t="s">
        <v>9349</v>
      </c>
      <c r="B931" s="4" t="s">
        <v>17234</v>
      </c>
    </row>
    <row r="932" spans="1:2" x14ac:dyDescent="0.3">
      <c r="A932" s="4" t="s">
        <v>9350</v>
      </c>
      <c r="B932" s="4" t="s">
        <v>17234</v>
      </c>
    </row>
    <row r="933" spans="1:2" x14ac:dyDescent="0.3">
      <c r="A933" s="4" t="s">
        <v>9351</v>
      </c>
      <c r="B933" s="4" t="s">
        <v>17234</v>
      </c>
    </row>
    <row r="934" spans="1:2" x14ac:dyDescent="0.3">
      <c r="A934" s="4" t="s">
        <v>9352</v>
      </c>
      <c r="B934" s="4" t="s">
        <v>17234</v>
      </c>
    </row>
    <row r="935" spans="1:2" x14ac:dyDescent="0.3">
      <c r="A935" s="4" t="s">
        <v>9353</v>
      </c>
      <c r="B935" s="4" t="s">
        <v>17234</v>
      </c>
    </row>
    <row r="936" spans="1:2" x14ac:dyDescent="0.3">
      <c r="A936" s="4" t="s">
        <v>9354</v>
      </c>
      <c r="B936" s="4" t="s">
        <v>17234</v>
      </c>
    </row>
    <row r="937" spans="1:2" x14ac:dyDescent="0.3">
      <c r="A937" s="4" t="s">
        <v>9355</v>
      </c>
      <c r="B937" s="4" t="s">
        <v>17234</v>
      </c>
    </row>
    <row r="938" spans="1:2" x14ac:dyDescent="0.3">
      <c r="A938" s="4" t="s">
        <v>9356</v>
      </c>
      <c r="B938" s="4" t="s">
        <v>17234</v>
      </c>
    </row>
    <row r="939" spans="1:2" x14ac:dyDescent="0.3">
      <c r="A939" s="4" t="s">
        <v>9357</v>
      </c>
      <c r="B939" s="4" t="s">
        <v>17234</v>
      </c>
    </row>
    <row r="940" spans="1:2" x14ac:dyDescent="0.3">
      <c r="A940" s="4" t="s">
        <v>9358</v>
      </c>
      <c r="B940" s="4" t="s">
        <v>17234</v>
      </c>
    </row>
    <row r="941" spans="1:2" x14ac:dyDescent="0.3">
      <c r="A941" s="4" t="s">
        <v>9359</v>
      </c>
      <c r="B941" s="4" t="s">
        <v>17234</v>
      </c>
    </row>
    <row r="942" spans="1:2" x14ac:dyDescent="0.3">
      <c r="A942" s="4" t="s">
        <v>9360</v>
      </c>
      <c r="B942" s="4" t="s">
        <v>17234</v>
      </c>
    </row>
    <row r="943" spans="1:2" x14ac:dyDescent="0.3">
      <c r="A943" s="4" t="s">
        <v>9361</v>
      </c>
      <c r="B943" s="4" t="s">
        <v>17234</v>
      </c>
    </row>
    <row r="944" spans="1:2" x14ac:dyDescent="0.3">
      <c r="A944" s="4" t="s">
        <v>9362</v>
      </c>
      <c r="B944" s="4" t="s">
        <v>17234</v>
      </c>
    </row>
    <row r="945" spans="1:2" x14ac:dyDescent="0.3">
      <c r="A945" s="4" t="s">
        <v>9363</v>
      </c>
      <c r="B945" s="4" t="s">
        <v>17234</v>
      </c>
    </row>
    <row r="946" spans="1:2" x14ac:dyDescent="0.3">
      <c r="A946" s="4" t="s">
        <v>9364</v>
      </c>
      <c r="B946" s="4" t="s">
        <v>17234</v>
      </c>
    </row>
    <row r="947" spans="1:2" x14ac:dyDescent="0.3">
      <c r="A947" s="4" t="s">
        <v>9365</v>
      </c>
      <c r="B947" s="4" t="s">
        <v>17234</v>
      </c>
    </row>
    <row r="948" spans="1:2" x14ac:dyDescent="0.3">
      <c r="A948" s="4" t="s">
        <v>9366</v>
      </c>
      <c r="B948" s="4" t="s">
        <v>17234</v>
      </c>
    </row>
    <row r="949" spans="1:2" x14ac:dyDescent="0.3">
      <c r="A949" s="4" t="s">
        <v>9367</v>
      </c>
      <c r="B949" s="4" t="s">
        <v>17234</v>
      </c>
    </row>
    <row r="950" spans="1:2" x14ac:dyDescent="0.3">
      <c r="A950" s="4" t="s">
        <v>9368</v>
      </c>
      <c r="B950" s="4" t="s">
        <v>17234</v>
      </c>
    </row>
    <row r="951" spans="1:2" x14ac:dyDescent="0.3">
      <c r="A951" s="4" t="s">
        <v>9369</v>
      </c>
      <c r="B951" s="4" t="s">
        <v>17234</v>
      </c>
    </row>
    <row r="952" spans="1:2" x14ac:dyDescent="0.3">
      <c r="A952" s="4" t="s">
        <v>9370</v>
      </c>
      <c r="B952" s="4" t="s">
        <v>17234</v>
      </c>
    </row>
    <row r="953" spans="1:2" x14ac:dyDescent="0.3">
      <c r="A953" s="4" t="s">
        <v>9371</v>
      </c>
      <c r="B953" s="4" t="s">
        <v>17234</v>
      </c>
    </row>
    <row r="954" spans="1:2" x14ac:dyDescent="0.3">
      <c r="A954" s="4" t="s">
        <v>9372</v>
      </c>
      <c r="B954" s="4" t="s">
        <v>17234</v>
      </c>
    </row>
    <row r="955" spans="1:2" x14ac:dyDescent="0.3">
      <c r="A955" s="4" t="s">
        <v>9373</v>
      </c>
      <c r="B955" s="4" t="s">
        <v>17234</v>
      </c>
    </row>
    <row r="956" spans="1:2" x14ac:dyDescent="0.3">
      <c r="A956" s="4" t="s">
        <v>9374</v>
      </c>
      <c r="B956" s="4" t="s">
        <v>17234</v>
      </c>
    </row>
    <row r="957" spans="1:2" x14ac:dyDescent="0.3">
      <c r="A957" s="4" t="s">
        <v>9375</v>
      </c>
      <c r="B957" s="4" t="s">
        <v>17234</v>
      </c>
    </row>
    <row r="958" spans="1:2" x14ac:dyDescent="0.3">
      <c r="A958" s="4" t="s">
        <v>9376</v>
      </c>
      <c r="B958" s="4" t="s">
        <v>17234</v>
      </c>
    </row>
    <row r="959" spans="1:2" x14ac:dyDescent="0.3">
      <c r="A959" s="4" t="s">
        <v>9377</v>
      </c>
      <c r="B959" s="4" t="s">
        <v>17234</v>
      </c>
    </row>
    <row r="960" spans="1:2" x14ac:dyDescent="0.3">
      <c r="A960" s="4" t="s">
        <v>9378</v>
      </c>
      <c r="B960" s="4" t="s">
        <v>17234</v>
      </c>
    </row>
    <row r="961" spans="1:2" x14ac:dyDescent="0.3">
      <c r="A961" s="4" t="s">
        <v>9379</v>
      </c>
      <c r="B961" s="4" t="s">
        <v>17234</v>
      </c>
    </row>
    <row r="962" spans="1:2" x14ac:dyDescent="0.3">
      <c r="A962" s="4" t="s">
        <v>9380</v>
      </c>
      <c r="B962" s="4" t="s">
        <v>17234</v>
      </c>
    </row>
    <row r="963" spans="1:2" x14ac:dyDescent="0.3">
      <c r="A963" s="4" t="s">
        <v>9381</v>
      </c>
      <c r="B963" s="4" t="s">
        <v>17234</v>
      </c>
    </row>
    <row r="964" spans="1:2" x14ac:dyDescent="0.3">
      <c r="A964" s="4" t="s">
        <v>9382</v>
      </c>
      <c r="B964" s="4" t="s">
        <v>17234</v>
      </c>
    </row>
    <row r="965" spans="1:2" x14ac:dyDescent="0.3">
      <c r="A965" s="4" t="s">
        <v>9383</v>
      </c>
      <c r="B965" s="4" t="s">
        <v>17234</v>
      </c>
    </row>
    <row r="966" spans="1:2" x14ac:dyDescent="0.3">
      <c r="A966" s="4" t="s">
        <v>9384</v>
      </c>
      <c r="B966" s="4" t="s">
        <v>17234</v>
      </c>
    </row>
    <row r="967" spans="1:2" x14ac:dyDescent="0.3">
      <c r="A967" s="4" t="s">
        <v>9385</v>
      </c>
      <c r="B967" s="4" t="s">
        <v>17234</v>
      </c>
    </row>
    <row r="968" spans="1:2" x14ac:dyDescent="0.3">
      <c r="A968" s="4" t="s">
        <v>9386</v>
      </c>
      <c r="B968" s="4" t="s">
        <v>17234</v>
      </c>
    </row>
    <row r="969" spans="1:2" x14ac:dyDescent="0.3">
      <c r="A969" s="4" t="s">
        <v>9387</v>
      </c>
      <c r="B969" s="4" t="s">
        <v>17234</v>
      </c>
    </row>
    <row r="970" spans="1:2" x14ac:dyDescent="0.3">
      <c r="A970" s="4" t="s">
        <v>9388</v>
      </c>
      <c r="B970" s="4" t="s">
        <v>17234</v>
      </c>
    </row>
    <row r="971" spans="1:2" x14ac:dyDescent="0.3">
      <c r="A971" s="4" t="s">
        <v>9389</v>
      </c>
      <c r="B971" s="4" t="s">
        <v>17234</v>
      </c>
    </row>
    <row r="972" spans="1:2" x14ac:dyDescent="0.3">
      <c r="A972" s="4" t="s">
        <v>9390</v>
      </c>
      <c r="B972" s="4" t="s">
        <v>17234</v>
      </c>
    </row>
    <row r="973" spans="1:2" x14ac:dyDescent="0.3">
      <c r="A973" s="4" t="s">
        <v>9391</v>
      </c>
      <c r="B973" s="4" t="s">
        <v>17234</v>
      </c>
    </row>
    <row r="974" spans="1:2" x14ac:dyDescent="0.3">
      <c r="A974" s="4" t="s">
        <v>9392</v>
      </c>
      <c r="B974" s="4" t="s">
        <v>17234</v>
      </c>
    </row>
    <row r="975" spans="1:2" x14ac:dyDescent="0.3">
      <c r="A975" s="4" t="s">
        <v>9393</v>
      </c>
      <c r="B975" s="4" t="s">
        <v>17234</v>
      </c>
    </row>
    <row r="976" spans="1:2" x14ac:dyDescent="0.3">
      <c r="A976" s="4" t="s">
        <v>9394</v>
      </c>
      <c r="B976" s="4" t="s">
        <v>17234</v>
      </c>
    </row>
    <row r="977" spans="1:2" x14ac:dyDescent="0.3">
      <c r="A977" s="4" t="s">
        <v>9395</v>
      </c>
      <c r="B977" s="4" t="s">
        <v>17234</v>
      </c>
    </row>
    <row r="978" spans="1:2" x14ac:dyDescent="0.3">
      <c r="A978" s="4" t="s">
        <v>9396</v>
      </c>
      <c r="B978" s="4" t="s">
        <v>17234</v>
      </c>
    </row>
    <row r="979" spans="1:2" x14ac:dyDescent="0.3">
      <c r="A979" s="4" t="s">
        <v>9397</v>
      </c>
      <c r="B979" s="4" t="s">
        <v>17234</v>
      </c>
    </row>
    <row r="980" spans="1:2" x14ac:dyDescent="0.3">
      <c r="A980" s="4" t="s">
        <v>9398</v>
      </c>
      <c r="B980" s="4" t="s">
        <v>17234</v>
      </c>
    </row>
    <row r="981" spans="1:2" x14ac:dyDescent="0.3">
      <c r="A981" s="4" t="s">
        <v>9399</v>
      </c>
      <c r="B981" s="4" t="s">
        <v>17234</v>
      </c>
    </row>
    <row r="982" spans="1:2" x14ac:dyDescent="0.3">
      <c r="A982" s="4" t="s">
        <v>9400</v>
      </c>
      <c r="B982" s="4" t="s">
        <v>17234</v>
      </c>
    </row>
    <row r="983" spans="1:2" x14ac:dyDescent="0.3">
      <c r="A983" s="4" t="s">
        <v>9401</v>
      </c>
      <c r="B983" s="4" t="s">
        <v>17234</v>
      </c>
    </row>
    <row r="984" spans="1:2" x14ac:dyDescent="0.3">
      <c r="A984" s="4" t="s">
        <v>9402</v>
      </c>
      <c r="B984" s="4" t="s">
        <v>17234</v>
      </c>
    </row>
    <row r="985" spans="1:2" x14ac:dyDescent="0.3">
      <c r="A985" s="4" t="s">
        <v>9403</v>
      </c>
      <c r="B985" s="4" t="s">
        <v>17234</v>
      </c>
    </row>
    <row r="986" spans="1:2" x14ac:dyDescent="0.3">
      <c r="A986" s="4" t="s">
        <v>9404</v>
      </c>
      <c r="B986" s="4" t="s">
        <v>17234</v>
      </c>
    </row>
    <row r="987" spans="1:2" x14ac:dyDescent="0.3">
      <c r="A987" s="4" t="s">
        <v>9405</v>
      </c>
      <c r="B987" s="4" t="s">
        <v>17234</v>
      </c>
    </row>
    <row r="988" spans="1:2" x14ac:dyDescent="0.3">
      <c r="A988" s="4" t="s">
        <v>9406</v>
      </c>
      <c r="B988" s="4" t="s">
        <v>17234</v>
      </c>
    </row>
    <row r="989" spans="1:2" x14ac:dyDescent="0.3">
      <c r="A989" s="4" t="s">
        <v>9407</v>
      </c>
      <c r="B989" s="4" t="s">
        <v>17234</v>
      </c>
    </row>
    <row r="990" spans="1:2" x14ac:dyDescent="0.3">
      <c r="A990" s="4" t="s">
        <v>9408</v>
      </c>
      <c r="B990" s="4" t="s">
        <v>17234</v>
      </c>
    </row>
    <row r="991" spans="1:2" x14ac:dyDescent="0.3">
      <c r="A991" s="4" t="s">
        <v>9409</v>
      </c>
      <c r="B991" s="4" t="s">
        <v>17234</v>
      </c>
    </row>
    <row r="992" spans="1:2" x14ac:dyDescent="0.3">
      <c r="A992" s="4" t="s">
        <v>9410</v>
      </c>
      <c r="B992" s="4" t="s">
        <v>17234</v>
      </c>
    </row>
    <row r="993" spans="1:2" x14ac:dyDescent="0.3">
      <c r="A993" s="4" t="s">
        <v>9411</v>
      </c>
      <c r="B993" s="4" t="s">
        <v>17234</v>
      </c>
    </row>
    <row r="994" spans="1:2" x14ac:dyDescent="0.3">
      <c r="A994" s="4" t="s">
        <v>9412</v>
      </c>
      <c r="B994" s="4" t="s">
        <v>17234</v>
      </c>
    </row>
    <row r="995" spans="1:2" x14ac:dyDescent="0.3">
      <c r="A995" s="4" t="s">
        <v>9413</v>
      </c>
      <c r="B995" s="4" t="s">
        <v>17234</v>
      </c>
    </row>
    <row r="996" spans="1:2" x14ac:dyDescent="0.3">
      <c r="A996" s="4" t="s">
        <v>9414</v>
      </c>
      <c r="B996" s="4" t="s">
        <v>17234</v>
      </c>
    </row>
    <row r="997" spans="1:2" x14ac:dyDescent="0.3">
      <c r="A997" s="4" t="s">
        <v>9415</v>
      </c>
      <c r="B997" s="4" t="s">
        <v>17234</v>
      </c>
    </row>
    <row r="998" spans="1:2" x14ac:dyDescent="0.3">
      <c r="A998" s="4" t="s">
        <v>9416</v>
      </c>
      <c r="B998" s="4" t="s">
        <v>17234</v>
      </c>
    </row>
    <row r="999" spans="1:2" x14ac:dyDescent="0.3">
      <c r="A999" s="4" t="s">
        <v>9417</v>
      </c>
      <c r="B999" s="4" t="s">
        <v>17234</v>
      </c>
    </row>
    <row r="1000" spans="1:2" x14ac:dyDescent="0.3">
      <c r="A1000" s="4" t="s">
        <v>9418</v>
      </c>
      <c r="B1000" s="4" t="s">
        <v>17234</v>
      </c>
    </row>
    <row r="1001" spans="1:2" x14ac:dyDescent="0.3">
      <c r="A1001" s="4" t="s">
        <v>9419</v>
      </c>
      <c r="B1001" s="4" t="s">
        <v>17234</v>
      </c>
    </row>
    <row r="1002" spans="1:2" x14ac:dyDescent="0.3">
      <c r="A1002" s="4" t="s">
        <v>9420</v>
      </c>
      <c r="B1002" s="4" t="s">
        <v>17234</v>
      </c>
    </row>
    <row r="1003" spans="1:2" x14ac:dyDescent="0.3">
      <c r="A1003" s="4" t="s">
        <v>9421</v>
      </c>
      <c r="B1003" s="4" t="s">
        <v>17234</v>
      </c>
    </row>
    <row r="1004" spans="1:2" x14ac:dyDescent="0.3">
      <c r="A1004" s="4" t="s">
        <v>9422</v>
      </c>
      <c r="B1004" s="4" t="s">
        <v>17234</v>
      </c>
    </row>
    <row r="1005" spans="1:2" x14ac:dyDescent="0.3">
      <c r="A1005" s="4" t="s">
        <v>9423</v>
      </c>
      <c r="B1005" s="4" t="s">
        <v>17234</v>
      </c>
    </row>
    <row r="1006" spans="1:2" x14ac:dyDescent="0.3">
      <c r="A1006" s="4" t="s">
        <v>9424</v>
      </c>
      <c r="B1006" s="4" t="s">
        <v>17234</v>
      </c>
    </row>
    <row r="1007" spans="1:2" x14ac:dyDescent="0.3">
      <c r="A1007" s="4" t="s">
        <v>9425</v>
      </c>
      <c r="B1007" s="4" t="s">
        <v>17234</v>
      </c>
    </row>
    <row r="1008" spans="1:2" x14ac:dyDescent="0.3">
      <c r="A1008" s="4" t="s">
        <v>9426</v>
      </c>
      <c r="B1008" s="4" t="s">
        <v>17234</v>
      </c>
    </row>
    <row r="1009" spans="1:2" x14ac:dyDescent="0.3">
      <c r="A1009" s="4" t="s">
        <v>9427</v>
      </c>
      <c r="B1009" s="4" t="s">
        <v>17234</v>
      </c>
    </row>
    <row r="1010" spans="1:2" x14ac:dyDescent="0.3">
      <c r="A1010" s="4" t="s">
        <v>9428</v>
      </c>
      <c r="B1010" s="4" t="s">
        <v>17234</v>
      </c>
    </row>
    <row r="1011" spans="1:2" x14ac:dyDescent="0.3">
      <c r="A1011" s="4" t="s">
        <v>9429</v>
      </c>
      <c r="B1011" s="4" t="s">
        <v>17234</v>
      </c>
    </row>
    <row r="1012" spans="1:2" x14ac:dyDescent="0.3">
      <c r="A1012" s="4" t="s">
        <v>9430</v>
      </c>
      <c r="B1012" s="4" t="s">
        <v>17234</v>
      </c>
    </row>
    <row r="1013" spans="1:2" x14ac:dyDescent="0.3">
      <c r="A1013" s="4" t="s">
        <v>9431</v>
      </c>
      <c r="B1013" s="4" t="s">
        <v>17234</v>
      </c>
    </row>
    <row r="1014" spans="1:2" x14ac:dyDescent="0.3">
      <c r="A1014" s="4" t="s">
        <v>9432</v>
      </c>
      <c r="B1014" s="4" t="s">
        <v>17234</v>
      </c>
    </row>
    <row r="1015" spans="1:2" x14ac:dyDescent="0.3">
      <c r="A1015" s="4" t="s">
        <v>9433</v>
      </c>
      <c r="B1015" s="4" t="s">
        <v>17234</v>
      </c>
    </row>
    <row r="1016" spans="1:2" x14ac:dyDescent="0.3">
      <c r="A1016" s="4" t="s">
        <v>9434</v>
      </c>
      <c r="B1016" s="4" t="s">
        <v>17234</v>
      </c>
    </row>
    <row r="1017" spans="1:2" x14ac:dyDescent="0.3">
      <c r="A1017" s="4" t="s">
        <v>9435</v>
      </c>
      <c r="B1017" s="4" t="s">
        <v>17234</v>
      </c>
    </row>
    <row r="1018" spans="1:2" x14ac:dyDescent="0.3">
      <c r="A1018" s="4" t="s">
        <v>9436</v>
      </c>
      <c r="B1018" s="4" t="s">
        <v>17234</v>
      </c>
    </row>
    <row r="1019" spans="1:2" x14ac:dyDescent="0.3">
      <c r="A1019" s="4" t="s">
        <v>9437</v>
      </c>
      <c r="B1019" s="4" t="s">
        <v>17234</v>
      </c>
    </row>
    <row r="1020" spans="1:2" x14ac:dyDescent="0.3">
      <c r="A1020" s="4" t="s">
        <v>9438</v>
      </c>
      <c r="B1020" s="4" t="s">
        <v>17234</v>
      </c>
    </row>
    <row r="1021" spans="1:2" x14ac:dyDescent="0.3">
      <c r="A1021" s="4" t="s">
        <v>9439</v>
      </c>
      <c r="B1021" s="4" t="s">
        <v>17234</v>
      </c>
    </row>
    <row r="1022" spans="1:2" x14ac:dyDescent="0.3">
      <c r="A1022" s="4" t="s">
        <v>9440</v>
      </c>
      <c r="B1022" s="4" t="s">
        <v>17234</v>
      </c>
    </row>
    <row r="1023" spans="1:2" x14ac:dyDescent="0.3">
      <c r="A1023" s="4" t="s">
        <v>9441</v>
      </c>
      <c r="B1023" s="4" t="s">
        <v>17234</v>
      </c>
    </row>
    <row r="1024" spans="1:2" x14ac:dyDescent="0.3">
      <c r="A1024" s="4" t="s">
        <v>9442</v>
      </c>
      <c r="B1024" s="4" t="s">
        <v>17234</v>
      </c>
    </row>
    <row r="1025" spans="1:2" x14ac:dyDescent="0.3">
      <c r="A1025" s="4" t="s">
        <v>9443</v>
      </c>
      <c r="B1025" s="4" t="s">
        <v>17234</v>
      </c>
    </row>
    <row r="1026" spans="1:2" x14ac:dyDescent="0.3">
      <c r="A1026" s="4" t="s">
        <v>9444</v>
      </c>
      <c r="B1026" s="4" t="s">
        <v>17234</v>
      </c>
    </row>
    <row r="1027" spans="1:2" x14ac:dyDescent="0.3">
      <c r="A1027" s="4" t="s">
        <v>9445</v>
      </c>
      <c r="B1027" s="4" t="s">
        <v>17234</v>
      </c>
    </row>
    <row r="1028" spans="1:2" x14ac:dyDescent="0.3">
      <c r="A1028" s="4" t="s">
        <v>9446</v>
      </c>
      <c r="B1028" s="4" t="s">
        <v>17234</v>
      </c>
    </row>
    <row r="1029" spans="1:2" x14ac:dyDescent="0.3">
      <c r="A1029" s="4" t="s">
        <v>9447</v>
      </c>
      <c r="B1029" s="4" t="s">
        <v>17234</v>
      </c>
    </row>
    <row r="1030" spans="1:2" x14ac:dyDescent="0.3">
      <c r="A1030" s="4" t="s">
        <v>9448</v>
      </c>
      <c r="B1030" s="4" t="s">
        <v>17234</v>
      </c>
    </row>
    <row r="1031" spans="1:2" x14ac:dyDescent="0.3">
      <c r="A1031" s="4" t="s">
        <v>9449</v>
      </c>
      <c r="B1031" s="4" t="s">
        <v>17234</v>
      </c>
    </row>
    <row r="1032" spans="1:2" x14ac:dyDescent="0.3">
      <c r="A1032" s="4" t="s">
        <v>9450</v>
      </c>
      <c r="B1032" s="4" t="s">
        <v>17234</v>
      </c>
    </row>
    <row r="1033" spans="1:2" x14ac:dyDescent="0.3">
      <c r="A1033" s="4" t="s">
        <v>9451</v>
      </c>
      <c r="B1033" s="4" t="s">
        <v>17234</v>
      </c>
    </row>
    <row r="1034" spans="1:2" x14ac:dyDescent="0.3">
      <c r="A1034" s="4" t="s">
        <v>9452</v>
      </c>
      <c r="B1034" s="4" t="s">
        <v>17234</v>
      </c>
    </row>
    <row r="1035" spans="1:2" x14ac:dyDescent="0.3">
      <c r="A1035" s="4" t="s">
        <v>9453</v>
      </c>
      <c r="B1035" s="4" t="s">
        <v>17234</v>
      </c>
    </row>
    <row r="1036" spans="1:2" x14ac:dyDescent="0.3">
      <c r="A1036" s="4" t="s">
        <v>9454</v>
      </c>
      <c r="B1036" s="4" t="s">
        <v>17234</v>
      </c>
    </row>
    <row r="1037" spans="1:2" x14ac:dyDescent="0.3">
      <c r="A1037" s="4" t="s">
        <v>9455</v>
      </c>
      <c r="B1037" s="4" t="s">
        <v>17234</v>
      </c>
    </row>
    <row r="1038" spans="1:2" x14ac:dyDescent="0.3">
      <c r="A1038" s="4" t="s">
        <v>9456</v>
      </c>
      <c r="B1038" s="4" t="s">
        <v>17234</v>
      </c>
    </row>
    <row r="1039" spans="1:2" x14ac:dyDescent="0.3">
      <c r="A1039" s="4" t="s">
        <v>9457</v>
      </c>
      <c r="B1039" s="4" t="s">
        <v>17234</v>
      </c>
    </row>
    <row r="1040" spans="1:2" x14ac:dyDescent="0.3">
      <c r="A1040" s="4" t="s">
        <v>9458</v>
      </c>
      <c r="B1040" s="4" t="s">
        <v>17234</v>
      </c>
    </row>
    <row r="1041" spans="1:2" x14ac:dyDescent="0.3">
      <c r="A1041" s="4" t="s">
        <v>9459</v>
      </c>
      <c r="B1041" s="4" t="s">
        <v>17234</v>
      </c>
    </row>
    <row r="1042" spans="1:2" x14ac:dyDescent="0.3">
      <c r="A1042" s="4" t="s">
        <v>9460</v>
      </c>
      <c r="B1042" s="4" t="s">
        <v>17234</v>
      </c>
    </row>
    <row r="1043" spans="1:2" x14ac:dyDescent="0.3">
      <c r="A1043" s="4" t="s">
        <v>9461</v>
      </c>
      <c r="B1043" s="4" t="s">
        <v>17234</v>
      </c>
    </row>
    <row r="1044" spans="1:2" x14ac:dyDescent="0.3">
      <c r="A1044" s="4" t="s">
        <v>9462</v>
      </c>
      <c r="B1044" s="4" t="s">
        <v>17234</v>
      </c>
    </row>
    <row r="1045" spans="1:2" x14ac:dyDescent="0.3">
      <c r="A1045" s="4" t="s">
        <v>9463</v>
      </c>
      <c r="B1045" s="4" t="s">
        <v>17234</v>
      </c>
    </row>
    <row r="1046" spans="1:2" x14ac:dyDescent="0.3">
      <c r="A1046" s="4" t="s">
        <v>9464</v>
      </c>
      <c r="B1046" s="4" t="s">
        <v>17234</v>
      </c>
    </row>
    <row r="1047" spans="1:2" x14ac:dyDescent="0.3">
      <c r="A1047" s="4" t="s">
        <v>9465</v>
      </c>
      <c r="B1047" s="4" t="s">
        <v>17234</v>
      </c>
    </row>
    <row r="1048" spans="1:2" x14ac:dyDescent="0.3">
      <c r="A1048" s="4" t="s">
        <v>9466</v>
      </c>
      <c r="B1048" s="4" t="s">
        <v>17234</v>
      </c>
    </row>
    <row r="1049" spans="1:2" x14ac:dyDescent="0.3">
      <c r="A1049" s="4" t="s">
        <v>9467</v>
      </c>
      <c r="B1049" s="4" t="s">
        <v>17234</v>
      </c>
    </row>
    <row r="1050" spans="1:2" x14ac:dyDescent="0.3">
      <c r="A1050" s="4" t="s">
        <v>9468</v>
      </c>
      <c r="B1050" s="4" t="s">
        <v>17234</v>
      </c>
    </row>
    <row r="1051" spans="1:2" x14ac:dyDescent="0.3">
      <c r="A1051" s="4" t="s">
        <v>9469</v>
      </c>
      <c r="B1051" s="4" t="s">
        <v>17234</v>
      </c>
    </row>
    <row r="1052" spans="1:2" x14ac:dyDescent="0.3">
      <c r="A1052" s="4" t="s">
        <v>9470</v>
      </c>
      <c r="B1052" s="4" t="s">
        <v>17234</v>
      </c>
    </row>
    <row r="1053" spans="1:2" x14ac:dyDescent="0.3">
      <c r="A1053" s="4" t="s">
        <v>9471</v>
      </c>
      <c r="B1053" s="4" t="s">
        <v>17234</v>
      </c>
    </row>
    <row r="1054" spans="1:2" x14ac:dyDescent="0.3">
      <c r="A1054" s="4" t="s">
        <v>9472</v>
      </c>
      <c r="B1054" s="4" t="s">
        <v>17234</v>
      </c>
    </row>
    <row r="1055" spans="1:2" x14ac:dyDescent="0.3">
      <c r="A1055" s="4" t="s">
        <v>9473</v>
      </c>
      <c r="B1055" s="4" t="s">
        <v>17234</v>
      </c>
    </row>
    <row r="1056" spans="1:2" x14ac:dyDescent="0.3">
      <c r="A1056" s="4" t="s">
        <v>9474</v>
      </c>
      <c r="B1056" s="4" t="s">
        <v>17234</v>
      </c>
    </row>
    <row r="1057" spans="1:2" x14ac:dyDescent="0.3">
      <c r="A1057" s="4" t="s">
        <v>9475</v>
      </c>
      <c r="B1057" s="4" t="s">
        <v>17234</v>
      </c>
    </row>
    <row r="1058" spans="1:2" x14ac:dyDescent="0.3">
      <c r="A1058" s="4" t="s">
        <v>9476</v>
      </c>
      <c r="B1058" s="4" t="s">
        <v>17234</v>
      </c>
    </row>
    <row r="1059" spans="1:2" x14ac:dyDescent="0.3">
      <c r="A1059" s="4" t="s">
        <v>9477</v>
      </c>
      <c r="B1059" s="4" t="s">
        <v>17234</v>
      </c>
    </row>
    <row r="1060" spans="1:2" x14ac:dyDescent="0.3">
      <c r="A1060" s="4" t="s">
        <v>9478</v>
      </c>
      <c r="B1060" s="4" t="s">
        <v>17234</v>
      </c>
    </row>
    <row r="1061" spans="1:2" x14ac:dyDescent="0.3">
      <c r="A1061" s="4" t="s">
        <v>9479</v>
      </c>
      <c r="B1061" s="4" t="s">
        <v>17234</v>
      </c>
    </row>
    <row r="1062" spans="1:2" x14ac:dyDescent="0.3">
      <c r="A1062" s="4" t="s">
        <v>9480</v>
      </c>
      <c r="B1062" s="4" t="s">
        <v>17234</v>
      </c>
    </row>
    <row r="1063" spans="1:2" x14ac:dyDescent="0.3">
      <c r="A1063" s="4" t="s">
        <v>9481</v>
      </c>
      <c r="B1063" s="4" t="s">
        <v>17234</v>
      </c>
    </row>
    <row r="1064" spans="1:2" x14ac:dyDescent="0.3">
      <c r="A1064" s="4" t="s">
        <v>9482</v>
      </c>
      <c r="B1064" s="4" t="s">
        <v>17234</v>
      </c>
    </row>
    <row r="1065" spans="1:2" x14ac:dyDescent="0.3">
      <c r="A1065" s="4" t="s">
        <v>9483</v>
      </c>
      <c r="B1065" s="4" t="s">
        <v>17234</v>
      </c>
    </row>
    <row r="1066" spans="1:2" x14ac:dyDescent="0.3">
      <c r="A1066" s="4" t="s">
        <v>9484</v>
      </c>
      <c r="B1066" s="4" t="s">
        <v>17234</v>
      </c>
    </row>
    <row r="1067" spans="1:2" x14ac:dyDescent="0.3">
      <c r="A1067" s="4" t="s">
        <v>9485</v>
      </c>
      <c r="B1067" s="4" t="s">
        <v>17234</v>
      </c>
    </row>
    <row r="1068" spans="1:2" x14ac:dyDescent="0.3">
      <c r="A1068" s="4" t="s">
        <v>9486</v>
      </c>
      <c r="B1068" s="4" t="s">
        <v>17234</v>
      </c>
    </row>
    <row r="1069" spans="1:2" x14ac:dyDescent="0.3">
      <c r="A1069" s="4" t="s">
        <v>9487</v>
      </c>
      <c r="B1069" s="4" t="s">
        <v>17234</v>
      </c>
    </row>
    <row r="1070" spans="1:2" x14ac:dyDescent="0.3">
      <c r="A1070" s="4" t="s">
        <v>9488</v>
      </c>
      <c r="B1070" s="4" t="s">
        <v>17234</v>
      </c>
    </row>
    <row r="1071" spans="1:2" x14ac:dyDescent="0.3">
      <c r="A1071" s="4" t="s">
        <v>9489</v>
      </c>
      <c r="B1071" s="4" t="s">
        <v>17234</v>
      </c>
    </row>
    <row r="1072" spans="1:2" x14ac:dyDescent="0.3">
      <c r="A1072" s="4" t="s">
        <v>9490</v>
      </c>
      <c r="B1072" s="4" t="s">
        <v>17234</v>
      </c>
    </row>
    <row r="1073" spans="1:2" x14ac:dyDescent="0.3">
      <c r="A1073" s="4" t="s">
        <v>9491</v>
      </c>
      <c r="B1073" s="4" t="s">
        <v>17234</v>
      </c>
    </row>
    <row r="1074" spans="1:2" x14ac:dyDescent="0.3">
      <c r="A1074" s="4" t="s">
        <v>9492</v>
      </c>
      <c r="B1074" s="4" t="s">
        <v>17234</v>
      </c>
    </row>
    <row r="1075" spans="1:2" x14ac:dyDescent="0.3">
      <c r="A1075" s="4" t="s">
        <v>9493</v>
      </c>
      <c r="B1075" s="4" t="s">
        <v>17234</v>
      </c>
    </row>
    <row r="1076" spans="1:2" x14ac:dyDescent="0.3">
      <c r="A1076" s="4" t="s">
        <v>9494</v>
      </c>
      <c r="B1076" s="4" t="s">
        <v>17234</v>
      </c>
    </row>
    <row r="1077" spans="1:2" x14ac:dyDescent="0.3">
      <c r="A1077" s="4" t="s">
        <v>9495</v>
      </c>
      <c r="B1077" s="4" t="s">
        <v>17234</v>
      </c>
    </row>
    <row r="1078" spans="1:2" x14ac:dyDescent="0.3">
      <c r="A1078" s="4" t="s">
        <v>9496</v>
      </c>
      <c r="B1078" s="4" t="s">
        <v>17234</v>
      </c>
    </row>
    <row r="1079" spans="1:2" x14ac:dyDescent="0.3">
      <c r="A1079" s="4" t="s">
        <v>9497</v>
      </c>
      <c r="B1079" s="4" t="s">
        <v>17234</v>
      </c>
    </row>
    <row r="1080" spans="1:2" x14ac:dyDescent="0.3">
      <c r="A1080" s="4" t="s">
        <v>9498</v>
      </c>
      <c r="B1080" s="4" t="s">
        <v>17234</v>
      </c>
    </row>
    <row r="1081" spans="1:2" x14ac:dyDescent="0.3">
      <c r="A1081" s="4" t="s">
        <v>9499</v>
      </c>
      <c r="B1081" s="4" t="s">
        <v>17234</v>
      </c>
    </row>
    <row r="1082" spans="1:2" x14ac:dyDescent="0.3">
      <c r="A1082" s="4" t="s">
        <v>9500</v>
      </c>
      <c r="B1082" s="4" t="s">
        <v>17234</v>
      </c>
    </row>
    <row r="1083" spans="1:2" x14ac:dyDescent="0.3">
      <c r="A1083" s="4" t="s">
        <v>9501</v>
      </c>
      <c r="B1083" s="4" t="s">
        <v>17234</v>
      </c>
    </row>
    <row r="1084" spans="1:2" x14ac:dyDescent="0.3">
      <c r="A1084" s="4" t="s">
        <v>9502</v>
      </c>
      <c r="B1084" s="4" t="s">
        <v>17234</v>
      </c>
    </row>
    <row r="1085" spans="1:2" x14ac:dyDescent="0.3">
      <c r="A1085" s="4" t="s">
        <v>9503</v>
      </c>
      <c r="B1085" s="4" t="s">
        <v>17234</v>
      </c>
    </row>
    <row r="1086" spans="1:2" x14ac:dyDescent="0.3">
      <c r="A1086" s="4" t="s">
        <v>9504</v>
      </c>
      <c r="B1086" s="4" t="s">
        <v>17234</v>
      </c>
    </row>
    <row r="1087" spans="1:2" x14ac:dyDescent="0.3">
      <c r="A1087" s="4" t="s">
        <v>9505</v>
      </c>
      <c r="B1087" s="4" t="s">
        <v>17234</v>
      </c>
    </row>
    <row r="1088" spans="1:2" x14ac:dyDescent="0.3">
      <c r="A1088" s="4" t="s">
        <v>9506</v>
      </c>
      <c r="B1088" s="4" t="s">
        <v>17234</v>
      </c>
    </row>
    <row r="1089" spans="1:2" x14ac:dyDescent="0.3">
      <c r="A1089" s="4" t="s">
        <v>9507</v>
      </c>
      <c r="B1089" s="4" t="s">
        <v>17234</v>
      </c>
    </row>
    <row r="1090" spans="1:2" x14ac:dyDescent="0.3">
      <c r="A1090" s="4" t="s">
        <v>9508</v>
      </c>
      <c r="B1090" s="4" t="s">
        <v>17234</v>
      </c>
    </row>
    <row r="1091" spans="1:2" x14ac:dyDescent="0.3">
      <c r="A1091" s="4" t="s">
        <v>9509</v>
      </c>
      <c r="B1091" s="4" t="s">
        <v>17234</v>
      </c>
    </row>
    <row r="1092" spans="1:2" x14ac:dyDescent="0.3">
      <c r="A1092" s="4" t="s">
        <v>9510</v>
      </c>
      <c r="B1092" s="4" t="s">
        <v>17234</v>
      </c>
    </row>
    <row r="1093" spans="1:2" x14ac:dyDescent="0.3">
      <c r="A1093" s="4" t="s">
        <v>9511</v>
      </c>
      <c r="B1093" s="4" t="s">
        <v>17234</v>
      </c>
    </row>
    <row r="1094" spans="1:2" x14ac:dyDescent="0.3">
      <c r="A1094" s="4" t="s">
        <v>9512</v>
      </c>
      <c r="B1094" s="4" t="s">
        <v>17234</v>
      </c>
    </row>
    <row r="1095" spans="1:2" x14ac:dyDescent="0.3">
      <c r="A1095" s="4" t="s">
        <v>9513</v>
      </c>
      <c r="B1095" s="4" t="s">
        <v>17234</v>
      </c>
    </row>
    <row r="1096" spans="1:2" x14ac:dyDescent="0.3">
      <c r="A1096" s="4" t="s">
        <v>9514</v>
      </c>
      <c r="B1096" s="4" t="s">
        <v>17234</v>
      </c>
    </row>
    <row r="1097" spans="1:2" x14ac:dyDescent="0.3">
      <c r="A1097" s="4" t="s">
        <v>9515</v>
      </c>
      <c r="B1097" s="4" t="s">
        <v>17234</v>
      </c>
    </row>
    <row r="1098" spans="1:2" x14ac:dyDescent="0.3">
      <c r="A1098" s="4" t="s">
        <v>9516</v>
      </c>
      <c r="B1098" s="4" t="s">
        <v>17234</v>
      </c>
    </row>
    <row r="1099" spans="1:2" x14ac:dyDescent="0.3">
      <c r="A1099" s="4" t="s">
        <v>9517</v>
      </c>
      <c r="B1099" s="4" t="s">
        <v>17234</v>
      </c>
    </row>
    <row r="1100" spans="1:2" x14ac:dyDescent="0.3">
      <c r="A1100" s="4" t="s">
        <v>9518</v>
      </c>
      <c r="B1100" s="4" t="s">
        <v>17234</v>
      </c>
    </row>
    <row r="1101" spans="1:2" x14ac:dyDescent="0.3">
      <c r="A1101" s="4" t="s">
        <v>9519</v>
      </c>
      <c r="B1101" s="4" t="s">
        <v>17234</v>
      </c>
    </row>
    <row r="1102" spans="1:2" x14ac:dyDescent="0.3">
      <c r="A1102" s="4" t="s">
        <v>9520</v>
      </c>
      <c r="B1102" s="4" t="s">
        <v>17234</v>
      </c>
    </row>
    <row r="1103" spans="1:2" x14ac:dyDescent="0.3">
      <c r="A1103" s="4" t="s">
        <v>9521</v>
      </c>
      <c r="B1103" s="4" t="s">
        <v>17234</v>
      </c>
    </row>
    <row r="1104" spans="1:2" x14ac:dyDescent="0.3">
      <c r="A1104" s="4" t="s">
        <v>9522</v>
      </c>
      <c r="B1104" s="4" t="s">
        <v>17234</v>
      </c>
    </row>
    <row r="1105" spans="1:2" x14ac:dyDescent="0.3">
      <c r="A1105" s="4" t="s">
        <v>9523</v>
      </c>
      <c r="B1105" s="4" t="s">
        <v>17234</v>
      </c>
    </row>
    <row r="1106" spans="1:2" x14ac:dyDescent="0.3">
      <c r="A1106" s="4" t="s">
        <v>9524</v>
      </c>
      <c r="B1106" s="4" t="s">
        <v>17234</v>
      </c>
    </row>
    <row r="1107" spans="1:2" x14ac:dyDescent="0.3">
      <c r="A1107" s="4" t="s">
        <v>9525</v>
      </c>
      <c r="B1107" s="4" t="s">
        <v>17234</v>
      </c>
    </row>
    <row r="1108" spans="1:2" x14ac:dyDescent="0.3">
      <c r="A1108" s="4" t="s">
        <v>9526</v>
      </c>
      <c r="B1108" s="4" t="s">
        <v>17234</v>
      </c>
    </row>
    <row r="1109" spans="1:2" x14ac:dyDescent="0.3">
      <c r="A1109" s="4" t="s">
        <v>9527</v>
      </c>
      <c r="B1109" s="4" t="s">
        <v>17234</v>
      </c>
    </row>
    <row r="1110" spans="1:2" x14ac:dyDescent="0.3">
      <c r="A1110" s="4" t="s">
        <v>9528</v>
      </c>
      <c r="B1110" s="4" t="s">
        <v>17234</v>
      </c>
    </row>
    <row r="1111" spans="1:2" x14ac:dyDescent="0.3">
      <c r="A1111" s="4" t="s">
        <v>9529</v>
      </c>
      <c r="B1111" s="4" t="s">
        <v>17234</v>
      </c>
    </row>
    <row r="1112" spans="1:2" x14ac:dyDescent="0.3">
      <c r="A1112" s="4" t="s">
        <v>9530</v>
      </c>
      <c r="B1112" s="4" t="s">
        <v>17234</v>
      </c>
    </row>
    <row r="1113" spans="1:2" x14ac:dyDescent="0.3">
      <c r="A1113" s="4" t="s">
        <v>9531</v>
      </c>
      <c r="B1113" s="4" t="s">
        <v>17234</v>
      </c>
    </row>
    <row r="1114" spans="1:2" x14ac:dyDescent="0.3">
      <c r="A1114" s="4" t="s">
        <v>9532</v>
      </c>
      <c r="B1114" s="4" t="s">
        <v>17234</v>
      </c>
    </row>
    <row r="1115" spans="1:2" x14ac:dyDescent="0.3">
      <c r="A1115" s="4" t="s">
        <v>9533</v>
      </c>
      <c r="B1115" s="4" t="s">
        <v>17234</v>
      </c>
    </row>
    <row r="1116" spans="1:2" x14ac:dyDescent="0.3">
      <c r="A1116" s="4" t="s">
        <v>9534</v>
      </c>
      <c r="B1116" s="4" t="s">
        <v>17234</v>
      </c>
    </row>
    <row r="1117" spans="1:2" x14ac:dyDescent="0.3">
      <c r="A1117" s="4" t="s">
        <v>9535</v>
      </c>
      <c r="B1117" s="4" t="s">
        <v>17234</v>
      </c>
    </row>
    <row r="1118" spans="1:2" x14ac:dyDescent="0.3">
      <c r="A1118" s="4" t="s">
        <v>9536</v>
      </c>
      <c r="B1118" s="4" t="s">
        <v>17234</v>
      </c>
    </row>
    <row r="1119" spans="1:2" x14ac:dyDescent="0.3">
      <c r="A1119" s="4" t="s">
        <v>9537</v>
      </c>
      <c r="B1119" s="4" t="s">
        <v>17234</v>
      </c>
    </row>
    <row r="1120" spans="1:2" x14ac:dyDescent="0.3">
      <c r="A1120" s="4" t="s">
        <v>9538</v>
      </c>
      <c r="B1120" s="4" t="s">
        <v>17234</v>
      </c>
    </row>
    <row r="1121" spans="1:2" x14ac:dyDescent="0.3">
      <c r="A1121" s="4" t="s">
        <v>9539</v>
      </c>
      <c r="B1121" s="4" t="s">
        <v>17234</v>
      </c>
    </row>
    <row r="1122" spans="1:2" x14ac:dyDescent="0.3">
      <c r="A1122" s="4" t="s">
        <v>9540</v>
      </c>
      <c r="B1122" s="4" t="s">
        <v>17234</v>
      </c>
    </row>
    <row r="1123" spans="1:2" x14ac:dyDescent="0.3">
      <c r="A1123" s="4" t="s">
        <v>9541</v>
      </c>
      <c r="B1123" s="4" t="s">
        <v>17234</v>
      </c>
    </row>
    <row r="1124" spans="1:2" x14ac:dyDescent="0.3">
      <c r="A1124" s="4" t="s">
        <v>9542</v>
      </c>
      <c r="B1124" s="4" t="s">
        <v>17234</v>
      </c>
    </row>
    <row r="1125" spans="1:2" x14ac:dyDescent="0.3">
      <c r="A1125" s="4" t="s">
        <v>9543</v>
      </c>
      <c r="B1125" s="4" t="s">
        <v>17234</v>
      </c>
    </row>
    <row r="1126" spans="1:2" x14ac:dyDescent="0.3">
      <c r="A1126" s="4" t="s">
        <v>9544</v>
      </c>
      <c r="B1126" s="4" t="s">
        <v>17234</v>
      </c>
    </row>
    <row r="1127" spans="1:2" x14ac:dyDescent="0.3">
      <c r="A1127" s="4" t="s">
        <v>9545</v>
      </c>
      <c r="B1127" s="4" t="s">
        <v>17234</v>
      </c>
    </row>
    <row r="1128" spans="1:2" x14ac:dyDescent="0.3">
      <c r="A1128" s="4" t="s">
        <v>9546</v>
      </c>
      <c r="B1128" s="4" t="s">
        <v>17234</v>
      </c>
    </row>
    <row r="1129" spans="1:2" x14ac:dyDescent="0.3">
      <c r="A1129" s="4" t="s">
        <v>9547</v>
      </c>
      <c r="B1129" s="4" t="s">
        <v>17234</v>
      </c>
    </row>
    <row r="1130" spans="1:2" x14ac:dyDescent="0.3">
      <c r="A1130" s="4" t="s">
        <v>9548</v>
      </c>
      <c r="B1130" s="4" t="s">
        <v>17234</v>
      </c>
    </row>
    <row r="1131" spans="1:2" x14ac:dyDescent="0.3">
      <c r="A1131" s="4" t="s">
        <v>9549</v>
      </c>
      <c r="B1131" s="4" t="s">
        <v>17234</v>
      </c>
    </row>
    <row r="1132" spans="1:2" x14ac:dyDescent="0.3">
      <c r="A1132" s="4" t="s">
        <v>9550</v>
      </c>
      <c r="B1132" s="4" t="s">
        <v>17234</v>
      </c>
    </row>
    <row r="1133" spans="1:2" x14ac:dyDescent="0.3">
      <c r="A1133" s="4" t="s">
        <v>9551</v>
      </c>
      <c r="B1133" s="4" t="s">
        <v>17234</v>
      </c>
    </row>
    <row r="1134" spans="1:2" x14ac:dyDescent="0.3">
      <c r="A1134" s="4" t="s">
        <v>9552</v>
      </c>
      <c r="B1134" s="4" t="s">
        <v>17234</v>
      </c>
    </row>
    <row r="1135" spans="1:2" x14ac:dyDescent="0.3">
      <c r="A1135" s="4" t="s">
        <v>9553</v>
      </c>
      <c r="B1135" s="4" t="s">
        <v>17234</v>
      </c>
    </row>
    <row r="1136" spans="1:2" x14ac:dyDescent="0.3">
      <c r="A1136" s="4" t="s">
        <v>9554</v>
      </c>
      <c r="B1136" s="4" t="s">
        <v>17234</v>
      </c>
    </row>
    <row r="1137" spans="1:2" x14ac:dyDescent="0.3">
      <c r="A1137" s="4" t="s">
        <v>9555</v>
      </c>
      <c r="B1137" s="4" t="s">
        <v>17234</v>
      </c>
    </row>
    <row r="1138" spans="1:2" x14ac:dyDescent="0.3">
      <c r="A1138" s="4" t="s">
        <v>9556</v>
      </c>
      <c r="B1138" s="4" t="s">
        <v>17234</v>
      </c>
    </row>
    <row r="1139" spans="1:2" x14ac:dyDescent="0.3">
      <c r="A1139" s="4" t="s">
        <v>9557</v>
      </c>
      <c r="B1139" s="4" t="s">
        <v>17234</v>
      </c>
    </row>
    <row r="1140" spans="1:2" x14ac:dyDescent="0.3">
      <c r="A1140" s="4" t="s">
        <v>9558</v>
      </c>
      <c r="B1140" s="4" t="s">
        <v>17234</v>
      </c>
    </row>
    <row r="1141" spans="1:2" x14ac:dyDescent="0.3">
      <c r="A1141" s="4" t="s">
        <v>9559</v>
      </c>
      <c r="B1141" s="4" t="s">
        <v>17234</v>
      </c>
    </row>
    <row r="1142" spans="1:2" x14ac:dyDescent="0.3">
      <c r="A1142" s="4" t="s">
        <v>9560</v>
      </c>
      <c r="B1142" s="4" t="s">
        <v>17234</v>
      </c>
    </row>
    <row r="1143" spans="1:2" x14ac:dyDescent="0.3">
      <c r="A1143" s="4" t="s">
        <v>9561</v>
      </c>
      <c r="B1143" s="4" t="s">
        <v>17234</v>
      </c>
    </row>
    <row r="1144" spans="1:2" x14ac:dyDescent="0.3">
      <c r="A1144" s="4" t="s">
        <v>9562</v>
      </c>
      <c r="B1144" s="4" t="s">
        <v>17234</v>
      </c>
    </row>
    <row r="1145" spans="1:2" x14ac:dyDescent="0.3">
      <c r="A1145" s="4" t="s">
        <v>9563</v>
      </c>
      <c r="B1145" s="4" t="s">
        <v>17234</v>
      </c>
    </row>
    <row r="1146" spans="1:2" x14ac:dyDescent="0.3">
      <c r="A1146" s="4" t="s">
        <v>9564</v>
      </c>
      <c r="B1146" s="4" t="s">
        <v>17234</v>
      </c>
    </row>
    <row r="1147" spans="1:2" x14ac:dyDescent="0.3">
      <c r="A1147" s="4" t="s">
        <v>9565</v>
      </c>
      <c r="B1147" s="4" t="s">
        <v>17234</v>
      </c>
    </row>
    <row r="1148" spans="1:2" x14ac:dyDescent="0.3">
      <c r="A1148" s="4" t="s">
        <v>9566</v>
      </c>
      <c r="B1148" s="4" t="s">
        <v>17234</v>
      </c>
    </row>
    <row r="1149" spans="1:2" x14ac:dyDescent="0.3">
      <c r="A1149" s="4" t="s">
        <v>9567</v>
      </c>
      <c r="B1149" s="4" t="s">
        <v>17234</v>
      </c>
    </row>
    <row r="1150" spans="1:2" x14ac:dyDescent="0.3">
      <c r="A1150" s="4" t="s">
        <v>9568</v>
      </c>
      <c r="B1150" s="4" t="s">
        <v>17234</v>
      </c>
    </row>
    <row r="1151" spans="1:2" x14ac:dyDescent="0.3">
      <c r="A1151" s="4" t="s">
        <v>9569</v>
      </c>
      <c r="B1151" s="4" t="s">
        <v>17234</v>
      </c>
    </row>
    <row r="1152" spans="1:2" x14ac:dyDescent="0.3">
      <c r="A1152" s="4" t="s">
        <v>9570</v>
      </c>
      <c r="B1152" s="4" t="s">
        <v>17234</v>
      </c>
    </row>
    <row r="1153" spans="1:2" x14ac:dyDescent="0.3">
      <c r="A1153" s="4" t="s">
        <v>9571</v>
      </c>
      <c r="B1153" s="4" t="s">
        <v>17234</v>
      </c>
    </row>
    <row r="1154" spans="1:2" x14ac:dyDescent="0.3">
      <c r="A1154" s="4" t="s">
        <v>9572</v>
      </c>
      <c r="B1154" s="4" t="s">
        <v>17234</v>
      </c>
    </row>
    <row r="1155" spans="1:2" x14ac:dyDescent="0.3">
      <c r="A1155" s="4" t="s">
        <v>9573</v>
      </c>
      <c r="B1155" s="4" t="s">
        <v>17234</v>
      </c>
    </row>
    <row r="1156" spans="1:2" x14ac:dyDescent="0.3">
      <c r="A1156" s="4" t="s">
        <v>9574</v>
      </c>
      <c r="B1156" s="4" t="s">
        <v>17234</v>
      </c>
    </row>
    <row r="1157" spans="1:2" x14ac:dyDescent="0.3">
      <c r="A1157" s="4" t="s">
        <v>9575</v>
      </c>
      <c r="B1157" s="4" t="s">
        <v>17234</v>
      </c>
    </row>
    <row r="1158" spans="1:2" x14ac:dyDescent="0.3">
      <c r="A1158" s="4" t="s">
        <v>9576</v>
      </c>
      <c r="B1158" s="4" t="s">
        <v>17234</v>
      </c>
    </row>
    <row r="1159" spans="1:2" x14ac:dyDescent="0.3">
      <c r="A1159" s="4" t="s">
        <v>9577</v>
      </c>
      <c r="B1159" s="4" t="s">
        <v>17234</v>
      </c>
    </row>
    <row r="1160" spans="1:2" x14ac:dyDescent="0.3">
      <c r="A1160" s="4" t="s">
        <v>9578</v>
      </c>
      <c r="B1160" s="4" t="s">
        <v>17234</v>
      </c>
    </row>
    <row r="1161" spans="1:2" x14ac:dyDescent="0.3">
      <c r="A1161" s="4" t="s">
        <v>9579</v>
      </c>
      <c r="B1161" s="4" t="s">
        <v>17234</v>
      </c>
    </row>
    <row r="1162" spans="1:2" x14ac:dyDescent="0.3">
      <c r="A1162" s="4" t="s">
        <v>9580</v>
      </c>
      <c r="B1162" s="4" t="s">
        <v>17234</v>
      </c>
    </row>
    <row r="1163" spans="1:2" x14ac:dyDescent="0.3">
      <c r="A1163" s="4" t="s">
        <v>9581</v>
      </c>
      <c r="B1163" s="4" t="s">
        <v>17234</v>
      </c>
    </row>
    <row r="1164" spans="1:2" x14ac:dyDescent="0.3">
      <c r="A1164" s="4" t="s">
        <v>9582</v>
      </c>
      <c r="B1164" s="4" t="s">
        <v>17234</v>
      </c>
    </row>
    <row r="1165" spans="1:2" x14ac:dyDescent="0.3">
      <c r="A1165" s="4" t="s">
        <v>9583</v>
      </c>
      <c r="B1165" s="4" t="s">
        <v>17234</v>
      </c>
    </row>
    <row r="1166" spans="1:2" x14ac:dyDescent="0.3">
      <c r="A1166" s="4" t="s">
        <v>9584</v>
      </c>
      <c r="B1166" s="4" t="s">
        <v>17234</v>
      </c>
    </row>
    <row r="1167" spans="1:2" x14ac:dyDescent="0.3">
      <c r="A1167" s="4" t="s">
        <v>9585</v>
      </c>
      <c r="B1167" s="4" t="s">
        <v>17234</v>
      </c>
    </row>
    <row r="1168" spans="1:2" x14ac:dyDescent="0.3">
      <c r="A1168" s="4" t="s">
        <v>9586</v>
      </c>
      <c r="B1168" s="4" t="s">
        <v>17234</v>
      </c>
    </row>
    <row r="1169" spans="1:2" x14ac:dyDescent="0.3">
      <c r="A1169" s="4" t="s">
        <v>9587</v>
      </c>
      <c r="B1169" s="4" t="s">
        <v>17234</v>
      </c>
    </row>
    <row r="1170" spans="1:2" x14ac:dyDescent="0.3">
      <c r="A1170" s="4" t="s">
        <v>9588</v>
      </c>
      <c r="B1170" s="4" t="s">
        <v>17234</v>
      </c>
    </row>
    <row r="1171" spans="1:2" x14ac:dyDescent="0.3">
      <c r="A1171" s="4" t="s">
        <v>9589</v>
      </c>
      <c r="B1171" s="4" t="s">
        <v>17234</v>
      </c>
    </row>
    <row r="1172" spans="1:2" x14ac:dyDescent="0.3">
      <c r="A1172" s="4" t="s">
        <v>9590</v>
      </c>
      <c r="B1172" s="4" t="s">
        <v>17234</v>
      </c>
    </row>
    <row r="1173" spans="1:2" x14ac:dyDescent="0.3">
      <c r="A1173" s="4" t="s">
        <v>9591</v>
      </c>
      <c r="B1173" s="4" t="s">
        <v>17234</v>
      </c>
    </row>
    <row r="1174" spans="1:2" x14ac:dyDescent="0.3">
      <c r="A1174" s="4" t="s">
        <v>9592</v>
      </c>
      <c r="B1174" s="4" t="s">
        <v>17234</v>
      </c>
    </row>
    <row r="1175" spans="1:2" x14ac:dyDescent="0.3">
      <c r="A1175" s="4" t="s">
        <v>9593</v>
      </c>
      <c r="B1175" s="4" t="s">
        <v>17234</v>
      </c>
    </row>
    <row r="1176" spans="1:2" x14ac:dyDescent="0.3">
      <c r="A1176" s="4" t="s">
        <v>9594</v>
      </c>
      <c r="B1176" s="4" t="s">
        <v>17234</v>
      </c>
    </row>
    <row r="1177" spans="1:2" x14ac:dyDescent="0.3">
      <c r="A1177" s="4" t="s">
        <v>9595</v>
      </c>
      <c r="B1177" s="4" t="s">
        <v>17234</v>
      </c>
    </row>
    <row r="1178" spans="1:2" x14ac:dyDescent="0.3">
      <c r="A1178" s="4" t="s">
        <v>9596</v>
      </c>
      <c r="B1178" s="4" t="s">
        <v>17234</v>
      </c>
    </row>
    <row r="1179" spans="1:2" x14ac:dyDescent="0.3">
      <c r="A1179" s="4" t="s">
        <v>9597</v>
      </c>
      <c r="B1179" s="4" t="s">
        <v>17234</v>
      </c>
    </row>
    <row r="1180" spans="1:2" x14ac:dyDescent="0.3">
      <c r="A1180" s="4" t="s">
        <v>9598</v>
      </c>
      <c r="B1180" s="4" t="s">
        <v>17234</v>
      </c>
    </row>
    <row r="1181" spans="1:2" x14ac:dyDescent="0.3">
      <c r="A1181" s="4" t="s">
        <v>9599</v>
      </c>
      <c r="B1181" s="4" t="s">
        <v>17234</v>
      </c>
    </row>
    <row r="1182" spans="1:2" x14ac:dyDescent="0.3">
      <c r="A1182" s="4" t="s">
        <v>9600</v>
      </c>
      <c r="B1182" s="4" t="s">
        <v>17234</v>
      </c>
    </row>
    <row r="1183" spans="1:2" x14ac:dyDescent="0.3">
      <c r="A1183" s="4" t="s">
        <v>9601</v>
      </c>
      <c r="B1183" s="4" t="s">
        <v>17234</v>
      </c>
    </row>
    <row r="1184" spans="1:2" x14ac:dyDescent="0.3">
      <c r="A1184" s="4" t="s">
        <v>9602</v>
      </c>
      <c r="B1184" s="4" t="s">
        <v>17234</v>
      </c>
    </row>
    <row r="1185" spans="1:2" x14ac:dyDescent="0.3">
      <c r="A1185" s="4" t="s">
        <v>9603</v>
      </c>
      <c r="B1185" s="4" t="s">
        <v>17234</v>
      </c>
    </row>
    <row r="1186" spans="1:2" x14ac:dyDescent="0.3">
      <c r="A1186" s="4" t="s">
        <v>9604</v>
      </c>
      <c r="B1186" s="4" t="s">
        <v>17234</v>
      </c>
    </row>
    <row r="1187" spans="1:2" x14ac:dyDescent="0.3">
      <c r="A1187" s="4" t="s">
        <v>9605</v>
      </c>
      <c r="B1187" s="4" t="s">
        <v>17234</v>
      </c>
    </row>
    <row r="1188" spans="1:2" x14ac:dyDescent="0.3">
      <c r="A1188" s="4" t="s">
        <v>9606</v>
      </c>
      <c r="B1188" s="4" t="s">
        <v>17234</v>
      </c>
    </row>
    <row r="1189" spans="1:2" x14ac:dyDescent="0.3">
      <c r="A1189" s="4" t="s">
        <v>9607</v>
      </c>
      <c r="B1189" s="4" t="s">
        <v>17234</v>
      </c>
    </row>
    <row r="1190" spans="1:2" x14ac:dyDescent="0.3">
      <c r="A1190" s="4" t="s">
        <v>9608</v>
      </c>
      <c r="B1190" s="4" t="s">
        <v>17234</v>
      </c>
    </row>
    <row r="1191" spans="1:2" x14ac:dyDescent="0.3">
      <c r="A1191" s="4" t="s">
        <v>9609</v>
      </c>
      <c r="B1191" s="4" t="s">
        <v>17234</v>
      </c>
    </row>
    <row r="1192" spans="1:2" x14ac:dyDescent="0.3">
      <c r="A1192" s="4" t="s">
        <v>9610</v>
      </c>
      <c r="B1192" s="4" t="s">
        <v>17234</v>
      </c>
    </row>
    <row r="1193" spans="1:2" x14ac:dyDescent="0.3">
      <c r="A1193" s="4" t="s">
        <v>9611</v>
      </c>
      <c r="B1193" s="4" t="s">
        <v>17234</v>
      </c>
    </row>
    <row r="1194" spans="1:2" x14ac:dyDescent="0.3">
      <c r="A1194" s="4" t="s">
        <v>9612</v>
      </c>
      <c r="B1194" s="4" t="s">
        <v>17234</v>
      </c>
    </row>
    <row r="1195" spans="1:2" x14ac:dyDescent="0.3">
      <c r="A1195" s="4" t="s">
        <v>9613</v>
      </c>
      <c r="B1195" s="4" t="s">
        <v>17234</v>
      </c>
    </row>
    <row r="1196" spans="1:2" x14ac:dyDescent="0.3">
      <c r="A1196" s="4" t="s">
        <v>9614</v>
      </c>
      <c r="B1196" s="4" t="s">
        <v>17234</v>
      </c>
    </row>
    <row r="1197" spans="1:2" x14ac:dyDescent="0.3">
      <c r="A1197" s="4" t="s">
        <v>9615</v>
      </c>
      <c r="B1197" s="4" t="s">
        <v>17234</v>
      </c>
    </row>
    <row r="1198" spans="1:2" x14ac:dyDescent="0.3">
      <c r="A1198" s="4" t="s">
        <v>9616</v>
      </c>
      <c r="B1198" s="4" t="s">
        <v>17234</v>
      </c>
    </row>
    <row r="1199" spans="1:2" x14ac:dyDescent="0.3">
      <c r="A1199" s="4" t="s">
        <v>9617</v>
      </c>
      <c r="B1199" s="4" t="s">
        <v>17234</v>
      </c>
    </row>
    <row r="1200" spans="1:2" x14ac:dyDescent="0.3">
      <c r="A1200" s="4" t="s">
        <v>9618</v>
      </c>
      <c r="B1200" s="4" t="s">
        <v>17234</v>
      </c>
    </row>
    <row r="1201" spans="1:2" x14ac:dyDescent="0.3">
      <c r="A1201" s="4" t="s">
        <v>9619</v>
      </c>
      <c r="B1201" s="4" t="s">
        <v>17234</v>
      </c>
    </row>
    <row r="1202" spans="1:2" x14ac:dyDescent="0.3">
      <c r="A1202" s="4" t="s">
        <v>9620</v>
      </c>
      <c r="B1202" s="4" t="s">
        <v>17234</v>
      </c>
    </row>
    <row r="1203" spans="1:2" x14ac:dyDescent="0.3">
      <c r="A1203" s="4" t="s">
        <v>9621</v>
      </c>
      <c r="B1203" s="4" t="s">
        <v>17234</v>
      </c>
    </row>
    <row r="1204" spans="1:2" x14ac:dyDescent="0.3">
      <c r="A1204" s="4" t="s">
        <v>9622</v>
      </c>
      <c r="B1204" s="4" t="s">
        <v>17234</v>
      </c>
    </row>
    <row r="1205" spans="1:2" x14ac:dyDescent="0.3">
      <c r="A1205" s="4" t="s">
        <v>9623</v>
      </c>
      <c r="B1205" s="4" t="s">
        <v>17234</v>
      </c>
    </row>
    <row r="1206" spans="1:2" x14ac:dyDescent="0.3">
      <c r="A1206" s="4" t="s">
        <v>9624</v>
      </c>
      <c r="B1206" s="4" t="s">
        <v>17234</v>
      </c>
    </row>
    <row r="1207" spans="1:2" x14ac:dyDescent="0.3">
      <c r="A1207" s="4" t="s">
        <v>9625</v>
      </c>
      <c r="B1207" s="4" t="s">
        <v>17234</v>
      </c>
    </row>
    <row r="1208" spans="1:2" x14ac:dyDescent="0.3">
      <c r="A1208" s="4" t="s">
        <v>9626</v>
      </c>
      <c r="B1208" s="4" t="s">
        <v>17234</v>
      </c>
    </row>
    <row r="1209" spans="1:2" x14ac:dyDescent="0.3">
      <c r="A1209" s="4" t="s">
        <v>9627</v>
      </c>
      <c r="B1209" s="4" t="s">
        <v>17234</v>
      </c>
    </row>
    <row r="1210" spans="1:2" x14ac:dyDescent="0.3">
      <c r="A1210" s="4" t="s">
        <v>9628</v>
      </c>
      <c r="B1210" s="4" t="s">
        <v>17234</v>
      </c>
    </row>
    <row r="1211" spans="1:2" x14ac:dyDescent="0.3">
      <c r="A1211" s="4" t="s">
        <v>9629</v>
      </c>
      <c r="B1211" s="4" t="s">
        <v>17234</v>
      </c>
    </row>
    <row r="1212" spans="1:2" x14ac:dyDescent="0.3">
      <c r="A1212" s="4" t="s">
        <v>9630</v>
      </c>
      <c r="B1212" s="4" t="s">
        <v>17234</v>
      </c>
    </row>
    <row r="1213" spans="1:2" x14ac:dyDescent="0.3">
      <c r="A1213" s="4" t="s">
        <v>9631</v>
      </c>
      <c r="B1213" s="4" t="s">
        <v>17234</v>
      </c>
    </row>
    <row r="1214" spans="1:2" x14ac:dyDescent="0.3">
      <c r="A1214" s="4" t="s">
        <v>9632</v>
      </c>
      <c r="B1214" s="4" t="s">
        <v>17234</v>
      </c>
    </row>
    <row r="1215" spans="1:2" x14ac:dyDescent="0.3">
      <c r="A1215" s="4" t="s">
        <v>9633</v>
      </c>
      <c r="B1215" s="4" t="s">
        <v>17234</v>
      </c>
    </row>
    <row r="1216" spans="1:2" x14ac:dyDescent="0.3">
      <c r="A1216" s="4" t="s">
        <v>9634</v>
      </c>
      <c r="B1216" s="4" t="s">
        <v>17234</v>
      </c>
    </row>
    <row r="1217" spans="1:2" x14ac:dyDescent="0.3">
      <c r="A1217" s="4" t="s">
        <v>9635</v>
      </c>
      <c r="B1217" s="4" t="s">
        <v>17234</v>
      </c>
    </row>
    <row r="1218" spans="1:2" x14ac:dyDescent="0.3">
      <c r="A1218" s="4" t="s">
        <v>9636</v>
      </c>
      <c r="B1218" s="4" t="s">
        <v>17234</v>
      </c>
    </row>
    <row r="1219" spans="1:2" x14ac:dyDescent="0.3">
      <c r="A1219" s="4" t="s">
        <v>9637</v>
      </c>
      <c r="B1219" s="4" t="s">
        <v>17234</v>
      </c>
    </row>
    <row r="1220" spans="1:2" x14ac:dyDescent="0.3">
      <c r="A1220" s="4" t="s">
        <v>9638</v>
      </c>
      <c r="B1220" s="4" t="s">
        <v>17234</v>
      </c>
    </row>
    <row r="1221" spans="1:2" x14ac:dyDescent="0.3">
      <c r="A1221" s="4" t="s">
        <v>9639</v>
      </c>
      <c r="B1221" s="4" t="s">
        <v>17234</v>
      </c>
    </row>
    <row r="1222" spans="1:2" x14ac:dyDescent="0.3">
      <c r="A1222" s="4" t="s">
        <v>9640</v>
      </c>
      <c r="B1222" s="4" t="s">
        <v>17234</v>
      </c>
    </row>
    <row r="1223" spans="1:2" x14ac:dyDescent="0.3">
      <c r="A1223" s="4" t="s">
        <v>9641</v>
      </c>
      <c r="B1223" s="4" t="s">
        <v>17234</v>
      </c>
    </row>
    <row r="1224" spans="1:2" x14ac:dyDescent="0.3">
      <c r="A1224" s="4" t="s">
        <v>9642</v>
      </c>
      <c r="B1224" s="4" t="s">
        <v>17234</v>
      </c>
    </row>
    <row r="1225" spans="1:2" x14ac:dyDescent="0.3">
      <c r="A1225" s="4" t="s">
        <v>9643</v>
      </c>
      <c r="B1225" s="4" t="s">
        <v>17234</v>
      </c>
    </row>
    <row r="1226" spans="1:2" x14ac:dyDescent="0.3">
      <c r="A1226" s="4" t="s">
        <v>9644</v>
      </c>
      <c r="B1226" s="4" t="s">
        <v>17234</v>
      </c>
    </row>
    <row r="1227" spans="1:2" x14ac:dyDescent="0.3">
      <c r="A1227" s="4" t="s">
        <v>9645</v>
      </c>
      <c r="B1227" s="4" t="s">
        <v>17234</v>
      </c>
    </row>
    <row r="1228" spans="1:2" x14ac:dyDescent="0.3">
      <c r="A1228" s="4" t="s">
        <v>9646</v>
      </c>
      <c r="B1228" s="4" t="s">
        <v>17234</v>
      </c>
    </row>
    <row r="1229" spans="1:2" x14ac:dyDescent="0.3">
      <c r="A1229" s="4" t="s">
        <v>9647</v>
      </c>
      <c r="B1229" s="4" t="s">
        <v>17234</v>
      </c>
    </row>
    <row r="1230" spans="1:2" x14ac:dyDescent="0.3">
      <c r="A1230" s="4" t="s">
        <v>9648</v>
      </c>
      <c r="B1230" s="4" t="s">
        <v>17234</v>
      </c>
    </row>
    <row r="1231" spans="1:2" x14ac:dyDescent="0.3">
      <c r="A1231" s="4" t="s">
        <v>9649</v>
      </c>
      <c r="B1231" s="4" t="s">
        <v>17234</v>
      </c>
    </row>
    <row r="1232" spans="1:2" x14ac:dyDescent="0.3">
      <c r="A1232" s="4" t="s">
        <v>9650</v>
      </c>
      <c r="B1232" s="4" t="s">
        <v>17234</v>
      </c>
    </row>
    <row r="1233" spans="1:2" x14ac:dyDescent="0.3">
      <c r="A1233" s="4" t="s">
        <v>9651</v>
      </c>
      <c r="B1233" s="4" t="s">
        <v>17234</v>
      </c>
    </row>
    <row r="1234" spans="1:2" x14ac:dyDescent="0.3">
      <c r="A1234" s="4" t="s">
        <v>9652</v>
      </c>
      <c r="B1234" s="4" t="s">
        <v>17234</v>
      </c>
    </row>
    <row r="1235" spans="1:2" x14ac:dyDescent="0.3">
      <c r="A1235" s="4" t="s">
        <v>9653</v>
      </c>
      <c r="B1235" s="4" t="s">
        <v>17234</v>
      </c>
    </row>
    <row r="1236" spans="1:2" x14ac:dyDescent="0.3">
      <c r="A1236" s="4" t="s">
        <v>9654</v>
      </c>
      <c r="B1236" s="4" t="s">
        <v>17234</v>
      </c>
    </row>
    <row r="1237" spans="1:2" x14ac:dyDescent="0.3">
      <c r="A1237" s="4" t="s">
        <v>9655</v>
      </c>
      <c r="B1237" s="4" t="s">
        <v>17234</v>
      </c>
    </row>
    <row r="1238" spans="1:2" x14ac:dyDescent="0.3">
      <c r="A1238" s="4" t="s">
        <v>9656</v>
      </c>
      <c r="B1238" s="4" t="s">
        <v>17234</v>
      </c>
    </row>
    <row r="1239" spans="1:2" x14ac:dyDescent="0.3">
      <c r="A1239" s="4" t="s">
        <v>9657</v>
      </c>
      <c r="B1239" s="4" t="s">
        <v>17234</v>
      </c>
    </row>
    <row r="1240" spans="1:2" x14ac:dyDescent="0.3">
      <c r="A1240" s="4" t="s">
        <v>9658</v>
      </c>
      <c r="B1240" s="4" t="s">
        <v>17234</v>
      </c>
    </row>
    <row r="1241" spans="1:2" x14ac:dyDescent="0.3">
      <c r="A1241" s="4" t="s">
        <v>9659</v>
      </c>
      <c r="B1241" s="4" t="s">
        <v>17234</v>
      </c>
    </row>
    <row r="1242" spans="1:2" x14ac:dyDescent="0.3">
      <c r="A1242" s="4" t="s">
        <v>9660</v>
      </c>
      <c r="B1242" s="4" t="s">
        <v>17234</v>
      </c>
    </row>
    <row r="1243" spans="1:2" x14ac:dyDescent="0.3">
      <c r="A1243" s="4" t="s">
        <v>9661</v>
      </c>
      <c r="B1243" s="4" t="s">
        <v>17234</v>
      </c>
    </row>
    <row r="1244" spans="1:2" x14ac:dyDescent="0.3">
      <c r="A1244" s="4" t="s">
        <v>9662</v>
      </c>
      <c r="B1244" s="4" t="s">
        <v>17234</v>
      </c>
    </row>
    <row r="1245" spans="1:2" x14ac:dyDescent="0.3">
      <c r="A1245" s="4" t="s">
        <v>9663</v>
      </c>
      <c r="B1245" s="4" t="s">
        <v>17234</v>
      </c>
    </row>
    <row r="1246" spans="1:2" x14ac:dyDescent="0.3">
      <c r="A1246" s="4" t="s">
        <v>9664</v>
      </c>
      <c r="B1246" s="4" t="s">
        <v>17234</v>
      </c>
    </row>
    <row r="1247" spans="1:2" x14ac:dyDescent="0.3">
      <c r="A1247" s="4" t="s">
        <v>9665</v>
      </c>
      <c r="B1247" s="4" t="s">
        <v>17234</v>
      </c>
    </row>
    <row r="1248" spans="1:2" x14ac:dyDescent="0.3">
      <c r="A1248" s="4" t="s">
        <v>9666</v>
      </c>
      <c r="B1248" s="4" t="s">
        <v>17234</v>
      </c>
    </row>
    <row r="1249" spans="1:2" x14ac:dyDescent="0.3">
      <c r="A1249" s="4" t="s">
        <v>9667</v>
      </c>
      <c r="B1249" s="4" t="s">
        <v>17234</v>
      </c>
    </row>
    <row r="1250" spans="1:2" x14ac:dyDescent="0.3">
      <c r="A1250" s="4" t="s">
        <v>9668</v>
      </c>
      <c r="B1250" s="4" t="s">
        <v>17234</v>
      </c>
    </row>
    <row r="1251" spans="1:2" x14ac:dyDescent="0.3">
      <c r="A1251" s="4" t="s">
        <v>9669</v>
      </c>
      <c r="B1251" s="4" t="s">
        <v>17234</v>
      </c>
    </row>
    <row r="1252" spans="1:2" x14ac:dyDescent="0.3">
      <c r="A1252" s="4" t="s">
        <v>9670</v>
      </c>
      <c r="B1252" s="4" t="s">
        <v>17234</v>
      </c>
    </row>
    <row r="1253" spans="1:2" x14ac:dyDescent="0.3">
      <c r="A1253" s="4" t="s">
        <v>9671</v>
      </c>
      <c r="B1253" s="4" t="s">
        <v>17234</v>
      </c>
    </row>
    <row r="1254" spans="1:2" x14ac:dyDescent="0.3">
      <c r="A1254" s="4" t="s">
        <v>9672</v>
      </c>
      <c r="B1254" s="4" t="s">
        <v>17234</v>
      </c>
    </row>
    <row r="1255" spans="1:2" x14ac:dyDescent="0.3">
      <c r="A1255" s="4" t="s">
        <v>9673</v>
      </c>
      <c r="B1255" s="4" t="s">
        <v>17234</v>
      </c>
    </row>
    <row r="1256" spans="1:2" x14ac:dyDescent="0.3">
      <c r="A1256" s="4" t="s">
        <v>9674</v>
      </c>
      <c r="B1256" s="4" t="s">
        <v>17234</v>
      </c>
    </row>
    <row r="1257" spans="1:2" x14ac:dyDescent="0.3">
      <c r="A1257" s="4" t="s">
        <v>9675</v>
      </c>
      <c r="B1257" s="4" t="s">
        <v>17234</v>
      </c>
    </row>
    <row r="1258" spans="1:2" x14ac:dyDescent="0.3">
      <c r="A1258" s="4" t="s">
        <v>9676</v>
      </c>
      <c r="B1258" s="4" t="s">
        <v>17234</v>
      </c>
    </row>
    <row r="1259" spans="1:2" x14ac:dyDescent="0.3">
      <c r="A1259" s="4" t="s">
        <v>9677</v>
      </c>
      <c r="B1259" s="4" t="s">
        <v>17234</v>
      </c>
    </row>
    <row r="1260" spans="1:2" x14ac:dyDescent="0.3">
      <c r="A1260" s="4" t="s">
        <v>9678</v>
      </c>
      <c r="B1260" s="4" t="s">
        <v>17234</v>
      </c>
    </row>
    <row r="1261" spans="1:2" x14ac:dyDescent="0.3">
      <c r="A1261" s="4" t="s">
        <v>9679</v>
      </c>
      <c r="B1261" s="4" t="s">
        <v>17234</v>
      </c>
    </row>
    <row r="1262" spans="1:2" x14ac:dyDescent="0.3">
      <c r="A1262" s="4" t="s">
        <v>9680</v>
      </c>
      <c r="B1262" s="4" t="s">
        <v>17234</v>
      </c>
    </row>
    <row r="1263" spans="1:2" x14ac:dyDescent="0.3">
      <c r="A1263" s="4" t="s">
        <v>9681</v>
      </c>
      <c r="B1263" s="4" t="s">
        <v>17234</v>
      </c>
    </row>
    <row r="1264" spans="1:2" x14ac:dyDescent="0.3">
      <c r="A1264" s="4" t="s">
        <v>9682</v>
      </c>
      <c r="B1264" s="4" t="s">
        <v>17234</v>
      </c>
    </row>
    <row r="1265" spans="1:2" x14ac:dyDescent="0.3">
      <c r="A1265" s="4" t="s">
        <v>9683</v>
      </c>
      <c r="B1265" s="4" t="s">
        <v>17234</v>
      </c>
    </row>
    <row r="1266" spans="1:2" x14ac:dyDescent="0.3">
      <c r="A1266" s="4" t="s">
        <v>9684</v>
      </c>
      <c r="B1266" s="4" t="s">
        <v>17234</v>
      </c>
    </row>
    <row r="1267" spans="1:2" x14ac:dyDescent="0.3">
      <c r="A1267" s="4" t="s">
        <v>9685</v>
      </c>
      <c r="B1267" s="4" t="s">
        <v>17234</v>
      </c>
    </row>
    <row r="1268" spans="1:2" x14ac:dyDescent="0.3">
      <c r="A1268" s="4" t="s">
        <v>9686</v>
      </c>
      <c r="B1268" s="4" t="s">
        <v>17234</v>
      </c>
    </row>
    <row r="1269" spans="1:2" x14ac:dyDescent="0.3">
      <c r="A1269" s="4" t="s">
        <v>9687</v>
      </c>
      <c r="B1269" s="4" t="s">
        <v>17234</v>
      </c>
    </row>
    <row r="1270" spans="1:2" x14ac:dyDescent="0.3">
      <c r="A1270" s="4" t="s">
        <v>9688</v>
      </c>
      <c r="B1270" s="4" t="s">
        <v>17234</v>
      </c>
    </row>
    <row r="1271" spans="1:2" x14ac:dyDescent="0.3">
      <c r="A1271" s="4" t="s">
        <v>9689</v>
      </c>
      <c r="B1271" s="4" t="s">
        <v>17234</v>
      </c>
    </row>
    <row r="1272" spans="1:2" x14ac:dyDescent="0.3">
      <c r="A1272" s="4" t="s">
        <v>9690</v>
      </c>
      <c r="B1272" s="4" t="s">
        <v>17234</v>
      </c>
    </row>
    <row r="1273" spans="1:2" x14ac:dyDescent="0.3">
      <c r="A1273" s="4" t="s">
        <v>9691</v>
      </c>
      <c r="B1273" s="4" t="s">
        <v>17234</v>
      </c>
    </row>
    <row r="1274" spans="1:2" x14ac:dyDescent="0.3">
      <c r="A1274" s="4" t="s">
        <v>9692</v>
      </c>
      <c r="B1274" s="4" t="s">
        <v>17234</v>
      </c>
    </row>
    <row r="1275" spans="1:2" x14ac:dyDescent="0.3">
      <c r="A1275" s="4" t="s">
        <v>9693</v>
      </c>
      <c r="B1275" s="4" t="s">
        <v>17234</v>
      </c>
    </row>
    <row r="1276" spans="1:2" x14ac:dyDescent="0.3">
      <c r="A1276" s="4" t="s">
        <v>9694</v>
      </c>
      <c r="B1276" s="4" t="s">
        <v>17234</v>
      </c>
    </row>
    <row r="1277" spans="1:2" x14ac:dyDescent="0.3">
      <c r="A1277" s="4" t="s">
        <v>9695</v>
      </c>
      <c r="B1277" s="4" t="s">
        <v>17234</v>
      </c>
    </row>
    <row r="1278" spans="1:2" x14ac:dyDescent="0.3">
      <c r="A1278" s="4" t="s">
        <v>9696</v>
      </c>
      <c r="B1278" s="4" t="s">
        <v>17234</v>
      </c>
    </row>
    <row r="1279" spans="1:2" x14ac:dyDescent="0.3">
      <c r="A1279" s="4" t="s">
        <v>9697</v>
      </c>
      <c r="B1279" s="4" t="s">
        <v>17234</v>
      </c>
    </row>
    <row r="1280" spans="1:2" x14ac:dyDescent="0.3">
      <c r="A1280" s="4" t="s">
        <v>9698</v>
      </c>
      <c r="B1280" s="4" t="s">
        <v>17234</v>
      </c>
    </row>
    <row r="1281" spans="1:2" x14ac:dyDescent="0.3">
      <c r="A1281" s="4" t="s">
        <v>9699</v>
      </c>
      <c r="B1281" s="4" t="s">
        <v>17234</v>
      </c>
    </row>
    <row r="1282" spans="1:2" x14ac:dyDescent="0.3">
      <c r="A1282" s="4" t="s">
        <v>9700</v>
      </c>
      <c r="B1282" s="4" t="s">
        <v>17234</v>
      </c>
    </row>
    <row r="1283" spans="1:2" x14ac:dyDescent="0.3">
      <c r="A1283" s="4" t="s">
        <v>9701</v>
      </c>
      <c r="B1283" s="4" t="s">
        <v>17234</v>
      </c>
    </row>
    <row r="1284" spans="1:2" x14ac:dyDescent="0.3">
      <c r="A1284" s="4" t="s">
        <v>9702</v>
      </c>
      <c r="B1284" s="4" t="s">
        <v>17234</v>
      </c>
    </row>
    <row r="1285" spans="1:2" x14ac:dyDescent="0.3">
      <c r="A1285" s="4" t="s">
        <v>9703</v>
      </c>
      <c r="B1285" s="4" t="s">
        <v>17234</v>
      </c>
    </row>
    <row r="1286" spans="1:2" x14ac:dyDescent="0.3">
      <c r="A1286" s="4" t="s">
        <v>9704</v>
      </c>
      <c r="B1286" s="4" t="s">
        <v>17234</v>
      </c>
    </row>
    <row r="1287" spans="1:2" x14ac:dyDescent="0.3">
      <c r="A1287" s="4" t="s">
        <v>9705</v>
      </c>
      <c r="B1287" s="4" t="s">
        <v>17234</v>
      </c>
    </row>
    <row r="1288" spans="1:2" x14ac:dyDescent="0.3">
      <c r="A1288" s="4" t="s">
        <v>9706</v>
      </c>
      <c r="B1288" s="4" t="s">
        <v>17234</v>
      </c>
    </row>
    <row r="1289" spans="1:2" x14ac:dyDescent="0.3">
      <c r="A1289" s="4" t="s">
        <v>9707</v>
      </c>
      <c r="B1289" s="4" t="s">
        <v>17234</v>
      </c>
    </row>
    <row r="1290" spans="1:2" x14ac:dyDescent="0.3">
      <c r="A1290" s="4" t="s">
        <v>9708</v>
      </c>
      <c r="B1290" s="4" t="s">
        <v>17234</v>
      </c>
    </row>
    <row r="1291" spans="1:2" x14ac:dyDescent="0.3">
      <c r="A1291" s="4" t="s">
        <v>9709</v>
      </c>
      <c r="B1291" s="4" t="s">
        <v>17234</v>
      </c>
    </row>
    <row r="1292" spans="1:2" x14ac:dyDescent="0.3">
      <c r="A1292" s="4" t="s">
        <v>9710</v>
      </c>
      <c r="B1292" s="4" t="s">
        <v>17234</v>
      </c>
    </row>
    <row r="1293" spans="1:2" x14ac:dyDescent="0.3">
      <c r="A1293" s="4" t="s">
        <v>9711</v>
      </c>
      <c r="B1293" s="4" t="s">
        <v>17234</v>
      </c>
    </row>
    <row r="1294" spans="1:2" x14ac:dyDescent="0.3">
      <c r="A1294" s="4" t="s">
        <v>9712</v>
      </c>
      <c r="B1294" s="4" t="s">
        <v>17234</v>
      </c>
    </row>
    <row r="1295" spans="1:2" x14ac:dyDescent="0.3">
      <c r="A1295" s="4" t="s">
        <v>9713</v>
      </c>
      <c r="B1295" s="4" t="s">
        <v>17234</v>
      </c>
    </row>
    <row r="1296" spans="1:2" x14ac:dyDescent="0.3">
      <c r="A1296" s="4" t="s">
        <v>9714</v>
      </c>
      <c r="B1296" s="4" t="s">
        <v>17234</v>
      </c>
    </row>
    <row r="1297" spans="1:2" x14ac:dyDescent="0.3">
      <c r="A1297" s="4" t="s">
        <v>9715</v>
      </c>
      <c r="B1297" s="4" t="s">
        <v>17234</v>
      </c>
    </row>
    <row r="1298" spans="1:2" x14ac:dyDescent="0.3">
      <c r="A1298" s="4" t="s">
        <v>9716</v>
      </c>
      <c r="B1298" s="4" t="s">
        <v>17234</v>
      </c>
    </row>
    <row r="1299" spans="1:2" x14ac:dyDescent="0.3">
      <c r="A1299" s="4" t="s">
        <v>9717</v>
      </c>
      <c r="B1299" s="4" t="s">
        <v>17234</v>
      </c>
    </row>
    <row r="1300" spans="1:2" x14ac:dyDescent="0.3">
      <c r="A1300" s="4" t="s">
        <v>9718</v>
      </c>
      <c r="B1300" s="4" t="s">
        <v>17234</v>
      </c>
    </row>
    <row r="1301" spans="1:2" x14ac:dyDescent="0.3">
      <c r="A1301" s="4" t="s">
        <v>9719</v>
      </c>
      <c r="B1301" s="4" t="s">
        <v>17234</v>
      </c>
    </row>
    <row r="1302" spans="1:2" x14ac:dyDescent="0.3">
      <c r="A1302" s="4" t="s">
        <v>9720</v>
      </c>
      <c r="B1302" s="4" t="s">
        <v>17234</v>
      </c>
    </row>
    <row r="1303" spans="1:2" x14ac:dyDescent="0.3">
      <c r="A1303" s="4" t="s">
        <v>9721</v>
      </c>
      <c r="B1303" s="4" t="s">
        <v>17234</v>
      </c>
    </row>
    <row r="1304" spans="1:2" x14ac:dyDescent="0.3">
      <c r="A1304" s="4" t="s">
        <v>9722</v>
      </c>
      <c r="B1304" s="4" t="s">
        <v>17234</v>
      </c>
    </row>
    <row r="1305" spans="1:2" x14ac:dyDescent="0.3">
      <c r="A1305" s="4" t="s">
        <v>9723</v>
      </c>
      <c r="B1305" s="4" t="s">
        <v>17234</v>
      </c>
    </row>
    <row r="1306" spans="1:2" x14ac:dyDescent="0.3">
      <c r="A1306" s="4" t="s">
        <v>9724</v>
      </c>
      <c r="B1306" s="4" t="s">
        <v>17234</v>
      </c>
    </row>
    <row r="1307" spans="1:2" x14ac:dyDescent="0.3">
      <c r="A1307" s="4" t="s">
        <v>9725</v>
      </c>
      <c r="B1307" s="4" t="s">
        <v>17234</v>
      </c>
    </row>
    <row r="1308" spans="1:2" x14ac:dyDescent="0.3">
      <c r="A1308" s="4" t="s">
        <v>9726</v>
      </c>
      <c r="B1308" s="4" t="s">
        <v>17234</v>
      </c>
    </row>
    <row r="1309" spans="1:2" x14ac:dyDescent="0.3">
      <c r="A1309" s="4" t="s">
        <v>9727</v>
      </c>
      <c r="B1309" s="4" t="s">
        <v>17234</v>
      </c>
    </row>
    <row r="1310" spans="1:2" x14ac:dyDescent="0.3">
      <c r="A1310" s="4" t="s">
        <v>9728</v>
      </c>
      <c r="B1310" s="4" t="s">
        <v>17234</v>
      </c>
    </row>
    <row r="1311" spans="1:2" x14ac:dyDescent="0.3">
      <c r="A1311" s="4" t="s">
        <v>9729</v>
      </c>
      <c r="B1311" s="4" t="s">
        <v>17234</v>
      </c>
    </row>
    <row r="1312" spans="1:2" x14ac:dyDescent="0.3">
      <c r="A1312" s="4" t="s">
        <v>9730</v>
      </c>
      <c r="B1312" s="4" t="s">
        <v>17234</v>
      </c>
    </row>
    <row r="1313" spans="1:2" x14ac:dyDescent="0.3">
      <c r="A1313" s="4" t="s">
        <v>9731</v>
      </c>
      <c r="B1313" s="4" t="s">
        <v>17234</v>
      </c>
    </row>
    <row r="1314" spans="1:2" x14ac:dyDescent="0.3">
      <c r="A1314" s="4" t="s">
        <v>9732</v>
      </c>
      <c r="B1314" s="4" t="s">
        <v>17234</v>
      </c>
    </row>
    <row r="1315" spans="1:2" x14ac:dyDescent="0.3">
      <c r="A1315" s="4" t="s">
        <v>9733</v>
      </c>
      <c r="B1315" s="4" t="s">
        <v>17234</v>
      </c>
    </row>
    <row r="1316" spans="1:2" x14ac:dyDescent="0.3">
      <c r="A1316" s="4" t="s">
        <v>9734</v>
      </c>
      <c r="B1316" s="4" t="s">
        <v>17234</v>
      </c>
    </row>
    <row r="1317" spans="1:2" x14ac:dyDescent="0.3">
      <c r="A1317" s="4" t="s">
        <v>9735</v>
      </c>
      <c r="B1317" s="4" t="s">
        <v>17234</v>
      </c>
    </row>
    <row r="1318" spans="1:2" x14ac:dyDescent="0.3">
      <c r="A1318" s="4" t="s">
        <v>9736</v>
      </c>
      <c r="B1318" s="4" t="s">
        <v>17234</v>
      </c>
    </row>
    <row r="1319" spans="1:2" x14ac:dyDescent="0.3">
      <c r="A1319" s="4" t="s">
        <v>9737</v>
      </c>
      <c r="B1319" s="4" t="s">
        <v>17234</v>
      </c>
    </row>
    <row r="1320" spans="1:2" x14ac:dyDescent="0.3">
      <c r="A1320" s="4" t="s">
        <v>9738</v>
      </c>
      <c r="B1320" s="4" t="s">
        <v>17234</v>
      </c>
    </row>
    <row r="1321" spans="1:2" x14ac:dyDescent="0.3">
      <c r="A1321" s="4" t="s">
        <v>9739</v>
      </c>
      <c r="B1321" s="4" t="s">
        <v>17234</v>
      </c>
    </row>
    <row r="1322" spans="1:2" x14ac:dyDescent="0.3">
      <c r="A1322" s="4" t="s">
        <v>9740</v>
      </c>
      <c r="B1322" s="4" t="s">
        <v>17234</v>
      </c>
    </row>
    <row r="1323" spans="1:2" x14ac:dyDescent="0.3">
      <c r="A1323" s="4" t="s">
        <v>9741</v>
      </c>
      <c r="B1323" s="4" t="s">
        <v>17234</v>
      </c>
    </row>
    <row r="1324" spans="1:2" x14ac:dyDescent="0.3">
      <c r="A1324" s="4" t="s">
        <v>9742</v>
      </c>
      <c r="B1324" s="4" t="s">
        <v>17234</v>
      </c>
    </row>
    <row r="1325" spans="1:2" x14ac:dyDescent="0.3">
      <c r="A1325" s="4" t="s">
        <v>9743</v>
      </c>
      <c r="B1325" s="4" t="s">
        <v>17234</v>
      </c>
    </row>
    <row r="1326" spans="1:2" x14ac:dyDescent="0.3">
      <c r="A1326" s="4" t="s">
        <v>9744</v>
      </c>
      <c r="B1326" s="4" t="s">
        <v>17234</v>
      </c>
    </row>
    <row r="1327" spans="1:2" x14ac:dyDescent="0.3">
      <c r="A1327" s="4" t="s">
        <v>9745</v>
      </c>
      <c r="B1327" s="4" t="s">
        <v>17234</v>
      </c>
    </row>
    <row r="1328" spans="1:2" x14ac:dyDescent="0.3">
      <c r="A1328" s="4" t="s">
        <v>9746</v>
      </c>
      <c r="B1328" s="4" t="s">
        <v>17234</v>
      </c>
    </row>
    <row r="1329" spans="1:2" x14ac:dyDescent="0.3">
      <c r="A1329" s="4" t="s">
        <v>9747</v>
      </c>
      <c r="B1329" s="4" t="s">
        <v>17234</v>
      </c>
    </row>
    <row r="1330" spans="1:2" x14ac:dyDescent="0.3">
      <c r="A1330" s="4" t="s">
        <v>9748</v>
      </c>
      <c r="B1330" s="4" t="s">
        <v>17234</v>
      </c>
    </row>
    <row r="1331" spans="1:2" x14ac:dyDescent="0.3">
      <c r="A1331" s="4" t="s">
        <v>9749</v>
      </c>
      <c r="B1331" s="4" t="s">
        <v>17234</v>
      </c>
    </row>
    <row r="1332" spans="1:2" x14ac:dyDescent="0.3">
      <c r="A1332" s="4" t="s">
        <v>9750</v>
      </c>
      <c r="B1332" s="4" t="s">
        <v>17234</v>
      </c>
    </row>
    <row r="1333" spans="1:2" x14ac:dyDescent="0.3">
      <c r="A1333" s="4" t="s">
        <v>9751</v>
      </c>
      <c r="B1333" s="4" t="s">
        <v>17234</v>
      </c>
    </row>
    <row r="1334" spans="1:2" x14ac:dyDescent="0.3">
      <c r="A1334" s="4" t="s">
        <v>9752</v>
      </c>
      <c r="B1334" s="4" t="s">
        <v>17234</v>
      </c>
    </row>
    <row r="1335" spans="1:2" x14ac:dyDescent="0.3">
      <c r="A1335" s="4" t="s">
        <v>9753</v>
      </c>
      <c r="B1335" s="4" t="s">
        <v>17234</v>
      </c>
    </row>
    <row r="1336" spans="1:2" x14ac:dyDescent="0.3">
      <c r="A1336" s="4" t="s">
        <v>9754</v>
      </c>
      <c r="B1336" s="4" t="s">
        <v>17234</v>
      </c>
    </row>
    <row r="1337" spans="1:2" x14ac:dyDescent="0.3">
      <c r="A1337" s="4" t="s">
        <v>9755</v>
      </c>
      <c r="B1337" s="4" t="s">
        <v>17234</v>
      </c>
    </row>
    <row r="1338" spans="1:2" x14ac:dyDescent="0.3">
      <c r="A1338" s="4" t="s">
        <v>9756</v>
      </c>
      <c r="B1338" s="4" t="s">
        <v>17234</v>
      </c>
    </row>
    <row r="1339" spans="1:2" x14ac:dyDescent="0.3">
      <c r="A1339" s="4" t="s">
        <v>9757</v>
      </c>
      <c r="B1339" s="4" t="s">
        <v>17234</v>
      </c>
    </row>
    <row r="1340" spans="1:2" x14ac:dyDescent="0.3">
      <c r="A1340" s="4" t="s">
        <v>9758</v>
      </c>
      <c r="B1340" s="4" t="s">
        <v>17234</v>
      </c>
    </row>
    <row r="1341" spans="1:2" x14ac:dyDescent="0.3">
      <c r="A1341" s="4" t="s">
        <v>9759</v>
      </c>
      <c r="B1341" s="4" t="s">
        <v>17234</v>
      </c>
    </row>
    <row r="1342" spans="1:2" x14ac:dyDescent="0.3">
      <c r="A1342" s="4" t="s">
        <v>9760</v>
      </c>
      <c r="B1342" s="4" t="s">
        <v>17234</v>
      </c>
    </row>
    <row r="1343" spans="1:2" x14ac:dyDescent="0.3">
      <c r="A1343" s="4" t="s">
        <v>9761</v>
      </c>
      <c r="B1343" s="4" t="s">
        <v>17234</v>
      </c>
    </row>
    <row r="1344" spans="1:2" x14ac:dyDescent="0.3">
      <c r="A1344" s="4" t="s">
        <v>9762</v>
      </c>
      <c r="B1344" s="4" t="s">
        <v>17234</v>
      </c>
    </row>
    <row r="1345" spans="1:2" x14ac:dyDescent="0.3">
      <c r="A1345" s="4" t="s">
        <v>9763</v>
      </c>
      <c r="B1345" s="4" t="s">
        <v>17234</v>
      </c>
    </row>
    <row r="1346" spans="1:2" x14ac:dyDescent="0.3">
      <c r="A1346" s="4" t="s">
        <v>9764</v>
      </c>
      <c r="B1346" s="4" t="s">
        <v>17234</v>
      </c>
    </row>
    <row r="1347" spans="1:2" x14ac:dyDescent="0.3">
      <c r="A1347" s="4" t="s">
        <v>9765</v>
      </c>
      <c r="B1347" s="4" t="s">
        <v>17234</v>
      </c>
    </row>
    <row r="1348" spans="1:2" x14ac:dyDescent="0.3">
      <c r="A1348" s="4" t="s">
        <v>9766</v>
      </c>
      <c r="B1348" s="4" t="s">
        <v>17234</v>
      </c>
    </row>
    <row r="1349" spans="1:2" x14ac:dyDescent="0.3">
      <c r="A1349" s="4" t="s">
        <v>9767</v>
      </c>
      <c r="B1349" s="4" t="s">
        <v>17234</v>
      </c>
    </row>
    <row r="1350" spans="1:2" x14ac:dyDescent="0.3">
      <c r="A1350" s="4" t="s">
        <v>9768</v>
      </c>
      <c r="B1350" s="4" t="s">
        <v>17234</v>
      </c>
    </row>
    <row r="1351" spans="1:2" x14ac:dyDescent="0.3">
      <c r="A1351" s="4" t="s">
        <v>9769</v>
      </c>
      <c r="B1351" s="4" t="s">
        <v>17234</v>
      </c>
    </row>
    <row r="1352" spans="1:2" x14ac:dyDescent="0.3">
      <c r="A1352" s="4" t="s">
        <v>9770</v>
      </c>
      <c r="B1352" s="4" t="s">
        <v>17234</v>
      </c>
    </row>
    <row r="1353" spans="1:2" x14ac:dyDescent="0.3">
      <c r="A1353" s="4" t="s">
        <v>9771</v>
      </c>
      <c r="B1353" s="4" t="s">
        <v>17234</v>
      </c>
    </row>
    <row r="1354" spans="1:2" x14ac:dyDescent="0.3">
      <c r="A1354" s="4" t="s">
        <v>9772</v>
      </c>
      <c r="B1354" s="4" t="s">
        <v>17234</v>
      </c>
    </row>
    <row r="1355" spans="1:2" x14ac:dyDescent="0.3">
      <c r="A1355" s="4" t="s">
        <v>9773</v>
      </c>
      <c r="B1355" s="4" t="s">
        <v>17234</v>
      </c>
    </row>
    <row r="1356" spans="1:2" x14ac:dyDescent="0.3">
      <c r="A1356" s="4" t="s">
        <v>9774</v>
      </c>
      <c r="B1356" s="4" t="s">
        <v>17234</v>
      </c>
    </row>
    <row r="1357" spans="1:2" x14ac:dyDescent="0.3">
      <c r="A1357" s="4" t="s">
        <v>9775</v>
      </c>
      <c r="B1357" s="4" t="s">
        <v>17234</v>
      </c>
    </row>
    <row r="1358" spans="1:2" x14ac:dyDescent="0.3">
      <c r="A1358" s="4" t="s">
        <v>9776</v>
      </c>
      <c r="B1358" s="4" t="s">
        <v>17234</v>
      </c>
    </row>
    <row r="1359" spans="1:2" x14ac:dyDescent="0.3">
      <c r="A1359" s="4" t="s">
        <v>9777</v>
      </c>
      <c r="B1359" s="4" t="s">
        <v>17234</v>
      </c>
    </row>
    <row r="1360" spans="1:2" x14ac:dyDescent="0.3">
      <c r="A1360" s="4" t="s">
        <v>9778</v>
      </c>
      <c r="B1360" s="4" t="s">
        <v>17234</v>
      </c>
    </row>
    <row r="1361" spans="1:2" x14ac:dyDescent="0.3">
      <c r="A1361" s="4" t="s">
        <v>9779</v>
      </c>
      <c r="B1361" s="4" t="s">
        <v>17234</v>
      </c>
    </row>
    <row r="1362" spans="1:2" x14ac:dyDescent="0.3">
      <c r="A1362" s="4" t="s">
        <v>9780</v>
      </c>
      <c r="B1362" s="4" t="s">
        <v>17234</v>
      </c>
    </row>
    <row r="1363" spans="1:2" x14ac:dyDescent="0.3">
      <c r="A1363" s="4" t="s">
        <v>9781</v>
      </c>
      <c r="B1363" s="4" t="s">
        <v>17234</v>
      </c>
    </row>
    <row r="1364" spans="1:2" x14ac:dyDescent="0.3">
      <c r="A1364" s="4" t="s">
        <v>9782</v>
      </c>
      <c r="B1364" s="4" t="s">
        <v>17234</v>
      </c>
    </row>
    <row r="1365" spans="1:2" x14ac:dyDescent="0.3">
      <c r="A1365" s="4" t="s">
        <v>9783</v>
      </c>
      <c r="B1365" s="4" t="s">
        <v>17234</v>
      </c>
    </row>
    <row r="1366" spans="1:2" x14ac:dyDescent="0.3">
      <c r="A1366" s="4" t="s">
        <v>9784</v>
      </c>
      <c r="B1366" s="4" t="s">
        <v>17234</v>
      </c>
    </row>
    <row r="1367" spans="1:2" x14ac:dyDescent="0.3">
      <c r="A1367" s="4" t="s">
        <v>9785</v>
      </c>
      <c r="B1367" s="4" t="s">
        <v>17234</v>
      </c>
    </row>
    <row r="1368" spans="1:2" x14ac:dyDescent="0.3">
      <c r="A1368" s="4" t="s">
        <v>9786</v>
      </c>
      <c r="B1368" s="4" t="s">
        <v>17234</v>
      </c>
    </row>
    <row r="1369" spans="1:2" x14ac:dyDescent="0.3">
      <c r="A1369" s="4" t="s">
        <v>9787</v>
      </c>
      <c r="B1369" s="4" t="s">
        <v>17234</v>
      </c>
    </row>
    <row r="1370" spans="1:2" x14ac:dyDescent="0.3">
      <c r="A1370" s="4" t="s">
        <v>9788</v>
      </c>
      <c r="B1370" s="4" t="s">
        <v>17234</v>
      </c>
    </row>
    <row r="1371" spans="1:2" x14ac:dyDescent="0.3">
      <c r="A1371" s="4" t="s">
        <v>9789</v>
      </c>
      <c r="B1371" s="4" t="s">
        <v>17234</v>
      </c>
    </row>
    <row r="1372" spans="1:2" x14ac:dyDescent="0.3">
      <c r="A1372" s="4" t="s">
        <v>9790</v>
      </c>
      <c r="B1372" s="4" t="s">
        <v>17234</v>
      </c>
    </row>
    <row r="1373" spans="1:2" x14ac:dyDescent="0.3">
      <c r="A1373" s="4" t="s">
        <v>9791</v>
      </c>
      <c r="B1373" s="4" t="s">
        <v>17234</v>
      </c>
    </row>
    <row r="1374" spans="1:2" x14ac:dyDescent="0.3">
      <c r="A1374" s="4" t="s">
        <v>9792</v>
      </c>
      <c r="B1374" s="4" t="s">
        <v>17234</v>
      </c>
    </row>
    <row r="1375" spans="1:2" x14ac:dyDescent="0.3">
      <c r="A1375" s="4" t="s">
        <v>9793</v>
      </c>
      <c r="B1375" s="4" t="s">
        <v>17234</v>
      </c>
    </row>
    <row r="1376" spans="1:2" x14ac:dyDescent="0.3">
      <c r="A1376" s="4" t="s">
        <v>9794</v>
      </c>
      <c r="B1376" s="4" t="s">
        <v>17234</v>
      </c>
    </row>
    <row r="1377" spans="1:2" x14ac:dyDescent="0.3">
      <c r="A1377" s="4" t="s">
        <v>9795</v>
      </c>
      <c r="B1377" s="4" t="s">
        <v>17234</v>
      </c>
    </row>
    <row r="1378" spans="1:2" x14ac:dyDescent="0.3">
      <c r="A1378" s="4" t="s">
        <v>9796</v>
      </c>
      <c r="B1378" s="4" t="s">
        <v>17234</v>
      </c>
    </row>
    <row r="1379" spans="1:2" x14ac:dyDescent="0.3">
      <c r="A1379" s="4" t="s">
        <v>9797</v>
      </c>
      <c r="B1379" s="4" t="s">
        <v>17234</v>
      </c>
    </row>
    <row r="1380" spans="1:2" x14ac:dyDescent="0.3">
      <c r="A1380" s="4" t="s">
        <v>9798</v>
      </c>
      <c r="B1380" s="4" t="s">
        <v>17234</v>
      </c>
    </row>
    <row r="1381" spans="1:2" x14ac:dyDescent="0.3">
      <c r="A1381" s="4" t="s">
        <v>9799</v>
      </c>
      <c r="B1381" s="4" t="s">
        <v>17234</v>
      </c>
    </row>
    <row r="1382" spans="1:2" x14ac:dyDescent="0.3">
      <c r="A1382" s="4" t="s">
        <v>9800</v>
      </c>
      <c r="B1382" s="4" t="s">
        <v>17234</v>
      </c>
    </row>
    <row r="1383" spans="1:2" x14ac:dyDescent="0.3">
      <c r="A1383" s="4" t="s">
        <v>9801</v>
      </c>
      <c r="B1383" s="4" t="s">
        <v>17234</v>
      </c>
    </row>
    <row r="1384" spans="1:2" x14ac:dyDescent="0.3">
      <c r="A1384" s="4" t="s">
        <v>9802</v>
      </c>
      <c r="B1384" s="4" t="s">
        <v>17234</v>
      </c>
    </row>
    <row r="1385" spans="1:2" x14ac:dyDescent="0.3">
      <c r="A1385" s="4" t="s">
        <v>9803</v>
      </c>
      <c r="B1385" s="4" t="s">
        <v>17234</v>
      </c>
    </row>
    <row r="1386" spans="1:2" x14ac:dyDescent="0.3">
      <c r="A1386" s="4" t="s">
        <v>9804</v>
      </c>
      <c r="B1386" s="4" t="s">
        <v>17234</v>
      </c>
    </row>
    <row r="1387" spans="1:2" x14ac:dyDescent="0.3">
      <c r="A1387" s="4" t="s">
        <v>9805</v>
      </c>
      <c r="B1387" s="4" t="s">
        <v>17234</v>
      </c>
    </row>
    <row r="1388" spans="1:2" x14ac:dyDescent="0.3">
      <c r="A1388" s="4" t="s">
        <v>9806</v>
      </c>
      <c r="B1388" s="4" t="s">
        <v>17234</v>
      </c>
    </row>
    <row r="1389" spans="1:2" x14ac:dyDescent="0.3">
      <c r="A1389" s="4" t="s">
        <v>9807</v>
      </c>
      <c r="B1389" s="4" t="s">
        <v>17234</v>
      </c>
    </row>
    <row r="1390" spans="1:2" x14ac:dyDescent="0.3">
      <c r="A1390" s="4" t="s">
        <v>9808</v>
      </c>
      <c r="B1390" s="4" t="s">
        <v>17234</v>
      </c>
    </row>
    <row r="1391" spans="1:2" x14ac:dyDescent="0.3">
      <c r="A1391" s="4" t="s">
        <v>9809</v>
      </c>
      <c r="B1391" s="4" t="s">
        <v>17234</v>
      </c>
    </row>
    <row r="1392" spans="1:2" x14ac:dyDescent="0.3">
      <c r="A1392" s="4" t="s">
        <v>9810</v>
      </c>
      <c r="B1392" s="4" t="s">
        <v>17234</v>
      </c>
    </row>
    <row r="1393" spans="1:2" x14ac:dyDescent="0.3">
      <c r="A1393" s="4" t="s">
        <v>9811</v>
      </c>
      <c r="B1393" s="4" t="s">
        <v>17234</v>
      </c>
    </row>
    <row r="1394" spans="1:2" x14ac:dyDescent="0.3">
      <c r="A1394" s="4" t="s">
        <v>9812</v>
      </c>
      <c r="B1394" s="4" t="s">
        <v>17234</v>
      </c>
    </row>
    <row r="1395" spans="1:2" x14ac:dyDescent="0.3">
      <c r="A1395" s="4" t="s">
        <v>9813</v>
      </c>
      <c r="B1395" s="4" t="s">
        <v>17234</v>
      </c>
    </row>
    <row r="1396" spans="1:2" x14ac:dyDescent="0.3">
      <c r="A1396" s="4" t="s">
        <v>9814</v>
      </c>
      <c r="B1396" s="4" t="s">
        <v>17234</v>
      </c>
    </row>
    <row r="1397" spans="1:2" x14ac:dyDescent="0.3">
      <c r="A1397" s="4" t="s">
        <v>9815</v>
      </c>
      <c r="B1397" s="4" t="s">
        <v>17234</v>
      </c>
    </row>
    <row r="1398" spans="1:2" x14ac:dyDescent="0.3">
      <c r="A1398" s="4" t="s">
        <v>9816</v>
      </c>
      <c r="B1398" s="4" t="s">
        <v>17234</v>
      </c>
    </row>
    <row r="1399" spans="1:2" x14ac:dyDescent="0.3">
      <c r="A1399" s="4" t="s">
        <v>9817</v>
      </c>
      <c r="B1399" s="4" t="s">
        <v>17234</v>
      </c>
    </row>
    <row r="1400" spans="1:2" x14ac:dyDescent="0.3">
      <c r="A1400" s="4" t="s">
        <v>9818</v>
      </c>
      <c r="B1400" s="4" t="s">
        <v>17234</v>
      </c>
    </row>
    <row r="1401" spans="1:2" x14ac:dyDescent="0.3">
      <c r="A1401" s="4" t="s">
        <v>9819</v>
      </c>
      <c r="B1401" s="4" t="s">
        <v>17234</v>
      </c>
    </row>
    <row r="1402" spans="1:2" x14ac:dyDescent="0.3">
      <c r="A1402" s="4" t="s">
        <v>9820</v>
      </c>
      <c r="B1402" s="4" t="s">
        <v>17234</v>
      </c>
    </row>
    <row r="1403" spans="1:2" x14ac:dyDescent="0.3">
      <c r="A1403" s="4" t="s">
        <v>9821</v>
      </c>
      <c r="B1403" s="4" t="s">
        <v>17234</v>
      </c>
    </row>
    <row r="1404" spans="1:2" x14ac:dyDescent="0.3">
      <c r="A1404" s="4" t="s">
        <v>9822</v>
      </c>
      <c r="B1404" s="4" t="s">
        <v>17234</v>
      </c>
    </row>
    <row r="1405" spans="1:2" x14ac:dyDescent="0.3">
      <c r="A1405" s="4" t="s">
        <v>9823</v>
      </c>
      <c r="B1405" s="4" t="s">
        <v>17234</v>
      </c>
    </row>
    <row r="1406" spans="1:2" x14ac:dyDescent="0.3">
      <c r="A1406" s="4" t="s">
        <v>9824</v>
      </c>
      <c r="B1406" s="4" t="s">
        <v>17234</v>
      </c>
    </row>
    <row r="1407" spans="1:2" x14ac:dyDescent="0.3">
      <c r="A1407" s="4" t="s">
        <v>9825</v>
      </c>
      <c r="B1407" s="4" t="s">
        <v>17234</v>
      </c>
    </row>
    <row r="1408" spans="1:2" x14ac:dyDescent="0.3">
      <c r="A1408" s="4" t="s">
        <v>9826</v>
      </c>
      <c r="B1408" s="4" t="s">
        <v>17234</v>
      </c>
    </row>
    <row r="1409" spans="1:2" x14ac:dyDescent="0.3">
      <c r="A1409" s="4" t="s">
        <v>9827</v>
      </c>
      <c r="B1409" s="4" t="s">
        <v>17234</v>
      </c>
    </row>
    <row r="1410" spans="1:2" x14ac:dyDescent="0.3">
      <c r="A1410" s="4" t="s">
        <v>9828</v>
      </c>
      <c r="B1410" s="4" t="s">
        <v>17234</v>
      </c>
    </row>
    <row r="1411" spans="1:2" x14ac:dyDescent="0.3">
      <c r="A1411" s="4" t="s">
        <v>9829</v>
      </c>
      <c r="B1411" s="4" t="s">
        <v>17234</v>
      </c>
    </row>
    <row r="1412" spans="1:2" x14ac:dyDescent="0.3">
      <c r="A1412" s="4" t="s">
        <v>9830</v>
      </c>
      <c r="B1412" s="4" t="s">
        <v>17234</v>
      </c>
    </row>
    <row r="1413" spans="1:2" x14ac:dyDescent="0.3">
      <c r="A1413" s="4" t="s">
        <v>9831</v>
      </c>
      <c r="B1413" s="4" t="s">
        <v>17234</v>
      </c>
    </row>
    <row r="1414" spans="1:2" x14ac:dyDescent="0.3">
      <c r="A1414" s="4" t="s">
        <v>9832</v>
      </c>
      <c r="B1414" s="4" t="s">
        <v>17234</v>
      </c>
    </row>
    <row r="1415" spans="1:2" x14ac:dyDescent="0.3">
      <c r="A1415" s="4" t="s">
        <v>9833</v>
      </c>
      <c r="B1415" s="4" t="s">
        <v>17234</v>
      </c>
    </row>
    <row r="1416" spans="1:2" x14ac:dyDescent="0.3">
      <c r="A1416" s="4" t="s">
        <v>9834</v>
      </c>
      <c r="B1416" s="4" t="s">
        <v>17234</v>
      </c>
    </row>
    <row r="1417" spans="1:2" x14ac:dyDescent="0.3">
      <c r="A1417" s="4" t="s">
        <v>9835</v>
      </c>
      <c r="B1417" s="4" t="s">
        <v>17234</v>
      </c>
    </row>
    <row r="1418" spans="1:2" x14ac:dyDescent="0.3">
      <c r="A1418" s="4" t="s">
        <v>9836</v>
      </c>
      <c r="B1418" s="4" t="s">
        <v>17234</v>
      </c>
    </row>
    <row r="1419" spans="1:2" x14ac:dyDescent="0.3">
      <c r="A1419" s="4" t="s">
        <v>9837</v>
      </c>
      <c r="B1419" s="4" t="s">
        <v>17234</v>
      </c>
    </row>
    <row r="1420" spans="1:2" x14ac:dyDescent="0.3">
      <c r="A1420" s="4" t="s">
        <v>9838</v>
      </c>
      <c r="B1420" s="4" t="s">
        <v>17234</v>
      </c>
    </row>
    <row r="1421" spans="1:2" x14ac:dyDescent="0.3">
      <c r="A1421" s="4" t="s">
        <v>9839</v>
      </c>
      <c r="B1421" s="4" t="s">
        <v>17234</v>
      </c>
    </row>
    <row r="1422" spans="1:2" x14ac:dyDescent="0.3">
      <c r="A1422" s="4" t="s">
        <v>9840</v>
      </c>
      <c r="B1422" s="4" t="s">
        <v>17234</v>
      </c>
    </row>
    <row r="1423" spans="1:2" x14ac:dyDescent="0.3">
      <c r="A1423" s="4" t="s">
        <v>9841</v>
      </c>
      <c r="B1423" s="4" t="s">
        <v>17234</v>
      </c>
    </row>
    <row r="1424" spans="1:2" x14ac:dyDescent="0.3">
      <c r="A1424" s="4" t="s">
        <v>9842</v>
      </c>
      <c r="B1424" s="4" t="s">
        <v>17234</v>
      </c>
    </row>
    <row r="1425" spans="1:2" x14ac:dyDescent="0.3">
      <c r="A1425" s="4" t="s">
        <v>9843</v>
      </c>
      <c r="B1425" s="4" t="s">
        <v>17234</v>
      </c>
    </row>
    <row r="1426" spans="1:2" x14ac:dyDescent="0.3">
      <c r="A1426" s="4" t="s">
        <v>9844</v>
      </c>
      <c r="B1426" s="4" t="s">
        <v>17234</v>
      </c>
    </row>
    <row r="1427" spans="1:2" x14ac:dyDescent="0.3">
      <c r="A1427" s="4" t="s">
        <v>9845</v>
      </c>
      <c r="B1427" s="4" t="s">
        <v>17234</v>
      </c>
    </row>
    <row r="1428" spans="1:2" x14ac:dyDescent="0.3">
      <c r="A1428" s="4" t="s">
        <v>9846</v>
      </c>
      <c r="B1428" s="4" t="s">
        <v>17234</v>
      </c>
    </row>
    <row r="1429" spans="1:2" x14ac:dyDescent="0.3">
      <c r="A1429" s="4" t="s">
        <v>9847</v>
      </c>
      <c r="B1429" s="4" t="s">
        <v>17234</v>
      </c>
    </row>
    <row r="1430" spans="1:2" x14ac:dyDescent="0.3">
      <c r="A1430" s="4" t="s">
        <v>9848</v>
      </c>
      <c r="B1430" s="4" t="s">
        <v>17234</v>
      </c>
    </row>
    <row r="1431" spans="1:2" x14ac:dyDescent="0.3">
      <c r="A1431" s="4" t="s">
        <v>9849</v>
      </c>
      <c r="B1431" s="4" t="s">
        <v>17234</v>
      </c>
    </row>
    <row r="1432" spans="1:2" x14ac:dyDescent="0.3">
      <c r="A1432" s="4" t="s">
        <v>9850</v>
      </c>
      <c r="B1432" s="4" t="s">
        <v>17234</v>
      </c>
    </row>
    <row r="1433" spans="1:2" x14ac:dyDescent="0.3">
      <c r="A1433" s="4" t="s">
        <v>9851</v>
      </c>
      <c r="B1433" s="4" t="s">
        <v>17234</v>
      </c>
    </row>
    <row r="1434" spans="1:2" x14ac:dyDescent="0.3">
      <c r="A1434" s="4" t="s">
        <v>9852</v>
      </c>
      <c r="B1434" s="4" t="s">
        <v>17234</v>
      </c>
    </row>
    <row r="1435" spans="1:2" x14ac:dyDescent="0.3">
      <c r="A1435" s="4" t="s">
        <v>9853</v>
      </c>
      <c r="B1435" s="4" t="s">
        <v>17234</v>
      </c>
    </row>
    <row r="1436" spans="1:2" x14ac:dyDescent="0.3">
      <c r="A1436" s="4" t="s">
        <v>9854</v>
      </c>
      <c r="B1436" s="4" t="s">
        <v>17234</v>
      </c>
    </row>
    <row r="1437" spans="1:2" x14ac:dyDescent="0.3">
      <c r="A1437" s="4" t="s">
        <v>9855</v>
      </c>
      <c r="B1437" s="4" t="s">
        <v>17234</v>
      </c>
    </row>
    <row r="1438" spans="1:2" x14ac:dyDescent="0.3">
      <c r="A1438" s="4" t="s">
        <v>9856</v>
      </c>
      <c r="B1438" s="4" t="s">
        <v>17234</v>
      </c>
    </row>
    <row r="1439" spans="1:2" x14ac:dyDescent="0.3">
      <c r="A1439" s="4" t="s">
        <v>9857</v>
      </c>
      <c r="B1439" s="4" t="s">
        <v>17234</v>
      </c>
    </row>
    <row r="1440" spans="1:2" x14ac:dyDescent="0.3">
      <c r="A1440" s="4" t="s">
        <v>9858</v>
      </c>
      <c r="B1440" s="4" t="s">
        <v>17234</v>
      </c>
    </row>
    <row r="1441" spans="1:2" x14ac:dyDescent="0.3">
      <c r="A1441" s="4" t="s">
        <v>9859</v>
      </c>
      <c r="B1441" s="4" t="s">
        <v>17234</v>
      </c>
    </row>
    <row r="1442" spans="1:2" x14ac:dyDescent="0.3">
      <c r="A1442" s="4" t="s">
        <v>9860</v>
      </c>
      <c r="B1442" s="4" t="s">
        <v>17234</v>
      </c>
    </row>
    <row r="1443" spans="1:2" x14ac:dyDescent="0.3">
      <c r="A1443" s="4" t="s">
        <v>9861</v>
      </c>
      <c r="B1443" s="4" t="s">
        <v>17234</v>
      </c>
    </row>
    <row r="1444" spans="1:2" x14ac:dyDescent="0.3">
      <c r="A1444" s="4" t="s">
        <v>9862</v>
      </c>
      <c r="B1444" s="4" t="s">
        <v>17234</v>
      </c>
    </row>
    <row r="1445" spans="1:2" x14ac:dyDescent="0.3">
      <c r="A1445" s="4" t="s">
        <v>9863</v>
      </c>
      <c r="B1445" s="4" t="s">
        <v>17234</v>
      </c>
    </row>
    <row r="1446" spans="1:2" x14ac:dyDescent="0.3">
      <c r="A1446" s="4" t="s">
        <v>9864</v>
      </c>
      <c r="B1446" s="4" t="s">
        <v>17234</v>
      </c>
    </row>
    <row r="1447" spans="1:2" x14ac:dyDescent="0.3">
      <c r="A1447" s="4" t="s">
        <v>9865</v>
      </c>
      <c r="B1447" s="4" t="s">
        <v>17234</v>
      </c>
    </row>
    <row r="1448" spans="1:2" x14ac:dyDescent="0.3">
      <c r="A1448" s="4" t="s">
        <v>9866</v>
      </c>
      <c r="B1448" s="4" t="s">
        <v>17234</v>
      </c>
    </row>
    <row r="1449" spans="1:2" x14ac:dyDescent="0.3">
      <c r="A1449" s="4" t="s">
        <v>9867</v>
      </c>
      <c r="B1449" s="4" t="s">
        <v>17234</v>
      </c>
    </row>
    <row r="1450" spans="1:2" x14ac:dyDescent="0.3">
      <c r="A1450" s="4" t="s">
        <v>9868</v>
      </c>
      <c r="B1450" s="4" t="s">
        <v>17234</v>
      </c>
    </row>
    <row r="1451" spans="1:2" x14ac:dyDescent="0.3">
      <c r="A1451" s="4" t="s">
        <v>9869</v>
      </c>
      <c r="B1451" s="4" t="s">
        <v>17234</v>
      </c>
    </row>
    <row r="1452" spans="1:2" x14ac:dyDescent="0.3">
      <c r="A1452" s="4" t="s">
        <v>9870</v>
      </c>
      <c r="B1452" s="4" t="s">
        <v>17234</v>
      </c>
    </row>
    <row r="1453" spans="1:2" x14ac:dyDescent="0.3">
      <c r="A1453" s="4" t="s">
        <v>9871</v>
      </c>
      <c r="B1453" s="4" t="s">
        <v>17234</v>
      </c>
    </row>
    <row r="1454" spans="1:2" x14ac:dyDescent="0.3">
      <c r="A1454" s="4" t="s">
        <v>9872</v>
      </c>
      <c r="B1454" s="4" t="s">
        <v>17234</v>
      </c>
    </row>
    <row r="1455" spans="1:2" x14ac:dyDescent="0.3">
      <c r="A1455" s="4" t="s">
        <v>9873</v>
      </c>
      <c r="B1455" s="4" t="s">
        <v>17234</v>
      </c>
    </row>
    <row r="1456" spans="1:2" x14ac:dyDescent="0.3">
      <c r="A1456" s="4" t="s">
        <v>9874</v>
      </c>
      <c r="B1456" s="4" t="s">
        <v>17234</v>
      </c>
    </row>
    <row r="1457" spans="1:2" x14ac:dyDescent="0.3">
      <c r="A1457" s="4" t="s">
        <v>9875</v>
      </c>
      <c r="B1457" s="4" t="s">
        <v>17234</v>
      </c>
    </row>
    <row r="1458" spans="1:2" x14ac:dyDescent="0.3">
      <c r="A1458" s="4" t="s">
        <v>9876</v>
      </c>
      <c r="B1458" s="4" t="s">
        <v>17234</v>
      </c>
    </row>
    <row r="1459" spans="1:2" x14ac:dyDescent="0.3">
      <c r="A1459" s="4" t="s">
        <v>9877</v>
      </c>
      <c r="B1459" s="4" t="s">
        <v>17234</v>
      </c>
    </row>
    <row r="1460" spans="1:2" x14ac:dyDescent="0.3">
      <c r="A1460" s="4" t="s">
        <v>9878</v>
      </c>
      <c r="B1460" s="4" t="s">
        <v>17234</v>
      </c>
    </row>
    <row r="1461" spans="1:2" x14ac:dyDescent="0.3">
      <c r="A1461" s="4" t="s">
        <v>9879</v>
      </c>
      <c r="B1461" s="4" t="s">
        <v>17234</v>
      </c>
    </row>
    <row r="1462" spans="1:2" x14ac:dyDescent="0.3">
      <c r="A1462" s="4" t="s">
        <v>9880</v>
      </c>
      <c r="B1462" s="4" t="s">
        <v>17234</v>
      </c>
    </row>
    <row r="1463" spans="1:2" x14ac:dyDescent="0.3">
      <c r="A1463" s="4" t="s">
        <v>9881</v>
      </c>
      <c r="B1463" s="4" t="s">
        <v>17234</v>
      </c>
    </row>
    <row r="1464" spans="1:2" x14ac:dyDescent="0.3">
      <c r="A1464" s="4" t="s">
        <v>9882</v>
      </c>
      <c r="B1464" s="4" t="s">
        <v>17234</v>
      </c>
    </row>
    <row r="1465" spans="1:2" x14ac:dyDescent="0.3">
      <c r="A1465" s="4" t="s">
        <v>9883</v>
      </c>
      <c r="B1465" s="4" t="s">
        <v>17234</v>
      </c>
    </row>
    <row r="1466" spans="1:2" x14ac:dyDescent="0.3">
      <c r="A1466" s="4" t="s">
        <v>9884</v>
      </c>
      <c r="B1466" s="4" t="s">
        <v>17234</v>
      </c>
    </row>
    <row r="1467" spans="1:2" x14ac:dyDescent="0.3">
      <c r="A1467" s="4" t="s">
        <v>9885</v>
      </c>
      <c r="B1467" s="4" t="s">
        <v>17234</v>
      </c>
    </row>
    <row r="1468" spans="1:2" x14ac:dyDescent="0.3">
      <c r="A1468" s="4" t="s">
        <v>9886</v>
      </c>
      <c r="B1468" s="4" t="s">
        <v>17234</v>
      </c>
    </row>
    <row r="1469" spans="1:2" x14ac:dyDescent="0.3">
      <c r="A1469" s="4" t="s">
        <v>9887</v>
      </c>
      <c r="B1469" s="4" t="s">
        <v>17234</v>
      </c>
    </row>
    <row r="1470" spans="1:2" x14ac:dyDescent="0.3">
      <c r="A1470" s="4" t="s">
        <v>9888</v>
      </c>
      <c r="B1470" s="4" t="s">
        <v>17234</v>
      </c>
    </row>
    <row r="1471" spans="1:2" x14ac:dyDescent="0.3">
      <c r="A1471" s="4" t="s">
        <v>9889</v>
      </c>
      <c r="B1471" s="4" t="s">
        <v>17234</v>
      </c>
    </row>
    <row r="1472" spans="1:2" x14ac:dyDescent="0.3">
      <c r="A1472" s="4" t="s">
        <v>9890</v>
      </c>
      <c r="B1472" s="4" t="s">
        <v>17234</v>
      </c>
    </row>
    <row r="1473" spans="1:2" x14ac:dyDescent="0.3">
      <c r="A1473" s="4" t="s">
        <v>9891</v>
      </c>
      <c r="B1473" s="4" t="s">
        <v>17234</v>
      </c>
    </row>
    <row r="1474" spans="1:2" x14ac:dyDescent="0.3">
      <c r="A1474" s="4" t="s">
        <v>9892</v>
      </c>
      <c r="B1474" s="4" t="s">
        <v>17234</v>
      </c>
    </row>
    <row r="1475" spans="1:2" x14ac:dyDescent="0.3">
      <c r="A1475" s="4" t="s">
        <v>9893</v>
      </c>
      <c r="B1475" s="4" t="s">
        <v>17234</v>
      </c>
    </row>
    <row r="1476" spans="1:2" x14ac:dyDescent="0.3">
      <c r="A1476" s="4" t="s">
        <v>9894</v>
      </c>
      <c r="B1476" s="4" t="s">
        <v>17234</v>
      </c>
    </row>
    <row r="1477" spans="1:2" x14ac:dyDescent="0.3">
      <c r="A1477" s="4" t="s">
        <v>9895</v>
      </c>
      <c r="B1477" s="4" t="s">
        <v>17234</v>
      </c>
    </row>
    <row r="1478" spans="1:2" x14ac:dyDescent="0.3">
      <c r="A1478" s="4" t="s">
        <v>9896</v>
      </c>
      <c r="B1478" s="4" t="s">
        <v>17234</v>
      </c>
    </row>
    <row r="1479" spans="1:2" x14ac:dyDescent="0.3">
      <c r="A1479" s="4" t="s">
        <v>9897</v>
      </c>
      <c r="B1479" s="4" t="s">
        <v>17234</v>
      </c>
    </row>
    <row r="1480" spans="1:2" x14ac:dyDescent="0.3">
      <c r="A1480" s="4" t="s">
        <v>9898</v>
      </c>
      <c r="B1480" s="4" t="s">
        <v>17234</v>
      </c>
    </row>
    <row r="1481" spans="1:2" x14ac:dyDescent="0.3">
      <c r="A1481" s="4" t="s">
        <v>9899</v>
      </c>
      <c r="B1481" s="4" t="s">
        <v>17234</v>
      </c>
    </row>
    <row r="1482" spans="1:2" x14ac:dyDescent="0.3">
      <c r="A1482" s="4" t="s">
        <v>9900</v>
      </c>
      <c r="B1482" s="4" t="s">
        <v>17234</v>
      </c>
    </row>
    <row r="1483" spans="1:2" x14ac:dyDescent="0.3">
      <c r="A1483" s="4" t="s">
        <v>9901</v>
      </c>
      <c r="B1483" s="4" t="s">
        <v>17234</v>
      </c>
    </row>
    <row r="1484" spans="1:2" x14ac:dyDescent="0.3">
      <c r="A1484" s="4" t="s">
        <v>9902</v>
      </c>
      <c r="B1484" s="4" t="s">
        <v>17234</v>
      </c>
    </row>
    <row r="1485" spans="1:2" x14ac:dyDescent="0.3">
      <c r="A1485" s="4" t="s">
        <v>9903</v>
      </c>
      <c r="B1485" s="4" t="s">
        <v>17234</v>
      </c>
    </row>
    <row r="1486" spans="1:2" x14ac:dyDescent="0.3">
      <c r="A1486" s="4" t="s">
        <v>9904</v>
      </c>
      <c r="B1486" s="4" t="s">
        <v>17234</v>
      </c>
    </row>
    <row r="1487" spans="1:2" x14ac:dyDescent="0.3">
      <c r="A1487" s="4" t="s">
        <v>9905</v>
      </c>
      <c r="B1487" s="4" t="s">
        <v>17234</v>
      </c>
    </row>
    <row r="1488" spans="1:2" x14ac:dyDescent="0.3">
      <c r="A1488" s="4" t="s">
        <v>9906</v>
      </c>
      <c r="B1488" s="4" t="s">
        <v>17234</v>
      </c>
    </row>
    <row r="1489" spans="1:2" x14ac:dyDescent="0.3">
      <c r="A1489" s="4" t="s">
        <v>9907</v>
      </c>
      <c r="B1489" s="4" t="s">
        <v>17234</v>
      </c>
    </row>
    <row r="1490" spans="1:2" x14ac:dyDescent="0.3">
      <c r="A1490" s="4" t="s">
        <v>9908</v>
      </c>
      <c r="B1490" s="4" t="s">
        <v>17234</v>
      </c>
    </row>
    <row r="1491" spans="1:2" x14ac:dyDescent="0.3">
      <c r="A1491" s="4" t="s">
        <v>9909</v>
      </c>
      <c r="B1491" s="4" t="s">
        <v>17234</v>
      </c>
    </row>
    <row r="1492" spans="1:2" x14ac:dyDescent="0.3">
      <c r="A1492" s="4" t="s">
        <v>9910</v>
      </c>
      <c r="B1492" s="4" t="s">
        <v>17234</v>
      </c>
    </row>
    <row r="1493" spans="1:2" x14ac:dyDescent="0.3">
      <c r="A1493" s="4" t="s">
        <v>9911</v>
      </c>
      <c r="B1493" s="4" t="s">
        <v>17234</v>
      </c>
    </row>
    <row r="1494" spans="1:2" x14ac:dyDescent="0.3">
      <c r="A1494" s="4" t="s">
        <v>9912</v>
      </c>
      <c r="B1494" s="4" t="s">
        <v>17234</v>
      </c>
    </row>
    <row r="1495" spans="1:2" x14ac:dyDescent="0.3">
      <c r="A1495" s="4" t="s">
        <v>9913</v>
      </c>
      <c r="B1495" s="4" t="s">
        <v>17234</v>
      </c>
    </row>
    <row r="1496" spans="1:2" x14ac:dyDescent="0.3">
      <c r="A1496" s="4" t="s">
        <v>9914</v>
      </c>
      <c r="B1496" s="4" t="s">
        <v>17234</v>
      </c>
    </row>
    <row r="1497" spans="1:2" x14ac:dyDescent="0.3">
      <c r="A1497" s="4" t="s">
        <v>9915</v>
      </c>
      <c r="B1497" s="4" t="s">
        <v>17234</v>
      </c>
    </row>
    <row r="1498" spans="1:2" x14ac:dyDescent="0.3">
      <c r="A1498" s="4" t="s">
        <v>9916</v>
      </c>
      <c r="B1498" s="4" t="s">
        <v>17234</v>
      </c>
    </row>
    <row r="1499" spans="1:2" x14ac:dyDescent="0.3">
      <c r="A1499" s="4" t="s">
        <v>9917</v>
      </c>
      <c r="B1499" s="4" t="s">
        <v>17234</v>
      </c>
    </row>
    <row r="1500" spans="1:2" x14ac:dyDescent="0.3">
      <c r="A1500" s="4" t="s">
        <v>9918</v>
      </c>
      <c r="B1500" s="4" t="s">
        <v>17234</v>
      </c>
    </row>
    <row r="1501" spans="1:2" x14ac:dyDescent="0.3">
      <c r="A1501" s="4" t="s">
        <v>9919</v>
      </c>
      <c r="B1501" s="4" t="s">
        <v>17234</v>
      </c>
    </row>
    <row r="1502" spans="1:2" x14ac:dyDescent="0.3">
      <c r="A1502" s="4" t="s">
        <v>9920</v>
      </c>
      <c r="B1502" s="4" t="s">
        <v>17234</v>
      </c>
    </row>
    <row r="1503" spans="1:2" x14ac:dyDescent="0.3">
      <c r="A1503" s="4" t="s">
        <v>9921</v>
      </c>
      <c r="B1503" s="4" t="s">
        <v>17234</v>
      </c>
    </row>
    <row r="1504" spans="1:2" x14ac:dyDescent="0.3">
      <c r="A1504" s="4" t="s">
        <v>9922</v>
      </c>
      <c r="B1504" s="4" t="s">
        <v>17234</v>
      </c>
    </row>
    <row r="1505" spans="1:2" x14ac:dyDescent="0.3">
      <c r="A1505" s="4" t="s">
        <v>9923</v>
      </c>
      <c r="B1505" s="4" t="s">
        <v>17234</v>
      </c>
    </row>
    <row r="1506" spans="1:2" x14ac:dyDescent="0.3">
      <c r="A1506" s="4" t="s">
        <v>9924</v>
      </c>
      <c r="B1506" s="4" t="s">
        <v>17234</v>
      </c>
    </row>
    <row r="1507" spans="1:2" x14ac:dyDescent="0.3">
      <c r="A1507" s="4" t="s">
        <v>9925</v>
      </c>
      <c r="B1507" s="4" t="s">
        <v>17234</v>
      </c>
    </row>
    <row r="1508" spans="1:2" x14ac:dyDescent="0.3">
      <c r="A1508" s="4" t="s">
        <v>9926</v>
      </c>
      <c r="B1508" s="4" t="s">
        <v>17234</v>
      </c>
    </row>
    <row r="1509" spans="1:2" x14ac:dyDescent="0.3">
      <c r="A1509" s="4" t="s">
        <v>9927</v>
      </c>
      <c r="B1509" s="4" t="s">
        <v>17234</v>
      </c>
    </row>
    <row r="1510" spans="1:2" x14ac:dyDescent="0.3">
      <c r="A1510" s="4" t="s">
        <v>9928</v>
      </c>
      <c r="B1510" s="4" t="s">
        <v>17234</v>
      </c>
    </row>
    <row r="1511" spans="1:2" x14ac:dyDescent="0.3">
      <c r="A1511" s="4" t="s">
        <v>9929</v>
      </c>
      <c r="B1511" s="4" t="s">
        <v>17234</v>
      </c>
    </row>
    <row r="1512" spans="1:2" x14ac:dyDescent="0.3">
      <c r="A1512" s="4" t="s">
        <v>9930</v>
      </c>
      <c r="B1512" s="4" t="s">
        <v>17234</v>
      </c>
    </row>
    <row r="1513" spans="1:2" x14ac:dyDescent="0.3">
      <c r="A1513" s="4" t="s">
        <v>9931</v>
      </c>
      <c r="B1513" s="4" t="s">
        <v>17234</v>
      </c>
    </row>
    <row r="1514" spans="1:2" x14ac:dyDescent="0.3">
      <c r="A1514" s="4" t="s">
        <v>9932</v>
      </c>
      <c r="B1514" s="4" t="s">
        <v>17234</v>
      </c>
    </row>
    <row r="1515" spans="1:2" x14ac:dyDescent="0.3">
      <c r="A1515" s="4" t="s">
        <v>9933</v>
      </c>
      <c r="B1515" s="4" t="s">
        <v>17234</v>
      </c>
    </row>
    <row r="1516" spans="1:2" x14ac:dyDescent="0.3">
      <c r="A1516" s="4" t="s">
        <v>9934</v>
      </c>
      <c r="B1516" s="4" t="s">
        <v>17234</v>
      </c>
    </row>
    <row r="1517" spans="1:2" x14ac:dyDescent="0.3">
      <c r="A1517" s="4" t="s">
        <v>9935</v>
      </c>
      <c r="B1517" s="4" t="s">
        <v>17234</v>
      </c>
    </row>
    <row r="1518" spans="1:2" x14ac:dyDescent="0.3">
      <c r="A1518" s="4" t="s">
        <v>9936</v>
      </c>
      <c r="B1518" s="4" t="s">
        <v>17234</v>
      </c>
    </row>
    <row r="1519" spans="1:2" x14ac:dyDescent="0.3">
      <c r="A1519" s="4" t="s">
        <v>9937</v>
      </c>
      <c r="B1519" s="4" t="s">
        <v>17234</v>
      </c>
    </row>
    <row r="1520" spans="1:2" x14ac:dyDescent="0.3">
      <c r="A1520" s="4" t="s">
        <v>9938</v>
      </c>
      <c r="B1520" s="4" t="s">
        <v>17234</v>
      </c>
    </row>
    <row r="1521" spans="1:2" x14ac:dyDescent="0.3">
      <c r="A1521" s="4" t="s">
        <v>9939</v>
      </c>
      <c r="B1521" s="4" t="s">
        <v>17234</v>
      </c>
    </row>
    <row r="1522" spans="1:2" x14ac:dyDescent="0.3">
      <c r="A1522" s="4" t="s">
        <v>9940</v>
      </c>
      <c r="B1522" s="4" t="s">
        <v>17234</v>
      </c>
    </row>
    <row r="1523" spans="1:2" x14ac:dyDescent="0.3">
      <c r="A1523" s="4" t="s">
        <v>9941</v>
      </c>
      <c r="B1523" s="4" t="s">
        <v>17234</v>
      </c>
    </row>
    <row r="1524" spans="1:2" x14ac:dyDescent="0.3">
      <c r="A1524" s="4" t="s">
        <v>9942</v>
      </c>
      <c r="B1524" s="4" t="s">
        <v>17234</v>
      </c>
    </row>
    <row r="1525" spans="1:2" x14ac:dyDescent="0.3">
      <c r="A1525" s="4" t="s">
        <v>9943</v>
      </c>
      <c r="B1525" s="4" t="s">
        <v>17234</v>
      </c>
    </row>
    <row r="1526" spans="1:2" x14ac:dyDescent="0.3">
      <c r="A1526" s="4" t="s">
        <v>9944</v>
      </c>
      <c r="B1526" s="4" t="s">
        <v>17234</v>
      </c>
    </row>
    <row r="1527" spans="1:2" x14ac:dyDescent="0.3">
      <c r="A1527" s="4" t="s">
        <v>9945</v>
      </c>
      <c r="B1527" s="4" t="s">
        <v>17234</v>
      </c>
    </row>
    <row r="1528" spans="1:2" x14ac:dyDescent="0.3">
      <c r="A1528" s="4" t="s">
        <v>9946</v>
      </c>
      <c r="B1528" s="4" t="s">
        <v>17234</v>
      </c>
    </row>
    <row r="1529" spans="1:2" x14ac:dyDescent="0.3">
      <c r="A1529" s="4" t="s">
        <v>9947</v>
      </c>
      <c r="B1529" s="4" t="s">
        <v>17234</v>
      </c>
    </row>
    <row r="1530" spans="1:2" x14ac:dyDescent="0.3">
      <c r="A1530" s="4" t="s">
        <v>9948</v>
      </c>
      <c r="B1530" s="4" t="s">
        <v>17234</v>
      </c>
    </row>
    <row r="1531" spans="1:2" x14ac:dyDescent="0.3">
      <c r="A1531" s="4" t="s">
        <v>9949</v>
      </c>
      <c r="B1531" s="4" t="s">
        <v>17234</v>
      </c>
    </row>
    <row r="1532" spans="1:2" x14ac:dyDescent="0.3">
      <c r="A1532" s="4" t="s">
        <v>9950</v>
      </c>
      <c r="B1532" s="4" t="s">
        <v>17234</v>
      </c>
    </row>
    <row r="1533" spans="1:2" x14ac:dyDescent="0.3">
      <c r="A1533" s="4" t="s">
        <v>9951</v>
      </c>
      <c r="B1533" s="4" t="s">
        <v>17234</v>
      </c>
    </row>
    <row r="1534" spans="1:2" x14ac:dyDescent="0.3">
      <c r="A1534" s="4" t="s">
        <v>9952</v>
      </c>
      <c r="B1534" s="4" t="s">
        <v>17234</v>
      </c>
    </row>
    <row r="1535" spans="1:2" x14ac:dyDescent="0.3">
      <c r="A1535" s="4" t="s">
        <v>9953</v>
      </c>
      <c r="B1535" s="4" t="s">
        <v>17234</v>
      </c>
    </row>
    <row r="1536" spans="1:2" x14ac:dyDescent="0.3">
      <c r="A1536" s="4" t="s">
        <v>9954</v>
      </c>
      <c r="B1536" s="4" t="s">
        <v>17234</v>
      </c>
    </row>
    <row r="1537" spans="1:2" x14ac:dyDescent="0.3">
      <c r="A1537" s="4" t="s">
        <v>9955</v>
      </c>
      <c r="B1537" s="4" t="s">
        <v>17234</v>
      </c>
    </row>
    <row r="1538" spans="1:2" x14ac:dyDescent="0.3">
      <c r="A1538" s="4" t="s">
        <v>9956</v>
      </c>
      <c r="B1538" s="4" t="s">
        <v>17234</v>
      </c>
    </row>
    <row r="1539" spans="1:2" x14ac:dyDescent="0.3">
      <c r="A1539" s="4" t="s">
        <v>9957</v>
      </c>
      <c r="B1539" s="4" t="s">
        <v>17234</v>
      </c>
    </row>
    <row r="1540" spans="1:2" x14ac:dyDescent="0.3">
      <c r="A1540" s="4" t="s">
        <v>9958</v>
      </c>
      <c r="B1540" s="4" t="s">
        <v>17234</v>
      </c>
    </row>
    <row r="1541" spans="1:2" x14ac:dyDescent="0.3">
      <c r="A1541" s="4" t="s">
        <v>9959</v>
      </c>
      <c r="B1541" s="4" t="s">
        <v>17234</v>
      </c>
    </row>
    <row r="1542" spans="1:2" x14ac:dyDescent="0.3">
      <c r="A1542" s="4" t="s">
        <v>9960</v>
      </c>
      <c r="B1542" s="4" t="s">
        <v>17234</v>
      </c>
    </row>
    <row r="1543" spans="1:2" x14ac:dyDescent="0.3">
      <c r="A1543" s="4" t="s">
        <v>9961</v>
      </c>
      <c r="B1543" s="4" t="s">
        <v>17234</v>
      </c>
    </row>
    <row r="1544" spans="1:2" x14ac:dyDescent="0.3">
      <c r="A1544" s="4" t="s">
        <v>9962</v>
      </c>
      <c r="B1544" s="4" t="s">
        <v>17234</v>
      </c>
    </row>
    <row r="1545" spans="1:2" x14ac:dyDescent="0.3">
      <c r="A1545" s="4" t="s">
        <v>9963</v>
      </c>
      <c r="B1545" s="4" t="s">
        <v>17234</v>
      </c>
    </row>
    <row r="1546" spans="1:2" x14ac:dyDescent="0.3">
      <c r="A1546" s="4" t="s">
        <v>9964</v>
      </c>
      <c r="B1546" s="4" t="s">
        <v>17234</v>
      </c>
    </row>
    <row r="1547" spans="1:2" x14ac:dyDescent="0.3">
      <c r="A1547" s="4" t="s">
        <v>9965</v>
      </c>
      <c r="B1547" s="4" t="s">
        <v>17234</v>
      </c>
    </row>
    <row r="1548" spans="1:2" x14ac:dyDescent="0.3">
      <c r="A1548" s="4" t="s">
        <v>9966</v>
      </c>
      <c r="B1548" s="4" t="s">
        <v>17234</v>
      </c>
    </row>
    <row r="1549" spans="1:2" x14ac:dyDescent="0.3">
      <c r="A1549" s="4" t="s">
        <v>9967</v>
      </c>
      <c r="B1549" s="4" t="s">
        <v>17234</v>
      </c>
    </row>
    <row r="1550" spans="1:2" x14ac:dyDescent="0.3">
      <c r="A1550" s="4" t="s">
        <v>9968</v>
      </c>
      <c r="B1550" s="4" t="s">
        <v>17234</v>
      </c>
    </row>
    <row r="1551" spans="1:2" x14ac:dyDescent="0.3">
      <c r="A1551" s="4" t="s">
        <v>9969</v>
      </c>
      <c r="B1551" s="4" t="s">
        <v>17234</v>
      </c>
    </row>
    <row r="1552" spans="1:2" x14ac:dyDescent="0.3">
      <c r="A1552" s="4" t="s">
        <v>9970</v>
      </c>
      <c r="B1552" s="4" t="s">
        <v>17234</v>
      </c>
    </row>
    <row r="1553" spans="1:2" x14ac:dyDescent="0.3">
      <c r="A1553" s="4" t="s">
        <v>9971</v>
      </c>
      <c r="B1553" s="4" t="s">
        <v>17234</v>
      </c>
    </row>
    <row r="1554" spans="1:2" x14ac:dyDescent="0.3">
      <c r="A1554" s="4" t="s">
        <v>9972</v>
      </c>
      <c r="B1554" s="4" t="s">
        <v>17234</v>
      </c>
    </row>
    <row r="1555" spans="1:2" x14ac:dyDescent="0.3">
      <c r="A1555" s="4" t="s">
        <v>9973</v>
      </c>
      <c r="B1555" s="4" t="s">
        <v>17234</v>
      </c>
    </row>
    <row r="1556" spans="1:2" x14ac:dyDescent="0.3">
      <c r="A1556" s="4" t="s">
        <v>9974</v>
      </c>
      <c r="B1556" s="4" t="s">
        <v>17234</v>
      </c>
    </row>
    <row r="1557" spans="1:2" x14ac:dyDescent="0.3">
      <c r="A1557" s="4" t="s">
        <v>9975</v>
      </c>
      <c r="B1557" s="4" t="s">
        <v>17234</v>
      </c>
    </row>
    <row r="1558" spans="1:2" x14ac:dyDescent="0.3">
      <c r="A1558" s="4" t="s">
        <v>9976</v>
      </c>
      <c r="B1558" s="4" t="s">
        <v>17234</v>
      </c>
    </row>
    <row r="1559" spans="1:2" x14ac:dyDescent="0.3">
      <c r="A1559" s="4" t="s">
        <v>9977</v>
      </c>
      <c r="B1559" s="4" t="s">
        <v>17234</v>
      </c>
    </row>
    <row r="1560" spans="1:2" x14ac:dyDescent="0.3">
      <c r="A1560" s="4" t="s">
        <v>9978</v>
      </c>
      <c r="B1560" s="4" t="s">
        <v>17234</v>
      </c>
    </row>
    <row r="1561" spans="1:2" x14ac:dyDescent="0.3">
      <c r="A1561" s="4" t="s">
        <v>9979</v>
      </c>
      <c r="B1561" s="4" t="s">
        <v>17234</v>
      </c>
    </row>
    <row r="1562" spans="1:2" x14ac:dyDescent="0.3">
      <c r="A1562" s="4" t="s">
        <v>9980</v>
      </c>
      <c r="B1562" s="4" t="s">
        <v>17234</v>
      </c>
    </row>
    <row r="1563" spans="1:2" x14ac:dyDescent="0.3">
      <c r="A1563" s="4" t="s">
        <v>9981</v>
      </c>
      <c r="B1563" s="4" t="s">
        <v>17234</v>
      </c>
    </row>
    <row r="1564" spans="1:2" x14ac:dyDescent="0.3">
      <c r="A1564" s="4" t="s">
        <v>9982</v>
      </c>
      <c r="B1564" s="4" t="s">
        <v>17234</v>
      </c>
    </row>
    <row r="1565" spans="1:2" x14ac:dyDescent="0.3">
      <c r="A1565" s="4" t="s">
        <v>9983</v>
      </c>
      <c r="B1565" s="4" t="s">
        <v>17234</v>
      </c>
    </row>
    <row r="1566" spans="1:2" x14ac:dyDescent="0.3">
      <c r="A1566" s="4" t="s">
        <v>9984</v>
      </c>
      <c r="B1566" s="4" t="s">
        <v>17234</v>
      </c>
    </row>
    <row r="1567" spans="1:2" x14ac:dyDescent="0.3">
      <c r="A1567" s="4" t="s">
        <v>9985</v>
      </c>
      <c r="B1567" s="4" t="s">
        <v>17234</v>
      </c>
    </row>
    <row r="1568" spans="1:2" x14ac:dyDescent="0.3">
      <c r="A1568" s="4" t="s">
        <v>9986</v>
      </c>
      <c r="B1568" s="4" t="s">
        <v>17234</v>
      </c>
    </row>
    <row r="1569" spans="1:2" x14ac:dyDescent="0.3">
      <c r="A1569" s="4" t="s">
        <v>9987</v>
      </c>
      <c r="B1569" s="4" t="s">
        <v>17234</v>
      </c>
    </row>
    <row r="1570" spans="1:2" x14ac:dyDescent="0.3">
      <c r="A1570" s="4" t="s">
        <v>9988</v>
      </c>
      <c r="B1570" s="4" t="s">
        <v>17234</v>
      </c>
    </row>
    <row r="1571" spans="1:2" x14ac:dyDescent="0.3">
      <c r="A1571" s="4" t="s">
        <v>9989</v>
      </c>
      <c r="B1571" s="4" t="s">
        <v>17234</v>
      </c>
    </row>
    <row r="1572" spans="1:2" x14ac:dyDescent="0.3">
      <c r="A1572" s="4" t="s">
        <v>9990</v>
      </c>
      <c r="B1572" s="4" t="s">
        <v>17234</v>
      </c>
    </row>
    <row r="1573" spans="1:2" x14ac:dyDescent="0.3">
      <c r="A1573" s="4" t="s">
        <v>9991</v>
      </c>
      <c r="B1573" s="4" t="s">
        <v>17234</v>
      </c>
    </row>
    <row r="1574" spans="1:2" x14ac:dyDescent="0.3">
      <c r="A1574" s="4" t="s">
        <v>9992</v>
      </c>
      <c r="B1574" s="4" t="s">
        <v>17234</v>
      </c>
    </row>
    <row r="1575" spans="1:2" x14ac:dyDescent="0.3">
      <c r="A1575" s="4" t="s">
        <v>9993</v>
      </c>
      <c r="B1575" s="4" t="s">
        <v>17234</v>
      </c>
    </row>
    <row r="1576" spans="1:2" x14ac:dyDescent="0.3">
      <c r="A1576" s="4" t="s">
        <v>9994</v>
      </c>
      <c r="B1576" s="4" t="s">
        <v>17234</v>
      </c>
    </row>
    <row r="1577" spans="1:2" x14ac:dyDescent="0.3">
      <c r="A1577" s="4" t="s">
        <v>9995</v>
      </c>
      <c r="B1577" s="4" t="s">
        <v>17234</v>
      </c>
    </row>
    <row r="1578" spans="1:2" x14ac:dyDescent="0.3">
      <c r="A1578" s="4" t="s">
        <v>9996</v>
      </c>
      <c r="B1578" s="4" t="s">
        <v>17234</v>
      </c>
    </row>
    <row r="1579" spans="1:2" x14ac:dyDescent="0.3">
      <c r="A1579" s="4" t="s">
        <v>9997</v>
      </c>
      <c r="B1579" s="4" t="s">
        <v>17234</v>
      </c>
    </row>
    <row r="1580" spans="1:2" x14ac:dyDescent="0.3">
      <c r="A1580" s="4" t="s">
        <v>9998</v>
      </c>
      <c r="B1580" s="4" t="s">
        <v>17234</v>
      </c>
    </row>
    <row r="1581" spans="1:2" x14ac:dyDescent="0.3">
      <c r="A1581" s="4" t="s">
        <v>9999</v>
      </c>
      <c r="B1581" s="4" t="s">
        <v>17234</v>
      </c>
    </row>
    <row r="1582" spans="1:2" x14ac:dyDescent="0.3">
      <c r="A1582" s="4" t="s">
        <v>10000</v>
      </c>
      <c r="B1582" s="4" t="s">
        <v>17234</v>
      </c>
    </row>
    <row r="1583" spans="1:2" x14ac:dyDescent="0.3">
      <c r="A1583" s="4" t="s">
        <v>10001</v>
      </c>
      <c r="B1583" s="4" t="s">
        <v>17234</v>
      </c>
    </row>
    <row r="1584" spans="1:2" x14ac:dyDescent="0.3">
      <c r="A1584" s="4" t="s">
        <v>10002</v>
      </c>
      <c r="B1584" s="4" t="s">
        <v>17234</v>
      </c>
    </row>
    <row r="1585" spans="1:2" x14ac:dyDescent="0.3">
      <c r="A1585" s="4" t="s">
        <v>10003</v>
      </c>
      <c r="B1585" s="4" t="s">
        <v>17234</v>
      </c>
    </row>
    <row r="1586" spans="1:2" x14ac:dyDescent="0.3">
      <c r="A1586" s="4" t="s">
        <v>10004</v>
      </c>
      <c r="B1586" s="4" t="s">
        <v>17234</v>
      </c>
    </row>
    <row r="1587" spans="1:2" x14ac:dyDescent="0.3">
      <c r="A1587" s="4" t="s">
        <v>10005</v>
      </c>
      <c r="B1587" s="4" t="s">
        <v>17234</v>
      </c>
    </row>
    <row r="1588" spans="1:2" x14ac:dyDescent="0.3">
      <c r="A1588" s="4" t="s">
        <v>10006</v>
      </c>
      <c r="B1588" s="4" t="s">
        <v>17234</v>
      </c>
    </row>
    <row r="1589" spans="1:2" x14ac:dyDescent="0.3">
      <c r="A1589" s="4" t="s">
        <v>10007</v>
      </c>
      <c r="B1589" s="4" t="s">
        <v>17234</v>
      </c>
    </row>
    <row r="1590" spans="1:2" x14ac:dyDescent="0.3">
      <c r="A1590" s="4" t="s">
        <v>10008</v>
      </c>
      <c r="B1590" s="4" t="s">
        <v>17234</v>
      </c>
    </row>
    <row r="1591" spans="1:2" x14ac:dyDescent="0.3">
      <c r="A1591" s="4" t="s">
        <v>10009</v>
      </c>
      <c r="B1591" s="4" t="s">
        <v>17234</v>
      </c>
    </row>
    <row r="1592" spans="1:2" x14ac:dyDescent="0.3">
      <c r="A1592" s="4" t="s">
        <v>10010</v>
      </c>
      <c r="B1592" s="4" t="s">
        <v>17234</v>
      </c>
    </row>
    <row r="1593" spans="1:2" x14ac:dyDescent="0.3">
      <c r="A1593" s="4" t="s">
        <v>10011</v>
      </c>
      <c r="B1593" s="4" t="s">
        <v>17234</v>
      </c>
    </row>
    <row r="1594" spans="1:2" x14ac:dyDescent="0.3">
      <c r="A1594" s="4" t="s">
        <v>10012</v>
      </c>
      <c r="B1594" s="4" t="s">
        <v>17234</v>
      </c>
    </row>
    <row r="1595" spans="1:2" x14ac:dyDescent="0.3">
      <c r="A1595" s="4" t="s">
        <v>10013</v>
      </c>
      <c r="B1595" s="4" t="s">
        <v>17234</v>
      </c>
    </row>
    <row r="1596" spans="1:2" x14ac:dyDescent="0.3">
      <c r="A1596" s="4" t="s">
        <v>10014</v>
      </c>
      <c r="B1596" s="4" t="s">
        <v>17234</v>
      </c>
    </row>
    <row r="1597" spans="1:2" x14ac:dyDescent="0.3">
      <c r="A1597" s="4" t="s">
        <v>10015</v>
      </c>
      <c r="B1597" s="4" t="s">
        <v>17234</v>
      </c>
    </row>
    <row r="1598" spans="1:2" x14ac:dyDescent="0.3">
      <c r="A1598" s="4" t="s">
        <v>10016</v>
      </c>
      <c r="B1598" s="4" t="s">
        <v>17234</v>
      </c>
    </row>
    <row r="1599" spans="1:2" x14ac:dyDescent="0.3">
      <c r="A1599" s="4" t="s">
        <v>10017</v>
      </c>
      <c r="B1599" s="4" t="s">
        <v>17234</v>
      </c>
    </row>
    <row r="1600" spans="1:2" x14ac:dyDescent="0.3">
      <c r="A1600" s="4" t="s">
        <v>10018</v>
      </c>
      <c r="B1600" s="4" t="s">
        <v>17234</v>
      </c>
    </row>
    <row r="1601" spans="1:2" x14ac:dyDescent="0.3">
      <c r="A1601" s="4" t="s">
        <v>10019</v>
      </c>
      <c r="B1601" s="4" t="s">
        <v>17234</v>
      </c>
    </row>
    <row r="1602" spans="1:2" x14ac:dyDescent="0.3">
      <c r="A1602" s="4" t="s">
        <v>10020</v>
      </c>
      <c r="B1602" s="4" t="s">
        <v>17234</v>
      </c>
    </row>
    <row r="1603" spans="1:2" x14ac:dyDescent="0.3">
      <c r="A1603" s="4" t="s">
        <v>10021</v>
      </c>
      <c r="B1603" s="4" t="s">
        <v>17234</v>
      </c>
    </row>
    <row r="1604" spans="1:2" x14ac:dyDescent="0.3">
      <c r="A1604" s="4" t="s">
        <v>10022</v>
      </c>
      <c r="B1604" s="4" t="s">
        <v>17234</v>
      </c>
    </row>
    <row r="1605" spans="1:2" x14ac:dyDescent="0.3">
      <c r="A1605" s="4" t="s">
        <v>10023</v>
      </c>
      <c r="B1605" s="4" t="s">
        <v>17234</v>
      </c>
    </row>
    <row r="1606" spans="1:2" x14ac:dyDescent="0.3">
      <c r="A1606" s="4" t="s">
        <v>10024</v>
      </c>
      <c r="B1606" s="4" t="s">
        <v>17234</v>
      </c>
    </row>
    <row r="1607" spans="1:2" x14ac:dyDescent="0.3">
      <c r="A1607" s="4" t="s">
        <v>10025</v>
      </c>
      <c r="B1607" s="4" t="s">
        <v>17234</v>
      </c>
    </row>
    <row r="1608" spans="1:2" x14ac:dyDescent="0.3">
      <c r="A1608" s="4" t="s">
        <v>10026</v>
      </c>
      <c r="B1608" s="4" t="s">
        <v>17234</v>
      </c>
    </row>
    <row r="1609" spans="1:2" x14ac:dyDescent="0.3">
      <c r="A1609" s="4" t="s">
        <v>10027</v>
      </c>
      <c r="B1609" s="4" t="s">
        <v>17234</v>
      </c>
    </row>
    <row r="1610" spans="1:2" x14ac:dyDescent="0.3">
      <c r="A1610" s="4" t="s">
        <v>10028</v>
      </c>
      <c r="B1610" s="4" t="s">
        <v>17234</v>
      </c>
    </row>
    <row r="1611" spans="1:2" x14ac:dyDescent="0.3">
      <c r="A1611" s="4" t="s">
        <v>10029</v>
      </c>
      <c r="B1611" s="4" t="s">
        <v>17234</v>
      </c>
    </row>
    <row r="1612" spans="1:2" x14ac:dyDescent="0.3">
      <c r="A1612" s="4" t="s">
        <v>10030</v>
      </c>
      <c r="B1612" s="4" t="s">
        <v>17234</v>
      </c>
    </row>
    <row r="1613" spans="1:2" x14ac:dyDescent="0.3">
      <c r="A1613" s="4" t="s">
        <v>10031</v>
      </c>
      <c r="B1613" s="4" t="s">
        <v>17234</v>
      </c>
    </row>
    <row r="1614" spans="1:2" x14ac:dyDescent="0.3">
      <c r="A1614" s="4" t="s">
        <v>10032</v>
      </c>
      <c r="B1614" s="4" t="s">
        <v>17234</v>
      </c>
    </row>
    <row r="1615" spans="1:2" x14ac:dyDescent="0.3">
      <c r="A1615" s="4" t="s">
        <v>10033</v>
      </c>
      <c r="B1615" s="4" t="s">
        <v>17234</v>
      </c>
    </row>
    <row r="1616" spans="1:2" x14ac:dyDescent="0.3">
      <c r="A1616" s="4" t="s">
        <v>10034</v>
      </c>
      <c r="B1616" s="4" t="s">
        <v>17234</v>
      </c>
    </row>
    <row r="1617" spans="1:2" x14ac:dyDescent="0.3">
      <c r="A1617" s="4" t="s">
        <v>10035</v>
      </c>
      <c r="B1617" s="4" t="s">
        <v>17234</v>
      </c>
    </row>
    <row r="1618" spans="1:2" x14ac:dyDescent="0.3">
      <c r="A1618" s="4" t="s">
        <v>10036</v>
      </c>
      <c r="B1618" s="4" t="s">
        <v>17234</v>
      </c>
    </row>
    <row r="1619" spans="1:2" x14ac:dyDescent="0.3">
      <c r="A1619" s="4" t="s">
        <v>10037</v>
      </c>
      <c r="B1619" s="4" t="s">
        <v>17234</v>
      </c>
    </row>
    <row r="1620" spans="1:2" x14ac:dyDescent="0.3">
      <c r="A1620" s="4" t="s">
        <v>10038</v>
      </c>
      <c r="B1620" s="4" t="s">
        <v>17234</v>
      </c>
    </row>
    <row r="1621" spans="1:2" x14ac:dyDescent="0.3">
      <c r="A1621" s="4" t="s">
        <v>10039</v>
      </c>
      <c r="B1621" s="4" t="s">
        <v>17234</v>
      </c>
    </row>
    <row r="1622" spans="1:2" x14ac:dyDescent="0.3">
      <c r="A1622" s="4" t="s">
        <v>10040</v>
      </c>
      <c r="B1622" s="4" t="s">
        <v>17234</v>
      </c>
    </row>
    <row r="1623" spans="1:2" x14ac:dyDescent="0.3">
      <c r="A1623" s="4" t="s">
        <v>10041</v>
      </c>
      <c r="B1623" s="4" t="s">
        <v>17234</v>
      </c>
    </row>
    <row r="1624" spans="1:2" x14ac:dyDescent="0.3">
      <c r="A1624" s="4" t="s">
        <v>10042</v>
      </c>
      <c r="B1624" s="4" t="s">
        <v>17234</v>
      </c>
    </row>
    <row r="1625" spans="1:2" x14ac:dyDescent="0.3">
      <c r="A1625" s="4" t="s">
        <v>10043</v>
      </c>
      <c r="B1625" s="4" t="s">
        <v>17234</v>
      </c>
    </row>
    <row r="1626" spans="1:2" x14ac:dyDescent="0.3">
      <c r="A1626" s="4" t="s">
        <v>10044</v>
      </c>
      <c r="B1626" s="4" t="s">
        <v>17234</v>
      </c>
    </row>
    <row r="1627" spans="1:2" x14ac:dyDescent="0.3">
      <c r="A1627" s="4" t="s">
        <v>10045</v>
      </c>
      <c r="B1627" s="4" t="s">
        <v>17234</v>
      </c>
    </row>
    <row r="1628" spans="1:2" x14ac:dyDescent="0.3">
      <c r="A1628" s="4" t="s">
        <v>10046</v>
      </c>
      <c r="B1628" s="4" t="s">
        <v>17234</v>
      </c>
    </row>
    <row r="1629" spans="1:2" x14ac:dyDescent="0.3">
      <c r="A1629" s="4" t="s">
        <v>10047</v>
      </c>
      <c r="B1629" s="4" t="s">
        <v>17234</v>
      </c>
    </row>
    <row r="1630" spans="1:2" x14ac:dyDescent="0.3">
      <c r="A1630" s="4" t="s">
        <v>10048</v>
      </c>
      <c r="B1630" s="4" t="s">
        <v>17234</v>
      </c>
    </row>
    <row r="1631" spans="1:2" x14ac:dyDescent="0.3">
      <c r="A1631" s="4" t="s">
        <v>10049</v>
      </c>
      <c r="B1631" s="4" t="s">
        <v>17234</v>
      </c>
    </row>
    <row r="1632" spans="1:2" x14ac:dyDescent="0.3">
      <c r="A1632" s="4" t="s">
        <v>10050</v>
      </c>
      <c r="B1632" s="4" t="s">
        <v>17234</v>
      </c>
    </row>
    <row r="1633" spans="1:2" x14ac:dyDescent="0.3">
      <c r="A1633" s="4" t="s">
        <v>10051</v>
      </c>
      <c r="B1633" s="4" t="s">
        <v>17234</v>
      </c>
    </row>
    <row r="1634" spans="1:2" x14ac:dyDescent="0.3">
      <c r="A1634" s="4" t="s">
        <v>10052</v>
      </c>
      <c r="B1634" s="4" t="s">
        <v>17234</v>
      </c>
    </row>
    <row r="1635" spans="1:2" x14ac:dyDescent="0.3">
      <c r="A1635" s="4" t="s">
        <v>10053</v>
      </c>
      <c r="B1635" s="4" t="s">
        <v>17234</v>
      </c>
    </row>
    <row r="1636" spans="1:2" x14ac:dyDescent="0.3">
      <c r="A1636" s="4" t="s">
        <v>10054</v>
      </c>
      <c r="B1636" s="4" t="s">
        <v>17234</v>
      </c>
    </row>
    <row r="1637" spans="1:2" x14ac:dyDescent="0.3">
      <c r="A1637" s="4" t="s">
        <v>10055</v>
      </c>
      <c r="B1637" s="4" t="s">
        <v>17234</v>
      </c>
    </row>
    <row r="1638" spans="1:2" x14ac:dyDescent="0.3">
      <c r="A1638" s="4" t="s">
        <v>10056</v>
      </c>
      <c r="B1638" s="4" t="s">
        <v>17234</v>
      </c>
    </row>
    <row r="1639" spans="1:2" x14ac:dyDescent="0.3">
      <c r="A1639" s="4" t="s">
        <v>10057</v>
      </c>
      <c r="B1639" s="4" t="s">
        <v>17234</v>
      </c>
    </row>
    <row r="1640" spans="1:2" x14ac:dyDescent="0.3">
      <c r="A1640" s="4" t="s">
        <v>10058</v>
      </c>
      <c r="B1640" s="4" t="s">
        <v>17234</v>
      </c>
    </row>
    <row r="1641" spans="1:2" x14ac:dyDescent="0.3">
      <c r="A1641" s="4" t="s">
        <v>10059</v>
      </c>
      <c r="B1641" s="4" t="s">
        <v>17234</v>
      </c>
    </row>
    <row r="1642" spans="1:2" x14ac:dyDescent="0.3">
      <c r="A1642" s="4" t="s">
        <v>10060</v>
      </c>
      <c r="B1642" s="4" t="s">
        <v>17234</v>
      </c>
    </row>
    <row r="1643" spans="1:2" x14ac:dyDescent="0.3">
      <c r="A1643" s="4" t="s">
        <v>10061</v>
      </c>
      <c r="B1643" s="4" t="s">
        <v>17234</v>
      </c>
    </row>
    <row r="1644" spans="1:2" x14ac:dyDescent="0.3">
      <c r="A1644" s="4" t="s">
        <v>10062</v>
      </c>
      <c r="B1644" s="4" t="s">
        <v>17234</v>
      </c>
    </row>
    <row r="1645" spans="1:2" x14ac:dyDescent="0.3">
      <c r="A1645" s="4" t="s">
        <v>10063</v>
      </c>
      <c r="B1645" s="4" t="s">
        <v>17234</v>
      </c>
    </row>
    <row r="1646" spans="1:2" x14ac:dyDescent="0.3">
      <c r="A1646" s="4" t="s">
        <v>10064</v>
      </c>
      <c r="B1646" s="4" t="s">
        <v>17234</v>
      </c>
    </row>
    <row r="1647" spans="1:2" x14ac:dyDescent="0.3">
      <c r="A1647" s="4" t="s">
        <v>10065</v>
      </c>
      <c r="B1647" s="4" t="s">
        <v>17234</v>
      </c>
    </row>
    <row r="1648" spans="1:2" x14ac:dyDescent="0.3">
      <c r="A1648" s="4" t="s">
        <v>10066</v>
      </c>
      <c r="B1648" s="4" t="s">
        <v>17234</v>
      </c>
    </row>
    <row r="1649" spans="1:2" x14ac:dyDescent="0.3">
      <c r="A1649" s="4" t="s">
        <v>10067</v>
      </c>
      <c r="B1649" s="4" t="s">
        <v>17234</v>
      </c>
    </row>
    <row r="1650" spans="1:2" x14ac:dyDescent="0.3">
      <c r="A1650" s="4" t="s">
        <v>10068</v>
      </c>
      <c r="B1650" s="4" t="s">
        <v>17234</v>
      </c>
    </row>
    <row r="1651" spans="1:2" x14ac:dyDescent="0.3">
      <c r="A1651" s="4" t="s">
        <v>10069</v>
      </c>
      <c r="B1651" s="4" t="s">
        <v>17234</v>
      </c>
    </row>
    <row r="1652" spans="1:2" x14ac:dyDescent="0.3">
      <c r="A1652" s="4" t="s">
        <v>10070</v>
      </c>
      <c r="B1652" s="4" t="s">
        <v>17234</v>
      </c>
    </row>
    <row r="1653" spans="1:2" x14ac:dyDescent="0.3">
      <c r="A1653" s="4" t="s">
        <v>10071</v>
      </c>
      <c r="B1653" s="4" t="s">
        <v>17234</v>
      </c>
    </row>
    <row r="1654" spans="1:2" x14ac:dyDescent="0.3">
      <c r="A1654" s="4" t="s">
        <v>10072</v>
      </c>
      <c r="B1654" s="4" t="s">
        <v>17234</v>
      </c>
    </row>
    <row r="1655" spans="1:2" x14ac:dyDescent="0.3">
      <c r="A1655" s="4" t="s">
        <v>10073</v>
      </c>
      <c r="B1655" s="4" t="s">
        <v>17234</v>
      </c>
    </row>
    <row r="1656" spans="1:2" x14ac:dyDescent="0.3">
      <c r="A1656" s="4" t="s">
        <v>10074</v>
      </c>
      <c r="B1656" s="4" t="s">
        <v>17234</v>
      </c>
    </row>
    <row r="1657" spans="1:2" x14ac:dyDescent="0.3">
      <c r="A1657" s="4" t="s">
        <v>10075</v>
      </c>
      <c r="B1657" s="4" t="s">
        <v>17234</v>
      </c>
    </row>
    <row r="1658" spans="1:2" x14ac:dyDescent="0.3">
      <c r="A1658" s="4" t="s">
        <v>10076</v>
      </c>
      <c r="B1658" s="4" t="s">
        <v>17234</v>
      </c>
    </row>
    <row r="1659" spans="1:2" x14ac:dyDescent="0.3">
      <c r="A1659" s="4" t="s">
        <v>10077</v>
      </c>
      <c r="B1659" s="4" t="s">
        <v>17234</v>
      </c>
    </row>
    <row r="1660" spans="1:2" x14ac:dyDescent="0.3">
      <c r="A1660" s="4" t="s">
        <v>10078</v>
      </c>
      <c r="B1660" s="4" t="s">
        <v>17234</v>
      </c>
    </row>
    <row r="1661" spans="1:2" x14ac:dyDescent="0.3">
      <c r="A1661" s="4" t="s">
        <v>10079</v>
      </c>
      <c r="B1661" s="4" t="s">
        <v>17234</v>
      </c>
    </row>
    <row r="1662" spans="1:2" x14ac:dyDescent="0.3">
      <c r="A1662" s="4" t="s">
        <v>10080</v>
      </c>
      <c r="B1662" s="4" t="s">
        <v>17234</v>
      </c>
    </row>
    <row r="1663" spans="1:2" x14ac:dyDescent="0.3">
      <c r="A1663" s="4" t="s">
        <v>10081</v>
      </c>
      <c r="B1663" s="4" t="s">
        <v>17234</v>
      </c>
    </row>
    <row r="1664" spans="1:2" x14ac:dyDescent="0.3">
      <c r="A1664" s="4" t="s">
        <v>10082</v>
      </c>
      <c r="B1664" s="4" t="s">
        <v>17234</v>
      </c>
    </row>
    <row r="1665" spans="1:2" x14ac:dyDescent="0.3">
      <c r="A1665" s="4" t="s">
        <v>10083</v>
      </c>
      <c r="B1665" s="4" t="s">
        <v>17234</v>
      </c>
    </row>
    <row r="1666" spans="1:2" x14ac:dyDescent="0.3">
      <c r="A1666" s="4" t="s">
        <v>10084</v>
      </c>
      <c r="B1666" s="4" t="s">
        <v>17234</v>
      </c>
    </row>
    <row r="1667" spans="1:2" x14ac:dyDescent="0.3">
      <c r="A1667" s="4" t="s">
        <v>10085</v>
      </c>
      <c r="B1667" s="4" t="s">
        <v>17234</v>
      </c>
    </row>
    <row r="1668" spans="1:2" x14ac:dyDescent="0.3">
      <c r="A1668" s="4" t="s">
        <v>10086</v>
      </c>
      <c r="B1668" s="4" t="s">
        <v>17234</v>
      </c>
    </row>
    <row r="1669" spans="1:2" x14ac:dyDescent="0.3">
      <c r="A1669" s="4" t="s">
        <v>10087</v>
      </c>
      <c r="B1669" s="4" t="s">
        <v>17234</v>
      </c>
    </row>
    <row r="1670" spans="1:2" x14ac:dyDescent="0.3">
      <c r="A1670" s="4" t="s">
        <v>10088</v>
      </c>
      <c r="B1670" s="4" t="s">
        <v>17234</v>
      </c>
    </row>
    <row r="1671" spans="1:2" x14ac:dyDescent="0.3">
      <c r="A1671" s="4" t="s">
        <v>10089</v>
      </c>
      <c r="B1671" s="4" t="s">
        <v>17234</v>
      </c>
    </row>
    <row r="1672" spans="1:2" x14ac:dyDescent="0.3">
      <c r="A1672" s="4" t="s">
        <v>10090</v>
      </c>
      <c r="B1672" s="4" t="s">
        <v>17234</v>
      </c>
    </row>
    <row r="1673" spans="1:2" x14ac:dyDescent="0.3">
      <c r="A1673" s="4" t="s">
        <v>10091</v>
      </c>
      <c r="B1673" s="4" t="s">
        <v>17234</v>
      </c>
    </row>
    <row r="1674" spans="1:2" x14ac:dyDescent="0.3">
      <c r="A1674" s="4" t="s">
        <v>10092</v>
      </c>
      <c r="B1674" s="4" t="s">
        <v>17234</v>
      </c>
    </row>
    <row r="1675" spans="1:2" x14ac:dyDescent="0.3">
      <c r="A1675" s="4" t="s">
        <v>10093</v>
      </c>
      <c r="B1675" s="4" t="s">
        <v>17234</v>
      </c>
    </row>
    <row r="1676" spans="1:2" x14ac:dyDescent="0.3">
      <c r="A1676" s="4" t="s">
        <v>10094</v>
      </c>
      <c r="B1676" s="4" t="s">
        <v>17234</v>
      </c>
    </row>
    <row r="1677" spans="1:2" x14ac:dyDescent="0.3">
      <c r="A1677" s="4" t="s">
        <v>10095</v>
      </c>
      <c r="B1677" s="4" t="s">
        <v>17234</v>
      </c>
    </row>
    <row r="1678" spans="1:2" x14ac:dyDescent="0.3">
      <c r="A1678" s="4" t="s">
        <v>10096</v>
      </c>
      <c r="B1678" s="4" t="s">
        <v>17234</v>
      </c>
    </row>
    <row r="1679" spans="1:2" x14ac:dyDescent="0.3">
      <c r="A1679" s="4" t="s">
        <v>10097</v>
      </c>
      <c r="B1679" s="4" t="s">
        <v>17234</v>
      </c>
    </row>
    <row r="1680" spans="1:2" x14ac:dyDescent="0.3">
      <c r="A1680" s="4" t="s">
        <v>10098</v>
      </c>
      <c r="B1680" s="4" t="s">
        <v>17234</v>
      </c>
    </row>
    <row r="1681" spans="1:2" x14ac:dyDescent="0.3">
      <c r="A1681" s="4" t="s">
        <v>10099</v>
      </c>
      <c r="B1681" s="4" t="s">
        <v>17234</v>
      </c>
    </row>
    <row r="1682" spans="1:2" x14ac:dyDescent="0.3">
      <c r="A1682" s="4" t="s">
        <v>10100</v>
      </c>
      <c r="B1682" s="4" t="s">
        <v>17234</v>
      </c>
    </row>
    <row r="1683" spans="1:2" x14ac:dyDescent="0.3">
      <c r="A1683" s="4" t="s">
        <v>10101</v>
      </c>
      <c r="B1683" s="4" t="s">
        <v>17234</v>
      </c>
    </row>
    <row r="1684" spans="1:2" x14ac:dyDescent="0.3">
      <c r="A1684" s="4" t="s">
        <v>10102</v>
      </c>
      <c r="B1684" s="4" t="s">
        <v>17234</v>
      </c>
    </row>
    <row r="1685" spans="1:2" x14ac:dyDescent="0.3">
      <c r="A1685" s="4" t="s">
        <v>10103</v>
      </c>
      <c r="B1685" s="4" t="s">
        <v>17234</v>
      </c>
    </row>
    <row r="1686" spans="1:2" x14ac:dyDescent="0.3">
      <c r="A1686" s="4" t="s">
        <v>10104</v>
      </c>
      <c r="B1686" s="4" t="s">
        <v>17234</v>
      </c>
    </row>
    <row r="1687" spans="1:2" x14ac:dyDescent="0.3">
      <c r="A1687" s="4" t="s">
        <v>10105</v>
      </c>
      <c r="B1687" s="4" t="s">
        <v>17234</v>
      </c>
    </row>
    <row r="1688" spans="1:2" x14ac:dyDescent="0.3">
      <c r="A1688" s="4" t="s">
        <v>10106</v>
      </c>
      <c r="B1688" s="4" t="s">
        <v>17234</v>
      </c>
    </row>
    <row r="1689" spans="1:2" x14ac:dyDescent="0.3">
      <c r="A1689" s="4" t="s">
        <v>10107</v>
      </c>
      <c r="B1689" s="4" t="s">
        <v>17234</v>
      </c>
    </row>
    <row r="1690" spans="1:2" x14ac:dyDescent="0.3">
      <c r="A1690" s="4" t="s">
        <v>10108</v>
      </c>
      <c r="B1690" s="4" t="s">
        <v>17234</v>
      </c>
    </row>
    <row r="1691" spans="1:2" x14ac:dyDescent="0.3">
      <c r="A1691" s="4" t="s">
        <v>10109</v>
      </c>
      <c r="B1691" s="4" t="s">
        <v>17234</v>
      </c>
    </row>
    <row r="1692" spans="1:2" x14ac:dyDescent="0.3">
      <c r="A1692" s="4" t="s">
        <v>10110</v>
      </c>
      <c r="B1692" s="4" t="s">
        <v>17234</v>
      </c>
    </row>
    <row r="1693" spans="1:2" x14ac:dyDescent="0.3">
      <c r="A1693" s="4" t="s">
        <v>10111</v>
      </c>
      <c r="B1693" s="4" t="s">
        <v>17234</v>
      </c>
    </row>
    <row r="1694" spans="1:2" x14ac:dyDescent="0.3">
      <c r="A1694" s="4" t="s">
        <v>10112</v>
      </c>
      <c r="B1694" s="4" t="s">
        <v>17234</v>
      </c>
    </row>
    <row r="1695" spans="1:2" x14ac:dyDescent="0.3">
      <c r="A1695" s="4" t="s">
        <v>10113</v>
      </c>
      <c r="B1695" s="4" t="s">
        <v>17234</v>
      </c>
    </row>
    <row r="1696" spans="1:2" x14ac:dyDescent="0.3">
      <c r="A1696" s="4" t="s">
        <v>10114</v>
      </c>
      <c r="B1696" s="4" t="s">
        <v>17234</v>
      </c>
    </row>
    <row r="1697" spans="1:2" x14ac:dyDescent="0.3">
      <c r="A1697" s="4" t="s">
        <v>10115</v>
      </c>
      <c r="B1697" s="4" t="s">
        <v>17234</v>
      </c>
    </row>
    <row r="1698" spans="1:2" x14ac:dyDescent="0.3">
      <c r="A1698" s="4" t="s">
        <v>10116</v>
      </c>
      <c r="B1698" s="4" t="s">
        <v>17234</v>
      </c>
    </row>
    <row r="1699" spans="1:2" x14ac:dyDescent="0.3">
      <c r="A1699" s="4" t="s">
        <v>10117</v>
      </c>
      <c r="B1699" s="4" t="s">
        <v>17234</v>
      </c>
    </row>
    <row r="1700" spans="1:2" x14ac:dyDescent="0.3">
      <c r="A1700" s="4" t="s">
        <v>10118</v>
      </c>
      <c r="B1700" s="4" t="s">
        <v>17234</v>
      </c>
    </row>
    <row r="1701" spans="1:2" x14ac:dyDescent="0.3">
      <c r="A1701" s="4" t="s">
        <v>10119</v>
      </c>
      <c r="B1701" s="4" t="s">
        <v>17234</v>
      </c>
    </row>
    <row r="1702" spans="1:2" x14ac:dyDescent="0.3">
      <c r="A1702" s="4" t="s">
        <v>10120</v>
      </c>
      <c r="B1702" s="4" t="s">
        <v>17234</v>
      </c>
    </row>
    <row r="1703" spans="1:2" x14ac:dyDescent="0.3">
      <c r="A1703" s="4" t="s">
        <v>10121</v>
      </c>
      <c r="B1703" s="4" t="s">
        <v>17234</v>
      </c>
    </row>
    <row r="1704" spans="1:2" x14ac:dyDescent="0.3">
      <c r="A1704" s="4" t="s">
        <v>10122</v>
      </c>
      <c r="B1704" s="4" t="s">
        <v>17234</v>
      </c>
    </row>
    <row r="1705" spans="1:2" x14ac:dyDescent="0.3">
      <c r="A1705" s="4" t="s">
        <v>10123</v>
      </c>
      <c r="B1705" s="4" t="s">
        <v>17234</v>
      </c>
    </row>
    <row r="1706" spans="1:2" x14ac:dyDescent="0.3">
      <c r="A1706" s="4" t="s">
        <v>10124</v>
      </c>
      <c r="B1706" s="4" t="s">
        <v>17234</v>
      </c>
    </row>
    <row r="1707" spans="1:2" x14ac:dyDescent="0.3">
      <c r="A1707" s="4" t="s">
        <v>10125</v>
      </c>
      <c r="B1707" s="4" t="s">
        <v>17234</v>
      </c>
    </row>
    <row r="1708" spans="1:2" x14ac:dyDescent="0.3">
      <c r="A1708" s="4" t="s">
        <v>10126</v>
      </c>
      <c r="B1708" s="4" t="s">
        <v>17234</v>
      </c>
    </row>
    <row r="1709" spans="1:2" x14ac:dyDescent="0.3">
      <c r="A1709" s="4" t="s">
        <v>10127</v>
      </c>
      <c r="B1709" s="4" t="s">
        <v>17234</v>
      </c>
    </row>
    <row r="1710" spans="1:2" x14ac:dyDescent="0.3">
      <c r="A1710" s="4" t="s">
        <v>10128</v>
      </c>
      <c r="B1710" s="4" t="s">
        <v>17234</v>
      </c>
    </row>
    <row r="1711" spans="1:2" x14ac:dyDescent="0.3">
      <c r="A1711" s="4" t="s">
        <v>10129</v>
      </c>
      <c r="B1711" s="4" t="s">
        <v>17234</v>
      </c>
    </row>
    <row r="1712" spans="1:2" x14ac:dyDescent="0.3">
      <c r="A1712" s="4" t="s">
        <v>10130</v>
      </c>
      <c r="B1712" s="4" t="s">
        <v>17234</v>
      </c>
    </row>
    <row r="1713" spans="1:2" x14ac:dyDescent="0.3">
      <c r="A1713" s="4" t="s">
        <v>10131</v>
      </c>
      <c r="B1713" s="4" t="s">
        <v>17234</v>
      </c>
    </row>
    <row r="1714" spans="1:2" x14ac:dyDescent="0.3">
      <c r="A1714" s="4" t="s">
        <v>10132</v>
      </c>
      <c r="B1714" s="4" t="s">
        <v>17234</v>
      </c>
    </row>
    <row r="1715" spans="1:2" x14ac:dyDescent="0.3">
      <c r="A1715" s="4" t="s">
        <v>10133</v>
      </c>
      <c r="B1715" s="4" t="s">
        <v>17234</v>
      </c>
    </row>
    <row r="1716" spans="1:2" x14ac:dyDescent="0.3">
      <c r="A1716" s="4" t="s">
        <v>10134</v>
      </c>
      <c r="B1716" s="4" t="s">
        <v>17234</v>
      </c>
    </row>
    <row r="1717" spans="1:2" x14ac:dyDescent="0.3">
      <c r="A1717" s="4" t="s">
        <v>10135</v>
      </c>
      <c r="B1717" s="4" t="s">
        <v>17234</v>
      </c>
    </row>
    <row r="1718" spans="1:2" x14ac:dyDescent="0.3">
      <c r="A1718" s="4" t="s">
        <v>10136</v>
      </c>
      <c r="B1718" s="4" t="s">
        <v>17234</v>
      </c>
    </row>
    <row r="1719" spans="1:2" x14ac:dyDescent="0.3">
      <c r="A1719" s="4" t="s">
        <v>10137</v>
      </c>
      <c r="B1719" s="4" t="s">
        <v>17234</v>
      </c>
    </row>
    <row r="1720" spans="1:2" x14ac:dyDescent="0.3">
      <c r="A1720" s="4" t="s">
        <v>10138</v>
      </c>
      <c r="B1720" s="4" t="s">
        <v>17234</v>
      </c>
    </row>
    <row r="1721" spans="1:2" x14ac:dyDescent="0.3">
      <c r="A1721" s="4" t="s">
        <v>10139</v>
      </c>
      <c r="B1721" s="4" t="s">
        <v>17234</v>
      </c>
    </row>
    <row r="1722" spans="1:2" x14ac:dyDescent="0.3">
      <c r="A1722" s="4" t="s">
        <v>10140</v>
      </c>
      <c r="B1722" s="4" t="s">
        <v>17234</v>
      </c>
    </row>
    <row r="1723" spans="1:2" x14ac:dyDescent="0.3">
      <c r="A1723" s="4" t="s">
        <v>10141</v>
      </c>
      <c r="B1723" s="4" t="s">
        <v>17234</v>
      </c>
    </row>
    <row r="1724" spans="1:2" x14ac:dyDescent="0.3">
      <c r="A1724" s="4" t="s">
        <v>10142</v>
      </c>
      <c r="B1724" s="4" t="s">
        <v>17234</v>
      </c>
    </row>
    <row r="1725" spans="1:2" x14ac:dyDescent="0.3">
      <c r="A1725" s="4" t="s">
        <v>10143</v>
      </c>
      <c r="B1725" s="4" t="s">
        <v>17234</v>
      </c>
    </row>
    <row r="1726" spans="1:2" x14ac:dyDescent="0.3">
      <c r="A1726" s="4" t="s">
        <v>10144</v>
      </c>
      <c r="B1726" s="4" t="s">
        <v>17234</v>
      </c>
    </row>
    <row r="1727" spans="1:2" x14ac:dyDescent="0.3">
      <c r="A1727" s="4" t="s">
        <v>10145</v>
      </c>
      <c r="B1727" s="4" t="s">
        <v>17234</v>
      </c>
    </row>
    <row r="1728" spans="1:2" x14ac:dyDescent="0.3">
      <c r="A1728" s="4" t="s">
        <v>10146</v>
      </c>
      <c r="B1728" s="4" t="s">
        <v>17234</v>
      </c>
    </row>
    <row r="1729" spans="1:2" x14ac:dyDescent="0.3">
      <c r="A1729" s="4" t="s">
        <v>10147</v>
      </c>
      <c r="B1729" s="4" t="s">
        <v>17234</v>
      </c>
    </row>
    <row r="1730" spans="1:2" x14ac:dyDescent="0.3">
      <c r="A1730" s="4" t="s">
        <v>10148</v>
      </c>
      <c r="B1730" s="4" t="s">
        <v>17234</v>
      </c>
    </row>
    <row r="1731" spans="1:2" x14ac:dyDescent="0.3">
      <c r="A1731" s="4" t="s">
        <v>10149</v>
      </c>
      <c r="B1731" s="4" t="s">
        <v>17234</v>
      </c>
    </row>
    <row r="1732" spans="1:2" x14ac:dyDescent="0.3">
      <c r="A1732" s="4" t="s">
        <v>10150</v>
      </c>
      <c r="B1732" s="4" t="s">
        <v>17234</v>
      </c>
    </row>
    <row r="1733" spans="1:2" x14ac:dyDescent="0.3">
      <c r="A1733" s="4" t="s">
        <v>10151</v>
      </c>
      <c r="B1733" s="4" t="s">
        <v>17234</v>
      </c>
    </row>
    <row r="1734" spans="1:2" x14ac:dyDescent="0.3">
      <c r="A1734" s="4" t="s">
        <v>10152</v>
      </c>
      <c r="B1734" s="4" t="s">
        <v>17234</v>
      </c>
    </row>
    <row r="1735" spans="1:2" x14ac:dyDescent="0.3">
      <c r="A1735" s="4" t="s">
        <v>10153</v>
      </c>
      <c r="B1735" s="4" t="s">
        <v>17234</v>
      </c>
    </row>
    <row r="1736" spans="1:2" x14ac:dyDescent="0.3">
      <c r="A1736" s="4" t="s">
        <v>10154</v>
      </c>
      <c r="B1736" s="4" t="s">
        <v>17234</v>
      </c>
    </row>
    <row r="1737" spans="1:2" x14ac:dyDescent="0.3">
      <c r="A1737" s="4" t="s">
        <v>10155</v>
      </c>
      <c r="B1737" s="4" t="s">
        <v>17234</v>
      </c>
    </row>
    <row r="1738" spans="1:2" x14ac:dyDescent="0.3">
      <c r="A1738" s="4" t="s">
        <v>10156</v>
      </c>
      <c r="B1738" s="4" t="s">
        <v>17234</v>
      </c>
    </row>
    <row r="1739" spans="1:2" x14ac:dyDescent="0.3">
      <c r="A1739" s="4" t="s">
        <v>10157</v>
      </c>
      <c r="B1739" s="4" t="s">
        <v>17234</v>
      </c>
    </row>
    <row r="1740" spans="1:2" x14ac:dyDescent="0.3">
      <c r="A1740" s="4" t="s">
        <v>10158</v>
      </c>
      <c r="B1740" s="4" t="s">
        <v>17234</v>
      </c>
    </row>
    <row r="1741" spans="1:2" x14ac:dyDescent="0.3">
      <c r="A1741" s="4" t="s">
        <v>10159</v>
      </c>
      <c r="B1741" s="4" t="s">
        <v>17234</v>
      </c>
    </row>
    <row r="1742" spans="1:2" x14ac:dyDescent="0.3">
      <c r="A1742" s="4" t="s">
        <v>10160</v>
      </c>
      <c r="B1742" s="4" t="s">
        <v>17234</v>
      </c>
    </row>
    <row r="1743" spans="1:2" x14ac:dyDescent="0.3">
      <c r="A1743" s="4" t="s">
        <v>10161</v>
      </c>
      <c r="B1743" s="4" t="s">
        <v>17234</v>
      </c>
    </row>
    <row r="1744" spans="1:2" x14ac:dyDescent="0.3">
      <c r="A1744" s="4" t="s">
        <v>10162</v>
      </c>
      <c r="B1744" s="4" t="s">
        <v>17234</v>
      </c>
    </row>
    <row r="1745" spans="1:2" x14ac:dyDescent="0.3">
      <c r="A1745" s="4" t="s">
        <v>10163</v>
      </c>
      <c r="B1745" s="4" t="s">
        <v>17234</v>
      </c>
    </row>
    <row r="1746" spans="1:2" x14ac:dyDescent="0.3">
      <c r="A1746" s="4" t="s">
        <v>10164</v>
      </c>
      <c r="B1746" s="4" t="s">
        <v>17234</v>
      </c>
    </row>
    <row r="1747" spans="1:2" x14ac:dyDescent="0.3">
      <c r="A1747" s="4" t="s">
        <v>10165</v>
      </c>
      <c r="B1747" s="4" t="s">
        <v>17234</v>
      </c>
    </row>
    <row r="1748" spans="1:2" x14ac:dyDescent="0.3">
      <c r="A1748" s="4" t="s">
        <v>10166</v>
      </c>
      <c r="B1748" s="4" t="s">
        <v>17234</v>
      </c>
    </row>
    <row r="1749" spans="1:2" x14ac:dyDescent="0.3">
      <c r="A1749" s="4" t="s">
        <v>10167</v>
      </c>
      <c r="B1749" s="4" t="s">
        <v>17234</v>
      </c>
    </row>
    <row r="1750" spans="1:2" x14ac:dyDescent="0.3">
      <c r="A1750" s="4" t="s">
        <v>10168</v>
      </c>
      <c r="B1750" s="4" t="s">
        <v>17234</v>
      </c>
    </row>
    <row r="1751" spans="1:2" x14ac:dyDescent="0.3">
      <c r="A1751" s="4" t="s">
        <v>10169</v>
      </c>
      <c r="B1751" s="4" t="s">
        <v>17234</v>
      </c>
    </row>
    <row r="1752" spans="1:2" x14ac:dyDescent="0.3">
      <c r="A1752" s="4" t="s">
        <v>10170</v>
      </c>
      <c r="B1752" s="4" t="s">
        <v>17234</v>
      </c>
    </row>
    <row r="1753" spans="1:2" x14ac:dyDescent="0.3">
      <c r="A1753" s="4" t="s">
        <v>10171</v>
      </c>
      <c r="B1753" s="4" t="s">
        <v>17234</v>
      </c>
    </row>
    <row r="1754" spans="1:2" x14ac:dyDescent="0.3">
      <c r="A1754" s="4" t="s">
        <v>10172</v>
      </c>
      <c r="B1754" s="4" t="s">
        <v>17234</v>
      </c>
    </row>
    <row r="1755" spans="1:2" x14ac:dyDescent="0.3">
      <c r="A1755" s="4" t="s">
        <v>10173</v>
      </c>
      <c r="B1755" s="4" t="s">
        <v>17234</v>
      </c>
    </row>
    <row r="1756" spans="1:2" x14ac:dyDescent="0.3">
      <c r="A1756" s="4" t="s">
        <v>10174</v>
      </c>
      <c r="B1756" s="4" t="s">
        <v>17234</v>
      </c>
    </row>
    <row r="1757" spans="1:2" x14ac:dyDescent="0.3">
      <c r="A1757" s="4" t="s">
        <v>10175</v>
      </c>
      <c r="B1757" s="4" t="s">
        <v>17234</v>
      </c>
    </row>
    <row r="1758" spans="1:2" x14ac:dyDescent="0.3">
      <c r="A1758" s="4" t="s">
        <v>10176</v>
      </c>
      <c r="B1758" s="4" t="s">
        <v>17234</v>
      </c>
    </row>
    <row r="1759" spans="1:2" x14ac:dyDescent="0.3">
      <c r="A1759" s="4" t="s">
        <v>10177</v>
      </c>
      <c r="B1759" s="4" t="s">
        <v>17234</v>
      </c>
    </row>
    <row r="1760" spans="1:2" x14ac:dyDescent="0.3">
      <c r="A1760" s="4" t="s">
        <v>10178</v>
      </c>
      <c r="B1760" s="4" t="s">
        <v>17234</v>
      </c>
    </row>
    <row r="1761" spans="1:2" x14ac:dyDescent="0.3">
      <c r="A1761" s="4" t="s">
        <v>10179</v>
      </c>
      <c r="B1761" s="4" t="s">
        <v>17234</v>
      </c>
    </row>
    <row r="1762" spans="1:2" x14ac:dyDescent="0.3">
      <c r="A1762" s="4" t="s">
        <v>10180</v>
      </c>
      <c r="B1762" s="4" t="s">
        <v>17234</v>
      </c>
    </row>
    <row r="1763" spans="1:2" x14ac:dyDescent="0.3">
      <c r="A1763" s="4" t="s">
        <v>10181</v>
      </c>
      <c r="B1763" s="4" t="s">
        <v>17234</v>
      </c>
    </row>
    <row r="1764" spans="1:2" x14ac:dyDescent="0.3">
      <c r="A1764" s="4" t="s">
        <v>10182</v>
      </c>
      <c r="B1764" s="4" t="s">
        <v>17234</v>
      </c>
    </row>
    <row r="1765" spans="1:2" x14ac:dyDescent="0.3">
      <c r="A1765" s="4" t="s">
        <v>10183</v>
      </c>
      <c r="B1765" s="4" t="s">
        <v>17234</v>
      </c>
    </row>
    <row r="1766" spans="1:2" x14ac:dyDescent="0.3">
      <c r="A1766" s="4" t="s">
        <v>10184</v>
      </c>
      <c r="B1766" s="4" t="s">
        <v>17234</v>
      </c>
    </row>
    <row r="1767" spans="1:2" x14ac:dyDescent="0.3">
      <c r="A1767" s="4" t="s">
        <v>10185</v>
      </c>
      <c r="B1767" s="4" t="s">
        <v>17234</v>
      </c>
    </row>
    <row r="1768" spans="1:2" x14ac:dyDescent="0.3">
      <c r="A1768" s="4" t="s">
        <v>10186</v>
      </c>
      <c r="B1768" s="4" t="s">
        <v>17234</v>
      </c>
    </row>
    <row r="1769" spans="1:2" x14ac:dyDescent="0.3">
      <c r="A1769" s="4" t="s">
        <v>10187</v>
      </c>
      <c r="B1769" s="4" t="s">
        <v>17234</v>
      </c>
    </row>
    <row r="1770" spans="1:2" x14ac:dyDescent="0.3">
      <c r="A1770" s="4" t="s">
        <v>10188</v>
      </c>
      <c r="B1770" s="4" t="s">
        <v>17234</v>
      </c>
    </row>
    <row r="1771" spans="1:2" x14ac:dyDescent="0.3">
      <c r="A1771" s="4" t="s">
        <v>10189</v>
      </c>
      <c r="B1771" s="4" t="s">
        <v>17234</v>
      </c>
    </row>
    <row r="1772" spans="1:2" x14ac:dyDescent="0.3">
      <c r="A1772" s="4" t="s">
        <v>10190</v>
      </c>
      <c r="B1772" s="4" t="s">
        <v>17234</v>
      </c>
    </row>
    <row r="1773" spans="1:2" x14ac:dyDescent="0.3">
      <c r="A1773" s="4" t="s">
        <v>10191</v>
      </c>
      <c r="B1773" s="4" t="s">
        <v>17234</v>
      </c>
    </row>
    <row r="1774" spans="1:2" x14ac:dyDescent="0.3">
      <c r="A1774" s="4" t="s">
        <v>10192</v>
      </c>
      <c r="B1774" s="4" t="s">
        <v>17234</v>
      </c>
    </row>
    <row r="1775" spans="1:2" x14ac:dyDescent="0.3">
      <c r="A1775" s="4" t="s">
        <v>10193</v>
      </c>
      <c r="B1775" s="4" t="s">
        <v>17234</v>
      </c>
    </row>
    <row r="1776" spans="1:2" x14ac:dyDescent="0.3">
      <c r="A1776" s="4" t="s">
        <v>10194</v>
      </c>
      <c r="B1776" s="4" t="s">
        <v>17234</v>
      </c>
    </row>
    <row r="1777" spans="1:2" x14ac:dyDescent="0.3">
      <c r="A1777" s="4" t="s">
        <v>10195</v>
      </c>
      <c r="B1777" s="4" t="s">
        <v>17234</v>
      </c>
    </row>
    <row r="1778" spans="1:2" x14ac:dyDescent="0.3">
      <c r="A1778" s="4" t="s">
        <v>10196</v>
      </c>
      <c r="B1778" s="4" t="s">
        <v>17234</v>
      </c>
    </row>
    <row r="1779" spans="1:2" x14ac:dyDescent="0.3">
      <c r="A1779" s="4" t="s">
        <v>10197</v>
      </c>
      <c r="B1779" s="4" t="s">
        <v>17234</v>
      </c>
    </row>
    <row r="1780" spans="1:2" x14ac:dyDescent="0.3">
      <c r="A1780" s="4" t="s">
        <v>10198</v>
      </c>
      <c r="B1780" s="4" t="s">
        <v>17234</v>
      </c>
    </row>
    <row r="1781" spans="1:2" x14ac:dyDescent="0.3">
      <c r="A1781" s="4" t="s">
        <v>10199</v>
      </c>
      <c r="B1781" s="4" t="s">
        <v>17234</v>
      </c>
    </row>
    <row r="1782" spans="1:2" x14ac:dyDescent="0.3">
      <c r="A1782" s="4" t="s">
        <v>10200</v>
      </c>
      <c r="B1782" s="4" t="s">
        <v>17234</v>
      </c>
    </row>
    <row r="1783" spans="1:2" x14ac:dyDescent="0.3">
      <c r="A1783" s="4" t="s">
        <v>10201</v>
      </c>
      <c r="B1783" s="4" t="s">
        <v>17234</v>
      </c>
    </row>
    <row r="1784" spans="1:2" x14ac:dyDescent="0.3">
      <c r="A1784" s="4" t="s">
        <v>10202</v>
      </c>
      <c r="B1784" s="4" t="s">
        <v>17234</v>
      </c>
    </row>
    <row r="1785" spans="1:2" x14ac:dyDescent="0.3">
      <c r="A1785" s="4" t="s">
        <v>10203</v>
      </c>
      <c r="B1785" s="4" t="s">
        <v>17234</v>
      </c>
    </row>
    <row r="1786" spans="1:2" x14ac:dyDescent="0.3">
      <c r="A1786" s="4" t="s">
        <v>10204</v>
      </c>
      <c r="B1786" s="4" t="s">
        <v>17234</v>
      </c>
    </row>
    <row r="1787" spans="1:2" x14ac:dyDescent="0.3">
      <c r="A1787" s="4" t="s">
        <v>10205</v>
      </c>
      <c r="B1787" s="4" t="s">
        <v>17234</v>
      </c>
    </row>
    <row r="1788" spans="1:2" x14ac:dyDescent="0.3">
      <c r="A1788" s="4" t="s">
        <v>10206</v>
      </c>
      <c r="B1788" s="4" t="s">
        <v>17234</v>
      </c>
    </row>
    <row r="1789" spans="1:2" x14ac:dyDescent="0.3">
      <c r="A1789" s="4" t="s">
        <v>10207</v>
      </c>
      <c r="B1789" s="4" t="s">
        <v>17234</v>
      </c>
    </row>
    <row r="1790" spans="1:2" x14ac:dyDescent="0.3">
      <c r="A1790" s="4" t="s">
        <v>10208</v>
      </c>
      <c r="B1790" s="4" t="s">
        <v>17234</v>
      </c>
    </row>
    <row r="1791" spans="1:2" x14ac:dyDescent="0.3">
      <c r="A1791" s="4" t="s">
        <v>10209</v>
      </c>
      <c r="B1791" s="4" t="s">
        <v>17234</v>
      </c>
    </row>
    <row r="1792" spans="1:2" x14ac:dyDescent="0.3">
      <c r="A1792" s="4" t="s">
        <v>10210</v>
      </c>
      <c r="B1792" s="4" t="s">
        <v>17234</v>
      </c>
    </row>
    <row r="1793" spans="1:2" x14ac:dyDescent="0.3">
      <c r="A1793" s="4" t="s">
        <v>10211</v>
      </c>
      <c r="B1793" s="4" t="s">
        <v>17234</v>
      </c>
    </row>
    <row r="1794" spans="1:2" x14ac:dyDescent="0.3">
      <c r="A1794" s="4" t="s">
        <v>10212</v>
      </c>
      <c r="B1794" s="4" t="s">
        <v>17234</v>
      </c>
    </row>
    <row r="1795" spans="1:2" x14ac:dyDescent="0.3">
      <c r="A1795" s="4" t="s">
        <v>10213</v>
      </c>
      <c r="B1795" s="4" t="s">
        <v>17234</v>
      </c>
    </row>
    <row r="1796" spans="1:2" x14ac:dyDescent="0.3">
      <c r="A1796" s="4" t="s">
        <v>10214</v>
      </c>
      <c r="B1796" s="4" t="s">
        <v>17234</v>
      </c>
    </row>
    <row r="1797" spans="1:2" x14ac:dyDescent="0.3">
      <c r="A1797" s="4" t="s">
        <v>10215</v>
      </c>
      <c r="B1797" s="4" t="s">
        <v>17234</v>
      </c>
    </row>
    <row r="1798" spans="1:2" x14ac:dyDescent="0.3">
      <c r="A1798" s="4" t="s">
        <v>10216</v>
      </c>
      <c r="B1798" s="4" t="s">
        <v>17234</v>
      </c>
    </row>
    <row r="1799" spans="1:2" x14ac:dyDescent="0.3">
      <c r="A1799" s="4" t="s">
        <v>10217</v>
      </c>
      <c r="B1799" s="4" t="s">
        <v>17234</v>
      </c>
    </row>
    <row r="1800" spans="1:2" x14ac:dyDescent="0.3">
      <c r="A1800" s="4" t="s">
        <v>10218</v>
      </c>
      <c r="B1800" s="4" t="s">
        <v>17234</v>
      </c>
    </row>
    <row r="1801" spans="1:2" x14ac:dyDescent="0.3">
      <c r="A1801" s="4" t="s">
        <v>10219</v>
      </c>
      <c r="B1801" s="4" t="s">
        <v>17234</v>
      </c>
    </row>
    <row r="1802" spans="1:2" x14ac:dyDescent="0.3">
      <c r="A1802" s="4" t="s">
        <v>10220</v>
      </c>
      <c r="B1802" s="4" t="s">
        <v>17234</v>
      </c>
    </row>
    <row r="1803" spans="1:2" x14ac:dyDescent="0.3">
      <c r="A1803" s="4" t="s">
        <v>10221</v>
      </c>
      <c r="B1803" s="4" t="s">
        <v>17234</v>
      </c>
    </row>
    <row r="1804" spans="1:2" x14ac:dyDescent="0.3">
      <c r="A1804" s="4" t="s">
        <v>10222</v>
      </c>
      <c r="B1804" s="4" t="s">
        <v>17234</v>
      </c>
    </row>
    <row r="1805" spans="1:2" x14ac:dyDescent="0.3">
      <c r="A1805" s="4" t="s">
        <v>10223</v>
      </c>
      <c r="B1805" s="4" t="s">
        <v>17234</v>
      </c>
    </row>
    <row r="1806" spans="1:2" x14ac:dyDescent="0.3">
      <c r="A1806" s="4" t="s">
        <v>10224</v>
      </c>
      <c r="B1806" s="4" t="s">
        <v>17234</v>
      </c>
    </row>
    <row r="1807" spans="1:2" x14ac:dyDescent="0.3">
      <c r="A1807" s="4" t="s">
        <v>10225</v>
      </c>
      <c r="B1807" s="4" t="s">
        <v>17234</v>
      </c>
    </row>
    <row r="1808" spans="1:2" x14ac:dyDescent="0.3">
      <c r="A1808" s="4" t="s">
        <v>10226</v>
      </c>
      <c r="B1808" s="4" t="s">
        <v>17234</v>
      </c>
    </row>
    <row r="1809" spans="1:2" x14ac:dyDescent="0.3">
      <c r="A1809" s="4" t="s">
        <v>10227</v>
      </c>
      <c r="B1809" s="4" t="s">
        <v>17234</v>
      </c>
    </row>
    <row r="1810" spans="1:2" x14ac:dyDescent="0.3">
      <c r="A1810" s="4" t="s">
        <v>10228</v>
      </c>
      <c r="B1810" s="4" t="s">
        <v>17234</v>
      </c>
    </row>
    <row r="1811" spans="1:2" x14ac:dyDescent="0.3">
      <c r="A1811" s="4" t="s">
        <v>10229</v>
      </c>
      <c r="B1811" s="4" t="s">
        <v>17234</v>
      </c>
    </row>
    <row r="1812" spans="1:2" x14ac:dyDescent="0.3">
      <c r="A1812" s="4" t="s">
        <v>10230</v>
      </c>
      <c r="B1812" s="4" t="s">
        <v>17234</v>
      </c>
    </row>
    <row r="1813" spans="1:2" x14ac:dyDescent="0.3">
      <c r="A1813" s="4" t="s">
        <v>10231</v>
      </c>
      <c r="B1813" s="4" t="s">
        <v>17234</v>
      </c>
    </row>
    <row r="1814" spans="1:2" x14ac:dyDescent="0.3">
      <c r="A1814" s="4" t="s">
        <v>10232</v>
      </c>
      <c r="B1814" s="4" t="s">
        <v>17234</v>
      </c>
    </row>
    <row r="1815" spans="1:2" x14ac:dyDescent="0.3">
      <c r="A1815" s="4" t="s">
        <v>10233</v>
      </c>
      <c r="B1815" s="4" t="s">
        <v>17234</v>
      </c>
    </row>
    <row r="1816" spans="1:2" x14ac:dyDescent="0.3">
      <c r="A1816" s="4" t="s">
        <v>10234</v>
      </c>
      <c r="B1816" s="4" t="s">
        <v>17234</v>
      </c>
    </row>
    <row r="1817" spans="1:2" x14ac:dyDescent="0.3">
      <c r="A1817" s="4" t="s">
        <v>10235</v>
      </c>
      <c r="B1817" s="4" t="s">
        <v>17234</v>
      </c>
    </row>
    <row r="1818" spans="1:2" x14ac:dyDescent="0.3">
      <c r="A1818" s="4" t="s">
        <v>10236</v>
      </c>
      <c r="B1818" s="4" t="s">
        <v>17234</v>
      </c>
    </row>
    <row r="1819" spans="1:2" x14ac:dyDescent="0.3">
      <c r="A1819" s="4" t="s">
        <v>10237</v>
      </c>
      <c r="B1819" s="4" t="s">
        <v>17234</v>
      </c>
    </row>
    <row r="1820" spans="1:2" x14ac:dyDescent="0.3">
      <c r="A1820" s="4" t="s">
        <v>10238</v>
      </c>
      <c r="B1820" s="4" t="s">
        <v>17234</v>
      </c>
    </row>
    <row r="1821" spans="1:2" x14ac:dyDescent="0.3">
      <c r="A1821" s="4" t="s">
        <v>10239</v>
      </c>
      <c r="B1821" s="4" t="s">
        <v>17234</v>
      </c>
    </row>
    <row r="1822" spans="1:2" x14ac:dyDescent="0.3">
      <c r="A1822" s="4" t="s">
        <v>10240</v>
      </c>
      <c r="B1822" s="4" t="s">
        <v>17234</v>
      </c>
    </row>
    <row r="1823" spans="1:2" x14ac:dyDescent="0.3">
      <c r="A1823" s="4" t="s">
        <v>10241</v>
      </c>
      <c r="B1823" s="4" t="s">
        <v>17234</v>
      </c>
    </row>
    <row r="1824" spans="1:2" x14ac:dyDescent="0.3">
      <c r="A1824" s="4" t="s">
        <v>10242</v>
      </c>
      <c r="B1824" s="4" t="s">
        <v>17234</v>
      </c>
    </row>
    <row r="1825" spans="1:2" x14ac:dyDescent="0.3">
      <c r="A1825" s="4" t="s">
        <v>10243</v>
      </c>
      <c r="B1825" s="4" t="s">
        <v>17234</v>
      </c>
    </row>
    <row r="1826" spans="1:2" x14ac:dyDescent="0.3">
      <c r="A1826" s="4" t="s">
        <v>10244</v>
      </c>
      <c r="B1826" s="4" t="s">
        <v>17234</v>
      </c>
    </row>
    <row r="1827" spans="1:2" x14ac:dyDescent="0.3">
      <c r="A1827" s="4" t="s">
        <v>10245</v>
      </c>
      <c r="B1827" s="4" t="s">
        <v>17234</v>
      </c>
    </row>
    <row r="1828" spans="1:2" x14ac:dyDescent="0.3">
      <c r="A1828" s="4" t="s">
        <v>10246</v>
      </c>
      <c r="B1828" s="4" t="s">
        <v>17234</v>
      </c>
    </row>
    <row r="1829" spans="1:2" x14ac:dyDescent="0.3">
      <c r="A1829" s="4" t="s">
        <v>10247</v>
      </c>
      <c r="B1829" s="4" t="s">
        <v>17234</v>
      </c>
    </row>
    <row r="1830" spans="1:2" x14ac:dyDescent="0.3">
      <c r="A1830" s="4" t="s">
        <v>10248</v>
      </c>
      <c r="B1830" s="4" t="s">
        <v>17234</v>
      </c>
    </row>
    <row r="1831" spans="1:2" x14ac:dyDescent="0.3">
      <c r="A1831" s="4" t="s">
        <v>10249</v>
      </c>
      <c r="B1831" s="4" t="s">
        <v>17234</v>
      </c>
    </row>
    <row r="1832" spans="1:2" x14ac:dyDescent="0.3">
      <c r="A1832" s="4" t="s">
        <v>10250</v>
      </c>
      <c r="B1832" s="4" t="s">
        <v>17234</v>
      </c>
    </row>
    <row r="1833" spans="1:2" x14ac:dyDescent="0.3">
      <c r="A1833" s="4" t="s">
        <v>10251</v>
      </c>
      <c r="B1833" s="4" t="s">
        <v>17234</v>
      </c>
    </row>
    <row r="1834" spans="1:2" x14ac:dyDescent="0.3">
      <c r="A1834" s="4" t="s">
        <v>10252</v>
      </c>
      <c r="B1834" s="4" t="s">
        <v>17234</v>
      </c>
    </row>
    <row r="1835" spans="1:2" x14ac:dyDescent="0.3">
      <c r="A1835" s="4" t="s">
        <v>10253</v>
      </c>
      <c r="B1835" s="4" t="s">
        <v>17234</v>
      </c>
    </row>
    <row r="1836" spans="1:2" x14ac:dyDescent="0.3">
      <c r="A1836" s="4" t="s">
        <v>10254</v>
      </c>
      <c r="B1836" s="4" t="s">
        <v>17234</v>
      </c>
    </row>
    <row r="1837" spans="1:2" x14ac:dyDescent="0.3">
      <c r="A1837" s="4" t="s">
        <v>10255</v>
      </c>
      <c r="B1837" s="4" t="s">
        <v>17234</v>
      </c>
    </row>
    <row r="1838" spans="1:2" x14ac:dyDescent="0.3">
      <c r="A1838" s="4" t="s">
        <v>10256</v>
      </c>
      <c r="B1838" s="4" t="s">
        <v>17234</v>
      </c>
    </row>
    <row r="1839" spans="1:2" x14ac:dyDescent="0.3">
      <c r="A1839" s="4" t="s">
        <v>10257</v>
      </c>
      <c r="B1839" s="4" t="s">
        <v>17234</v>
      </c>
    </row>
    <row r="1840" spans="1:2" x14ac:dyDescent="0.3">
      <c r="A1840" s="4" t="s">
        <v>10258</v>
      </c>
      <c r="B1840" s="4" t="s">
        <v>17234</v>
      </c>
    </row>
    <row r="1841" spans="1:2" x14ac:dyDescent="0.3">
      <c r="A1841" s="4" t="s">
        <v>10259</v>
      </c>
      <c r="B1841" s="4" t="s">
        <v>17234</v>
      </c>
    </row>
    <row r="1842" spans="1:2" x14ac:dyDescent="0.3">
      <c r="A1842" s="4" t="s">
        <v>10260</v>
      </c>
      <c r="B1842" s="4" t="s">
        <v>17234</v>
      </c>
    </row>
    <row r="1843" spans="1:2" x14ac:dyDescent="0.3">
      <c r="A1843" s="4" t="s">
        <v>10261</v>
      </c>
      <c r="B1843" s="4" t="s">
        <v>17234</v>
      </c>
    </row>
    <row r="1844" spans="1:2" x14ac:dyDescent="0.3">
      <c r="A1844" s="4" t="s">
        <v>10262</v>
      </c>
      <c r="B1844" s="4" t="s">
        <v>17234</v>
      </c>
    </row>
    <row r="1845" spans="1:2" x14ac:dyDescent="0.3">
      <c r="A1845" s="4" t="s">
        <v>10263</v>
      </c>
      <c r="B1845" s="4" t="s">
        <v>17234</v>
      </c>
    </row>
    <row r="1846" spans="1:2" x14ac:dyDescent="0.3">
      <c r="A1846" s="4" t="s">
        <v>10264</v>
      </c>
      <c r="B1846" s="4" t="s">
        <v>17234</v>
      </c>
    </row>
    <row r="1847" spans="1:2" x14ac:dyDescent="0.3">
      <c r="A1847" s="4" t="s">
        <v>10265</v>
      </c>
      <c r="B1847" s="4" t="s">
        <v>17234</v>
      </c>
    </row>
    <row r="1848" spans="1:2" x14ac:dyDescent="0.3">
      <c r="A1848" s="4" t="s">
        <v>10266</v>
      </c>
      <c r="B1848" s="4" t="s">
        <v>17234</v>
      </c>
    </row>
    <row r="1849" spans="1:2" x14ac:dyDescent="0.3">
      <c r="A1849" s="4" t="s">
        <v>10267</v>
      </c>
      <c r="B1849" s="4" t="s">
        <v>17234</v>
      </c>
    </row>
    <row r="1850" spans="1:2" x14ac:dyDescent="0.3">
      <c r="A1850" s="4" t="s">
        <v>10268</v>
      </c>
      <c r="B1850" s="4" t="s">
        <v>17234</v>
      </c>
    </row>
    <row r="1851" spans="1:2" x14ac:dyDescent="0.3">
      <c r="A1851" s="4" t="s">
        <v>10269</v>
      </c>
      <c r="B1851" s="4" t="s">
        <v>17234</v>
      </c>
    </row>
    <row r="1852" spans="1:2" x14ac:dyDescent="0.3">
      <c r="A1852" s="4" t="s">
        <v>10270</v>
      </c>
      <c r="B1852" s="4" t="s">
        <v>17234</v>
      </c>
    </row>
    <row r="1853" spans="1:2" x14ac:dyDescent="0.3">
      <c r="A1853" s="4" t="s">
        <v>10271</v>
      </c>
      <c r="B1853" s="4" t="s">
        <v>17234</v>
      </c>
    </row>
    <row r="1854" spans="1:2" x14ac:dyDescent="0.3">
      <c r="A1854" s="4" t="s">
        <v>10272</v>
      </c>
      <c r="B1854" s="4" t="s">
        <v>17234</v>
      </c>
    </row>
    <row r="1855" spans="1:2" x14ac:dyDescent="0.3">
      <c r="A1855" s="4" t="s">
        <v>10273</v>
      </c>
      <c r="B1855" s="4" t="s">
        <v>17234</v>
      </c>
    </row>
    <row r="1856" spans="1:2" x14ac:dyDescent="0.3">
      <c r="A1856" s="4" t="s">
        <v>10274</v>
      </c>
      <c r="B1856" s="4" t="s">
        <v>17234</v>
      </c>
    </row>
    <row r="1857" spans="1:2" x14ac:dyDescent="0.3">
      <c r="A1857" s="4" t="s">
        <v>10275</v>
      </c>
      <c r="B1857" s="4" t="s">
        <v>17234</v>
      </c>
    </row>
    <row r="1858" spans="1:2" x14ac:dyDescent="0.3">
      <c r="A1858" s="4" t="s">
        <v>10276</v>
      </c>
      <c r="B1858" s="4" t="s">
        <v>17234</v>
      </c>
    </row>
    <row r="1859" spans="1:2" x14ac:dyDescent="0.3">
      <c r="A1859" s="4" t="s">
        <v>10277</v>
      </c>
      <c r="B1859" s="4" t="s">
        <v>17234</v>
      </c>
    </row>
    <row r="1860" spans="1:2" x14ac:dyDescent="0.3">
      <c r="A1860" s="4" t="s">
        <v>10278</v>
      </c>
      <c r="B1860" s="4" t="s">
        <v>17234</v>
      </c>
    </row>
    <row r="1861" spans="1:2" x14ac:dyDescent="0.3">
      <c r="A1861" s="4" t="s">
        <v>10279</v>
      </c>
      <c r="B1861" s="4" t="s">
        <v>17234</v>
      </c>
    </row>
    <row r="1862" spans="1:2" x14ac:dyDescent="0.3">
      <c r="A1862" s="4" t="s">
        <v>10280</v>
      </c>
      <c r="B1862" s="4" t="s">
        <v>17234</v>
      </c>
    </row>
    <row r="1863" spans="1:2" x14ac:dyDescent="0.3">
      <c r="A1863" s="4" t="s">
        <v>10281</v>
      </c>
      <c r="B1863" s="4" t="s">
        <v>17234</v>
      </c>
    </row>
    <row r="1864" spans="1:2" x14ac:dyDescent="0.3">
      <c r="A1864" s="4" t="s">
        <v>10282</v>
      </c>
      <c r="B1864" s="4" t="s">
        <v>17234</v>
      </c>
    </row>
    <row r="1865" spans="1:2" x14ac:dyDescent="0.3">
      <c r="A1865" s="4" t="s">
        <v>10283</v>
      </c>
      <c r="B1865" s="4" t="s">
        <v>17234</v>
      </c>
    </row>
    <row r="1866" spans="1:2" x14ac:dyDescent="0.3">
      <c r="A1866" s="4" t="s">
        <v>10284</v>
      </c>
      <c r="B1866" s="4" t="s">
        <v>17234</v>
      </c>
    </row>
    <row r="1867" spans="1:2" x14ac:dyDescent="0.3">
      <c r="A1867" s="4" t="s">
        <v>10285</v>
      </c>
      <c r="B1867" s="4" t="s">
        <v>17234</v>
      </c>
    </row>
    <row r="1868" spans="1:2" x14ac:dyDescent="0.3">
      <c r="A1868" s="4" t="s">
        <v>10286</v>
      </c>
      <c r="B1868" s="4" t="s">
        <v>17234</v>
      </c>
    </row>
    <row r="1869" spans="1:2" x14ac:dyDescent="0.3">
      <c r="A1869" s="4" t="s">
        <v>10287</v>
      </c>
      <c r="B1869" s="4" t="s">
        <v>17234</v>
      </c>
    </row>
    <row r="1870" spans="1:2" x14ac:dyDescent="0.3">
      <c r="A1870" s="4" t="s">
        <v>10288</v>
      </c>
      <c r="B1870" s="4" t="s">
        <v>17234</v>
      </c>
    </row>
    <row r="1871" spans="1:2" x14ac:dyDescent="0.3">
      <c r="A1871" s="4" t="s">
        <v>10289</v>
      </c>
      <c r="B1871" s="4" t="s">
        <v>17234</v>
      </c>
    </row>
    <row r="1872" spans="1:2" x14ac:dyDescent="0.3">
      <c r="A1872" s="4" t="s">
        <v>10290</v>
      </c>
      <c r="B1872" s="4" t="s">
        <v>17234</v>
      </c>
    </row>
    <row r="1873" spans="1:2" x14ac:dyDescent="0.3">
      <c r="A1873" s="4" t="s">
        <v>10291</v>
      </c>
      <c r="B1873" s="4" t="s">
        <v>17234</v>
      </c>
    </row>
    <row r="1874" spans="1:2" x14ac:dyDescent="0.3">
      <c r="A1874" s="4" t="s">
        <v>10292</v>
      </c>
      <c r="B1874" s="4" t="s">
        <v>17234</v>
      </c>
    </row>
    <row r="1875" spans="1:2" x14ac:dyDescent="0.3">
      <c r="A1875" s="4" t="s">
        <v>10293</v>
      </c>
      <c r="B1875" s="4" t="s">
        <v>17234</v>
      </c>
    </row>
    <row r="1876" spans="1:2" x14ac:dyDescent="0.3">
      <c r="A1876" s="4" t="s">
        <v>10294</v>
      </c>
      <c r="B1876" s="4" t="s">
        <v>17234</v>
      </c>
    </row>
    <row r="1877" spans="1:2" x14ac:dyDescent="0.3">
      <c r="A1877" s="4" t="s">
        <v>10295</v>
      </c>
      <c r="B1877" s="4" t="s">
        <v>17234</v>
      </c>
    </row>
    <row r="1878" spans="1:2" x14ac:dyDescent="0.3">
      <c r="A1878" s="4" t="s">
        <v>10296</v>
      </c>
      <c r="B1878" s="4" t="s">
        <v>17234</v>
      </c>
    </row>
    <row r="1879" spans="1:2" x14ac:dyDescent="0.3">
      <c r="A1879" s="4" t="s">
        <v>10297</v>
      </c>
      <c r="B1879" s="4" t="s">
        <v>17234</v>
      </c>
    </row>
    <row r="1880" spans="1:2" x14ac:dyDescent="0.3">
      <c r="A1880" s="4" t="s">
        <v>10298</v>
      </c>
      <c r="B1880" s="4" t="s">
        <v>17234</v>
      </c>
    </row>
    <row r="1881" spans="1:2" x14ac:dyDescent="0.3">
      <c r="A1881" s="4" t="s">
        <v>10299</v>
      </c>
      <c r="B1881" s="4" t="s">
        <v>17234</v>
      </c>
    </row>
    <row r="1882" spans="1:2" x14ac:dyDescent="0.3">
      <c r="A1882" s="4" t="s">
        <v>10300</v>
      </c>
      <c r="B1882" s="4" t="s">
        <v>17234</v>
      </c>
    </row>
    <row r="1883" spans="1:2" x14ac:dyDescent="0.3">
      <c r="A1883" s="4" t="s">
        <v>10301</v>
      </c>
      <c r="B1883" s="4" t="s">
        <v>17234</v>
      </c>
    </row>
    <row r="1884" spans="1:2" x14ac:dyDescent="0.3">
      <c r="A1884" s="4" t="s">
        <v>10302</v>
      </c>
      <c r="B1884" s="4" t="s">
        <v>17234</v>
      </c>
    </row>
    <row r="1885" spans="1:2" x14ac:dyDescent="0.3">
      <c r="A1885" s="4" t="s">
        <v>10303</v>
      </c>
      <c r="B1885" s="4" t="s">
        <v>17234</v>
      </c>
    </row>
    <row r="1886" spans="1:2" x14ac:dyDescent="0.3">
      <c r="A1886" s="4" t="s">
        <v>10304</v>
      </c>
      <c r="B1886" s="4" t="s">
        <v>17234</v>
      </c>
    </row>
    <row r="1887" spans="1:2" x14ac:dyDescent="0.3">
      <c r="A1887" s="4" t="s">
        <v>10305</v>
      </c>
      <c r="B1887" s="4" t="s">
        <v>17234</v>
      </c>
    </row>
    <row r="1888" spans="1:2" x14ac:dyDescent="0.3">
      <c r="A1888" s="4" t="s">
        <v>10306</v>
      </c>
      <c r="B1888" s="4" t="s">
        <v>17234</v>
      </c>
    </row>
    <row r="1889" spans="1:2" x14ac:dyDescent="0.3">
      <c r="A1889" s="4" t="s">
        <v>10307</v>
      </c>
      <c r="B1889" s="4" t="s">
        <v>17234</v>
      </c>
    </row>
    <row r="1890" spans="1:2" x14ac:dyDescent="0.3">
      <c r="A1890" s="4" t="s">
        <v>10308</v>
      </c>
      <c r="B1890" s="4" t="s">
        <v>17234</v>
      </c>
    </row>
    <row r="1891" spans="1:2" x14ac:dyDescent="0.3">
      <c r="A1891" s="4" t="s">
        <v>10309</v>
      </c>
      <c r="B1891" s="4" t="s">
        <v>17234</v>
      </c>
    </row>
    <row r="1892" spans="1:2" x14ac:dyDescent="0.3">
      <c r="A1892" s="4" t="s">
        <v>10310</v>
      </c>
      <c r="B1892" s="4" t="s">
        <v>17234</v>
      </c>
    </row>
    <row r="1893" spans="1:2" x14ac:dyDescent="0.3">
      <c r="A1893" s="4" t="s">
        <v>10311</v>
      </c>
      <c r="B1893" s="4" t="s">
        <v>17234</v>
      </c>
    </row>
    <row r="1894" spans="1:2" x14ac:dyDescent="0.3">
      <c r="A1894" s="4" t="s">
        <v>10312</v>
      </c>
      <c r="B1894" s="4" t="s">
        <v>17234</v>
      </c>
    </row>
    <row r="1895" spans="1:2" x14ac:dyDescent="0.3">
      <c r="A1895" s="4" t="s">
        <v>10313</v>
      </c>
      <c r="B1895" s="4" t="s">
        <v>17234</v>
      </c>
    </row>
    <row r="1896" spans="1:2" x14ac:dyDescent="0.3">
      <c r="A1896" s="4" t="s">
        <v>10314</v>
      </c>
      <c r="B1896" s="4" t="s">
        <v>17234</v>
      </c>
    </row>
    <row r="1897" spans="1:2" x14ac:dyDescent="0.3">
      <c r="A1897" s="4" t="s">
        <v>10315</v>
      </c>
      <c r="B1897" s="4" t="s">
        <v>17234</v>
      </c>
    </row>
    <row r="1898" spans="1:2" x14ac:dyDescent="0.3">
      <c r="A1898" s="4" t="s">
        <v>10316</v>
      </c>
      <c r="B1898" s="4" t="s">
        <v>17234</v>
      </c>
    </row>
    <row r="1899" spans="1:2" x14ac:dyDescent="0.3">
      <c r="A1899" s="4" t="s">
        <v>10317</v>
      </c>
      <c r="B1899" s="4" t="s">
        <v>17234</v>
      </c>
    </row>
    <row r="1900" spans="1:2" x14ac:dyDescent="0.3">
      <c r="A1900" s="4" t="s">
        <v>10318</v>
      </c>
      <c r="B1900" s="4" t="s">
        <v>17234</v>
      </c>
    </row>
    <row r="1901" spans="1:2" x14ac:dyDescent="0.3">
      <c r="A1901" s="4" t="s">
        <v>10319</v>
      </c>
      <c r="B1901" s="4" t="s">
        <v>17234</v>
      </c>
    </row>
    <row r="1902" spans="1:2" x14ac:dyDescent="0.3">
      <c r="A1902" s="4" t="s">
        <v>10320</v>
      </c>
      <c r="B1902" s="4" t="s">
        <v>17234</v>
      </c>
    </row>
    <row r="1903" spans="1:2" x14ac:dyDescent="0.3">
      <c r="A1903" s="4" t="s">
        <v>10321</v>
      </c>
      <c r="B1903" s="4" t="s">
        <v>17234</v>
      </c>
    </row>
    <row r="1904" spans="1:2" x14ac:dyDescent="0.3">
      <c r="A1904" s="4" t="s">
        <v>10322</v>
      </c>
      <c r="B1904" s="4" t="s">
        <v>17234</v>
      </c>
    </row>
    <row r="1905" spans="1:2" x14ac:dyDescent="0.3">
      <c r="A1905" s="4" t="s">
        <v>10323</v>
      </c>
      <c r="B1905" s="4" t="s">
        <v>17234</v>
      </c>
    </row>
    <row r="1906" spans="1:2" x14ac:dyDescent="0.3">
      <c r="A1906" s="4" t="s">
        <v>10324</v>
      </c>
      <c r="B1906" s="4" t="s">
        <v>17234</v>
      </c>
    </row>
    <row r="1907" spans="1:2" x14ac:dyDescent="0.3">
      <c r="A1907" s="4" t="s">
        <v>10325</v>
      </c>
      <c r="B1907" s="4" t="s">
        <v>17234</v>
      </c>
    </row>
    <row r="1908" spans="1:2" x14ac:dyDescent="0.3">
      <c r="A1908" s="4" t="s">
        <v>10326</v>
      </c>
      <c r="B1908" s="4" t="s">
        <v>17234</v>
      </c>
    </row>
    <row r="1909" spans="1:2" x14ac:dyDescent="0.3">
      <c r="A1909" s="4" t="s">
        <v>10327</v>
      </c>
      <c r="B1909" s="4" t="s">
        <v>17234</v>
      </c>
    </row>
    <row r="1910" spans="1:2" x14ac:dyDescent="0.3">
      <c r="A1910" s="4" t="s">
        <v>10328</v>
      </c>
      <c r="B1910" s="4" t="s">
        <v>17234</v>
      </c>
    </row>
    <row r="1911" spans="1:2" x14ac:dyDescent="0.3">
      <c r="A1911" s="4" t="s">
        <v>10329</v>
      </c>
      <c r="B1911" s="4" t="s">
        <v>17234</v>
      </c>
    </row>
    <row r="1912" spans="1:2" x14ac:dyDescent="0.3">
      <c r="A1912" s="4" t="s">
        <v>10330</v>
      </c>
      <c r="B1912" s="4" t="s">
        <v>17234</v>
      </c>
    </row>
    <row r="1913" spans="1:2" x14ac:dyDescent="0.3">
      <c r="A1913" s="4" t="s">
        <v>10331</v>
      </c>
      <c r="B1913" s="4" t="s">
        <v>17234</v>
      </c>
    </row>
    <row r="1914" spans="1:2" x14ac:dyDescent="0.3">
      <c r="A1914" s="4" t="s">
        <v>10332</v>
      </c>
      <c r="B1914" s="4" t="s">
        <v>17234</v>
      </c>
    </row>
    <row r="1915" spans="1:2" x14ac:dyDescent="0.3">
      <c r="A1915" s="4" t="s">
        <v>10333</v>
      </c>
      <c r="B1915" s="4" t="s">
        <v>17234</v>
      </c>
    </row>
    <row r="1916" spans="1:2" x14ac:dyDescent="0.3">
      <c r="A1916" s="4" t="s">
        <v>10334</v>
      </c>
      <c r="B1916" s="4" t="s">
        <v>17234</v>
      </c>
    </row>
    <row r="1917" spans="1:2" x14ac:dyDescent="0.3">
      <c r="A1917" s="4" t="s">
        <v>10335</v>
      </c>
      <c r="B1917" s="4" t="s">
        <v>17234</v>
      </c>
    </row>
    <row r="1918" spans="1:2" x14ac:dyDescent="0.3">
      <c r="A1918" s="4" t="s">
        <v>10336</v>
      </c>
      <c r="B1918" s="4" t="s">
        <v>17234</v>
      </c>
    </row>
    <row r="1919" spans="1:2" x14ac:dyDescent="0.3">
      <c r="A1919" s="4" t="s">
        <v>10337</v>
      </c>
      <c r="B1919" s="4" t="s">
        <v>17234</v>
      </c>
    </row>
    <row r="1920" spans="1:2" x14ac:dyDescent="0.3">
      <c r="A1920" s="4" t="s">
        <v>10338</v>
      </c>
      <c r="B1920" s="4" t="s">
        <v>17234</v>
      </c>
    </row>
    <row r="1921" spans="1:2" x14ac:dyDescent="0.3">
      <c r="A1921" s="4" t="s">
        <v>10339</v>
      </c>
      <c r="B1921" s="4" t="s">
        <v>17234</v>
      </c>
    </row>
    <row r="1922" spans="1:2" x14ac:dyDescent="0.3">
      <c r="A1922" s="4" t="s">
        <v>10340</v>
      </c>
      <c r="B1922" s="4" t="s">
        <v>17234</v>
      </c>
    </row>
    <row r="1923" spans="1:2" x14ac:dyDescent="0.3">
      <c r="A1923" s="4" t="s">
        <v>10341</v>
      </c>
      <c r="B1923" s="4" t="s">
        <v>17234</v>
      </c>
    </row>
    <row r="1924" spans="1:2" x14ac:dyDescent="0.3">
      <c r="A1924" s="4" t="s">
        <v>10342</v>
      </c>
      <c r="B1924" s="4" t="s">
        <v>17234</v>
      </c>
    </row>
    <row r="1925" spans="1:2" x14ac:dyDescent="0.3">
      <c r="A1925" s="4" t="s">
        <v>10343</v>
      </c>
      <c r="B1925" s="4" t="s">
        <v>17234</v>
      </c>
    </row>
    <row r="1926" spans="1:2" x14ac:dyDescent="0.3">
      <c r="A1926" s="4" t="s">
        <v>10344</v>
      </c>
      <c r="B1926" s="4" t="s">
        <v>17234</v>
      </c>
    </row>
    <row r="1927" spans="1:2" x14ac:dyDescent="0.3">
      <c r="A1927" s="4" t="s">
        <v>10345</v>
      </c>
      <c r="B1927" s="4" t="s">
        <v>17234</v>
      </c>
    </row>
    <row r="1928" spans="1:2" x14ac:dyDescent="0.3">
      <c r="A1928" s="4" t="s">
        <v>10346</v>
      </c>
      <c r="B1928" s="4" t="s">
        <v>17234</v>
      </c>
    </row>
    <row r="1929" spans="1:2" x14ac:dyDescent="0.3">
      <c r="A1929" s="4" t="s">
        <v>10347</v>
      </c>
      <c r="B1929" s="4" t="s">
        <v>17234</v>
      </c>
    </row>
    <row r="1930" spans="1:2" x14ac:dyDescent="0.3">
      <c r="A1930" s="4" t="s">
        <v>10348</v>
      </c>
      <c r="B1930" s="4" t="s">
        <v>17234</v>
      </c>
    </row>
    <row r="1931" spans="1:2" x14ac:dyDescent="0.3">
      <c r="A1931" s="4" t="s">
        <v>10349</v>
      </c>
      <c r="B1931" s="4" t="s">
        <v>17234</v>
      </c>
    </row>
    <row r="1932" spans="1:2" x14ac:dyDescent="0.3">
      <c r="A1932" s="4" t="s">
        <v>10350</v>
      </c>
      <c r="B1932" s="4" t="s">
        <v>17234</v>
      </c>
    </row>
    <row r="1933" spans="1:2" x14ac:dyDescent="0.3">
      <c r="A1933" s="4" t="s">
        <v>10351</v>
      </c>
      <c r="B1933" s="4" t="s">
        <v>17234</v>
      </c>
    </row>
    <row r="1934" spans="1:2" x14ac:dyDescent="0.3">
      <c r="A1934" s="4" t="s">
        <v>10352</v>
      </c>
      <c r="B1934" s="4" t="s">
        <v>17234</v>
      </c>
    </row>
    <row r="1935" spans="1:2" x14ac:dyDescent="0.3">
      <c r="A1935" s="4" t="s">
        <v>10353</v>
      </c>
      <c r="B1935" s="4" t="s">
        <v>17234</v>
      </c>
    </row>
    <row r="1936" spans="1:2" x14ac:dyDescent="0.3">
      <c r="A1936" s="4" t="s">
        <v>10354</v>
      </c>
      <c r="B1936" s="4" t="s">
        <v>17234</v>
      </c>
    </row>
    <row r="1937" spans="1:2" x14ac:dyDescent="0.3">
      <c r="A1937" s="4" t="s">
        <v>10355</v>
      </c>
      <c r="B1937" s="4" t="s">
        <v>17234</v>
      </c>
    </row>
    <row r="1938" spans="1:2" x14ac:dyDescent="0.3">
      <c r="A1938" s="4" t="s">
        <v>10356</v>
      </c>
      <c r="B1938" s="4" t="s">
        <v>17234</v>
      </c>
    </row>
    <row r="1939" spans="1:2" x14ac:dyDescent="0.3">
      <c r="A1939" s="4" t="s">
        <v>10357</v>
      </c>
      <c r="B1939" s="4" t="s">
        <v>17234</v>
      </c>
    </row>
    <row r="1940" spans="1:2" x14ac:dyDescent="0.3">
      <c r="A1940" s="4" t="s">
        <v>10358</v>
      </c>
      <c r="B1940" s="4" t="s">
        <v>17234</v>
      </c>
    </row>
    <row r="1941" spans="1:2" x14ac:dyDescent="0.3">
      <c r="A1941" s="4" t="s">
        <v>10359</v>
      </c>
      <c r="B1941" s="4" t="s">
        <v>17234</v>
      </c>
    </row>
    <row r="1942" spans="1:2" x14ac:dyDescent="0.3">
      <c r="A1942" s="4" t="s">
        <v>10360</v>
      </c>
      <c r="B1942" s="4" t="s">
        <v>17234</v>
      </c>
    </row>
    <row r="1943" spans="1:2" x14ac:dyDescent="0.3">
      <c r="A1943" s="4" t="s">
        <v>10361</v>
      </c>
      <c r="B1943" s="4" t="s">
        <v>17234</v>
      </c>
    </row>
    <row r="1944" spans="1:2" x14ac:dyDescent="0.3">
      <c r="A1944" s="4" t="s">
        <v>10362</v>
      </c>
      <c r="B1944" s="4" t="s">
        <v>17234</v>
      </c>
    </row>
    <row r="1945" spans="1:2" x14ac:dyDescent="0.3">
      <c r="A1945" s="4" t="s">
        <v>10363</v>
      </c>
      <c r="B1945" s="4" t="s">
        <v>17234</v>
      </c>
    </row>
    <row r="1946" spans="1:2" x14ac:dyDescent="0.3">
      <c r="A1946" s="4" t="s">
        <v>10364</v>
      </c>
      <c r="B1946" s="4" t="s">
        <v>17234</v>
      </c>
    </row>
    <row r="1947" spans="1:2" x14ac:dyDescent="0.3">
      <c r="A1947" s="4" t="s">
        <v>10365</v>
      </c>
      <c r="B1947" s="4" t="s">
        <v>17234</v>
      </c>
    </row>
    <row r="1948" spans="1:2" x14ac:dyDescent="0.3">
      <c r="A1948" s="4" t="s">
        <v>10366</v>
      </c>
      <c r="B1948" s="4" t="s">
        <v>17234</v>
      </c>
    </row>
    <row r="1949" spans="1:2" x14ac:dyDescent="0.3">
      <c r="A1949" s="4" t="s">
        <v>10367</v>
      </c>
      <c r="B1949" s="4" t="s">
        <v>17234</v>
      </c>
    </row>
    <row r="1950" spans="1:2" x14ac:dyDescent="0.3">
      <c r="A1950" s="4" t="s">
        <v>10368</v>
      </c>
      <c r="B1950" s="4" t="s">
        <v>17234</v>
      </c>
    </row>
    <row r="1951" spans="1:2" x14ac:dyDescent="0.3">
      <c r="A1951" s="4" t="s">
        <v>10369</v>
      </c>
      <c r="B1951" s="4" t="s">
        <v>17234</v>
      </c>
    </row>
    <row r="1952" spans="1:2" x14ac:dyDescent="0.3">
      <c r="A1952" s="4" t="s">
        <v>10370</v>
      </c>
      <c r="B1952" s="4" t="s">
        <v>17234</v>
      </c>
    </row>
    <row r="1953" spans="1:2" x14ac:dyDescent="0.3">
      <c r="A1953" s="4" t="s">
        <v>10371</v>
      </c>
      <c r="B1953" s="4" t="s">
        <v>17234</v>
      </c>
    </row>
    <row r="1954" spans="1:2" x14ac:dyDescent="0.3">
      <c r="A1954" s="4" t="s">
        <v>10372</v>
      </c>
      <c r="B1954" s="4" t="s">
        <v>17234</v>
      </c>
    </row>
    <row r="1955" spans="1:2" x14ac:dyDescent="0.3">
      <c r="A1955" s="4" t="s">
        <v>10373</v>
      </c>
      <c r="B1955" s="4" t="s">
        <v>17234</v>
      </c>
    </row>
    <row r="1956" spans="1:2" x14ac:dyDescent="0.3">
      <c r="A1956" s="4" t="s">
        <v>10374</v>
      </c>
      <c r="B1956" s="4" t="s">
        <v>17234</v>
      </c>
    </row>
    <row r="1957" spans="1:2" x14ac:dyDescent="0.3">
      <c r="A1957" s="4" t="s">
        <v>10375</v>
      </c>
      <c r="B1957" s="4" t="s">
        <v>17234</v>
      </c>
    </row>
    <row r="1958" spans="1:2" x14ac:dyDescent="0.3">
      <c r="A1958" s="4" t="s">
        <v>10376</v>
      </c>
      <c r="B1958" s="4" t="s">
        <v>17234</v>
      </c>
    </row>
    <row r="1959" spans="1:2" x14ac:dyDescent="0.3">
      <c r="A1959" s="4" t="s">
        <v>10377</v>
      </c>
      <c r="B1959" s="4" t="s">
        <v>17234</v>
      </c>
    </row>
    <row r="1960" spans="1:2" x14ac:dyDescent="0.3">
      <c r="A1960" s="4" t="s">
        <v>10378</v>
      </c>
      <c r="B1960" s="4" t="s">
        <v>17234</v>
      </c>
    </row>
    <row r="1961" spans="1:2" x14ac:dyDescent="0.3">
      <c r="A1961" s="4" t="s">
        <v>10379</v>
      </c>
      <c r="B1961" s="4" t="s">
        <v>17234</v>
      </c>
    </row>
    <row r="1962" spans="1:2" x14ac:dyDescent="0.3">
      <c r="A1962" s="4" t="s">
        <v>10380</v>
      </c>
      <c r="B1962" s="4" t="s">
        <v>17234</v>
      </c>
    </row>
    <row r="1963" spans="1:2" x14ac:dyDescent="0.3">
      <c r="A1963" s="4" t="s">
        <v>10381</v>
      </c>
      <c r="B1963" s="4" t="s">
        <v>17234</v>
      </c>
    </row>
    <row r="1964" spans="1:2" x14ac:dyDescent="0.3">
      <c r="A1964" s="4" t="s">
        <v>10382</v>
      </c>
      <c r="B1964" s="4" t="s">
        <v>17234</v>
      </c>
    </row>
    <row r="1965" spans="1:2" x14ac:dyDescent="0.3">
      <c r="A1965" s="4" t="s">
        <v>10383</v>
      </c>
      <c r="B1965" s="4" t="s">
        <v>17234</v>
      </c>
    </row>
    <row r="1966" spans="1:2" x14ac:dyDescent="0.3">
      <c r="A1966" s="4" t="s">
        <v>10384</v>
      </c>
      <c r="B1966" s="4" t="s">
        <v>17234</v>
      </c>
    </row>
    <row r="1967" spans="1:2" x14ac:dyDescent="0.3">
      <c r="A1967" s="4" t="s">
        <v>10385</v>
      </c>
      <c r="B1967" s="4" t="s">
        <v>17234</v>
      </c>
    </row>
    <row r="1968" spans="1:2" x14ac:dyDescent="0.3">
      <c r="A1968" s="4" t="s">
        <v>10386</v>
      </c>
      <c r="B1968" s="4" t="s">
        <v>17234</v>
      </c>
    </row>
    <row r="1969" spans="1:2" x14ac:dyDescent="0.3">
      <c r="A1969" s="4" t="s">
        <v>10387</v>
      </c>
      <c r="B1969" s="4" t="s">
        <v>17234</v>
      </c>
    </row>
    <row r="1970" spans="1:2" x14ac:dyDescent="0.3">
      <c r="A1970" s="4" t="s">
        <v>10388</v>
      </c>
      <c r="B1970" s="4" t="s">
        <v>17234</v>
      </c>
    </row>
    <row r="1971" spans="1:2" x14ac:dyDescent="0.3">
      <c r="A1971" s="4" t="s">
        <v>10389</v>
      </c>
      <c r="B1971" s="4" t="s">
        <v>17234</v>
      </c>
    </row>
    <row r="1972" spans="1:2" x14ac:dyDescent="0.3">
      <c r="A1972" s="4" t="s">
        <v>10390</v>
      </c>
      <c r="B1972" s="4" t="s">
        <v>17234</v>
      </c>
    </row>
    <row r="1973" spans="1:2" x14ac:dyDescent="0.3">
      <c r="A1973" s="4" t="s">
        <v>10391</v>
      </c>
      <c r="B1973" s="4" t="s">
        <v>17234</v>
      </c>
    </row>
    <row r="1974" spans="1:2" x14ac:dyDescent="0.3">
      <c r="A1974" s="4" t="s">
        <v>10392</v>
      </c>
      <c r="B1974" s="4" t="s">
        <v>17234</v>
      </c>
    </row>
    <row r="1975" spans="1:2" x14ac:dyDescent="0.3">
      <c r="A1975" s="4" t="s">
        <v>10393</v>
      </c>
      <c r="B1975" s="4" t="s">
        <v>17234</v>
      </c>
    </row>
    <row r="1976" spans="1:2" x14ac:dyDescent="0.3">
      <c r="A1976" s="4" t="s">
        <v>10394</v>
      </c>
      <c r="B1976" s="4" t="s">
        <v>17234</v>
      </c>
    </row>
    <row r="1977" spans="1:2" x14ac:dyDescent="0.3">
      <c r="A1977" s="4" t="s">
        <v>10395</v>
      </c>
      <c r="B1977" s="4" t="s">
        <v>17234</v>
      </c>
    </row>
    <row r="1978" spans="1:2" x14ac:dyDescent="0.3">
      <c r="A1978" s="4" t="s">
        <v>10396</v>
      </c>
      <c r="B1978" s="4" t="s">
        <v>17234</v>
      </c>
    </row>
    <row r="1979" spans="1:2" x14ac:dyDescent="0.3">
      <c r="A1979" s="4" t="s">
        <v>10397</v>
      </c>
      <c r="B1979" s="4" t="s">
        <v>17234</v>
      </c>
    </row>
    <row r="1980" spans="1:2" x14ac:dyDescent="0.3">
      <c r="A1980" s="4" t="s">
        <v>10398</v>
      </c>
      <c r="B1980" s="4" t="s">
        <v>17234</v>
      </c>
    </row>
    <row r="1981" spans="1:2" x14ac:dyDescent="0.3">
      <c r="A1981" s="4" t="s">
        <v>10399</v>
      </c>
      <c r="B1981" s="4" t="s">
        <v>17234</v>
      </c>
    </row>
    <row r="1982" spans="1:2" x14ac:dyDescent="0.3">
      <c r="A1982" s="4" t="s">
        <v>10400</v>
      </c>
      <c r="B1982" s="4" t="s">
        <v>17234</v>
      </c>
    </row>
    <row r="1983" spans="1:2" x14ac:dyDescent="0.3">
      <c r="A1983" s="4" t="s">
        <v>10401</v>
      </c>
      <c r="B1983" s="4" t="s">
        <v>17234</v>
      </c>
    </row>
    <row r="1984" spans="1:2" x14ac:dyDescent="0.3">
      <c r="A1984" s="4" t="s">
        <v>10402</v>
      </c>
      <c r="B1984" s="4" t="s">
        <v>17234</v>
      </c>
    </row>
    <row r="1985" spans="1:2" x14ac:dyDescent="0.3">
      <c r="A1985" s="4" t="s">
        <v>10403</v>
      </c>
      <c r="B1985" s="4" t="s">
        <v>17234</v>
      </c>
    </row>
    <row r="1986" spans="1:2" x14ac:dyDescent="0.3">
      <c r="A1986" s="4" t="s">
        <v>10404</v>
      </c>
      <c r="B1986" s="4" t="s">
        <v>17234</v>
      </c>
    </row>
    <row r="1987" spans="1:2" x14ac:dyDescent="0.3">
      <c r="A1987" s="4" t="s">
        <v>10405</v>
      </c>
      <c r="B1987" s="4" t="s">
        <v>17234</v>
      </c>
    </row>
    <row r="1988" spans="1:2" x14ac:dyDescent="0.3">
      <c r="A1988" s="4" t="s">
        <v>10406</v>
      </c>
      <c r="B1988" s="4" t="s">
        <v>17234</v>
      </c>
    </row>
    <row r="1989" spans="1:2" x14ac:dyDescent="0.3">
      <c r="A1989" s="4" t="s">
        <v>10407</v>
      </c>
      <c r="B1989" s="4" t="s">
        <v>17234</v>
      </c>
    </row>
    <row r="1990" spans="1:2" x14ac:dyDescent="0.3">
      <c r="A1990" s="4" t="s">
        <v>10408</v>
      </c>
      <c r="B1990" s="4" t="s">
        <v>17234</v>
      </c>
    </row>
    <row r="1991" spans="1:2" x14ac:dyDescent="0.3">
      <c r="A1991" s="4" t="s">
        <v>10409</v>
      </c>
      <c r="B1991" s="4" t="s">
        <v>17234</v>
      </c>
    </row>
    <row r="1992" spans="1:2" x14ac:dyDescent="0.3">
      <c r="A1992" s="4" t="s">
        <v>10410</v>
      </c>
      <c r="B1992" s="4" t="s">
        <v>17234</v>
      </c>
    </row>
    <row r="1993" spans="1:2" x14ac:dyDescent="0.3">
      <c r="A1993" s="4" t="s">
        <v>10411</v>
      </c>
      <c r="B1993" s="4" t="s">
        <v>17234</v>
      </c>
    </row>
    <row r="1994" spans="1:2" x14ac:dyDescent="0.3">
      <c r="A1994" s="4" t="s">
        <v>10412</v>
      </c>
      <c r="B1994" s="4" t="s">
        <v>17234</v>
      </c>
    </row>
    <row r="1995" spans="1:2" x14ac:dyDescent="0.3">
      <c r="A1995" s="4" t="s">
        <v>10413</v>
      </c>
      <c r="B1995" s="4" t="s">
        <v>17234</v>
      </c>
    </row>
    <row r="1996" spans="1:2" x14ac:dyDescent="0.3">
      <c r="A1996" s="4" t="s">
        <v>10414</v>
      </c>
      <c r="B1996" s="4" t="s">
        <v>17234</v>
      </c>
    </row>
    <row r="1997" spans="1:2" x14ac:dyDescent="0.3">
      <c r="A1997" s="4" t="s">
        <v>10415</v>
      </c>
      <c r="B1997" s="4" t="s">
        <v>17234</v>
      </c>
    </row>
    <row r="1998" spans="1:2" x14ac:dyDescent="0.3">
      <c r="A1998" s="4" t="s">
        <v>10416</v>
      </c>
      <c r="B1998" s="4" t="s">
        <v>17234</v>
      </c>
    </row>
    <row r="1999" spans="1:2" x14ac:dyDescent="0.3">
      <c r="A1999" s="4" t="s">
        <v>10417</v>
      </c>
      <c r="B1999" s="4" t="s">
        <v>17234</v>
      </c>
    </row>
    <row r="2000" spans="1:2" x14ac:dyDescent="0.3">
      <c r="A2000" s="4" t="s">
        <v>10418</v>
      </c>
      <c r="B2000" s="4" t="s">
        <v>17234</v>
      </c>
    </row>
    <row r="2001" spans="1:2" x14ac:dyDescent="0.3">
      <c r="A2001" s="4" t="s">
        <v>10419</v>
      </c>
      <c r="B2001" s="4" t="s">
        <v>17234</v>
      </c>
    </row>
    <row r="2002" spans="1:2" x14ac:dyDescent="0.3">
      <c r="A2002" s="4" t="s">
        <v>10420</v>
      </c>
      <c r="B2002" s="4" t="s">
        <v>17234</v>
      </c>
    </row>
    <row r="2003" spans="1:2" x14ac:dyDescent="0.3">
      <c r="A2003" s="4" t="s">
        <v>10421</v>
      </c>
      <c r="B2003" s="4" t="s">
        <v>17234</v>
      </c>
    </row>
    <row r="2004" spans="1:2" x14ac:dyDescent="0.3">
      <c r="A2004" s="4" t="s">
        <v>10422</v>
      </c>
      <c r="B2004" s="4" t="s">
        <v>17234</v>
      </c>
    </row>
    <row r="2005" spans="1:2" x14ac:dyDescent="0.3">
      <c r="A2005" s="4" t="s">
        <v>10423</v>
      </c>
      <c r="B2005" s="4" t="s">
        <v>17234</v>
      </c>
    </row>
    <row r="2006" spans="1:2" x14ac:dyDescent="0.3">
      <c r="A2006" s="4" t="s">
        <v>10424</v>
      </c>
      <c r="B2006" s="4" t="s">
        <v>17234</v>
      </c>
    </row>
    <row r="2007" spans="1:2" x14ac:dyDescent="0.3">
      <c r="A2007" s="4" t="s">
        <v>10425</v>
      </c>
      <c r="B2007" s="4" t="s">
        <v>17234</v>
      </c>
    </row>
    <row r="2008" spans="1:2" x14ac:dyDescent="0.3">
      <c r="A2008" s="4" t="s">
        <v>10426</v>
      </c>
      <c r="B2008" s="4" t="s">
        <v>17234</v>
      </c>
    </row>
    <row r="2009" spans="1:2" x14ac:dyDescent="0.3">
      <c r="A2009" s="4" t="s">
        <v>10427</v>
      </c>
      <c r="B2009" s="4" t="s">
        <v>17234</v>
      </c>
    </row>
    <row r="2010" spans="1:2" x14ac:dyDescent="0.3">
      <c r="A2010" s="4" t="s">
        <v>10428</v>
      </c>
      <c r="B2010" s="4" t="s">
        <v>17234</v>
      </c>
    </row>
    <row r="2011" spans="1:2" x14ac:dyDescent="0.3">
      <c r="A2011" s="4" t="s">
        <v>10429</v>
      </c>
      <c r="B2011" s="4" t="s">
        <v>17234</v>
      </c>
    </row>
    <row r="2012" spans="1:2" x14ac:dyDescent="0.3">
      <c r="A2012" s="4" t="s">
        <v>10430</v>
      </c>
      <c r="B2012" s="4" t="s">
        <v>17234</v>
      </c>
    </row>
    <row r="2013" spans="1:2" x14ac:dyDescent="0.3">
      <c r="A2013" s="4" t="s">
        <v>10431</v>
      </c>
      <c r="B2013" s="4" t="s">
        <v>17234</v>
      </c>
    </row>
    <row r="2014" spans="1:2" x14ac:dyDescent="0.3">
      <c r="A2014" s="4" t="s">
        <v>10432</v>
      </c>
      <c r="B2014" s="4" t="s">
        <v>17234</v>
      </c>
    </row>
    <row r="2015" spans="1:2" x14ac:dyDescent="0.3">
      <c r="A2015" s="4" t="s">
        <v>10433</v>
      </c>
      <c r="B2015" s="4" t="s">
        <v>17234</v>
      </c>
    </row>
    <row r="2016" spans="1:2" x14ac:dyDescent="0.3">
      <c r="A2016" s="4" t="s">
        <v>10434</v>
      </c>
      <c r="B2016" s="4" t="s">
        <v>17234</v>
      </c>
    </row>
    <row r="2017" spans="1:2" x14ac:dyDescent="0.3">
      <c r="A2017" s="4" t="s">
        <v>10435</v>
      </c>
      <c r="B2017" s="4" t="s">
        <v>17234</v>
      </c>
    </row>
    <row r="2018" spans="1:2" x14ac:dyDescent="0.3">
      <c r="A2018" s="4" t="s">
        <v>10436</v>
      </c>
      <c r="B2018" s="4" t="s">
        <v>17234</v>
      </c>
    </row>
    <row r="2019" spans="1:2" x14ac:dyDescent="0.3">
      <c r="A2019" s="4" t="s">
        <v>10437</v>
      </c>
      <c r="B2019" s="4" t="s">
        <v>17234</v>
      </c>
    </row>
    <row r="2020" spans="1:2" x14ac:dyDescent="0.3">
      <c r="A2020" s="4" t="s">
        <v>10438</v>
      </c>
      <c r="B2020" s="4" t="s">
        <v>17234</v>
      </c>
    </row>
    <row r="2021" spans="1:2" x14ac:dyDescent="0.3">
      <c r="A2021" s="4" t="s">
        <v>10439</v>
      </c>
      <c r="B2021" s="4" t="s">
        <v>17234</v>
      </c>
    </row>
    <row r="2022" spans="1:2" x14ac:dyDescent="0.3">
      <c r="A2022" s="4" t="s">
        <v>10440</v>
      </c>
      <c r="B2022" s="4" t="s">
        <v>17234</v>
      </c>
    </row>
    <row r="2023" spans="1:2" x14ac:dyDescent="0.3">
      <c r="A2023" s="4" t="s">
        <v>10441</v>
      </c>
      <c r="B2023" s="4" t="s">
        <v>17234</v>
      </c>
    </row>
    <row r="2024" spans="1:2" x14ac:dyDescent="0.3">
      <c r="A2024" s="4" t="s">
        <v>10442</v>
      </c>
      <c r="B2024" s="4" t="s">
        <v>17234</v>
      </c>
    </row>
    <row r="2025" spans="1:2" x14ac:dyDescent="0.3">
      <c r="A2025" s="4" t="s">
        <v>10443</v>
      </c>
      <c r="B2025" s="4" t="s">
        <v>17234</v>
      </c>
    </row>
    <row r="2026" spans="1:2" x14ac:dyDescent="0.3">
      <c r="A2026" s="4" t="s">
        <v>10444</v>
      </c>
      <c r="B2026" s="4" t="s">
        <v>17234</v>
      </c>
    </row>
    <row r="2027" spans="1:2" x14ac:dyDescent="0.3">
      <c r="A2027" s="4" t="s">
        <v>10445</v>
      </c>
      <c r="B2027" s="4" t="s">
        <v>17234</v>
      </c>
    </row>
    <row r="2028" spans="1:2" x14ac:dyDescent="0.3">
      <c r="A2028" s="4" t="s">
        <v>10446</v>
      </c>
      <c r="B2028" s="4" t="s">
        <v>17234</v>
      </c>
    </row>
    <row r="2029" spans="1:2" x14ac:dyDescent="0.3">
      <c r="A2029" s="4" t="s">
        <v>10447</v>
      </c>
      <c r="B2029" s="4" t="s">
        <v>17234</v>
      </c>
    </row>
    <row r="2030" spans="1:2" x14ac:dyDescent="0.3">
      <c r="A2030" s="4" t="s">
        <v>10448</v>
      </c>
      <c r="B2030" s="4" t="s">
        <v>17234</v>
      </c>
    </row>
    <row r="2031" spans="1:2" x14ac:dyDescent="0.3">
      <c r="A2031" s="4" t="s">
        <v>10449</v>
      </c>
      <c r="B2031" s="4" t="s">
        <v>17234</v>
      </c>
    </row>
    <row r="2032" spans="1:2" x14ac:dyDescent="0.3">
      <c r="A2032" s="4" t="s">
        <v>10450</v>
      </c>
      <c r="B2032" s="4" t="s">
        <v>17234</v>
      </c>
    </row>
    <row r="2033" spans="1:2" x14ac:dyDescent="0.3">
      <c r="A2033" s="4" t="s">
        <v>10451</v>
      </c>
      <c r="B2033" s="4" t="s">
        <v>17234</v>
      </c>
    </row>
    <row r="2034" spans="1:2" x14ac:dyDescent="0.3">
      <c r="A2034" s="4" t="s">
        <v>10452</v>
      </c>
      <c r="B2034" s="4" t="s">
        <v>17234</v>
      </c>
    </row>
    <row r="2035" spans="1:2" x14ac:dyDescent="0.3">
      <c r="A2035" s="4" t="s">
        <v>10453</v>
      </c>
      <c r="B2035" s="4" t="s">
        <v>17234</v>
      </c>
    </row>
    <row r="2036" spans="1:2" x14ac:dyDescent="0.3">
      <c r="A2036" s="4" t="s">
        <v>10454</v>
      </c>
      <c r="B2036" s="4" t="s">
        <v>17234</v>
      </c>
    </row>
    <row r="2037" spans="1:2" x14ac:dyDescent="0.3">
      <c r="A2037" s="4" t="s">
        <v>10455</v>
      </c>
      <c r="B2037" s="4" t="s">
        <v>17234</v>
      </c>
    </row>
    <row r="2038" spans="1:2" x14ac:dyDescent="0.3">
      <c r="A2038" s="4" t="s">
        <v>10456</v>
      </c>
      <c r="B2038" s="4" t="s">
        <v>17234</v>
      </c>
    </row>
    <row r="2039" spans="1:2" x14ac:dyDescent="0.3">
      <c r="A2039" s="4" t="s">
        <v>10457</v>
      </c>
      <c r="B2039" s="4" t="s">
        <v>17234</v>
      </c>
    </row>
    <row r="2040" spans="1:2" x14ac:dyDescent="0.3">
      <c r="A2040" s="4" t="s">
        <v>10458</v>
      </c>
      <c r="B2040" s="4" t="s">
        <v>17234</v>
      </c>
    </row>
    <row r="2041" spans="1:2" x14ac:dyDescent="0.3">
      <c r="A2041" s="4" t="s">
        <v>10459</v>
      </c>
      <c r="B2041" s="4" t="s">
        <v>17234</v>
      </c>
    </row>
    <row r="2042" spans="1:2" x14ac:dyDescent="0.3">
      <c r="A2042" s="4" t="s">
        <v>10460</v>
      </c>
      <c r="B2042" s="4" t="s">
        <v>17234</v>
      </c>
    </row>
    <row r="2043" spans="1:2" x14ac:dyDescent="0.3">
      <c r="A2043" s="4" t="s">
        <v>10461</v>
      </c>
      <c r="B2043" s="4" t="s">
        <v>17234</v>
      </c>
    </row>
    <row r="2044" spans="1:2" x14ac:dyDescent="0.3">
      <c r="A2044" s="4" t="s">
        <v>10462</v>
      </c>
      <c r="B2044" s="4" t="s">
        <v>17234</v>
      </c>
    </row>
    <row r="2045" spans="1:2" x14ac:dyDescent="0.3">
      <c r="A2045" s="4" t="s">
        <v>10463</v>
      </c>
      <c r="B2045" s="4" t="s">
        <v>17234</v>
      </c>
    </row>
    <row r="2046" spans="1:2" x14ac:dyDescent="0.3">
      <c r="A2046" s="4" t="s">
        <v>10464</v>
      </c>
      <c r="B2046" s="4" t="s">
        <v>17234</v>
      </c>
    </row>
    <row r="2047" spans="1:2" x14ac:dyDescent="0.3">
      <c r="A2047" s="4" t="s">
        <v>10465</v>
      </c>
      <c r="B2047" s="4" t="s">
        <v>17234</v>
      </c>
    </row>
    <row r="2048" spans="1:2" x14ac:dyDescent="0.3">
      <c r="A2048" s="4" t="s">
        <v>10466</v>
      </c>
      <c r="B2048" s="4" t="s">
        <v>17234</v>
      </c>
    </row>
    <row r="2049" spans="1:2" x14ac:dyDescent="0.3">
      <c r="A2049" s="4" t="s">
        <v>10467</v>
      </c>
      <c r="B2049" s="4" t="s">
        <v>17234</v>
      </c>
    </row>
    <row r="2050" spans="1:2" x14ac:dyDescent="0.3">
      <c r="A2050" s="4" t="s">
        <v>10468</v>
      </c>
      <c r="B2050" s="4" t="s">
        <v>17234</v>
      </c>
    </row>
    <row r="2051" spans="1:2" x14ac:dyDescent="0.3">
      <c r="A2051" s="4" t="s">
        <v>10469</v>
      </c>
      <c r="B2051" s="4" t="s">
        <v>17234</v>
      </c>
    </row>
    <row r="2052" spans="1:2" x14ac:dyDescent="0.3">
      <c r="A2052" s="4" t="s">
        <v>10470</v>
      </c>
      <c r="B2052" s="4" t="s">
        <v>17234</v>
      </c>
    </row>
    <row r="2053" spans="1:2" x14ac:dyDescent="0.3">
      <c r="A2053" s="4" t="s">
        <v>10471</v>
      </c>
      <c r="B2053" s="4" t="s">
        <v>17234</v>
      </c>
    </row>
    <row r="2054" spans="1:2" x14ac:dyDescent="0.3">
      <c r="A2054" s="4" t="s">
        <v>10472</v>
      </c>
      <c r="B2054" s="4" t="s">
        <v>17234</v>
      </c>
    </row>
    <row r="2055" spans="1:2" x14ac:dyDescent="0.3">
      <c r="A2055" s="4" t="s">
        <v>10473</v>
      </c>
      <c r="B2055" s="4" t="s">
        <v>17234</v>
      </c>
    </row>
    <row r="2056" spans="1:2" x14ac:dyDescent="0.3">
      <c r="A2056" s="4" t="s">
        <v>10474</v>
      </c>
      <c r="B2056" s="4" t="s">
        <v>17234</v>
      </c>
    </row>
    <row r="2057" spans="1:2" x14ac:dyDescent="0.3">
      <c r="A2057" s="4" t="s">
        <v>10475</v>
      </c>
      <c r="B2057" s="4" t="s">
        <v>17234</v>
      </c>
    </row>
    <row r="2058" spans="1:2" x14ac:dyDescent="0.3">
      <c r="A2058" s="4" t="s">
        <v>10476</v>
      </c>
      <c r="B2058" s="4" t="s">
        <v>17234</v>
      </c>
    </row>
    <row r="2059" spans="1:2" x14ac:dyDescent="0.3">
      <c r="A2059" s="4" t="s">
        <v>10477</v>
      </c>
      <c r="B2059" s="4" t="s">
        <v>17234</v>
      </c>
    </row>
    <row r="2060" spans="1:2" x14ac:dyDescent="0.3">
      <c r="A2060" s="4" t="s">
        <v>10478</v>
      </c>
      <c r="B2060" s="4" t="s">
        <v>17234</v>
      </c>
    </row>
    <row r="2061" spans="1:2" x14ac:dyDescent="0.3">
      <c r="A2061" s="4" t="s">
        <v>10479</v>
      </c>
      <c r="B2061" s="4" t="s">
        <v>17234</v>
      </c>
    </row>
    <row r="2062" spans="1:2" x14ac:dyDescent="0.3">
      <c r="A2062" s="4" t="s">
        <v>10480</v>
      </c>
      <c r="B2062" s="4" t="s">
        <v>17234</v>
      </c>
    </row>
    <row r="2063" spans="1:2" x14ac:dyDescent="0.3">
      <c r="A2063" s="4" t="s">
        <v>10481</v>
      </c>
      <c r="B2063" s="4" t="s">
        <v>17234</v>
      </c>
    </row>
    <row r="2064" spans="1:2" x14ac:dyDescent="0.3">
      <c r="A2064" s="4" t="s">
        <v>10482</v>
      </c>
      <c r="B2064" s="4" t="s">
        <v>17234</v>
      </c>
    </row>
    <row r="2065" spans="1:2" x14ac:dyDescent="0.3">
      <c r="A2065" s="4" t="s">
        <v>10483</v>
      </c>
      <c r="B2065" s="4" t="s">
        <v>17234</v>
      </c>
    </row>
    <row r="2066" spans="1:2" x14ac:dyDescent="0.3">
      <c r="A2066" s="4" t="s">
        <v>10484</v>
      </c>
      <c r="B2066" s="4" t="s">
        <v>17234</v>
      </c>
    </row>
    <row r="2067" spans="1:2" x14ac:dyDescent="0.3">
      <c r="A2067" s="4" t="s">
        <v>10485</v>
      </c>
      <c r="B2067" s="4" t="s">
        <v>17234</v>
      </c>
    </row>
    <row r="2068" spans="1:2" x14ac:dyDescent="0.3">
      <c r="A2068" s="4" t="s">
        <v>10486</v>
      </c>
      <c r="B2068" s="4" t="s">
        <v>17234</v>
      </c>
    </row>
    <row r="2069" spans="1:2" x14ac:dyDescent="0.3">
      <c r="A2069" s="4" t="s">
        <v>10487</v>
      </c>
      <c r="B2069" s="4" t="s">
        <v>17234</v>
      </c>
    </row>
    <row r="2070" spans="1:2" x14ac:dyDescent="0.3">
      <c r="A2070" s="4" t="s">
        <v>10488</v>
      </c>
      <c r="B2070" s="4" t="s">
        <v>17234</v>
      </c>
    </row>
    <row r="2071" spans="1:2" x14ac:dyDescent="0.3">
      <c r="A2071" s="4" t="s">
        <v>10489</v>
      </c>
      <c r="B2071" s="4" t="s">
        <v>17234</v>
      </c>
    </row>
    <row r="2072" spans="1:2" x14ac:dyDescent="0.3">
      <c r="A2072" s="4" t="s">
        <v>10490</v>
      </c>
      <c r="B2072" s="4" t="s">
        <v>17234</v>
      </c>
    </row>
    <row r="2073" spans="1:2" x14ac:dyDescent="0.3">
      <c r="A2073" s="4" t="s">
        <v>10491</v>
      </c>
      <c r="B2073" s="4" t="s">
        <v>17234</v>
      </c>
    </row>
    <row r="2074" spans="1:2" x14ac:dyDescent="0.3">
      <c r="A2074" s="4" t="s">
        <v>10492</v>
      </c>
      <c r="B2074" s="4" t="s">
        <v>17234</v>
      </c>
    </row>
    <row r="2075" spans="1:2" x14ac:dyDescent="0.3">
      <c r="A2075" s="4" t="s">
        <v>10493</v>
      </c>
      <c r="B2075" s="4" t="s">
        <v>17234</v>
      </c>
    </row>
    <row r="2076" spans="1:2" x14ac:dyDescent="0.3">
      <c r="A2076" s="4" t="s">
        <v>10494</v>
      </c>
      <c r="B2076" s="4" t="s">
        <v>17234</v>
      </c>
    </row>
    <row r="2077" spans="1:2" x14ac:dyDescent="0.3">
      <c r="A2077" s="4" t="s">
        <v>10495</v>
      </c>
      <c r="B2077" s="4" t="s">
        <v>17234</v>
      </c>
    </row>
    <row r="2078" spans="1:2" x14ac:dyDescent="0.3">
      <c r="A2078" s="4" t="s">
        <v>10496</v>
      </c>
      <c r="B2078" s="4" t="s">
        <v>17234</v>
      </c>
    </row>
    <row r="2079" spans="1:2" x14ac:dyDescent="0.3">
      <c r="A2079" s="4" t="s">
        <v>10497</v>
      </c>
      <c r="B2079" s="4" t="s">
        <v>17234</v>
      </c>
    </row>
    <row r="2080" spans="1:2" x14ac:dyDescent="0.3">
      <c r="A2080" s="4" t="s">
        <v>10498</v>
      </c>
      <c r="B2080" s="4" t="s">
        <v>17234</v>
      </c>
    </row>
    <row r="2081" spans="1:2" x14ac:dyDescent="0.3">
      <c r="A2081" s="4" t="s">
        <v>10499</v>
      </c>
      <c r="B2081" s="4" t="s">
        <v>17234</v>
      </c>
    </row>
    <row r="2082" spans="1:2" x14ac:dyDescent="0.3">
      <c r="A2082" s="4" t="s">
        <v>10500</v>
      </c>
      <c r="B2082" s="4" t="s">
        <v>17234</v>
      </c>
    </row>
    <row r="2083" spans="1:2" x14ac:dyDescent="0.3">
      <c r="A2083" s="4" t="s">
        <v>10501</v>
      </c>
      <c r="B2083" s="4" t="s">
        <v>17234</v>
      </c>
    </row>
    <row r="2084" spans="1:2" x14ac:dyDescent="0.3">
      <c r="A2084" s="4" t="s">
        <v>10502</v>
      </c>
      <c r="B2084" s="4" t="s">
        <v>17234</v>
      </c>
    </row>
    <row r="2085" spans="1:2" x14ac:dyDescent="0.3">
      <c r="A2085" s="4" t="s">
        <v>10503</v>
      </c>
      <c r="B2085" s="4" t="s">
        <v>17234</v>
      </c>
    </row>
    <row r="2086" spans="1:2" x14ac:dyDescent="0.3">
      <c r="A2086" s="4" t="s">
        <v>10504</v>
      </c>
      <c r="B2086" s="4" t="s">
        <v>17234</v>
      </c>
    </row>
    <row r="2087" spans="1:2" x14ac:dyDescent="0.3">
      <c r="A2087" s="4" t="s">
        <v>10505</v>
      </c>
      <c r="B2087" s="4" t="s">
        <v>17234</v>
      </c>
    </row>
    <row r="2088" spans="1:2" x14ac:dyDescent="0.3">
      <c r="A2088" s="4" t="s">
        <v>10506</v>
      </c>
      <c r="B2088" s="4" t="s">
        <v>17234</v>
      </c>
    </row>
    <row r="2089" spans="1:2" x14ac:dyDescent="0.3">
      <c r="A2089" s="4" t="s">
        <v>10507</v>
      </c>
      <c r="B2089" s="4" t="s">
        <v>17234</v>
      </c>
    </row>
    <row r="2090" spans="1:2" x14ac:dyDescent="0.3">
      <c r="A2090" s="4" t="s">
        <v>10508</v>
      </c>
      <c r="B2090" s="4" t="s">
        <v>17234</v>
      </c>
    </row>
    <row r="2091" spans="1:2" x14ac:dyDescent="0.3">
      <c r="A2091" s="4" t="s">
        <v>10509</v>
      </c>
      <c r="B2091" s="4" t="s">
        <v>17234</v>
      </c>
    </row>
    <row r="2092" spans="1:2" x14ac:dyDescent="0.3">
      <c r="A2092" s="4" t="s">
        <v>10510</v>
      </c>
      <c r="B2092" s="4" t="s">
        <v>17234</v>
      </c>
    </row>
    <row r="2093" spans="1:2" x14ac:dyDescent="0.3">
      <c r="A2093" s="4" t="s">
        <v>10511</v>
      </c>
      <c r="B2093" s="4" t="s">
        <v>17234</v>
      </c>
    </row>
    <row r="2094" spans="1:2" x14ac:dyDescent="0.3">
      <c r="A2094" s="4" t="s">
        <v>10512</v>
      </c>
      <c r="B2094" s="4" t="s">
        <v>17234</v>
      </c>
    </row>
    <row r="2095" spans="1:2" x14ac:dyDescent="0.3">
      <c r="A2095" s="4" t="s">
        <v>10513</v>
      </c>
      <c r="B2095" s="4" t="s">
        <v>17234</v>
      </c>
    </row>
    <row r="2096" spans="1:2" x14ac:dyDescent="0.3">
      <c r="A2096" s="4" t="s">
        <v>10514</v>
      </c>
      <c r="B2096" s="4" t="s">
        <v>17234</v>
      </c>
    </row>
    <row r="2097" spans="1:2" x14ac:dyDescent="0.3">
      <c r="A2097" s="4" t="s">
        <v>10515</v>
      </c>
      <c r="B2097" s="4" t="s">
        <v>17234</v>
      </c>
    </row>
    <row r="2098" spans="1:2" x14ac:dyDescent="0.3">
      <c r="A2098" s="4" t="s">
        <v>10516</v>
      </c>
      <c r="B2098" s="4" t="s">
        <v>17234</v>
      </c>
    </row>
    <row r="2099" spans="1:2" x14ac:dyDescent="0.3">
      <c r="A2099" s="4" t="s">
        <v>10517</v>
      </c>
      <c r="B2099" s="4" t="s">
        <v>17234</v>
      </c>
    </row>
    <row r="2100" spans="1:2" x14ac:dyDescent="0.3">
      <c r="A2100" s="4" t="s">
        <v>10518</v>
      </c>
      <c r="B2100" s="4" t="s">
        <v>17234</v>
      </c>
    </row>
    <row r="2101" spans="1:2" x14ac:dyDescent="0.3">
      <c r="A2101" s="4" t="s">
        <v>10519</v>
      </c>
      <c r="B2101" s="4" t="s">
        <v>17234</v>
      </c>
    </row>
    <row r="2102" spans="1:2" x14ac:dyDescent="0.3">
      <c r="A2102" s="4" t="s">
        <v>10520</v>
      </c>
      <c r="B2102" s="4" t="s">
        <v>17234</v>
      </c>
    </row>
    <row r="2103" spans="1:2" x14ac:dyDescent="0.3">
      <c r="A2103" s="4" t="s">
        <v>10521</v>
      </c>
      <c r="B2103" s="4" t="s">
        <v>17234</v>
      </c>
    </row>
    <row r="2104" spans="1:2" x14ac:dyDescent="0.3">
      <c r="A2104" s="4" t="s">
        <v>10522</v>
      </c>
      <c r="B2104" s="4" t="s">
        <v>17234</v>
      </c>
    </row>
    <row r="2105" spans="1:2" x14ac:dyDescent="0.3">
      <c r="A2105" s="4" t="s">
        <v>10523</v>
      </c>
      <c r="B2105" s="4" t="s">
        <v>17234</v>
      </c>
    </row>
    <row r="2106" spans="1:2" x14ac:dyDescent="0.3">
      <c r="A2106" s="4" t="s">
        <v>10524</v>
      </c>
      <c r="B2106" s="4" t="s">
        <v>17234</v>
      </c>
    </row>
    <row r="2107" spans="1:2" x14ac:dyDescent="0.3">
      <c r="A2107" s="4" t="s">
        <v>10525</v>
      </c>
      <c r="B2107" s="4" t="s">
        <v>17234</v>
      </c>
    </row>
    <row r="2108" spans="1:2" x14ac:dyDescent="0.3">
      <c r="A2108" s="4" t="s">
        <v>10526</v>
      </c>
      <c r="B2108" s="4" t="s">
        <v>17234</v>
      </c>
    </row>
    <row r="2109" spans="1:2" x14ac:dyDescent="0.3">
      <c r="A2109" s="4" t="s">
        <v>10527</v>
      </c>
      <c r="B2109" s="4" t="s">
        <v>17234</v>
      </c>
    </row>
    <row r="2110" spans="1:2" x14ac:dyDescent="0.3">
      <c r="A2110" s="4" t="s">
        <v>10528</v>
      </c>
      <c r="B2110" s="4" t="s">
        <v>17234</v>
      </c>
    </row>
    <row r="2111" spans="1:2" x14ac:dyDescent="0.3">
      <c r="A2111" s="4" t="s">
        <v>10529</v>
      </c>
      <c r="B2111" s="4" t="s">
        <v>17234</v>
      </c>
    </row>
    <row r="2112" spans="1:2" x14ac:dyDescent="0.3">
      <c r="A2112" s="4" t="s">
        <v>10530</v>
      </c>
      <c r="B2112" s="4" t="s">
        <v>17234</v>
      </c>
    </row>
    <row r="2113" spans="1:2" x14ac:dyDescent="0.3">
      <c r="A2113" s="4" t="s">
        <v>10531</v>
      </c>
      <c r="B2113" s="4" t="s">
        <v>17234</v>
      </c>
    </row>
    <row r="2114" spans="1:2" x14ac:dyDescent="0.3">
      <c r="A2114" s="4" t="s">
        <v>10532</v>
      </c>
      <c r="B2114" s="4" t="s">
        <v>17234</v>
      </c>
    </row>
    <row r="2115" spans="1:2" x14ac:dyDescent="0.3">
      <c r="A2115" s="4" t="s">
        <v>10533</v>
      </c>
      <c r="B2115" s="4" t="s">
        <v>17234</v>
      </c>
    </row>
    <row r="2116" spans="1:2" x14ac:dyDescent="0.3">
      <c r="A2116" s="4" t="s">
        <v>10534</v>
      </c>
      <c r="B2116" s="4" t="s">
        <v>17234</v>
      </c>
    </row>
    <row r="2117" spans="1:2" x14ac:dyDescent="0.3">
      <c r="A2117" s="4" t="s">
        <v>10535</v>
      </c>
      <c r="B2117" s="4" t="s">
        <v>17234</v>
      </c>
    </row>
    <row r="2118" spans="1:2" x14ac:dyDescent="0.3">
      <c r="A2118" s="4" t="s">
        <v>10536</v>
      </c>
      <c r="B2118" s="4" t="s">
        <v>17234</v>
      </c>
    </row>
    <row r="2119" spans="1:2" x14ac:dyDescent="0.3">
      <c r="A2119" s="4" t="s">
        <v>10537</v>
      </c>
      <c r="B2119" s="4" t="s">
        <v>17234</v>
      </c>
    </row>
    <row r="2120" spans="1:2" x14ac:dyDescent="0.3">
      <c r="A2120" s="4" t="s">
        <v>10538</v>
      </c>
      <c r="B2120" s="4" t="s">
        <v>17234</v>
      </c>
    </row>
    <row r="2121" spans="1:2" x14ac:dyDescent="0.3">
      <c r="A2121" s="4" t="s">
        <v>10539</v>
      </c>
      <c r="B2121" s="4" t="s">
        <v>17234</v>
      </c>
    </row>
    <row r="2122" spans="1:2" x14ac:dyDescent="0.3">
      <c r="A2122" s="4" t="s">
        <v>10540</v>
      </c>
      <c r="B2122" s="4" t="s">
        <v>17234</v>
      </c>
    </row>
    <row r="2123" spans="1:2" x14ac:dyDescent="0.3">
      <c r="A2123" s="4" t="s">
        <v>10541</v>
      </c>
      <c r="B2123" s="4" t="s">
        <v>17234</v>
      </c>
    </row>
    <row r="2124" spans="1:2" x14ac:dyDescent="0.3">
      <c r="A2124" s="4" t="s">
        <v>10542</v>
      </c>
      <c r="B2124" s="4" t="s">
        <v>17234</v>
      </c>
    </row>
    <row r="2125" spans="1:2" x14ac:dyDescent="0.3">
      <c r="A2125" s="4" t="s">
        <v>10543</v>
      </c>
      <c r="B2125" s="4" t="s">
        <v>17234</v>
      </c>
    </row>
    <row r="2126" spans="1:2" x14ac:dyDescent="0.3">
      <c r="A2126" s="4" t="s">
        <v>10544</v>
      </c>
      <c r="B2126" s="4" t="s">
        <v>17234</v>
      </c>
    </row>
    <row r="2127" spans="1:2" x14ac:dyDescent="0.3">
      <c r="A2127" s="4" t="s">
        <v>10545</v>
      </c>
      <c r="B2127" s="4" t="s">
        <v>17234</v>
      </c>
    </row>
    <row r="2128" spans="1:2" x14ac:dyDescent="0.3">
      <c r="A2128" s="4" t="s">
        <v>10546</v>
      </c>
      <c r="B2128" s="4" t="s">
        <v>17234</v>
      </c>
    </row>
    <row r="2129" spans="1:2" x14ac:dyDescent="0.3">
      <c r="A2129" s="4" t="s">
        <v>10547</v>
      </c>
      <c r="B2129" s="4" t="s">
        <v>17234</v>
      </c>
    </row>
    <row r="2130" spans="1:2" x14ac:dyDescent="0.3">
      <c r="A2130" s="4" t="s">
        <v>10548</v>
      </c>
      <c r="B2130" s="4" t="s">
        <v>17234</v>
      </c>
    </row>
    <row r="2131" spans="1:2" x14ac:dyDescent="0.3">
      <c r="A2131" s="4" t="s">
        <v>10549</v>
      </c>
      <c r="B2131" s="4" t="s">
        <v>17234</v>
      </c>
    </row>
    <row r="2132" spans="1:2" x14ac:dyDescent="0.3">
      <c r="A2132" s="4" t="s">
        <v>10550</v>
      </c>
      <c r="B2132" s="4" t="s">
        <v>17234</v>
      </c>
    </row>
    <row r="2133" spans="1:2" x14ac:dyDescent="0.3">
      <c r="A2133" s="4" t="s">
        <v>10551</v>
      </c>
      <c r="B2133" s="4" t="s">
        <v>17234</v>
      </c>
    </row>
    <row r="2134" spans="1:2" x14ac:dyDescent="0.3">
      <c r="A2134" s="4" t="s">
        <v>10552</v>
      </c>
      <c r="B2134" s="4" t="s">
        <v>17234</v>
      </c>
    </row>
    <row r="2135" spans="1:2" x14ac:dyDescent="0.3">
      <c r="A2135" s="4" t="s">
        <v>10553</v>
      </c>
      <c r="B2135" s="4" t="s">
        <v>17234</v>
      </c>
    </row>
    <row r="2136" spans="1:2" x14ac:dyDescent="0.3">
      <c r="A2136" s="4" t="s">
        <v>10554</v>
      </c>
      <c r="B2136" s="4" t="s">
        <v>17234</v>
      </c>
    </row>
    <row r="2137" spans="1:2" x14ac:dyDescent="0.3">
      <c r="A2137" s="4" t="s">
        <v>10555</v>
      </c>
      <c r="B2137" s="4" t="s">
        <v>17234</v>
      </c>
    </row>
    <row r="2138" spans="1:2" x14ac:dyDescent="0.3">
      <c r="A2138" s="4" t="s">
        <v>10556</v>
      </c>
      <c r="B2138" s="4" t="s">
        <v>17234</v>
      </c>
    </row>
    <row r="2139" spans="1:2" x14ac:dyDescent="0.3">
      <c r="A2139" s="4" t="s">
        <v>10557</v>
      </c>
      <c r="B2139" s="4" t="s">
        <v>17234</v>
      </c>
    </row>
    <row r="2140" spans="1:2" x14ac:dyDescent="0.3">
      <c r="A2140" s="4" t="s">
        <v>10558</v>
      </c>
      <c r="B2140" s="4" t="s">
        <v>17234</v>
      </c>
    </row>
    <row r="2141" spans="1:2" x14ac:dyDescent="0.3">
      <c r="A2141" s="4" t="s">
        <v>10559</v>
      </c>
      <c r="B2141" s="4" t="s">
        <v>17234</v>
      </c>
    </row>
    <row r="2142" spans="1:2" x14ac:dyDescent="0.3">
      <c r="A2142" s="4" t="s">
        <v>10560</v>
      </c>
      <c r="B2142" s="4" t="s">
        <v>17234</v>
      </c>
    </row>
    <row r="2143" spans="1:2" x14ac:dyDescent="0.3">
      <c r="A2143" s="4" t="s">
        <v>10561</v>
      </c>
      <c r="B2143" s="4" t="s">
        <v>17234</v>
      </c>
    </row>
    <row r="2144" spans="1:2" x14ac:dyDescent="0.3">
      <c r="A2144" s="4" t="s">
        <v>10562</v>
      </c>
      <c r="B2144" s="4" t="s">
        <v>17234</v>
      </c>
    </row>
    <row r="2145" spans="1:2" x14ac:dyDescent="0.3">
      <c r="A2145" s="4" t="s">
        <v>10563</v>
      </c>
      <c r="B2145" s="4" t="s">
        <v>17234</v>
      </c>
    </row>
    <row r="2146" spans="1:2" x14ac:dyDescent="0.3">
      <c r="A2146" s="4" t="s">
        <v>10564</v>
      </c>
      <c r="B2146" s="4" t="s">
        <v>17234</v>
      </c>
    </row>
    <row r="2147" spans="1:2" x14ac:dyDescent="0.3">
      <c r="A2147" s="4" t="s">
        <v>10565</v>
      </c>
      <c r="B2147" s="4" t="s">
        <v>17234</v>
      </c>
    </row>
    <row r="2148" spans="1:2" x14ac:dyDescent="0.3">
      <c r="A2148" s="4" t="s">
        <v>10566</v>
      </c>
      <c r="B2148" s="4" t="s">
        <v>17234</v>
      </c>
    </row>
    <row r="2149" spans="1:2" x14ac:dyDescent="0.3">
      <c r="A2149" s="4" t="s">
        <v>10567</v>
      </c>
      <c r="B2149" s="4" t="s">
        <v>17234</v>
      </c>
    </row>
    <row r="2150" spans="1:2" x14ac:dyDescent="0.3">
      <c r="A2150" s="4" t="s">
        <v>10568</v>
      </c>
      <c r="B2150" s="4" t="s">
        <v>17234</v>
      </c>
    </row>
    <row r="2151" spans="1:2" x14ac:dyDescent="0.3">
      <c r="A2151" s="4" t="s">
        <v>10569</v>
      </c>
      <c r="B2151" s="4" t="s">
        <v>17234</v>
      </c>
    </row>
    <row r="2152" spans="1:2" x14ac:dyDescent="0.3">
      <c r="A2152" s="4" t="s">
        <v>10570</v>
      </c>
      <c r="B2152" s="4" t="s">
        <v>17234</v>
      </c>
    </row>
    <row r="2153" spans="1:2" x14ac:dyDescent="0.3">
      <c r="A2153" s="4" t="s">
        <v>10571</v>
      </c>
      <c r="B2153" s="4" t="s">
        <v>17234</v>
      </c>
    </row>
    <row r="2154" spans="1:2" x14ac:dyDescent="0.3">
      <c r="A2154" s="4" t="s">
        <v>10572</v>
      </c>
      <c r="B2154" s="4" t="s">
        <v>17234</v>
      </c>
    </row>
    <row r="2155" spans="1:2" x14ac:dyDescent="0.3">
      <c r="A2155" s="4" t="s">
        <v>10573</v>
      </c>
      <c r="B2155" s="4" t="s">
        <v>17234</v>
      </c>
    </row>
    <row r="2156" spans="1:2" x14ac:dyDescent="0.3">
      <c r="A2156" s="4" t="s">
        <v>10574</v>
      </c>
      <c r="B2156" s="4" t="s">
        <v>17234</v>
      </c>
    </row>
    <row r="2157" spans="1:2" x14ac:dyDescent="0.3">
      <c r="A2157" s="4" t="s">
        <v>10575</v>
      </c>
      <c r="B2157" s="4" t="s">
        <v>17234</v>
      </c>
    </row>
    <row r="2158" spans="1:2" x14ac:dyDescent="0.3">
      <c r="A2158" s="4" t="s">
        <v>10576</v>
      </c>
      <c r="B2158" s="4" t="s">
        <v>17234</v>
      </c>
    </row>
    <row r="2159" spans="1:2" x14ac:dyDescent="0.3">
      <c r="A2159" s="4" t="s">
        <v>10577</v>
      </c>
      <c r="B2159" s="4" t="s">
        <v>17234</v>
      </c>
    </row>
    <row r="2160" spans="1:2" x14ac:dyDescent="0.3">
      <c r="A2160" s="4" t="s">
        <v>10578</v>
      </c>
      <c r="B2160" s="4" t="s">
        <v>17234</v>
      </c>
    </row>
    <row r="2161" spans="1:2" x14ac:dyDescent="0.3">
      <c r="A2161" s="4" t="s">
        <v>10579</v>
      </c>
      <c r="B2161" s="4" t="s">
        <v>17234</v>
      </c>
    </row>
    <row r="2162" spans="1:2" x14ac:dyDescent="0.3">
      <c r="A2162" s="4" t="s">
        <v>10580</v>
      </c>
      <c r="B2162" s="4" t="s">
        <v>17234</v>
      </c>
    </row>
    <row r="2163" spans="1:2" x14ac:dyDescent="0.3">
      <c r="A2163" s="4" t="s">
        <v>10581</v>
      </c>
      <c r="B2163" s="4" t="s">
        <v>17234</v>
      </c>
    </row>
    <row r="2164" spans="1:2" x14ac:dyDescent="0.3">
      <c r="A2164" s="4" t="s">
        <v>10582</v>
      </c>
      <c r="B2164" s="4" t="s">
        <v>17234</v>
      </c>
    </row>
    <row r="2165" spans="1:2" x14ac:dyDescent="0.3">
      <c r="A2165" s="4" t="s">
        <v>10583</v>
      </c>
      <c r="B2165" s="4" t="s">
        <v>17234</v>
      </c>
    </row>
    <row r="2166" spans="1:2" x14ac:dyDescent="0.3">
      <c r="A2166" s="4" t="s">
        <v>10584</v>
      </c>
      <c r="B2166" s="4" t="s">
        <v>17234</v>
      </c>
    </row>
    <row r="2167" spans="1:2" x14ac:dyDescent="0.3">
      <c r="A2167" s="4" t="s">
        <v>10585</v>
      </c>
      <c r="B2167" s="4" t="s">
        <v>17234</v>
      </c>
    </row>
    <row r="2168" spans="1:2" x14ac:dyDescent="0.3">
      <c r="A2168" s="4" t="s">
        <v>10586</v>
      </c>
      <c r="B2168" s="4" t="s">
        <v>17234</v>
      </c>
    </row>
    <row r="2169" spans="1:2" x14ac:dyDescent="0.3">
      <c r="A2169" s="4" t="s">
        <v>10587</v>
      </c>
      <c r="B2169" s="4" t="s">
        <v>17234</v>
      </c>
    </row>
    <row r="2170" spans="1:2" x14ac:dyDescent="0.3">
      <c r="A2170" s="4" t="s">
        <v>10588</v>
      </c>
      <c r="B2170" s="4" t="s">
        <v>17234</v>
      </c>
    </row>
    <row r="2171" spans="1:2" x14ac:dyDescent="0.3">
      <c r="A2171" s="4" t="s">
        <v>10589</v>
      </c>
      <c r="B2171" s="4" t="s">
        <v>17234</v>
      </c>
    </row>
    <row r="2172" spans="1:2" x14ac:dyDescent="0.3">
      <c r="A2172" s="4" t="s">
        <v>10590</v>
      </c>
      <c r="B2172" s="4" t="s">
        <v>17234</v>
      </c>
    </row>
    <row r="2173" spans="1:2" x14ac:dyDescent="0.3">
      <c r="A2173" s="4" t="s">
        <v>10591</v>
      </c>
      <c r="B2173" s="4" t="s">
        <v>17234</v>
      </c>
    </row>
    <row r="2174" spans="1:2" x14ac:dyDescent="0.3">
      <c r="A2174" s="4" t="s">
        <v>10592</v>
      </c>
      <c r="B2174" s="4" t="s">
        <v>17234</v>
      </c>
    </row>
    <row r="2175" spans="1:2" x14ac:dyDescent="0.3">
      <c r="A2175" s="4" t="s">
        <v>10593</v>
      </c>
      <c r="B2175" s="4" t="s">
        <v>17234</v>
      </c>
    </row>
    <row r="2176" spans="1:2" x14ac:dyDescent="0.3">
      <c r="A2176" s="4" t="s">
        <v>10594</v>
      </c>
      <c r="B2176" s="4" t="s">
        <v>17234</v>
      </c>
    </row>
    <row r="2177" spans="1:2" x14ac:dyDescent="0.3">
      <c r="A2177" s="4" t="s">
        <v>10595</v>
      </c>
      <c r="B2177" s="4" t="s">
        <v>17234</v>
      </c>
    </row>
    <row r="2178" spans="1:2" x14ac:dyDescent="0.3">
      <c r="A2178" s="4" t="s">
        <v>10596</v>
      </c>
      <c r="B2178" s="4" t="s">
        <v>17234</v>
      </c>
    </row>
    <row r="2179" spans="1:2" x14ac:dyDescent="0.3">
      <c r="A2179" s="4" t="s">
        <v>10597</v>
      </c>
      <c r="B2179" s="4" t="s">
        <v>17234</v>
      </c>
    </row>
    <row r="2180" spans="1:2" x14ac:dyDescent="0.3">
      <c r="A2180" s="4" t="s">
        <v>10598</v>
      </c>
      <c r="B2180" s="4" t="s">
        <v>17234</v>
      </c>
    </row>
    <row r="2181" spans="1:2" x14ac:dyDescent="0.3">
      <c r="A2181" s="4" t="s">
        <v>10599</v>
      </c>
      <c r="B2181" s="4" t="s">
        <v>17234</v>
      </c>
    </row>
    <row r="2182" spans="1:2" x14ac:dyDescent="0.3">
      <c r="A2182" s="4" t="s">
        <v>10600</v>
      </c>
      <c r="B2182" s="4" t="s">
        <v>17234</v>
      </c>
    </row>
    <row r="2183" spans="1:2" x14ac:dyDescent="0.3">
      <c r="A2183" s="4" t="s">
        <v>10601</v>
      </c>
      <c r="B2183" s="4" t="s">
        <v>17234</v>
      </c>
    </row>
    <row r="2184" spans="1:2" x14ac:dyDescent="0.3">
      <c r="A2184" s="4" t="s">
        <v>10602</v>
      </c>
      <c r="B2184" s="4" t="s">
        <v>17234</v>
      </c>
    </row>
    <row r="2185" spans="1:2" x14ac:dyDescent="0.3">
      <c r="A2185" s="4" t="s">
        <v>10603</v>
      </c>
      <c r="B2185" s="4" t="s">
        <v>17234</v>
      </c>
    </row>
    <row r="2186" spans="1:2" x14ac:dyDescent="0.3">
      <c r="A2186" s="4" t="s">
        <v>10604</v>
      </c>
      <c r="B2186" s="4" t="s">
        <v>17234</v>
      </c>
    </row>
    <row r="2187" spans="1:2" x14ac:dyDescent="0.3">
      <c r="A2187" s="4" t="s">
        <v>10605</v>
      </c>
      <c r="B2187" s="4" t="s">
        <v>17234</v>
      </c>
    </row>
    <row r="2188" spans="1:2" x14ac:dyDescent="0.3">
      <c r="A2188" s="4" t="s">
        <v>10606</v>
      </c>
      <c r="B2188" s="4" t="s">
        <v>17234</v>
      </c>
    </row>
    <row r="2189" spans="1:2" x14ac:dyDescent="0.3">
      <c r="A2189" s="4" t="s">
        <v>10607</v>
      </c>
      <c r="B2189" s="4" t="s">
        <v>17234</v>
      </c>
    </row>
    <row r="2190" spans="1:2" x14ac:dyDescent="0.3">
      <c r="A2190" s="4" t="s">
        <v>10608</v>
      </c>
      <c r="B2190" s="4" t="s">
        <v>17234</v>
      </c>
    </row>
    <row r="2191" spans="1:2" x14ac:dyDescent="0.3">
      <c r="A2191" s="4" t="s">
        <v>10609</v>
      </c>
      <c r="B2191" s="4" t="s">
        <v>17234</v>
      </c>
    </row>
    <row r="2192" spans="1:2" x14ac:dyDescent="0.3">
      <c r="A2192" s="4" t="s">
        <v>10610</v>
      </c>
      <c r="B2192" s="4" t="s">
        <v>17234</v>
      </c>
    </row>
    <row r="2193" spans="1:2" x14ac:dyDescent="0.3">
      <c r="A2193" s="4" t="s">
        <v>10611</v>
      </c>
      <c r="B2193" s="4" t="s">
        <v>17234</v>
      </c>
    </row>
    <row r="2194" spans="1:2" x14ac:dyDescent="0.3">
      <c r="A2194" s="4" t="s">
        <v>10612</v>
      </c>
      <c r="B2194" s="4" t="s">
        <v>17234</v>
      </c>
    </row>
    <row r="2195" spans="1:2" x14ac:dyDescent="0.3">
      <c r="A2195" s="4" t="s">
        <v>10613</v>
      </c>
      <c r="B2195" s="4" t="s">
        <v>17234</v>
      </c>
    </row>
    <row r="2196" spans="1:2" x14ac:dyDescent="0.3">
      <c r="A2196" s="4" t="s">
        <v>10614</v>
      </c>
      <c r="B2196" s="4" t="s">
        <v>17234</v>
      </c>
    </row>
    <row r="2197" spans="1:2" x14ac:dyDescent="0.3">
      <c r="A2197" s="4" t="s">
        <v>10615</v>
      </c>
      <c r="B2197" s="4" t="s">
        <v>17234</v>
      </c>
    </row>
    <row r="2198" spans="1:2" x14ac:dyDescent="0.3">
      <c r="A2198" s="4" t="s">
        <v>10616</v>
      </c>
      <c r="B2198" s="4" t="s">
        <v>17234</v>
      </c>
    </row>
    <row r="2199" spans="1:2" x14ac:dyDescent="0.3">
      <c r="A2199" s="4" t="s">
        <v>10617</v>
      </c>
      <c r="B2199" s="4" t="s">
        <v>17234</v>
      </c>
    </row>
    <row r="2200" spans="1:2" x14ac:dyDescent="0.3">
      <c r="A2200" s="4" t="s">
        <v>10618</v>
      </c>
      <c r="B2200" s="4" t="s">
        <v>17234</v>
      </c>
    </row>
    <row r="2201" spans="1:2" x14ac:dyDescent="0.3">
      <c r="A2201" s="4" t="s">
        <v>10619</v>
      </c>
      <c r="B2201" s="4" t="s">
        <v>17234</v>
      </c>
    </row>
    <row r="2202" spans="1:2" x14ac:dyDescent="0.3">
      <c r="A2202" s="4" t="s">
        <v>10620</v>
      </c>
      <c r="B2202" s="4" t="s">
        <v>17234</v>
      </c>
    </row>
    <row r="2203" spans="1:2" x14ac:dyDescent="0.3">
      <c r="A2203" s="4" t="s">
        <v>10621</v>
      </c>
      <c r="B2203" s="4" t="s">
        <v>17234</v>
      </c>
    </row>
    <row r="2204" spans="1:2" x14ac:dyDescent="0.3">
      <c r="A2204" s="4" t="s">
        <v>10622</v>
      </c>
      <c r="B2204" s="4" t="s">
        <v>17234</v>
      </c>
    </row>
    <row r="2205" spans="1:2" x14ac:dyDescent="0.3">
      <c r="A2205" s="4" t="s">
        <v>10623</v>
      </c>
      <c r="B2205" s="4" t="s">
        <v>17234</v>
      </c>
    </row>
    <row r="2206" spans="1:2" x14ac:dyDescent="0.3">
      <c r="A2206" s="4" t="s">
        <v>10624</v>
      </c>
      <c r="B2206" s="4" t="s">
        <v>17234</v>
      </c>
    </row>
    <row r="2207" spans="1:2" x14ac:dyDescent="0.3">
      <c r="A2207" s="4" t="s">
        <v>10625</v>
      </c>
      <c r="B2207" s="4" t="s">
        <v>17234</v>
      </c>
    </row>
    <row r="2208" spans="1:2" x14ac:dyDescent="0.3">
      <c r="A2208" s="4" t="s">
        <v>10626</v>
      </c>
      <c r="B2208" s="4" t="s">
        <v>17234</v>
      </c>
    </row>
    <row r="2209" spans="1:2" x14ac:dyDescent="0.3">
      <c r="A2209" s="4" t="s">
        <v>10627</v>
      </c>
      <c r="B2209" s="4" t="s">
        <v>17234</v>
      </c>
    </row>
    <row r="2210" spans="1:2" x14ac:dyDescent="0.3">
      <c r="A2210" s="4" t="s">
        <v>10628</v>
      </c>
      <c r="B2210" s="4" t="s">
        <v>17234</v>
      </c>
    </row>
    <row r="2211" spans="1:2" x14ac:dyDescent="0.3">
      <c r="A2211" s="4" t="s">
        <v>10629</v>
      </c>
      <c r="B2211" s="4" t="s">
        <v>17234</v>
      </c>
    </row>
    <row r="2212" spans="1:2" x14ac:dyDescent="0.3">
      <c r="A2212" s="4" t="s">
        <v>10630</v>
      </c>
      <c r="B2212" s="4" t="s">
        <v>17234</v>
      </c>
    </row>
    <row r="2213" spans="1:2" x14ac:dyDescent="0.3">
      <c r="A2213" s="4" t="s">
        <v>10631</v>
      </c>
      <c r="B2213" s="4" t="s">
        <v>17234</v>
      </c>
    </row>
    <row r="2214" spans="1:2" x14ac:dyDescent="0.3">
      <c r="A2214" s="4" t="s">
        <v>10632</v>
      </c>
      <c r="B2214" s="4" t="s">
        <v>17234</v>
      </c>
    </row>
    <row r="2215" spans="1:2" x14ac:dyDescent="0.3">
      <c r="A2215" s="4" t="s">
        <v>10633</v>
      </c>
      <c r="B2215" s="4" t="s">
        <v>17234</v>
      </c>
    </row>
    <row r="2216" spans="1:2" x14ac:dyDescent="0.3">
      <c r="A2216" s="4" t="s">
        <v>10634</v>
      </c>
      <c r="B2216" s="4" t="s">
        <v>17234</v>
      </c>
    </row>
    <row r="2217" spans="1:2" x14ac:dyDescent="0.3">
      <c r="A2217" s="4" t="s">
        <v>10635</v>
      </c>
      <c r="B2217" s="4" t="s">
        <v>17234</v>
      </c>
    </row>
    <row r="2218" spans="1:2" x14ac:dyDescent="0.3">
      <c r="A2218" s="4" t="s">
        <v>10636</v>
      </c>
      <c r="B2218" s="4" t="s">
        <v>17234</v>
      </c>
    </row>
    <row r="2219" spans="1:2" x14ac:dyDescent="0.3">
      <c r="A2219" s="4" t="s">
        <v>10637</v>
      </c>
      <c r="B2219" s="4" t="s">
        <v>17234</v>
      </c>
    </row>
    <row r="2220" spans="1:2" x14ac:dyDescent="0.3">
      <c r="A2220" s="4" t="s">
        <v>10638</v>
      </c>
      <c r="B2220" s="4" t="s">
        <v>17234</v>
      </c>
    </row>
    <row r="2221" spans="1:2" x14ac:dyDescent="0.3">
      <c r="A2221" s="4" t="s">
        <v>10639</v>
      </c>
      <c r="B2221" s="4" t="s">
        <v>17234</v>
      </c>
    </row>
    <row r="2222" spans="1:2" x14ac:dyDescent="0.3">
      <c r="A2222" s="4" t="s">
        <v>10640</v>
      </c>
      <c r="B2222" s="4" t="s">
        <v>17234</v>
      </c>
    </row>
    <row r="2223" spans="1:2" x14ac:dyDescent="0.3">
      <c r="A2223" s="4" t="s">
        <v>10641</v>
      </c>
      <c r="B2223" s="4" t="s">
        <v>17234</v>
      </c>
    </row>
    <row r="2224" spans="1:2" x14ac:dyDescent="0.3">
      <c r="A2224" s="4" t="s">
        <v>10642</v>
      </c>
      <c r="B2224" s="4" t="s">
        <v>17234</v>
      </c>
    </row>
    <row r="2225" spans="1:2" x14ac:dyDescent="0.3">
      <c r="A2225" s="4" t="s">
        <v>10643</v>
      </c>
      <c r="B2225" s="4" t="s">
        <v>17234</v>
      </c>
    </row>
    <row r="2226" spans="1:2" x14ac:dyDescent="0.3">
      <c r="A2226" s="4" t="s">
        <v>10644</v>
      </c>
      <c r="B2226" s="4" t="s">
        <v>17234</v>
      </c>
    </row>
    <row r="2227" spans="1:2" x14ac:dyDescent="0.3">
      <c r="A2227" s="4" t="s">
        <v>10645</v>
      </c>
      <c r="B2227" s="4" t="s">
        <v>17234</v>
      </c>
    </row>
    <row r="2228" spans="1:2" x14ac:dyDescent="0.3">
      <c r="A2228" s="4" t="s">
        <v>10646</v>
      </c>
      <c r="B2228" s="4" t="s">
        <v>17234</v>
      </c>
    </row>
    <row r="2229" spans="1:2" x14ac:dyDescent="0.3">
      <c r="A2229" s="4" t="s">
        <v>10647</v>
      </c>
      <c r="B2229" s="4" t="s">
        <v>17234</v>
      </c>
    </row>
    <row r="2230" spans="1:2" x14ac:dyDescent="0.3">
      <c r="A2230" s="4" t="s">
        <v>10648</v>
      </c>
      <c r="B2230" s="4" t="s">
        <v>17234</v>
      </c>
    </row>
    <row r="2231" spans="1:2" x14ac:dyDescent="0.3">
      <c r="A2231" s="4" t="s">
        <v>10649</v>
      </c>
      <c r="B2231" s="4" t="s">
        <v>17234</v>
      </c>
    </row>
    <row r="2232" spans="1:2" x14ac:dyDescent="0.3">
      <c r="A2232" s="4" t="s">
        <v>10650</v>
      </c>
      <c r="B2232" s="4" t="s">
        <v>17234</v>
      </c>
    </row>
    <row r="2233" spans="1:2" x14ac:dyDescent="0.3">
      <c r="A2233" s="4" t="s">
        <v>10651</v>
      </c>
      <c r="B2233" s="4" t="s">
        <v>17234</v>
      </c>
    </row>
    <row r="2234" spans="1:2" x14ac:dyDescent="0.3">
      <c r="A2234" s="4" t="s">
        <v>10652</v>
      </c>
      <c r="B2234" s="4" t="s">
        <v>17234</v>
      </c>
    </row>
    <row r="2235" spans="1:2" x14ac:dyDescent="0.3">
      <c r="A2235" s="4" t="s">
        <v>10653</v>
      </c>
      <c r="B2235" s="4" t="s">
        <v>17234</v>
      </c>
    </row>
    <row r="2236" spans="1:2" x14ac:dyDescent="0.3">
      <c r="A2236" s="4" t="s">
        <v>10654</v>
      </c>
      <c r="B2236" s="4" t="s">
        <v>17234</v>
      </c>
    </row>
    <row r="2237" spans="1:2" x14ac:dyDescent="0.3">
      <c r="A2237" s="4" t="s">
        <v>10655</v>
      </c>
      <c r="B2237" s="4" t="s">
        <v>17234</v>
      </c>
    </row>
    <row r="2238" spans="1:2" x14ac:dyDescent="0.3">
      <c r="A2238" s="4" t="s">
        <v>10656</v>
      </c>
      <c r="B2238" s="4" t="s">
        <v>17234</v>
      </c>
    </row>
    <row r="2239" spans="1:2" x14ac:dyDescent="0.3">
      <c r="A2239" s="4" t="s">
        <v>10657</v>
      </c>
      <c r="B2239" s="4" t="s">
        <v>17234</v>
      </c>
    </row>
    <row r="2240" spans="1:2" x14ac:dyDescent="0.3">
      <c r="A2240" s="4" t="s">
        <v>10658</v>
      </c>
      <c r="B2240" s="4" t="s">
        <v>17234</v>
      </c>
    </row>
    <row r="2241" spans="1:2" x14ac:dyDescent="0.3">
      <c r="A2241" s="4" t="s">
        <v>10659</v>
      </c>
      <c r="B2241" s="4" t="s">
        <v>17234</v>
      </c>
    </row>
    <row r="2242" spans="1:2" x14ac:dyDescent="0.3">
      <c r="A2242" s="4" t="s">
        <v>10660</v>
      </c>
      <c r="B2242" s="4" t="s">
        <v>17234</v>
      </c>
    </row>
    <row r="2243" spans="1:2" x14ac:dyDescent="0.3">
      <c r="A2243" s="4" t="s">
        <v>10661</v>
      </c>
      <c r="B2243" s="4" t="s">
        <v>17234</v>
      </c>
    </row>
    <row r="2244" spans="1:2" x14ac:dyDescent="0.3">
      <c r="A2244" s="4" t="s">
        <v>10662</v>
      </c>
      <c r="B2244" s="4" t="s">
        <v>17234</v>
      </c>
    </row>
    <row r="2245" spans="1:2" x14ac:dyDescent="0.3">
      <c r="A2245" s="4" t="s">
        <v>10663</v>
      </c>
      <c r="B2245" s="4" t="s">
        <v>17234</v>
      </c>
    </row>
    <row r="2246" spans="1:2" x14ac:dyDescent="0.3">
      <c r="A2246" s="4" t="s">
        <v>10664</v>
      </c>
      <c r="B2246" s="4" t="s">
        <v>17234</v>
      </c>
    </row>
    <row r="2247" spans="1:2" x14ac:dyDescent="0.3">
      <c r="A2247" s="4" t="s">
        <v>10665</v>
      </c>
      <c r="B2247" s="4" t="s">
        <v>17234</v>
      </c>
    </row>
    <row r="2248" spans="1:2" x14ac:dyDescent="0.3">
      <c r="A2248" s="4" t="s">
        <v>10666</v>
      </c>
      <c r="B2248" s="4" t="s">
        <v>17234</v>
      </c>
    </row>
    <row r="2249" spans="1:2" x14ac:dyDescent="0.3">
      <c r="A2249" s="4" t="s">
        <v>10667</v>
      </c>
      <c r="B2249" s="4" t="s">
        <v>17234</v>
      </c>
    </row>
    <row r="2250" spans="1:2" x14ac:dyDescent="0.3">
      <c r="A2250" s="4" t="s">
        <v>10668</v>
      </c>
      <c r="B2250" s="4" t="s">
        <v>17234</v>
      </c>
    </row>
    <row r="2251" spans="1:2" x14ac:dyDescent="0.3">
      <c r="A2251" s="4" t="s">
        <v>10669</v>
      </c>
      <c r="B2251" s="4" t="s">
        <v>17234</v>
      </c>
    </row>
    <row r="2252" spans="1:2" x14ac:dyDescent="0.3">
      <c r="A2252" s="4" t="s">
        <v>10670</v>
      </c>
      <c r="B2252" s="4" t="s">
        <v>17234</v>
      </c>
    </row>
    <row r="2253" spans="1:2" x14ac:dyDescent="0.3">
      <c r="A2253" s="4" t="s">
        <v>10671</v>
      </c>
      <c r="B2253" s="4" t="s">
        <v>17234</v>
      </c>
    </row>
    <row r="2254" spans="1:2" x14ac:dyDescent="0.3">
      <c r="A2254" s="4" t="s">
        <v>10672</v>
      </c>
      <c r="B2254" s="4" t="s">
        <v>17234</v>
      </c>
    </row>
    <row r="2255" spans="1:2" x14ac:dyDescent="0.3">
      <c r="A2255" s="4" t="s">
        <v>10673</v>
      </c>
      <c r="B2255" s="4" t="s">
        <v>17234</v>
      </c>
    </row>
    <row r="2256" spans="1:2" x14ac:dyDescent="0.3">
      <c r="A2256" s="4" t="s">
        <v>10674</v>
      </c>
      <c r="B2256" s="4" t="s">
        <v>17234</v>
      </c>
    </row>
    <row r="2257" spans="1:2" x14ac:dyDescent="0.3">
      <c r="A2257" s="4" t="s">
        <v>10675</v>
      </c>
      <c r="B2257" s="4" t="s">
        <v>17234</v>
      </c>
    </row>
    <row r="2258" spans="1:2" x14ac:dyDescent="0.3">
      <c r="A2258" s="4" t="s">
        <v>10676</v>
      </c>
      <c r="B2258" s="4" t="s">
        <v>17234</v>
      </c>
    </row>
    <row r="2259" spans="1:2" x14ac:dyDescent="0.3">
      <c r="A2259" s="4" t="s">
        <v>10677</v>
      </c>
      <c r="B2259" s="4" t="s">
        <v>17234</v>
      </c>
    </row>
    <row r="2260" spans="1:2" x14ac:dyDescent="0.3">
      <c r="A2260" s="4" t="s">
        <v>10678</v>
      </c>
      <c r="B2260" s="4" t="s">
        <v>17234</v>
      </c>
    </row>
    <row r="2261" spans="1:2" x14ac:dyDescent="0.3">
      <c r="A2261" s="4" t="s">
        <v>10679</v>
      </c>
      <c r="B2261" s="4" t="s">
        <v>17234</v>
      </c>
    </row>
    <row r="2262" spans="1:2" x14ac:dyDescent="0.3">
      <c r="A2262" s="4" t="s">
        <v>10680</v>
      </c>
      <c r="B2262" s="4" t="s">
        <v>17234</v>
      </c>
    </row>
    <row r="2263" spans="1:2" x14ac:dyDescent="0.3">
      <c r="A2263" s="4" t="s">
        <v>10681</v>
      </c>
      <c r="B2263" s="4" t="s">
        <v>17234</v>
      </c>
    </row>
    <row r="2264" spans="1:2" x14ac:dyDescent="0.3">
      <c r="A2264" s="4" t="s">
        <v>10682</v>
      </c>
      <c r="B2264" s="4" t="s">
        <v>17234</v>
      </c>
    </row>
    <row r="2265" spans="1:2" x14ac:dyDescent="0.3">
      <c r="A2265" s="4" t="s">
        <v>10683</v>
      </c>
      <c r="B2265" s="4" t="s">
        <v>17234</v>
      </c>
    </row>
    <row r="2266" spans="1:2" x14ac:dyDescent="0.3">
      <c r="A2266" s="4" t="s">
        <v>10684</v>
      </c>
      <c r="B2266" s="4" t="s">
        <v>17234</v>
      </c>
    </row>
    <row r="2267" spans="1:2" x14ac:dyDescent="0.3">
      <c r="A2267" s="4" t="s">
        <v>10685</v>
      </c>
      <c r="B2267" s="4" t="s">
        <v>17234</v>
      </c>
    </row>
    <row r="2268" spans="1:2" x14ac:dyDescent="0.3">
      <c r="A2268" s="4" t="s">
        <v>10686</v>
      </c>
      <c r="B2268" s="4" t="s">
        <v>17234</v>
      </c>
    </row>
    <row r="2269" spans="1:2" x14ac:dyDescent="0.3">
      <c r="A2269" s="4" t="s">
        <v>10687</v>
      </c>
      <c r="B2269" s="4" t="s">
        <v>17234</v>
      </c>
    </row>
    <row r="2270" spans="1:2" x14ac:dyDescent="0.3">
      <c r="A2270" s="4" t="s">
        <v>10688</v>
      </c>
      <c r="B2270" s="4" t="s">
        <v>17234</v>
      </c>
    </row>
    <row r="2271" spans="1:2" x14ac:dyDescent="0.3">
      <c r="A2271" s="4" t="s">
        <v>10689</v>
      </c>
      <c r="B2271" s="4" t="s">
        <v>17234</v>
      </c>
    </row>
    <row r="2272" spans="1:2" x14ac:dyDescent="0.3">
      <c r="A2272" s="4" t="s">
        <v>10690</v>
      </c>
      <c r="B2272" s="4" t="s">
        <v>17234</v>
      </c>
    </row>
    <row r="2273" spans="1:2" x14ac:dyDescent="0.3">
      <c r="A2273" s="4" t="s">
        <v>10691</v>
      </c>
      <c r="B2273" s="4" t="s">
        <v>17234</v>
      </c>
    </row>
    <row r="2274" spans="1:2" x14ac:dyDescent="0.3">
      <c r="A2274" s="4" t="s">
        <v>10692</v>
      </c>
      <c r="B2274" s="4" t="s">
        <v>17234</v>
      </c>
    </row>
    <row r="2275" spans="1:2" x14ac:dyDescent="0.3">
      <c r="A2275" s="4" t="s">
        <v>10693</v>
      </c>
      <c r="B2275" s="4" t="s">
        <v>17234</v>
      </c>
    </row>
    <row r="2276" spans="1:2" x14ac:dyDescent="0.3">
      <c r="A2276" s="4" t="s">
        <v>10694</v>
      </c>
      <c r="B2276" s="4" t="s">
        <v>17234</v>
      </c>
    </row>
    <row r="2277" spans="1:2" x14ac:dyDescent="0.3">
      <c r="A2277" s="4" t="s">
        <v>10695</v>
      </c>
      <c r="B2277" s="4" t="s">
        <v>17234</v>
      </c>
    </row>
    <row r="2278" spans="1:2" x14ac:dyDescent="0.3">
      <c r="A2278" s="4" t="s">
        <v>10696</v>
      </c>
      <c r="B2278" s="4" t="s">
        <v>17234</v>
      </c>
    </row>
    <row r="2279" spans="1:2" x14ac:dyDescent="0.3">
      <c r="A2279" s="4" t="s">
        <v>10697</v>
      </c>
      <c r="B2279" s="4" t="s">
        <v>17234</v>
      </c>
    </row>
    <row r="2280" spans="1:2" x14ac:dyDescent="0.3">
      <c r="A2280" s="4" t="s">
        <v>10698</v>
      </c>
      <c r="B2280" s="4" t="s">
        <v>17234</v>
      </c>
    </row>
    <row r="2281" spans="1:2" x14ac:dyDescent="0.3">
      <c r="A2281" s="4" t="s">
        <v>10699</v>
      </c>
      <c r="B2281" s="4" t="s">
        <v>17234</v>
      </c>
    </row>
    <row r="2282" spans="1:2" x14ac:dyDescent="0.3">
      <c r="A2282" s="4" t="s">
        <v>10700</v>
      </c>
      <c r="B2282" s="4" t="s">
        <v>17234</v>
      </c>
    </row>
    <row r="2283" spans="1:2" x14ac:dyDescent="0.3">
      <c r="A2283" s="4" t="s">
        <v>10701</v>
      </c>
      <c r="B2283" s="4" t="s">
        <v>17234</v>
      </c>
    </row>
    <row r="2284" spans="1:2" x14ac:dyDescent="0.3">
      <c r="A2284" s="4" t="s">
        <v>10702</v>
      </c>
      <c r="B2284" s="4" t="s">
        <v>17234</v>
      </c>
    </row>
    <row r="2285" spans="1:2" x14ac:dyDescent="0.3">
      <c r="A2285" s="4" t="s">
        <v>10703</v>
      </c>
      <c r="B2285" s="4" t="s">
        <v>17234</v>
      </c>
    </row>
    <row r="2286" spans="1:2" x14ac:dyDescent="0.3">
      <c r="A2286" s="4" t="s">
        <v>10704</v>
      </c>
      <c r="B2286" s="4" t="s">
        <v>17234</v>
      </c>
    </row>
    <row r="2287" spans="1:2" x14ac:dyDescent="0.3">
      <c r="A2287" s="4" t="s">
        <v>10705</v>
      </c>
      <c r="B2287" s="4" t="s">
        <v>17234</v>
      </c>
    </row>
    <row r="2288" spans="1:2" x14ac:dyDescent="0.3">
      <c r="A2288" s="4" t="s">
        <v>10706</v>
      </c>
      <c r="B2288" s="4" t="s">
        <v>17234</v>
      </c>
    </row>
    <row r="2289" spans="1:2" x14ac:dyDescent="0.3">
      <c r="A2289" s="4" t="s">
        <v>10707</v>
      </c>
      <c r="B2289" s="4" t="s">
        <v>17234</v>
      </c>
    </row>
    <row r="2290" spans="1:2" x14ac:dyDescent="0.3">
      <c r="A2290" s="4" t="s">
        <v>10708</v>
      </c>
      <c r="B2290" s="4" t="s">
        <v>17234</v>
      </c>
    </row>
    <row r="2291" spans="1:2" x14ac:dyDescent="0.3">
      <c r="A2291" s="4" t="s">
        <v>10709</v>
      </c>
      <c r="B2291" s="4" t="s">
        <v>17234</v>
      </c>
    </row>
    <row r="2292" spans="1:2" x14ac:dyDescent="0.3">
      <c r="A2292" s="4" t="s">
        <v>10710</v>
      </c>
      <c r="B2292" s="4" t="s">
        <v>17234</v>
      </c>
    </row>
    <row r="2293" spans="1:2" x14ac:dyDescent="0.3">
      <c r="A2293" s="4" t="s">
        <v>10711</v>
      </c>
      <c r="B2293" s="4" t="s">
        <v>17234</v>
      </c>
    </row>
    <row r="2294" spans="1:2" x14ac:dyDescent="0.3">
      <c r="A2294" s="4" t="s">
        <v>10712</v>
      </c>
      <c r="B2294" s="4" t="s">
        <v>17234</v>
      </c>
    </row>
    <row r="2295" spans="1:2" x14ac:dyDescent="0.3">
      <c r="A2295" s="4" t="s">
        <v>10713</v>
      </c>
      <c r="B2295" s="4" t="s">
        <v>17234</v>
      </c>
    </row>
    <row r="2296" spans="1:2" x14ac:dyDescent="0.3">
      <c r="A2296" s="4" t="s">
        <v>10714</v>
      </c>
      <c r="B2296" s="4" t="s">
        <v>17234</v>
      </c>
    </row>
    <row r="2297" spans="1:2" x14ac:dyDescent="0.3">
      <c r="A2297" s="4" t="s">
        <v>10715</v>
      </c>
      <c r="B2297" s="4" t="s">
        <v>17234</v>
      </c>
    </row>
    <row r="2298" spans="1:2" x14ac:dyDescent="0.3">
      <c r="A2298" s="4" t="s">
        <v>10716</v>
      </c>
      <c r="B2298" s="4" t="s">
        <v>17234</v>
      </c>
    </row>
    <row r="2299" spans="1:2" x14ac:dyDescent="0.3">
      <c r="A2299" s="4" t="s">
        <v>10717</v>
      </c>
      <c r="B2299" s="4" t="s">
        <v>17234</v>
      </c>
    </row>
    <row r="2300" spans="1:2" x14ac:dyDescent="0.3">
      <c r="A2300" s="4" t="s">
        <v>10718</v>
      </c>
      <c r="B2300" s="4" t="s">
        <v>17234</v>
      </c>
    </row>
    <row r="2301" spans="1:2" x14ac:dyDescent="0.3">
      <c r="A2301" s="4" t="s">
        <v>10719</v>
      </c>
      <c r="B2301" s="4" t="s">
        <v>17234</v>
      </c>
    </row>
    <row r="2302" spans="1:2" x14ac:dyDescent="0.3">
      <c r="A2302" s="4" t="s">
        <v>10720</v>
      </c>
      <c r="B2302" s="4" t="s">
        <v>17234</v>
      </c>
    </row>
    <row r="2303" spans="1:2" x14ac:dyDescent="0.3">
      <c r="A2303" s="4" t="s">
        <v>10721</v>
      </c>
      <c r="B2303" s="4" t="s">
        <v>17234</v>
      </c>
    </row>
    <row r="2304" spans="1:2" x14ac:dyDescent="0.3">
      <c r="A2304" s="4" t="s">
        <v>10722</v>
      </c>
      <c r="B2304" s="4" t="s">
        <v>17234</v>
      </c>
    </row>
    <row r="2305" spans="1:2" x14ac:dyDescent="0.3">
      <c r="A2305" s="4" t="s">
        <v>10723</v>
      </c>
      <c r="B2305" s="4" t="s">
        <v>17234</v>
      </c>
    </row>
    <row r="2306" spans="1:2" x14ac:dyDescent="0.3">
      <c r="A2306" s="4" t="s">
        <v>10724</v>
      </c>
      <c r="B2306" s="4" t="s">
        <v>17234</v>
      </c>
    </row>
    <row r="2307" spans="1:2" x14ac:dyDescent="0.3">
      <c r="A2307" s="4" t="s">
        <v>10725</v>
      </c>
      <c r="B2307" s="4" t="s">
        <v>17234</v>
      </c>
    </row>
    <row r="2308" spans="1:2" x14ac:dyDescent="0.3">
      <c r="A2308" s="4" t="s">
        <v>10726</v>
      </c>
      <c r="B2308" s="4" t="s">
        <v>17234</v>
      </c>
    </row>
    <row r="2309" spans="1:2" x14ac:dyDescent="0.3">
      <c r="A2309" s="4" t="s">
        <v>10727</v>
      </c>
      <c r="B2309" s="4" t="s">
        <v>17234</v>
      </c>
    </row>
    <row r="2310" spans="1:2" x14ac:dyDescent="0.3">
      <c r="A2310" s="4" t="s">
        <v>10728</v>
      </c>
      <c r="B2310" s="4" t="s">
        <v>17234</v>
      </c>
    </row>
    <row r="2311" spans="1:2" x14ac:dyDescent="0.3">
      <c r="A2311" s="4" t="s">
        <v>10729</v>
      </c>
      <c r="B2311" s="4" t="s">
        <v>17234</v>
      </c>
    </row>
    <row r="2312" spans="1:2" x14ac:dyDescent="0.3">
      <c r="A2312" s="4" t="s">
        <v>10730</v>
      </c>
      <c r="B2312" s="4" t="s">
        <v>17234</v>
      </c>
    </row>
    <row r="2313" spans="1:2" x14ac:dyDescent="0.3">
      <c r="A2313" s="4" t="s">
        <v>10731</v>
      </c>
      <c r="B2313" s="4" t="s">
        <v>17234</v>
      </c>
    </row>
    <row r="2314" spans="1:2" x14ac:dyDescent="0.3">
      <c r="A2314" s="4" t="s">
        <v>10732</v>
      </c>
      <c r="B2314" s="4" t="s">
        <v>17234</v>
      </c>
    </row>
    <row r="2315" spans="1:2" x14ac:dyDescent="0.3">
      <c r="A2315" s="4" t="s">
        <v>10733</v>
      </c>
      <c r="B2315" s="4" t="s">
        <v>17234</v>
      </c>
    </row>
    <row r="2316" spans="1:2" x14ac:dyDescent="0.3">
      <c r="A2316" s="4" t="s">
        <v>10734</v>
      </c>
      <c r="B2316" s="4" t="s">
        <v>17234</v>
      </c>
    </row>
    <row r="2317" spans="1:2" x14ac:dyDescent="0.3">
      <c r="A2317" s="4" t="s">
        <v>10735</v>
      </c>
      <c r="B2317" s="4" t="s">
        <v>17234</v>
      </c>
    </row>
    <row r="2318" spans="1:2" x14ac:dyDescent="0.3">
      <c r="A2318" s="4" t="s">
        <v>10736</v>
      </c>
      <c r="B2318" s="4" t="s">
        <v>17234</v>
      </c>
    </row>
    <row r="2319" spans="1:2" x14ac:dyDescent="0.3">
      <c r="A2319" s="4" t="s">
        <v>10737</v>
      </c>
      <c r="B2319" s="4" t="s">
        <v>17234</v>
      </c>
    </row>
    <row r="2320" spans="1:2" x14ac:dyDescent="0.3">
      <c r="A2320" s="4" t="s">
        <v>10738</v>
      </c>
      <c r="B2320" s="4" t="s">
        <v>17234</v>
      </c>
    </row>
    <row r="2321" spans="1:2" x14ac:dyDescent="0.3">
      <c r="A2321" s="4" t="s">
        <v>10739</v>
      </c>
      <c r="B2321" s="4" t="s">
        <v>17234</v>
      </c>
    </row>
    <row r="2322" spans="1:2" x14ac:dyDescent="0.3">
      <c r="A2322" s="4" t="s">
        <v>10740</v>
      </c>
      <c r="B2322" s="4" t="s">
        <v>17234</v>
      </c>
    </row>
    <row r="2323" spans="1:2" x14ac:dyDescent="0.3">
      <c r="A2323" s="4" t="s">
        <v>10741</v>
      </c>
      <c r="B2323" s="4" t="s">
        <v>17234</v>
      </c>
    </row>
    <row r="2324" spans="1:2" x14ac:dyDescent="0.3">
      <c r="A2324" s="4" t="s">
        <v>10742</v>
      </c>
      <c r="B2324" s="4" t="s">
        <v>17234</v>
      </c>
    </row>
    <row r="2325" spans="1:2" x14ac:dyDescent="0.3">
      <c r="A2325" s="4" t="s">
        <v>10743</v>
      </c>
      <c r="B2325" s="4" t="s">
        <v>17234</v>
      </c>
    </row>
    <row r="2326" spans="1:2" x14ac:dyDescent="0.3">
      <c r="A2326" s="4" t="s">
        <v>10744</v>
      </c>
      <c r="B2326" s="4" t="s">
        <v>17234</v>
      </c>
    </row>
    <row r="2327" spans="1:2" x14ac:dyDescent="0.3">
      <c r="A2327" s="4" t="s">
        <v>10745</v>
      </c>
      <c r="B2327" s="4" t="s">
        <v>17234</v>
      </c>
    </row>
    <row r="2328" spans="1:2" x14ac:dyDescent="0.3">
      <c r="A2328" s="4" t="s">
        <v>10746</v>
      </c>
      <c r="B2328" s="4" t="s">
        <v>17234</v>
      </c>
    </row>
    <row r="2329" spans="1:2" x14ac:dyDescent="0.3">
      <c r="A2329" s="4" t="s">
        <v>10747</v>
      </c>
      <c r="B2329" s="4" t="s">
        <v>17234</v>
      </c>
    </row>
    <row r="2330" spans="1:2" x14ac:dyDescent="0.3">
      <c r="A2330" s="4" t="s">
        <v>10748</v>
      </c>
      <c r="B2330" s="4" t="s">
        <v>17234</v>
      </c>
    </row>
    <row r="2331" spans="1:2" x14ac:dyDescent="0.3">
      <c r="A2331" s="4" t="s">
        <v>10749</v>
      </c>
      <c r="B2331" s="4" t="s">
        <v>17234</v>
      </c>
    </row>
    <row r="2332" spans="1:2" x14ac:dyDescent="0.3">
      <c r="A2332" s="4" t="s">
        <v>10750</v>
      </c>
      <c r="B2332" s="4" t="s">
        <v>17234</v>
      </c>
    </row>
    <row r="2333" spans="1:2" x14ac:dyDescent="0.3">
      <c r="A2333" s="4" t="s">
        <v>10751</v>
      </c>
      <c r="B2333" s="4" t="s">
        <v>17234</v>
      </c>
    </row>
    <row r="2334" spans="1:2" x14ac:dyDescent="0.3">
      <c r="A2334" s="4" t="s">
        <v>10752</v>
      </c>
      <c r="B2334" s="4" t="s">
        <v>17234</v>
      </c>
    </row>
    <row r="2335" spans="1:2" x14ac:dyDescent="0.3">
      <c r="A2335" s="4" t="s">
        <v>10753</v>
      </c>
      <c r="B2335" s="4" t="s">
        <v>17234</v>
      </c>
    </row>
    <row r="2336" spans="1:2" x14ac:dyDescent="0.3">
      <c r="A2336" s="4" t="s">
        <v>10754</v>
      </c>
      <c r="B2336" s="4" t="s">
        <v>17234</v>
      </c>
    </row>
    <row r="2337" spans="1:2" x14ac:dyDescent="0.3">
      <c r="A2337" s="4" t="s">
        <v>10755</v>
      </c>
      <c r="B2337" s="4" t="s">
        <v>17234</v>
      </c>
    </row>
    <row r="2338" spans="1:2" x14ac:dyDescent="0.3">
      <c r="A2338" s="4" t="s">
        <v>10756</v>
      </c>
      <c r="B2338" s="4" t="s">
        <v>17234</v>
      </c>
    </row>
    <row r="2339" spans="1:2" x14ac:dyDescent="0.3">
      <c r="A2339" s="4" t="s">
        <v>10757</v>
      </c>
      <c r="B2339" s="4" t="s">
        <v>17234</v>
      </c>
    </row>
    <row r="2340" spans="1:2" x14ac:dyDescent="0.3">
      <c r="A2340" s="4" t="s">
        <v>10758</v>
      </c>
      <c r="B2340" s="4" t="s">
        <v>17234</v>
      </c>
    </row>
    <row r="2341" spans="1:2" x14ac:dyDescent="0.3">
      <c r="A2341" s="4" t="s">
        <v>10759</v>
      </c>
      <c r="B2341" s="4" t="s">
        <v>17234</v>
      </c>
    </row>
    <row r="2342" spans="1:2" x14ac:dyDescent="0.3">
      <c r="A2342" s="4" t="s">
        <v>10760</v>
      </c>
      <c r="B2342" s="4" t="s">
        <v>17234</v>
      </c>
    </row>
    <row r="2343" spans="1:2" x14ac:dyDescent="0.3">
      <c r="A2343" s="4" t="s">
        <v>10761</v>
      </c>
      <c r="B2343" s="4" t="s">
        <v>17234</v>
      </c>
    </row>
    <row r="2344" spans="1:2" x14ac:dyDescent="0.3">
      <c r="A2344" s="4" t="s">
        <v>10762</v>
      </c>
      <c r="B2344" s="4" t="s">
        <v>17234</v>
      </c>
    </row>
    <row r="2345" spans="1:2" x14ac:dyDescent="0.3">
      <c r="A2345" s="4" t="s">
        <v>10763</v>
      </c>
      <c r="B2345" s="4" t="s">
        <v>17234</v>
      </c>
    </row>
    <row r="2346" spans="1:2" x14ac:dyDescent="0.3">
      <c r="A2346" s="4" t="s">
        <v>10764</v>
      </c>
      <c r="B2346" s="4" t="s">
        <v>17234</v>
      </c>
    </row>
    <row r="2347" spans="1:2" x14ac:dyDescent="0.3">
      <c r="A2347" s="4" t="s">
        <v>10765</v>
      </c>
      <c r="B2347" s="4" t="s">
        <v>17234</v>
      </c>
    </row>
    <row r="2348" spans="1:2" x14ac:dyDescent="0.3">
      <c r="A2348" s="4" t="s">
        <v>10766</v>
      </c>
      <c r="B2348" s="4" t="s">
        <v>17234</v>
      </c>
    </row>
    <row r="2349" spans="1:2" x14ac:dyDescent="0.3">
      <c r="A2349" s="4" t="s">
        <v>10767</v>
      </c>
      <c r="B2349" s="4" t="s">
        <v>17234</v>
      </c>
    </row>
    <row r="2350" spans="1:2" x14ac:dyDescent="0.3">
      <c r="A2350" s="4" t="s">
        <v>10768</v>
      </c>
      <c r="B2350" s="4" t="s">
        <v>17234</v>
      </c>
    </row>
    <row r="2351" spans="1:2" x14ac:dyDescent="0.3">
      <c r="A2351" s="4" t="s">
        <v>10769</v>
      </c>
      <c r="B2351" s="4" t="s">
        <v>17234</v>
      </c>
    </row>
    <row r="2352" spans="1:2" x14ac:dyDescent="0.3">
      <c r="A2352" s="4" t="s">
        <v>10770</v>
      </c>
      <c r="B2352" s="4" t="s">
        <v>17234</v>
      </c>
    </row>
    <row r="2353" spans="1:2" x14ac:dyDescent="0.3">
      <c r="A2353" s="4" t="s">
        <v>10771</v>
      </c>
      <c r="B2353" s="4" t="s">
        <v>17234</v>
      </c>
    </row>
    <row r="2354" spans="1:2" x14ac:dyDescent="0.3">
      <c r="A2354" s="4" t="s">
        <v>10772</v>
      </c>
      <c r="B2354" s="4" t="s">
        <v>17234</v>
      </c>
    </row>
    <row r="2355" spans="1:2" x14ac:dyDescent="0.3">
      <c r="A2355" s="4" t="s">
        <v>10773</v>
      </c>
      <c r="B2355" s="4" t="s">
        <v>17234</v>
      </c>
    </row>
    <row r="2356" spans="1:2" x14ac:dyDescent="0.3">
      <c r="A2356" s="4" t="s">
        <v>10774</v>
      </c>
      <c r="B2356" s="4" t="s">
        <v>17234</v>
      </c>
    </row>
    <row r="2357" spans="1:2" x14ac:dyDescent="0.3">
      <c r="A2357" s="4" t="s">
        <v>10775</v>
      </c>
      <c r="B2357" s="4" t="s">
        <v>17234</v>
      </c>
    </row>
    <row r="2358" spans="1:2" x14ac:dyDescent="0.3">
      <c r="A2358" s="4" t="s">
        <v>10776</v>
      </c>
      <c r="B2358" s="4" t="s">
        <v>17234</v>
      </c>
    </row>
    <row r="2359" spans="1:2" x14ac:dyDescent="0.3">
      <c r="A2359" s="4" t="s">
        <v>10777</v>
      </c>
      <c r="B2359" s="4" t="s">
        <v>17234</v>
      </c>
    </row>
    <row r="2360" spans="1:2" x14ac:dyDescent="0.3">
      <c r="A2360" s="4" t="s">
        <v>10778</v>
      </c>
      <c r="B2360" s="4" t="s">
        <v>17234</v>
      </c>
    </row>
    <row r="2361" spans="1:2" x14ac:dyDescent="0.3">
      <c r="A2361" s="4" t="s">
        <v>10779</v>
      </c>
      <c r="B2361" s="4" t="s">
        <v>17234</v>
      </c>
    </row>
    <row r="2362" spans="1:2" x14ac:dyDescent="0.3">
      <c r="A2362" s="4" t="s">
        <v>10780</v>
      </c>
      <c r="B2362" s="4" t="s">
        <v>17234</v>
      </c>
    </row>
    <row r="2363" spans="1:2" x14ac:dyDescent="0.3">
      <c r="A2363" s="4" t="s">
        <v>10781</v>
      </c>
      <c r="B2363" s="4" t="s">
        <v>17234</v>
      </c>
    </row>
    <row r="2364" spans="1:2" x14ac:dyDescent="0.3">
      <c r="A2364" s="4" t="s">
        <v>10782</v>
      </c>
      <c r="B2364" s="4" t="s">
        <v>17234</v>
      </c>
    </row>
    <row r="2365" spans="1:2" x14ac:dyDescent="0.3">
      <c r="A2365" s="4" t="s">
        <v>10783</v>
      </c>
      <c r="B2365" s="4" t="s">
        <v>17234</v>
      </c>
    </row>
    <row r="2366" spans="1:2" x14ac:dyDescent="0.3">
      <c r="A2366" s="4" t="s">
        <v>10784</v>
      </c>
      <c r="B2366" s="4" t="s">
        <v>17234</v>
      </c>
    </row>
    <row r="2367" spans="1:2" x14ac:dyDescent="0.3">
      <c r="A2367" s="4" t="s">
        <v>10785</v>
      </c>
      <c r="B2367" s="4" t="s">
        <v>17234</v>
      </c>
    </row>
    <row r="2368" spans="1:2" x14ac:dyDescent="0.3">
      <c r="A2368" s="4" t="s">
        <v>10786</v>
      </c>
      <c r="B2368" s="4" t="s">
        <v>17234</v>
      </c>
    </row>
    <row r="2369" spans="1:2" x14ac:dyDescent="0.3">
      <c r="A2369" s="4" t="s">
        <v>10787</v>
      </c>
      <c r="B2369" s="4" t="s">
        <v>17234</v>
      </c>
    </row>
    <row r="2370" spans="1:2" x14ac:dyDescent="0.3">
      <c r="A2370" s="4" t="s">
        <v>10788</v>
      </c>
      <c r="B2370" s="4" t="s">
        <v>17234</v>
      </c>
    </row>
    <row r="2371" spans="1:2" x14ac:dyDescent="0.3">
      <c r="A2371" s="4" t="s">
        <v>10789</v>
      </c>
      <c r="B2371" s="4" t="s">
        <v>17234</v>
      </c>
    </row>
    <row r="2372" spans="1:2" x14ac:dyDescent="0.3">
      <c r="A2372" s="4" t="s">
        <v>10790</v>
      </c>
      <c r="B2372" s="4" t="s">
        <v>17234</v>
      </c>
    </row>
    <row r="2373" spans="1:2" x14ac:dyDescent="0.3">
      <c r="A2373" s="4" t="s">
        <v>10791</v>
      </c>
      <c r="B2373" s="4" t="s">
        <v>17234</v>
      </c>
    </row>
    <row r="2374" spans="1:2" x14ac:dyDescent="0.3">
      <c r="A2374" s="4" t="s">
        <v>10792</v>
      </c>
      <c r="B2374" s="4" t="s">
        <v>17234</v>
      </c>
    </row>
    <row r="2375" spans="1:2" x14ac:dyDescent="0.3">
      <c r="A2375" s="4" t="s">
        <v>10793</v>
      </c>
      <c r="B2375" s="4" t="s">
        <v>17234</v>
      </c>
    </row>
    <row r="2376" spans="1:2" x14ac:dyDescent="0.3">
      <c r="A2376" s="4" t="s">
        <v>10794</v>
      </c>
      <c r="B2376" s="4" t="s">
        <v>17234</v>
      </c>
    </row>
    <row r="2377" spans="1:2" x14ac:dyDescent="0.3">
      <c r="A2377" s="4" t="s">
        <v>10795</v>
      </c>
      <c r="B2377" s="4" t="s">
        <v>17234</v>
      </c>
    </row>
    <row r="2378" spans="1:2" x14ac:dyDescent="0.3">
      <c r="A2378" s="4" t="s">
        <v>10796</v>
      </c>
      <c r="B2378" s="4" t="s">
        <v>17234</v>
      </c>
    </row>
    <row r="2379" spans="1:2" x14ac:dyDescent="0.3">
      <c r="A2379" s="4" t="s">
        <v>10797</v>
      </c>
      <c r="B2379" s="4" t="s">
        <v>17234</v>
      </c>
    </row>
    <row r="2380" spans="1:2" x14ac:dyDescent="0.3">
      <c r="A2380" s="4" t="s">
        <v>10798</v>
      </c>
      <c r="B2380" s="4" t="s">
        <v>17234</v>
      </c>
    </row>
    <row r="2381" spans="1:2" x14ac:dyDescent="0.3">
      <c r="A2381" s="4" t="s">
        <v>10799</v>
      </c>
      <c r="B2381" s="4" t="s">
        <v>17234</v>
      </c>
    </row>
    <row r="2382" spans="1:2" x14ac:dyDescent="0.3">
      <c r="A2382" s="4" t="s">
        <v>10800</v>
      </c>
      <c r="B2382" s="4" t="s">
        <v>17234</v>
      </c>
    </row>
    <row r="2383" spans="1:2" x14ac:dyDescent="0.3">
      <c r="A2383" s="4" t="s">
        <v>10801</v>
      </c>
      <c r="B2383" s="4" t="s">
        <v>17234</v>
      </c>
    </row>
    <row r="2384" spans="1:2" x14ac:dyDescent="0.3">
      <c r="A2384" s="4" t="s">
        <v>10802</v>
      </c>
      <c r="B2384" s="4" t="s">
        <v>17234</v>
      </c>
    </row>
    <row r="2385" spans="1:2" x14ac:dyDescent="0.3">
      <c r="A2385" s="4" t="s">
        <v>10803</v>
      </c>
      <c r="B2385" s="4" t="s">
        <v>17234</v>
      </c>
    </row>
    <row r="2386" spans="1:2" x14ac:dyDescent="0.3">
      <c r="A2386" s="4" t="s">
        <v>10804</v>
      </c>
      <c r="B2386" s="4" t="s">
        <v>17234</v>
      </c>
    </row>
    <row r="2387" spans="1:2" x14ac:dyDescent="0.3">
      <c r="A2387" s="4" t="s">
        <v>10805</v>
      </c>
      <c r="B2387" s="4" t="s">
        <v>17234</v>
      </c>
    </row>
    <row r="2388" spans="1:2" x14ac:dyDescent="0.3">
      <c r="A2388" s="4" t="s">
        <v>10806</v>
      </c>
      <c r="B2388" s="4" t="s">
        <v>17234</v>
      </c>
    </row>
    <row r="2389" spans="1:2" x14ac:dyDescent="0.3">
      <c r="A2389" s="4" t="s">
        <v>10807</v>
      </c>
      <c r="B2389" s="4" t="s">
        <v>17234</v>
      </c>
    </row>
    <row r="2390" spans="1:2" x14ac:dyDescent="0.3">
      <c r="A2390" s="4" t="s">
        <v>10808</v>
      </c>
      <c r="B2390" s="4" t="s">
        <v>17234</v>
      </c>
    </row>
    <row r="2391" spans="1:2" x14ac:dyDescent="0.3">
      <c r="A2391" s="4" t="s">
        <v>10809</v>
      </c>
      <c r="B2391" s="4" t="s">
        <v>17234</v>
      </c>
    </row>
    <row r="2392" spans="1:2" x14ac:dyDescent="0.3">
      <c r="A2392" s="4" t="s">
        <v>10810</v>
      </c>
      <c r="B2392" s="4" t="s">
        <v>17234</v>
      </c>
    </row>
    <row r="2393" spans="1:2" x14ac:dyDescent="0.3">
      <c r="A2393" s="4" t="s">
        <v>10811</v>
      </c>
      <c r="B2393" s="4" t="s">
        <v>17234</v>
      </c>
    </row>
    <row r="2394" spans="1:2" x14ac:dyDescent="0.3">
      <c r="A2394" s="4" t="s">
        <v>10812</v>
      </c>
      <c r="B2394" s="4" t="s">
        <v>17234</v>
      </c>
    </row>
    <row r="2395" spans="1:2" x14ac:dyDescent="0.3">
      <c r="A2395" s="4" t="s">
        <v>10813</v>
      </c>
      <c r="B2395" s="4" t="s">
        <v>17234</v>
      </c>
    </row>
    <row r="2396" spans="1:2" x14ac:dyDescent="0.3">
      <c r="A2396" s="4" t="s">
        <v>10814</v>
      </c>
      <c r="B2396" s="4" t="s">
        <v>17234</v>
      </c>
    </row>
    <row r="2397" spans="1:2" x14ac:dyDescent="0.3">
      <c r="A2397" s="4" t="s">
        <v>10815</v>
      </c>
      <c r="B2397" s="4" t="s">
        <v>17234</v>
      </c>
    </row>
    <row r="2398" spans="1:2" x14ac:dyDescent="0.3">
      <c r="A2398" s="4" t="s">
        <v>10816</v>
      </c>
      <c r="B2398" s="4" t="s">
        <v>17234</v>
      </c>
    </row>
    <row r="2399" spans="1:2" x14ac:dyDescent="0.3">
      <c r="A2399" s="4" t="s">
        <v>10817</v>
      </c>
      <c r="B2399" s="4" t="s">
        <v>17234</v>
      </c>
    </row>
    <row r="2400" spans="1:2" x14ac:dyDescent="0.3">
      <c r="A2400" s="4" t="s">
        <v>10818</v>
      </c>
      <c r="B2400" s="4" t="s">
        <v>17234</v>
      </c>
    </row>
    <row r="2401" spans="1:2" x14ac:dyDescent="0.3">
      <c r="A2401" s="4" t="s">
        <v>10819</v>
      </c>
      <c r="B2401" s="4" t="s">
        <v>17234</v>
      </c>
    </row>
    <row r="2402" spans="1:2" x14ac:dyDescent="0.3">
      <c r="A2402" s="4" t="s">
        <v>10820</v>
      </c>
      <c r="B2402" s="4" t="s">
        <v>17234</v>
      </c>
    </row>
    <row r="2403" spans="1:2" x14ac:dyDescent="0.3">
      <c r="A2403" s="4" t="s">
        <v>10821</v>
      </c>
      <c r="B2403" s="4" t="s">
        <v>17234</v>
      </c>
    </row>
    <row r="2404" spans="1:2" x14ac:dyDescent="0.3">
      <c r="A2404" s="4" t="s">
        <v>10822</v>
      </c>
      <c r="B2404" s="4" t="s">
        <v>17234</v>
      </c>
    </row>
    <row r="2405" spans="1:2" x14ac:dyDescent="0.3">
      <c r="A2405" s="4" t="s">
        <v>10823</v>
      </c>
      <c r="B2405" s="4" t="s">
        <v>17234</v>
      </c>
    </row>
    <row r="2406" spans="1:2" x14ac:dyDescent="0.3">
      <c r="A2406" s="4" t="s">
        <v>10824</v>
      </c>
      <c r="B2406" s="4" t="s">
        <v>17234</v>
      </c>
    </row>
    <row r="2407" spans="1:2" x14ac:dyDescent="0.3">
      <c r="A2407" s="4" t="s">
        <v>10825</v>
      </c>
      <c r="B2407" s="4" t="s">
        <v>17234</v>
      </c>
    </row>
    <row r="2408" spans="1:2" x14ac:dyDescent="0.3">
      <c r="A2408" s="4" t="s">
        <v>10826</v>
      </c>
      <c r="B2408" s="4" t="s">
        <v>17234</v>
      </c>
    </row>
    <row r="2409" spans="1:2" x14ac:dyDescent="0.3">
      <c r="A2409" s="4" t="s">
        <v>10827</v>
      </c>
      <c r="B2409" s="4" t="s">
        <v>17234</v>
      </c>
    </row>
    <row r="2410" spans="1:2" x14ac:dyDescent="0.3">
      <c r="A2410" s="4" t="s">
        <v>10828</v>
      </c>
      <c r="B2410" s="4" t="s">
        <v>17234</v>
      </c>
    </row>
    <row r="2411" spans="1:2" x14ac:dyDescent="0.3">
      <c r="A2411" s="4" t="s">
        <v>10829</v>
      </c>
      <c r="B2411" s="4" t="s">
        <v>17234</v>
      </c>
    </row>
    <row r="2412" spans="1:2" x14ac:dyDescent="0.3">
      <c r="A2412" s="4" t="s">
        <v>10830</v>
      </c>
      <c r="B2412" s="4" t="s">
        <v>17234</v>
      </c>
    </row>
    <row r="2413" spans="1:2" x14ac:dyDescent="0.3">
      <c r="A2413" s="4" t="s">
        <v>10831</v>
      </c>
      <c r="B2413" s="4" t="s">
        <v>17234</v>
      </c>
    </row>
    <row r="2414" spans="1:2" x14ac:dyDescent="0.3">
      <c r="A2414" s="4" t="s">
        <v>10832</v>
      </c>
      <c r="B2414" s="4" t="s">
        <v>17234</v>
      </c>
    </row>
    <row r="2415" spans="1:2" x14ac:dyDescent="0.3">
      <c r="A2415" s="4" t="s">
        <v>10833</v>
      </c>
      <c r="B2415" s="4" t="s">
        <v>17234</v>
      </c>
    </row>
    <row r="2416" spans="1:2" x14ac:dyDescent="0.3">
      <c r="A2416" s="4" t="s">
        <v>10834</v>
      </c>
      <c r="B2416" s="4" t="s">
        <v>17234</v>
      </c>
    </row>
    <row r="2417" spans="1:2" x14ac:dyDescent="0.3">
      <c r="A2417" s="4" t="s">
        <v>10835</v>
      </c>
      <c r="B2417" s="4" t="s">
        <v>17234</v>
      </c>
    </row>
    <row r="2418" spans="1:2" x14ac:dyDescent="0.3">
      <c r="A2418" s="4" t="s">
        <v>10836</v>
      </c>
      <c r="B2418" s="4" t="s">
        <v>17234</v>
      </c>
    </row>
    <row r="2419" spans="1:2" x14ac:dyDescent="0.3">
      <c r="A2419" s="4" t="s">
        <v>10837</v>
      </c>
      <c r="B2419" s="4" t="s">
        <v>17234</v>
      </c>
    </row>
    <row r="2420" spans="1:2" x14ac:dyDescent="0.3">
      <c r="A2420" s="4" t="s">
        <v>10838</v>
      </c>
      <c r="B2420" s="4" t="s">
        <v>17234</v>
      </c>
    </row>
    <row r="2421" spans="1:2" x14ac:dyDescent="0.3">
      <c r="A2421" s="4" t="s">
        <v>10839</v>
      </c>
      <c r="B2421" s="4" t="s">
        <v>17234</v>
      </c>
    </row>
    <row r="2422" spans="1:2" x14ac:dyDescent="0.3">
      <c r="A2422" s="4" t="s">
        <v>10840</v>
      </c>
      <c r="B2422" s="4" t="s">
        <v>17234</v>
      </c>
    </row>
    <row r="2423" spans="1:2" x14ac:dyDescent="0.3">
      <c r="A2423" s="4" t="s">
        <v>10841</v>
      </c>
      <c r="B2423" s="4" t="s">
        <v>17234</v>
      </c>
    </row>
    <row r="2424" spans="1:2" x14ac:dyDescent="0.3">
      <c r="A2424" s="4" t="s">
        <v>10842</v>
      </c>
      <c r="B2424" s="4" t="s">
        <v>17234</v>
      </c>
    </row>
    <row r="2425" spans="1:2" x14ac:dyDescent="0.3">
      <c r="A2425" s="4" t="s">
        <v>10843</v>
      </c>
      <c r="B2425" s="4" t="s">
        <v>17234</v>
      </c>
    </row>
    <row r="2426" spans="1:2" x14ac:dyDescent="0.3">
      <c r="A2426" s="4" t="s">
        <v>10844</v>
      </c>
      <c r="B2426" s="4" t="s">
        <v>17234</v>
      </c>
    </row>
    <row r="2427" spans="1:2" x14ac:dyDescent="0.3">
      <c r="A2427" s="4" t="s">
        <v>10845</v>
      </c>
      <c r="B2427" s="4" t="s">
        <v>17234</v>
      </c>
    </row>
    <row r="2428" spans="1:2" x14ac:dyDescent="0.3">
      <c r="A2428" s="4" t="s">
        <v>10846</v>
      </c>
      <c r="B2428" s="4" t="s">
        <v>17234</v>
      </c>
    </row>
    <row r="2429" spans="1:2" x14ac:dyDescent="0.3">
      <c r="A2429" s="4" t="s">
        <v>10847</v>
      </c>
      <c r="B2429" s="4" t="s">
        <v>17234</v>
      </c>
    </row>
    <row r="2430" spans="1:2" x14ac:dyDescent="0.3">
      <c r="A2430" s="4" t="s">
        <v>10848</v>
      </c>
      <c r="B2430" s="4" t="s">
        <v>17234</v>
      </c>
    </row>
    <row r="2431" spans="1:2" x14ac:dyDescent="0.3">
      <c r="A2431" s="4" t="s">
        <v>10849</v>
      </c>
      <c r="B2431" s="4" t="s">
        <v>17234</v>
      </c>
    </row>
    <row r="2432" spans="1:2" x14ac:dyDescent="0.3">
      <c r="A2432" s="4" t="s">
        <v>10850</v>
      </c>
      <c r="B2432" s="4" t="s">
        <v>17234</v>
      </c>
    </row>
    <row r="2433" spans="1:2" x14ac:dyDescent="0.3">
      <c r="A2433" s="4" t="s">
        <v>10851</v>
      </c>
      <c r="B2433" s="4" t="s">
        <v>17234</v>
      </c>
    </row>
    <row r="2434" spans="1:2" x14ac:dyDescent="0.3">
      <c r="A2434" s="4" t="s">
        <v>10852</v>
      </c>
      <c r="B2434" s="4" t="s">
        <v>17234</v>
      </c>
    </row>
    <row r="2435" spans="1:2" x14ac:dyDescent="0.3">
      <c r="A2435" s="4" t="s">
        <v>10853</v>
      </c>
      <c r="B2435" s="4" t="s">
        <v>17234</v>
      </c>
    </row>
    <row r="2436" spans="1:2" x14ac:dyDescent="0.3">
      <c r="A2436" s="4" t="s">
        <v>10854</v>
      </c>
      <c r="B2436" s="4" t="s">
        <v>17234</v>
      </c>
    </row>
    <row r="2437" spans="1:2" x14ac:dyDescent="0.3">
      <c r="A2437" s="4" t="s">
        <v>10855</v>
      </c>
      <c r="B2437" s="4" t="s">
        <v>17234</v>
      </c>
    </row>
    <row r="2438" spans="1:2" x14ac:dyDescent="0.3">
      <c r="A2438" s="4" t="s">
        <v>10856</v>
      </c>
      <c r="B2438" s="4" t="s">
        <v>17234</v>
      </c>
    </row>
    <row r="2439" spans="1:2" x14ac:dyDescent="0.3">
      <c r="A2439" s="4" t="s">
        <v>10857</v>
      </c>
      <c r="B2439" s="4" t="s">
        <v>17234</v>
      </c>
    </row>
    <row r="2440" spans="1:2" x14ac:dyDescent="0.3">
      <c r="A2440" s="4" t="s">
        <v>10858</v>
      </c>
      <c r="B2440" s="4" t="s">
        <v>17234</v>
      </c>
    </row>
    <row r="2441" spans="1:2" x14ac:dyDescent="0.3">
      <c r="A2441" s="4" t="s">
        <v>10859</v>
      </c>
      <c r="B2441" s="4" t="s">
        <v>17234</v>
      </c>
    </row>
    <row r="2442" spans="1:2" x14ac:dyDescent="0.3">
      <c r="A2442" s="4" t="s">
        <v>10860</v>
      </c>
      <c r="B2442" s="4" t="s">
        <v>17234</v>
      </c>
    </row>
    <row r="2443" spans="1:2" x14ac:dyDescent="0.3">
      <c r="A2443" s="4" t="s">
        <v>10861</v>
      </c>
      <c r="B2443" s="4" t="s">
        <v>17234</v>
      </c>
    </row>
    <row r="2444" spans="1:2" x14ac:dyDescent="0.3">
      <c r="A2444" s="4" t="s">
        <v>10862</v>
      </c>
      <c r="B2444" s="4" t="s">
        <v>17234</v>
      </c>
    </row>
    <row r="2445" spans="1:2" x14ac:dyDescent="0.3">
      <c r="A2445" s="4" t="s">
        <v>10863</v>
      </c>
      <c r="B2445" s="4" t="s">
        <v>17234</v>
      </c>
    </row>
    <row r="2446" spans="1:2" x14ac:dyDescent="0.3">
      <c r="A2446" s="4" t="s">
        <v>10864</v>
      </c>
      <c r="B2446" s="4" t="s">
        <v>17234</v>
      </c>
    </row>
    <row r="2447" spans="1:2" x14ac:dyDescent="0.3">
      <c r="A2447" s="4" t="s">
        <v>10865</v>
      </c>
      <c r="B2447" s="4" t="s">
        <v>17234</v>
      </c>
    </row>
    <row r="2448" spans="1:2" x14ac:dyDescent="0.3">
      <c r="A2448" s="4" t="s">
        <v>10866</v>
      </c>
      <c r="B2448" s="4" t="s">
        <v>17234</v>
      </c>
    </row>
    <row r="2449" spans="1:2" x14ac:dyDescent="0.3">
      <c r="A2449" s="4" t="s">
        <v>10867</v>
      </c>
      <c r="B2449" s="4" t="s">
        <v>17234</v>
      </c>
    </row>
    <row r="2450" spans="1:2" x14ac:dyDescent="0.3">
      <c r="A2450" s="4" t="s">
        <v>10868</v>
      </c>
      <c r="B2450" s="4" t="s">
        <v>17234</v>
      </c>
    </row>
    <row r="2451" spans="1:2" x14ac:dyDescent="0.3">
      <c r="A2451" s="4" t="s">
        <v>10869</v>
      </c>
      <c r="B2451" s="4" t="s">
        <v>17234</v>
      </c>
    </row>
    <row r="2452" spans="1:2" x14ac:dyDescent="0.3">
      <c r="A2452" s="4" t="s">
        <v>10870</v>
      </c>
      <c r="B2452" s="4" t="s">
        <v>17234</v>
      </c>
    </row>
    <row r="2453" spans="1:2" x14ac:dyDescent="0.3">
      <c r="A2453" s="4" t="s">
        <v>10871</v>
      </c>
      <c r="B2453" s="4" t="s">
        <v>17234</v>
      </c>
    </row>
    <row r="2454" spans="1:2" x14ac:dyDescent="0.3">
      <c r="A2454" s="4" t="s">
        <v>10872</v>
      </c>
      <c r="B2454" s="4" t="s">
        <v>17234</v>
      </c>
    </row>
    <row r="2455" spans="1:2" x14ac:dyDescent="0.3">
      <c r="A2455" s="4" t="s">
        <v>10873</v>
      </c>
      <c r="B2455" s="4" t="s">
        <v>17234</v>
      </c>
    </row>
    <row r="2456" spans="1:2" x14ac:dyDescent="0.3">
      <c r="A2456" s="4" t="s">
        <v>10874</v>
      </c>
      <c r="B2456" s="4" t="s">
        <v>17234</v>
      </c>
    </row>
    <row r="2457" spans="1:2" x14ac:dyDescent="0.3">
      <c r="A2457" s="4" t="s">
        <v>10875</v>
      </c>
      <c r="B2457" s="4" t="s">
        <v>17234</v>
      </c>
    </row>
    <row r="2458" spans="1:2" x14ac:dyDescent="0.3">
      <c r="A2458" s="4" t="s">
        <v>10876</v>
      </c>
      <c r="B2458" s="4" t="s">
        <v>17234</v>
      </c>
    </row>
    <row r="2459" spans="1:2" x14ac:dyDescent="0.3">
      <c r="A2459" s="4" t="s">
        <v>10877</v>
      </c>
      <c r="B2459" s="4" t="s">
        <v>17234</v>
      </c>
    </row>
    <row r="2460" spans="1:2" x14ac:dyDescent="0.3">
      <c r="A2460" s="4" t="s">
        <v>10878</v>
      </c>
      <c r="B2460" s="4" t="s">
        <v>17234</v>
      </c>
    </row>
    <row r="2461" spans="1:2" x14ac:dyDescent="0.3">
      <c r="A2461" s="4" t="s">
        <v>10879</v>
      </c>
      <c r="B2461" s="4" t="s">
        <v>17234</v>
      </c>
    </row>
    <row r="2462" spans="1:2" x14ac:dyDescent="0.3">
      <c r="A2462" s="4" t="s">
        <v>10880</v>
      </c>
      <c r="B2462" s="4" t="s">
        <v>17234</v>
      </c>
    </row>
    <row r="2463" spans="1:2" x14ac:dyDescent="0.3">
      <c r="A2463" s="4" t="s">
        <v>10881</v>
      </c>
      <c r="B2463" s="4" t="s">
        <v>17234</v>
      </c>
    </row>
    <row r="2464" spans="1:2" x14ac:dyDescent="0.3">
      <c r="A2464" s="4" t="s">
        <v>10882</v>
      </c>
      <c r="B2464" s="4" t="s">
        <v>17234</v>
      </c>
    </row>
    <row r="2465" spans="1:2" x14ac:dyDescent="0.3">
      <c r="A2465" s="4" t="s">
        <v>10883</v>
      </c>
      <c r="B2465" s="4" t="s">
        <v>17234</v>
      </c>
    </row>
    <row r="2466" spans="1:2" x14ac:dyDescent="0.3">
      <c r="A2466" s="4" t="s">
        <v>10884</v>
      </c>
      <c r="B2466" s="4" t="s">
        <v>17234</v>
      </c>
    </row>
    <row r="2467" spans="1:2" x14ac:dyDescent="0.3">
      <c r="A2467" s="4" t="s">
        <v>10885</v>
      </c>
      <c r="B2467" s="4" t="s">
        <v>17234</v>
      </c>
    </row>
    <row r="2468" spans="1:2" x14ac:dyDescent="0.3">
      <c r="A2468" s="4" t="s">
        <v>10886</v>
      </c>
      <c r="B2468" s="4" t="s">
        <v>17234</v>
      </c>
    </row>
    <row r="2469" spans="1:2" x14ac:dyDescent="0.3">
      <c r="A2469" s="4" t="s">
        <v>10887</v>
      </c>
      <c r="B2469" s="4" t="s">
        <v>17234</v>
      </c>
    </row>
    <row r="2470" spans="1:2" x14ac:dyDescent="0.3">
      <c r="A2470" s="4" t="s">
        <v>10888</v>
      </c>
      <c r="B2470" s="4" t="s">
        <v>17234</v>
      </c>
    </row>
    <row r="2471" spans="1:2" x14ac:dyDescent="0.3">
      <c r="A2471" s="4" t="s">
        <v>10889</v>
      </c>
      <c r="B2471" s="4" t="s">
        <v>17234</v>
      </c>
    </row>
    <row r="2472" spans="1:2" x14ac:dyDescent="0.3">
      <c r="A2472" s="4" t="s">
        <v>10890</v>
      </c>
      <c r="B2472" s="4" t="s">
        <v>17234</v>
      </c>
    </row>
    <row r="2473" spans="1:2" x14ac:dyDescent="0.3">
      <c r="A2473" s="4" t="s">
        <v>10891</v>
      </c>
      <c r="B2473" s="4" t="s">
        <v>17234</v>
      </c>
    </row>
    <row r="2474" spans="1:2" x14ac:dyDescent="0.3">
      <c r="A2474" s="4" t="s">
        <v>10892</v>
      </c>
      <c r="B2474" s="4" t="s">
        <v>17234</v>
      </c>
    </row>
    <row r="2475" spans="1:2" x14ac:dyDescent="0.3">
      <c r="A2475" s="4" t="s">
        <v>10893</v>
      </c>
      <c r="B2475" s="4" t="s">
        <v>17234</v>
      </c>
    </row>
    <row r="2476" spans="1:2" x14ac:dyDescent="0.3">
      <c r="A2476" s="4" t="s">
        <v>10894</v>
      </c>
      <c r="B2476" s="4" t="s">
        <v>17234</v>
      </c>
    </row>
    <row r="2477" spans="1:2" x14ac:dyDescent="0.3">
      <c r="A2477" s="4" t="s">
        <v>10895</v>
      </c>
      <c r="B2477" s="4" t="s">
        <v>17234</v>
      </c>
    </row>
    <row r="2478" spans="1:2" x14ac:dyDescent="0.3">
      <c r="A2478" s="4" t="s">
        <v>10896</v>
      </c>
      <c r="B2478" s="4" t="s">
        <v>17234</v>
      </c>
    </row>
    <row r="2479" spans="1:2" x14ac:dyDescent="0.3">
      <c r="A2479" s="4" t="s">
        <v>10897</v>
      </c>
      <c r="B2479" s="4" t="s">
        <v>17234</v>
      </c>
    </row>
    <row r="2480" spans="1:2" x14ac:dyDescent="0.3">
      <c r="A2480" s="4" t="s">
        <v>10898</v>
      </c>
      <c r="B2480" s="4" t="s">
        <v>17234</v>
      </c>
    </row>
    <row r="2481" spans="1:2" x14ac:dyDescent="0.3">
      <c r="A2481" s="4" t="s">
        <v>10899</v>
      </c>
      <c r="B2481" s="4" t="s">
        <v>17234</v>
      </c>
    </row>
    <row r="2482" spans="1:2" x14ac:dyDescent="0.3">
      <c r="A2482" s="4" t="s">
        <v>10900</v>
      </c>
      <c r="B2482" s="4" t="s">
        <v>17234</v>
      </c>
    </row>
    <row r="2483" spans="1:2" x14ac:dyDescent="0.3">
      <c r="A2483" s="4" t="s">
        <v>10901</v>
      </c>
      <c r="B2483" s="4" t="s">
        <v>17234</v>
      </c>
    </row>
    <row r="2484" spans="1:2" x14ac:dyDescent="0.3">
      <c r="A2484" s="4" t="s">
        <v>10902</v>
      </c>
      <c r="B2484" s="4" t="s">
        <v>17234</v>
      </c>
    </row>
    <row r="2485" spans="1:2" x14ac:dyDescent="0.3">
      <c r="A2485" s="4" t="s">
        <v>10903</v>
      </c>
      <c r="B2485" s="4" t="s">
        <v>17234</v>
      </c>
    </row>
    <row r="2486" spans="1:2" x14ac:dyDescent="0.3">
      <c r="A2486" s="4" t="s">
        <v>10904</v>
      </c>
      <c r="B2486" s="4" t="s">
        <v>17234</v>
      </c>
    </row>
    <row r="2487" spans="1:2" x14ac:dyDescent="0.3">
      <c r="A2487" s="4" t="s">
        <v>10905</v>
      </c>
      <c r="B2487" s="4" t="s">
        <v>17234</v>
      </c>
    </row>
    <row r="2488" spans="1:2" x14ac:dyDescent="0.3">
      <c r="A2488" s="4" t="s">
        <v>10906</v>
      </c>
      <c r="B2488" s="4" t="s">
        <v>17234</v>
      </c>
    </row>
    <row r="2489" spans="1:2" x14ac:dyDescent="0.3">
      <c r="A2489" s="4" t="s">
        <v>10907</v>
      </c>
      <c r="B2489" s="4" t="s">
        <v>17234</v>
      </c>
    </row>
    <row r="2490" spans="1:2" x14ac:dyDescent="0.3">
      <c r="A2490" s="4" t="s">
        <v>10908</v>
      </c>
      <c r="B2490" s="4" t="s">
        <v>17234</v>
      </c>
    </row>
    <row r="2491" spans="1:2" x14ac:dyDescent="0.3">
      <c r="A2491" s="4" t="s">
        <v>10909</v>
      </c>
      <c r="B2491" s="4" t="s">
        <v>17234</v>
      </c>
    </row>
    <row r="2492" spans="1:2" x14ac:dyDescent="0.3">
      <c r="A2492" s="4" t="s">
        <v>10910</v>
      </c>
      <c r="B2492" s="4" t="s">
        <v>17234</v>
      </c>
    </row>
    <row r="2493" spans="1:2" x14ac:dyDescent="0.3">
      <c r="A2493" s="4" t="s">
        <v>10911</v>
      </c>
      <c r="B2493" s="4" t="s">
        <v>17234</v>
      </c>
    </row>
    <row r="2494" spans="1:2" x14ac:dyDescent="0.3">
      <c r="A2494" s="4" t="s">
        <v>10912</v>
      </c>
      <c r="B2494" s="4" t="s">
        <v>17234</v>
      </c>
    </row>
    <row r="2495" spans="1:2" x14ac:dyDescent="0.3">
      <c r="A2495" s="4" t="s">
        <v>10913</v>
      </c>
      <c r="B2495" s="4" t="s">
        <v>17234</v>
      </c>
    </row>
    <row r="2496" spans="1:2" x14ac:dyDescent="0.3">
      <c r="A2496" s="4" t="s">
        <v>10914</v>
      </c>
      <c r="B2496" s="4" t="s">
        <v>17234</v>
      </c>
    </row>
    <row r="2497" spans="1:2" x14ac:dyDescent="0.3">
      <c r="A2497" s="4" t="s">
        <v>10915</v>
      </c>
      <c r="B2497" s="4" t="s">
        <v>17234</v>
      </c>
    </row>
    <row r="2498" spans="1:2" x14ac:dyDescent="0.3">
      <c r="A2498" s="4" t="s">
        <v>10916</v>
      </c>
      <c r="B2498" s="4" t="s">
        <v>17234</v>
      </c>
    </row>
    <row r="2499" spans="1:2" x14ac:dyDescent="0.3">
      <c r="A2499" s="4" t="s">
        <v>10917</v>
      </c>
      <c r="B2499" s="4" t="s">
        <v>17234</v>
      </c>
    </row>
    <row r="2500" spans="1:2" x14ac:dyDescent="0.3">
      <c r="A2500" s="4" t="s">
        <v>10918</v>
      </c>
      <c r="B2500" s="4" t="s">
        <v>17234</v>
      </c>
    </row>
    <row r="2501" spans="1:2" x14ac:dyDescent="0.3">
      <c r="A2501" s="4" t="s">
        <v>10919</v>
      </c>
      <c r="B2501" s="4" t="s">
        <v>17234</v>
      </c>
    </row>
    <row r="2502" spans="1:2" x14ac:dyDescent="0.3">
      <c r="A2502" s="4" t="s">
        <v>10920</v>
      </c>
      <c r="B2502" s="4" t="s">
        <v>17234</v>
      </c>
    </row>
    <row r="2503" spans="1:2" x14ac:dyDescent="0.3">
      <c r="A2503" s="4" t="s">
        <v>10921</v>
      </c>
      <c r="B2503" s="4" t="s">
        <v>17234</v>
      </c>
    </row>
    <row r="2504" spans="1:2" x14ac:dyDescent="0.3">
      <c r="A2504" s="4" t="s">
        <v>10922</v>
      </c>
      <c r="B2504" s="4" t="s">
        <v>17234</v>
      </c>
    </row>
    <row r="2505" spans="1:2" x14ac:dyDescent="0.3">
      <c r="A2505" s="4" t="s">
        <v>10923</v>
      </c>
      <c r="B2505" s="4" t="s">
        <v>17234</v>
      </c>
    </row>
    <row r="2506" spans="1:2" x14ac:dyDescent="0.3">
      <c r="A2506" s="4" t="s">
        <v>10924</v>
      </c>
      <c r="B2506" s="4" t="s">
        <v>17234</v>
      </c>
    </row>
    <row r="2507" spans="1:2" x14ac:dyDescent="0.3">
      <c r="A2507" s="4" t="s">
        <v>10925</v>
      </c>
      <c r="B2507" s="4" t="s">
        <v>17234</v>
      </c>
    </row>
    <row r="2508" spans="1:2" x14ac:dyDescent="0.3">
      <c r="A2508" s="4" t="s">
        <v>10926</v>
      </c>
      <c r="B2508" s="4" t="s">
        <v>17234</v>
      </c>
    </row>
    <row r="2509" spans="1:2" x14ac:dyDescent="0.3">
      <c r="A2509" s="4" t="s">
        <v>10927</v>
      </c>
      <c r="B2509" s="4" t="s">
        <v>17234</v>
      </c>
    </row>
    <row r="2510" spans="1:2" x14ac:dyDescent="0.3">
      <c r="A2510" s="4" t="s">
        <v>10928</v>
      </c>
      <c r="B2510" s="4" t="s">
        <v>17234</v>
      </c>
    </row>
    <row r="2511" spans="1:2" x14ac:dyDescent="0.3">
      <c r="A2511" s="4" t="s">
        <v>10929</v>
      </c>
      <c r="B2511" s="4" t="s">
        <v>17234</v>
      </c>
    </row>
    <row r="2512" spans="1:2" x14ac:dyDescent="0.3">
      <c r="A2512" s="4" t="s">
        <v>10930</v>
      </c>
      <c r="B2512" s="4" t="s">
        <v>17234</v>
      </c>
    </row>
    <row r="2513" spans="1:2" x14ac:dyDescent="0.3">
      <c r="A2513" s="4" t="s">
        <v>10931</v>
      </c>
      <c r="B2513" s="4" t="s">
        <v>17234</v>
      </c>
    </row>
    <row r="2514" spans="1:2" x14ac:dyDescent="0.3">
      <c r="A2514" s="4" t="s">
        <v>10932</v>
      </c>
      <c r="B2514" s="4" t="s">
        <v>17234</v>
      </c>
    </row>
    <row r="2515" spans="1:2" x14ac:dyDescent="0.3">
      <c r="A2515" s="4" t="s">
        <v>10933</v>
      </c>
      <c r="B2515" s="4" t="s">
        <v>17234</v>
      </c>
    </row>
    <row r="2516" spans="1:2" x14ac:dyDescent="0.3">
      <c r="A2516" s="4" t="s">
        <v>10934</v>
      </c>
      <c r="B2516" s="4" t="s">
        <v>17234</v>
      </c>
    </row>
    <row r="2517" spans="1:2" x14ac:dyDescent="0.3">
      <c r="A2517" s="4" t="s">
        <v>10935</v>
      </c>
      <c r="B2517" s="4" t="s">
        <v>17234</v>
      </c>
    </row>
    <row r="2518" spans="1:2" x14ac:dyDescent="0.3">
      <c r="A2518" s="4" t="s">
        <v>10936</v>
      </c>
      <c r="B2518" s="4" t="s">
        <v>17234</v>
      </c>
    </row>
    <row r="2519" spans="1:2" x14ac:dyDescent="0.3">
      <c r="A2519" s="4" t="s">
        <v>10937</v>
      </c>
      <c r="B2519" s="4" t="s">
        <v>17234</v>
      </c>
    </row>
    <row r="2520" spans="1:2" x14ac:dyDescent="0.3">
      <c r="A2520" s="4" t="s">
        <v>10938</v>
      </c>
      <c r="B2520" s="4" t="s">
        <v>17234</v>
      </c>
    </row>
    <row r="2521" spans="1:2" x14ac:dyDescent="0.3">
      <c r="A2521" s="4" t="s">
        <v>10939</v>
      </c>
      <c r="B2521" s="4" t="s">
        <v>17234</v>
      </c>
    </row>
    <row r="2522" spans="1:2" x14ac:dyDescent="0.3">
      <c r="A2522" s="4" t="s">
        <v>10940</v>
      </c>
      <c r="B2522" s="4" t="s">
        <v>17234</v>
      </c>
    </row>
    <row r="2523" spans="1:2" x14ac:dyDescent="0.3">
      <c r="A2523" s="4" t="s">
        <v>10941</v>
      </c>
      <c r="B2523" s="4" t="s">
        <v>17234</v>
      </c>
    </row>
    <row r="2524" spans="1:2" x14ac:dyDescent="0.3">
      <c r="A2524" s="4" t="s">
        <v>10942</v>
      </c>
      <c r="B2524" s="4" t="s">
        <v>17234</v>
      </c>
    </row>
    <row r="2525" spans="1:2" x14ac:dyDescent="0.3">
      <c r="A2525" s="4" t="s">
        <v>10943</v>
      </c>
      <c r="B2525" s="4" t="s">
        <v>17234</v>
      </c>
    </row>
    <row r="2526" spans="1:2" x14ac:dyDescent="0.3">
      <c r="A2526" s="4" t="s">
        <v>10944</v>
      </c>
      <c r="B2526" s="4" t="s">
        <v>17234</v>
      </c>
    </row>
    <row r="2527" spans="1:2" x14ac:dyDescent="0.3">
      <c r="A2527" s="4" t="s">
        <v>10945</v>
      </c>
      <c r="B2527" s="4" t="s">
        <v>17234</v>
      </c>
    </row>
    <row r="2528" spans="1:2" x14ac:dyDescent="0.3">
      <c r="A2528" s="4" t="s">
        <v>10946</v>
      </c>
      <c r="B2528" s="4" t="s">
        <v>17234</v>
      </c>
    </row>
    <row r="2529" spans="1:2" x14ac:dyDescent="0.3">
      <c r="A2529" s="4" t="s">
        <v>10947</v>
      </c>
      <c r="B2529" s="4" t="s">
        <v>17234</v>
      </c>
    </row>
    <row r="2530" spans="1:2" x14ac:dyDescent="0.3">
      <c r="A2530" s="4" t="s">
        <v>10948</v>
      </c>
      <c r="B2530" s="4" t="s">
        <v>17234</v>
      </c>
    </row>
    <row r="2531" spans="1:2" x14ac:dyDescent="0.3">
      <c r="A2531" s="4" t="s">
        <v>10949</v>
      </c>
      <c r="B2531" s="4" t="s">
        <v>17234</v>
      </c>
    </row>
    <row r="2532" spans="1:2" x14ac:dyDescent="0.3">
      <c r="A2532" s="4" t="s">
        <v>10950</v>
      </c>
      <c r="B2532" s="4" t="s">
        <v>17234</v>
      </c>
    </row>
    <row r="2533" spans="1:2" x14ac:dyDescent="0.3">
      <c r="A2533" s="4" t="s">
        <v>10951</v>
      </c>
      <c r="B2533" s="4" t="s">
        <v>17234</v>
      </c>
    </row>
    <row r="2534" spans="1:2" x14ac:dyDescent="0.3">
      <c r="A2534" s="4" t="s">
        <v>10952</v>
      </c>
      <c r="B2534" s="4" t="s">
        <v>17234</v>
      </c>
    </row>
    <row r="2535" spans="1:2" x14ac:dyDescent="0.3">
      <c r="A2535" s="4" t="s">
        <v>10953</v>
      </c>
      <c r="B2535" s="4" t="s">
        <v>17234</v>
      </c>
    </row>
    <row r="2536" spans="1:2" x14ac:dyDescent="0.3">
      <c r="A2536" s="4" t="s">
        <v>10954</v>
      </c>
      <c r="B2536" s="4" t="s">
        <v>17234</v>
      </c>
    </row>
    <row r="2537" spans="1:2" x14ac:dyDescent="0.3">
      <c r="A2537" s="4" t="s">
        <v>10955</v>
      </c>
      <c r="B2537" s="4" t="s">
        <v>17234</v>
      </c>
    </row>
    <row r="2538" spans="1:2" x14ac:dyDescent="0.3">
      <c r="A2538" s="4" t="s">
        <v>10956</v>
      </c>
      <c r="B2538" s="4" t="s">
        <v>17234</v>
      </c>
    </row>
    <row r="2539" spans="1:2" x14ac:dyDescent="0.3">
      <c r="A2539" s="4" t="s">
        <v>10957</v>
      </c>
      <c r="B2539" s="4" t="s">
        <v>17234</v>
      </c>
    </row>
    <row r="2540" spans="1:2" x14ac:dyDescent="0.3">
      <c r="A2540" s="4" t="s">
        <v>10958</v>
      </c>
      <c r="B2540" s="4" t="s">
        <v>17234</v>
      </c>
    </row>
    <row r="2541" spans="1:2" x14ac:dyDescent="0.3">
      <c r="A2541" s="4" t="s">
        <v>10959</v>
      </c>
      <c r="B2541" s="4" t="s">
        <v>17234</v>
      </c>
    </row>
    <row r="2542" spans="1:2" x14ac:dyDescent="0.3">
      <c r="A2542" s="4" t="s">
        <v>10960</v>
      </c>
      <c r="B2542" s="4" t="s">
        <v>17234</v>
      </c>
    </row>
    <row r="2543" spans="1:2" x14ac:dyDescent="0.3">
      <c r="A2543" s="4" t="s">
        <v>10961</v>
      </c>
      <c r="B2543" s="4" t="s">
        <v>17234</v>
      </c>
    </row>
    <row r="2544" spans="1:2" x14ac:dyDescent="0.3">
      <c r="A2544" s="4" t="s">
        <v>10962</v>
      </c>
      <c r="B2544" s="4" t="s">
        <v>17234</v>
      </c>
    </row>
    <row r="2545" spans="1:2" x14ac:dyDescent="0.3">
      <c r="A2545" s="4" t="s">
        <v>10963</v>
      </c>
      <c r="B2545" s="4" t="s">
        <v>17234</v>
      </c>
    </row>
    <row r="2546" spans="1:2" x14ac:dyDescent="0.3">
      <c r="A2546" s="4" t="s">
        <v>10964</v>
      </c>
      <c r="B2546" s="4" t="s">
        <v>17234</v>
      </c>
    </row>
    <row r="2547" spans="1:2" x14ac:dyDescent="0.3">
      <c r="A2547" s="4" t="s">
        <v>10965</v>
      </c>
      <c r="B2547" s="4" t="s">
        <v>17234</v>
      </c>
    </row>
    <row r="2548" spans="1:2" x14ac:dyDescent="0.3">
      <c r="A2548" s="4" t="s">
        <v>10966</v>
      </c>
      <c r="B2548" s="4" t="s">
        <v>17234</v>
      </c>
    </row>
    <row r="2549" spans="1:2" x14ac:dyDescent="0.3">
      <c r="A2549" s="4" t="s">
        <v>10967</v>
      </c>
      <c r="B2549" s="4" t="s">
        <v>17234</v>
      </c>
    </row>
    <row r="2550" spans="1:2" x14ac:dyDescent="0.3">
      <c r="A2550" s="4" t="s">
        <v>10968</v>
      </c>
      <c r="B2550" s="4" t="s">
        <v>17234</v>
      </c>
    </row>
    <row r="2551" spans="1:2" x14ac:dyDescent="0.3">
      <c r="A2551" s="4" t="s">
        <v>10969</v>
      </c>
      <c r="B2551" s="4" t="s">
        <v>17234</v>
      </c>
    </row>
    <row r="2552" spans="1:2" x14ac:dyDescent="0.3">
      <c r="A2552" s="4" t="s">
        <v>10970</v>
      </c>
      <c r="B2552" s="4" t="s">
        <v>17234</v>
      </c>
    </row>
    <row r="2553" spans="1:2" x14ac:dyDescent="0.3">
      <c r="A2553" s="4" t="s">
        <v>10971</v>
      </c>
      <c r="B2553" s="4" t="s">
        <v>17234</v>
      </c>
    </row>
    <row r="2554" spans="1:2" x14ac:dyDescent="0.3">
      <c r="A2554" s="4" t="s">
        <v>10972</v>
      </c>
      <c r="B2554" s="4" t="s">
        <v>17234</v>
      </c>
    </row>
    <row r="2555" spans="1:2" x14ac:dyDescent="0.3">
      <c r="A2555" s="4" t="s">
        <v>10973</v>
      </c>
      <c r="B2555" s="4" t="s">
        <v>17234</v>
      </c>
    </row>
    <row r="2556" spans="1:2" x14ac:dyDescent="0.3">
      <c r="A2556" s="4" t="s">
        <v>10974</v>
      </c>
      <c r="B2556" s="4" t="s">
        <v>17234</v>
      </c>
    </row>
    <row r="2557" spans="1:2" x14ac:dyDescent="0.3">
      <c r="A2557" s="4" t="s">
        <v>10975</v>
      </c>
      <c r="B2557" s="4" t="s">
        <v>17234</v>
      </c>
    </row>
    <row r="2558" spans="1:2" x14ac:dyDescent="0.3">
      <c r="A2558" s="4" t="s">
        <v>10976</v>
      </c>
      <c r="B2558" s="4" t="s">
        <v>17234</v>
      </c>
    </row>
    <row r="2559" spans="1:2" x14ac:dyDescent="0.3">
      <c r="A2559" s="4" t="s">
        <v>10977</v>
      </c>
      <c r="B2559" s="4" t="s">
        <v>17234</v>
      </c>
    </row>
    <row r="2560" spans="1:2" x14ac:dyDescent="0.3">
      <c r="A2560" s="4" t="s">
        <v>10978</v>
      </c>
      <c r="B2560" s="4" t="s">
        <v>17234</v>
      </c>
    </row>
    <row r="2561" spans="1:2" x14ac:dyDescent="0.3">
      <c r="A2561" s="4" t="s">
        <v>10979</v>
      </c>
      <c r="B2561" s="4" t="s">
        <v>17234</v>
      </c>
    </row>
    <row r="2562" spans="1:2" x14ac:dyDescent="0.3">
      <c r="A2562" s="4" t="s">
        <v>10980</v>
      </c>
      <c r="B2562" s="4" t="s">
        <v>17234</v>
      </c>
    </row>
    <row r="2563" spans="1:2" x14ac:dyDescent="0.3">
      <c r="A2563" s="4" t="s">
        <v>10981</v>
      </c>
      <c r="B2563" s="4" t="s">
        <v>17234</v>
      </c>
    </row>
    <row r="2564" spans="1:2" x14ac:dyDescent="0.3">
      <c r="A2564" s="4" t="s">
        <v>10982</v>
      </c>
      <c r="B2564" s="4" t="s">
        <v>17234</v>
      </c>
    </row>
    <row r="2565" spans="1:2" x14ac:dyDescent="0.3">
      <c r="A2565" s="4" t="s">
        <v>10983</v>
      </c>
      <c r="B2565" s="4" t="s">
        <v>17234</v>
      </c>
    </row>
    <row r="2566" spans="1:2" x14ac:dyDescent="0.3">
      <c r="A2566" s="4" t="s">
        <v>10984</v>
      </c>
      <c r="B2566" s="4" t="s">
        <v>17234</v>
      </c>
    </row>
    <row r="2567" spans="1:2" x14ac:dyDescent="0.3">
      <c r="A2567" s="4" t="s">
        <v>10985</v>
      </c>
      <c r="B2567" s="4" t="s">
        <v>17234</v>
      </c>
    </row>
    <row r="2568" spans="1:2" x14ac:dyDescent="0.3">
      <c r="A2568" s="4" t="s">
        <v>10986</v>
      </c>
      <c r="B2568" s="4" t="s">
        <v>17234</v>
      </c>
    </row>
    <row r="2569" spans="1:2" x14ac:dyDescent="0.3">
      <c r="A2569" s="4" t="s">
        <v>10987</v>
      </c>
      <c r="B2569" s="4" t="s">
        <v>17234</v>
      </c>
    </row>
    <row r="2570" spans="1:2" x14ac:dyDescent="0.3">
      <c r="A2570" s="4" t="s">
        <v>10988</v>
      </c>
      <c r="B2570" s="4" t="s">
        <v>17234</v>
      </c>
    </row>
    <row r="2571" spans="1:2" x14ac:dyDescent="0.3">
      <c r="A2571" s="4" t="s">
        <v>10989</v>
      </c>
      <c r="B2571" s="4" t="s">
        <v>17234</v>
      </c>
    </row>
    <row r="2572" spans="1:2" x14ac:dyDescent="0.3">
      <c r="A2572" s="4" t="s">
        <v>10990</v>
      </c>
      <c r="B2572" s="4" t="s">
        <v>17234</v>
      </c>
    </row>
    <row r="2573" spans="1:2" x14ac:dyDescent="0.3">
      <c r="A2573" s="4" t="s">
        <v>10991</v>
      </c>
      <c r="B2573" s="4" t="s">
        <v>17234</v>
      </c>
    </row>
    <row r="2574" spans="1:2" x14ac:dyDescent="0.3">
      <c r="A2574" s="4" t="s">
        <v>10992</v>
      </c>
      <c r="B2574" s="4" t="s">
        <v>17234</v>
      </c>
    </row>
    <row r="2575" spans="1:2" x14ac:dyDescent="0.3">
      <c r="A2575" s="4" t="s">
        <v>10993</v>
      </c>
      <c r="B2575" s="4" t="s">
        <v>17234</v>
      </c>
    </row>
    <row r="2576" spans="1:2" x14ac:dyDescent="0.3">
      <c r="A2576" s="4" t="s">
        <v>10994</v>
      </c>
      <c r="B2576" s="4" t="s">
        <v>17234</v>
      </c>
    </row>
    <row r="2577" spans="1:2" x14ac:dyDescent="0.3">
      <c r="A2577" s="4" t="s">
        <v>10995</v>
      </c>
      <c r="B2577" s="4" t="s">
        <v>17234</v>
      </c>
    </row>
    <row r="2578" spans="1:2" x14ac:dyDescent="0.3">
      <c r="A2578" s="4" t="s">
        <v>10996</v>
      </c>
      <c r="B2578" s="4" t="s">
        <v>17234</v>
      </c>
    </row>
    <row r="2579" spans="1:2" x14ac:dyDescent="0.3">
      <c r="A2579" s="4" t="s">
        <v>10997</v>
      </c>
      <c r="B2579" s="4" t="s">
        <v>17234</v>
      </c>
    </row>
    <row r="2580" spans="1:2" x14ac:dyDescent="0.3">
      <c r="A2580" s="4" t="s">
        <v>10998</v>
      </c>
      <c r="B2580" s="4" t="s">
        <v>17234</v>
      </c>
    </row>
    <row r="2581" spans="1:2" x14ac:dyDescent="0.3">
      <c r="A2581" s="4" t="s">
        <v>10999</v>
      </c>
      <c r="B2581" s="4" t="s">
        <v>17234</v>
      </c>
    </row>
    <row r="2582" spans="1:2" x14ac:dyDescent="0.3">
      <c r="A2582" s="4" t="s">
        <v>11000</v>
      </c>
      <c r="B2582" s="4" t="s">
        <v>17234</v>
      </c>
    </row>
    <row r="2583" spans="1:2" x14ac:dyDescent="0.3">
      <c r="A2583" s="4" t="s">
        <v>11001</v>
      </c>
      <c r="B2583" s="4" t="s">
        <v>17234</v>
      </c>
    </row>
    <row r="2584" spans="1:2" x14ac:dyDescent="0.3">
      <c r="A2584" s="4" t="s">
        <v>11002</v>
      </c>
      <c r="B2584" s="4" t="s">
        <v>17234</v>
      </c>
    </row>
    <row r="2585" spans="1:2" x14ac:dyDescent="0.3">
      <c r="A2585" s="4" t="s">
        <v>11003</v>
      </c>
      <c r="B2585" s="4" t="s">
        <v>17234</v>
      </c>
    </row>
    <row r="2586" spans="1:2" x14ac:dyDescent="0.3">
      <c r="A2586" s="4" t="s">
        <v>11004</v>
      </c>
      <c r="B2586" s="4" t="s">
        <v>17234</v>
      </c>
    </row>
    <row r="2587" spans="1:2" x14ac:dyDescent="0.3">
      <c r="A2587" s="4" t="s">
        <v>11005</v>
      </c>
      <c r="B2587" s="4" t="s">
        <v>17234</v>
      </c>
    </row>
    <row r="2588" spans="1:2" x14ac:dyDescent="0.3">
      <c r="A2588" s="4" t="s">
        <v>11006</v>
      </c>
      <c r="B2588" s="4" t="s">
        <v>17234</v>
      </c>
    </row>
    <row r="2589" spans="1:2" x14ac:dyDescent="0.3">
      <c r="A2589" s="4" t="s">
        <v>11007</v>
      </c>
      <c r="B2589" s="4" t="s">
        <v>17234</v>
      </c>
    </row>
    <row r="2590" spans="1:2" x14ac:dyDescent="0.3">
      <c r="A2590" s="4" t="s">
        <v>11008</v>
      </c>
      <c r="B2590" s="4" t="s">
        <v>17234</v>
      </c>
    </row>
    <row r="2591" spans="1:2" x14ac:dyDescent="0.3">
      <c r="A2591" s="4" t="s">
        <v>11009</v>
      </c>
      <c r="B2591" s="4" t="s">
        <v>17234</v>
      </c>
    </row>
    <row r="2592" spans="1:2" x14ac:dyDescent="0.3">
      <c r="A2592" s="4" t="s">
        <v>11010</v>
      </c>
      <c r="B2592" s="4" t="s">
        <v>17234</v>
      </c>
    </row>
    <row r="2593" spans="1:2" x14ac:dyDescent="0.3">
      <c r="A2593" s="4" t="s">
        <v>11011</v>
      </c>
      <c r="B2593" s="4" t="s">
        <v>17234</v>
      </c>
    </row>
    <row r="2594" spans="1:2" x14ac:dyDescent="0.3">
      <c r="A2594" s="4" t="s">
        <v>11012</v>
      </c>
      <c r="B2594" s="4" t="s">
        <v>17234</v>
      </c>
    </row>
    <row r="2595" spans="1:2" x14ac:dyDescent="0.3">
      <c r="A2595" s="4" t="s">
        <v>11013</v>
      </c>
      <c r="B2595" s="4" t="s">
        <v>17234</v>
      </c>
    </row>
    <row r="2596" spans="1:2" x14ac:dyDescent="0.3">
      <c r="A2596" s="4" t="s">
        <v>11014</v>
      </c>
      <c r="B2596" s="4" t="s">
        <v>17234</v>
      </c>
    </row>
    <row r="2597" spans="1:2" x14ac:dyDescent="0.3">
      <c r="A2597" s="4" t="s">
        <v>11015</v>
      </c>
      <c r="B2597" s="4" t="s">
        <v>17234</v>
      </c>
    </row>
    <row r="2598" spans="1:2" x14ac:dyDescent="0.3">
      <c r="A2598" s="4" t="s">
        <v>11016</v>
      </c>
      <c r="B2598" s="4" t="s">
        <v>17234</v>
      </c>
    </row>
    <row r="2599" spans="1:2" x14ac:dyDescent="0.3">
      <c r="A2599" s="4" t="s">
        <v>11017</v>
      </c>
      <c r="B2599" s="4" t="s">
        <v>17234</v>
      </c>
    </row>
    <row r="2600" spans="1:2" x14ac:dyDescent="0.3">
      <c r="A2600" s="4" t="s">
        <v>11018</v>
      </c>
      <c r="B2600" s="4" t="s">
        <v>17234</v>
      </c>
    </row>
    <row r="2601" spans="1:2" x14ac:dyDescent="0.3">
      <c r="A2601" s="4" t="s">
        <v>11019</v>
      </c>
      <c r="B2601" s="4" t="s">
        <v>17234</v>
      </c>
    </row>
    <row r="2602" spans="1:2" x14ac:dyDescent="0.3">
      <c r="A2602" s="4" t="s">
        <v>11020</v>
      </c>
      <c r="B2602" s="4" t="s">
        <v>17234</v>
      </c>
    </row>
    <row r="2603" spans="1:2" x14ac:dyDescent="0.3">
      <c r="A2603" s="4" t="s">
        <v>11021</v>
      </c>
      <c r="B2603" s="4" t="s">
        <v>17234</v>
      </c>
    </row>
    <row r="2604" spans="1:2" x14ac:dyDescent="0.3">
      <c r="A2604" s="4" t="s">
        <v>11022</v>
      </c>
      <c r="B2604" s="4" t="s">
        <v>17234</v>
      </c>
    </row>
    <row r="2605" spans="1:2" x14ac:dyDescent="0.3">
      <c r="A2605" s="4" t="s">
        <v>11023</v>
      </c>
      <c r="B2605" s="4" t="s">
        <v>17234</v>
      </c>
    </row>
    <row r="2606" spans="1:2" x14ac:dyDescent="0.3">
      <c r="A2606" s="4" t="s">
        <v>11024</v>
      </c>
      <c r="B2606" s="4" t="s">
        <v>17234</v>
      </c>
    </row>
    <row r="2607" spans="1:2" x14ac:dyDescent="0.3">
      <c r="A2607" s="4" t="s">
        <v>11025</v>
      </c>
      <c r="B2607" s="4" t="s">
        <v>17234</v>
      </c>
    </row>
    <row r="2608" spans="1:2" x14ac:dyDescent="0.3">
      <c r="A2608" s="4" t="s">
        <v>11026</v>
      </c>
      <c r="B2608" s="4" t="s">
        <v>17234</v>
      </c>
    </row>
    <row r="2609" spans="1:2" x14ac:dyDescent="0.3">
      <c r="A2609" s="4" t="s">
        <v>11027</v>
      </c>
      <c r="B2609" s="4" t="s">
        <v>17234</v>
      </c>
    </row>
    <row r="2610" spans="1:2" x14ac:dyDescent="0.3">
      <c r="A2610" s="4" t="s">
        <v>11028</v>
      </c>
      <c r="B2610" s="4" t="s">
        <v>17234</v>
      </c>
    </row>
    <row r="2611" spans="1:2" x14ac:dyDescent="0.3">
      <c r="A2611" s="4" t="s">
        <v>11029</v>
      </c>
      <c r="B2611" s="4" t="s">
        <v>17234</v>
      </c>
    </row>
    <row r="2612" spans="1:2" x14ac:dyDescent="0.3">
      <c r="A2612" s="4" t="s">
        <v>11030</v>
      </c>
      <c r="B2612" s="4" t="s">
        <v>17234</v>
      </c>
    </row>
    <row r="2613" spans="1:2" x14ac:dyDescent="0.3">
      <c r="A2613" s="4" t="s">
        <v>11031</v>
      </c>
      <c r="B2613" s="4" t="s">
        <v>17234</v>
      </c>
    </row>
    <row r="2614" spans="1:2" x14ac:dyDescent="0.3">
      <c r="A2614" s="4" t="s">
        <v>11032</v>
      </c>
      <c r="B2614" s="4" t="s">
        <v>17234</v>
      </c>
    </row>
    <row r="2615" spans="1:2" x14ac:dyDescent="0.3">
      <c r="A2615" s="4" t="s">
        <v>11033</v>
      </c>
      <c r="B2615" s="4" t="s">
        <v>17234</v>
      </c>
    </row>
    <row r="2616" spans="1:2" x14ac:dyDescent="0.3">
      <c r="A2616" s="4" t="s">
        <v>11034</v>
      </c>
      <c r="B2616" s="4" t="s">
        <v>17234</v>
      </c>
    </row>
    <row r="2617" spans="1:2" x14ac:dyDescent="0.3">
      <c r="A2617" s="4" t="s">
        <v>11035</v>
      </c>
      <c r="B2617" s="4" t="s">
        <v>17234</v>
      </c>
    </row>
    <row r="2618" spans="1:2" x14ac:dyDescent="0.3">
      <c r="A2618" s="4" t="s">
        <v>11036</v>
      </c>
      <c r="B2618" s="4" t="s">
        <v>17234</v>
      </c>
    </row>
    <row r="2619" spans="1:2" x14ac:dyDescent="0.3">
      <c r="A2619" s="4" t="s">
        <v>11037</v>
      </c>
      <c r="B2619" s="4" t="s">
        <v>17234</v>
      </c>
    </row>
    <row r="2620" spans="1:2" x14ac:dyDescent="0.3">
      <c r="A2620" s="4" t="s">
        <v>11038</v>
      </c>
      <c r="B2620" s="4" t="s">
        <v>17234</v>
      </c>
    </row>
    <row r="2621" spans="1:2" x14ac:dyDescent="0.3">
      <c r="A2621" s="4" t="s">
        <v>11039</v>
      </c>
      <c r="B2621" s="4" t="s">
        <v>17234</v>
      </c>
    </row>
    <row r="2622" spans="1:2" x14ac:dyDescent="0.3">
      <c r="A2622" s="4" t="s">
        <v>11040</v>
      </c>
      <c r="B2622" s="4" t="s">
        <v>17234</v>
      </c>
    </row>
    <row r="2623" spans="1:2" x14ac:dyDescent="0.3">
      <c r="A2623" s="4" t="s">
        <v>11041</v>
      </c>
      <c r="B2623" s="4" t="s">
        <v>17234</v>
      </c>
    </row>
    <row r="2624" spans="1:2" x14ac:dyDescent="0.3">
      <c r="A2624" s="4" t="s">
        <v>11042</v>
      </c>
      <c r="B2624" s="4" t="s">
        <v>17234</v>
      </c>
    </row>
    <row r="2625" spans="1:2" x14ac:dyDescent="0.3">
      <c r="A2625" s="4" t="s">
        <v>11043</v>
      </c>
      <c r="B2625" s="4" t="s">
        <v>17234</v>
      </c>
    </row>
    <row r="2626" spans="1:2" x14ac:dyDescent="0.3">
      <c r="A2626" s="4" t="s">
        <v>11044</v>
      </c>
      <c r="B2626" s="4" t="s">
        <v>17234</v>
      </c>
    </row>
    <row r="2627" spans="1:2" x14ac:dyDescent="0.3">
      <c r="A2627" s="4" t="s">
        <v>11045</v>
      </c>
      <c r="B2627" s="4" t="s">
        <v>17234</v>
      </c>
    </row>
    <row r="2628" spans="1:2" x14ac:dyDescent="0.3">
      <c r="A2628" s="4" t="s">
        <v>11046</v>
      </c>
      <c r="B2628" s="4" t="s">
        <v>17234</v>
      </c>
    </row>
    <row r="2629" spans="1:2" x14ac:dyDescent="0.3">
      <c r="A2629" s="4" t="s">
        <v>11047</v>
      </c>
      <c r="B2629" s="4" t="s">
        <v>17234</v>
      </c>
    </row>
    <row r="2630" spans="1:2" x14ac:dyDescent="0.3">
      <c r="A2630" s="4" t="s">
        <v>11048</v>
      </c>
      <c r="B2630" s="4" t="s">
        <v>17234</v>
      </c>
    </row>
    <row r="2631" spans="1:2" x14ac:dyDescent="0.3">
      <c r="A2631" s="4" t="s">
        <v>11049</v>
      </c>
      <c r="B2631" s="4" t="s">
        <v>17234</v>
      </c>
    </row>
    <row r="2632" spans="1:2" x14ac:dyDescent="0.3">
      <c r="A2632" s="4" t="s">
        <v>11050</v>
      </c>
      <c r="B2632" s="4" t="s">
        <v>17234</v>
      </c>
    </row>
    <row r="2633" spans="1:2" x14ac:dyDescent="0.3">
      <c r="A2633" s="4" t="s">
        <v>11051</v>
      </c>
      <c r="B2633" s="4" t="s">
        <v>17234</v>
      </c>
    </row>
    <row r="2634" spans="1:2" x14ac:dyDescent="0.3">
      <c r="A2634" s="4" t="s">
        <v>11052</v>
      </c>
      <c r="B2634" s="4" t="s">
        <v>17234</v>
      </c>
    </row>
    <row r="2635" spans="1:2" x14ac:dyDescent="0.3">
      <c r="A2635" s="4" t="s">
        <v>11053</v>
      </c>
      <c r="B2635" s="4" t="s">
        <v>17234</v>
      </c>
    </row>
    <row r="2636" spans="1:2" x14ac:dyDescent="0.3">
      <c r="A2636" s="4" t="s">
        <v>11054</v>
      </c>
      <c r="B2636" s="4" t="s">
        <v>17234</v>
      </c>
    </row>
    <row r="2637" spans="1:2" x14ac:dyDescent="0.3">
      <c r="A2637" s="4" t="s">
        <v>11055</v>
      </c>
      <c r="B2637" s="4" t="s">
        <v>17234</v>
      </c>
    </row>
    <row r="2638" spans="1:2" x14ac:dyDescent="0.3">
      <c r="A2638" s="4" t="s">
        <v>11056</v>
      </c>
      <c r="B2638" s="4" t="s">
        <v>17234</v>
      </c>
    </row>
    <row r="2639" spans="1:2" x14ac:dyDescent="0.3">
      <c r="A2639" s="4" t="s">
        <v>11057</v>
      </c>
      <c r="B2639" s="4" t="s">
        <v>17234</v>
      </c>
    </row>
    <row r="2640" spans="1:2" x14ac:dyDescent="0.3">
      <c r="A2640" s="4" t="s">
        <v>11058</v>
      </c>
      <c r="B2640" s="4" t="s">
        <v>17234</v>
      </c>
    </row>
    <row r="2641" spans="1:2" x14ac:dyDescent="0.3">
      <c r="A2641" s="4" t="s">
        <v>11059</v>
      </c>
      <c r="B2641" s="4" t="s">
        <v>17234</v>
      </c>
    </row>
    <row r="2642" spans="1:2" x14ac:dyDescent="0.3">
      <c r="A2642" s="4" t="s">
        <v>11060</v>
      </c>
      <c r="B2642" s="4" t="s">
        <v>17234</v>
      </c>
    </row>
    <row r="2643" spans="1:2" x14ac:dyDescent="0.3">
      <c r="A2643" s="4" t="s">
        <v>11061</v>
      </c>
      <c r="B2643" s="4" t="s">
        <v>17234</v>
      </c>
    </row>
    <row r="2644" spans="1:2" x14ac:dyDescent="0.3">
      <c r="A2644" s="4" t="s">
        <v>11062</v>
      </c>
      <c r="B2644" s="4" t="s">
        <v>17234</v>
      </c>
    </row>
    <row r="2645" spans="1:2" x14ac:dyDescent="0.3">
      <c r="A2645" s="4" t="s">
        <v>11063</v>
      </c>
      <c r="B2645" s="4" t="s">
        <v>17234</v>
      </c>
    </row>
    <row r="2646" spans="1:2" x14ac:dyDescent="0.3">
      <c r="A2646" s="4" t="s">
        <v>11064</v>
      </c>
      <c r="B2646" s="4" t="s">
        <v>17234</v>
      </c>
    </row>
    <row r="2647" spans="1:2" x14ac:dyDescent="0.3">
      <c r="A2647" s="4" t="s">
        <v>11065</v>
      </c>
      <c r="B2647" s="4" t="s">
        <v>17234</v>
      </c>
    </row>
    <row r="2648" spans="1:2" x14ac:dyDescent="0.3">
      <c r="A2648" s="4" t="s">
        <v>11066</v>
      </c>
      <c r="B2648" s="4" t="s">
        <v>17234</v>
      </c>
    </row>
    <row r="2649" spans="1:2" x14ac:dyDescent="0.3">
      <c r="A2649" s="4" t="s">
        <v>11067</v>
      </c>
      <c r="B2649" s="4" t="s">
        <v>17234</v>
      </c>
    </row>
    <row r="2650" spans="1:2" x14ac:dyDescent="0.3">
      <c r="A2650" s="4" t="s">
        <v>11068</v>
      </c>
      <c r="B2650" s="4" t="s">
        <v>17234</v>
      </c>
    </row>
    <row r="2651" spans="1:2" x14ac:dyDescent="0.3">
      <c r="A2651" s="4" t="s">
        <v>11069</v>
      </c>
      <c r="B2651" s="4" t="s">
        <v>17234</v>
      </c>
    </row>
    <row r="2652" spans="1:2" x14ac:dyDescent="0.3">
      <c r="A2652" s="4" t="s">
        <v>11070</v>
      </c>
      <c r="B2652" s="4" t="s">
        <v>17234</v>
      </c>
    </row>
    <row r="2653" spans="1:2" x14ac:dyDescent="0.3">
      <c r="A2653" s="4" t="s">
        <v>11071</v>
      </c>
      <c r="B2653" s="4" t="s">
        <v>17234</v>
      </c>
    </row>
    <row r="2654" spans="1:2" x14ac:dyDescent="0.3">
      <c r="A2654" s="4" t="s">
        <v>11072</v>
      </c>
      <c r="B2654" s="4" t="s">
        <v>17234</v>
      </c>
    </row>
    <row r="2655" spans="1:2" x14ac:dyDescent="0.3">
      <c r="A2655" s="4" t="s">
        <v>11073</v>
      </c>
      <c r="B2655" s="4" t="s">
        <v>17234</v>
      </c>
    </row>
    <row r="2656" spans="1:2" x14ac:dyDescent="0.3">
      <c r="A2656" s="4" t="s">
        <v>11074</v>
      </c>
      <c r="B2656" s="4" t="s">
        <v>17234</v>
      </c>
    </row>
    <row r="2657" spans="1:2" x14ac:dyDescent="0.3">
      <c r="A2657" s="4" t="s">
        <v>11075</v>
      </c>
      <c r="B2657" s="4" t="s">
        <v>17234</v>
      </c>
    </row>
    <row r="2658" spans="1:2" x14ac:dyDescent="0.3">
      <c r="A2658" s="4" t="s">
        <v>11076</v>
      </c>
      <c r="B2658" s="4" t="s">
        <v>17234</v>
      </c>
    </row>
    <row r="2659" spans="1:2" x14ac:dyDescent="0.3">
      <c r="A2659" s="4" t="s">
        <v>11077</v>
      </c>
      <c r="B2659" s="4" t="s">
        <v>17234</v>
      </c>
    </row>
    <row r="2660" spans="1:2" x14ac:dyDescent="0.3">
      <c r="A2660" s="4" t="s">
        <v>11078</v>
      </c>
      <c r="B2660" s="4" t="s">
        <v>17234</v>
      </c>
    </row>
    <row r="2661" spans="1:2" x14ac:dyDescent="0.3">
      <c r="A2661" s="4" t="s">
        <v>11079</v>
      </c>
      <c r="B2661" s="4" t="s">
        <v>17234</v>
      </c>
    </row>
    <row r="2662" spans="1:2" x14ac:dyDescent="0.3">
      <c r="A2662" s="4" t="s">
        <v>11080</v>
      </c>
      <c r="B2662" s="4" t="s">
        <v>17234</v>
      </c>
    </row>
    <row r="2663" spans="1:2" x14ac:dyDescent="0.3">
      <c r="A2663" s="4" t="s">
        <v>11081</v>
      </c>
      <c r="B2663" s="4" t="s">
        <v>17234</v>
      </c>
    </row>
    <row r="2664" spans="1:2" x14ac:dyDescent="0.3">
      <c r="A2664" s="4" t="s">
        <v>11082</v>
      </c>
      <c r="B2664" s="4" t="s">
        <v>17234</v>
      </c>
    </row>
    <row r="2665" spans="1:2" x14ac:dyDescent="0.3">
      <c r="A2665" s="4" t="s">
        <v>11083</v>
      </c>
      <c r="B2665" s="4" t="s">
        <v>17234</v>
      </c>
    </row>
    <row r="2666" spans="1:2" x14ac:dyDescent="0.3">
      <c r="A2666" s="4" t="s">
        <v>11084</v>
      </c>
      <c r="B2666" s="4" t="s">
        <v>17234</v>
      </c>
    </row>
    <row r="2667" spans="1:2" x14ac:dyDescent="0.3">
      <c r="A2667" s="4" t="s">
        <v>11085</v>
      </c>
      <c r="B2667" s="4" t="s">
        <v>17234</v>
      </c>
    </row>
    <row r="2668" spans="1:2" x14ac:dyDescent="0.3">
      <c r="A2668" s="4" t="s">
        <v>11086</v>
      </c>
      <c r="B2668" s="4" t="s">
        <v>17234</v>
      </c>
    </row>
    <row r="2669" spans="1:2" x14ac:dyDescent="0.3">
      <c r="A2669" s="4" t="s">
        <v>11087</v>
      </c>
      <c r="B2669" s="4" t="s">
        <v>17234</v>
      </c>
    </row>
    <row r="2670" spans="1:2" x14ac:dyDescent="0.3">
      <c r="A2670" s="4" t="s">
        <v>11088</v>
      </c>
      <c r="B2670" s="4" t="s">
        <v>17234</v>
      </c>
    </row>
    <row r="2671" spans="1:2" x14ac:dyDescent="0.3">
      <c r="A2671" s="4" t="s">
        <v>11089</v>
      </c>
      <c r="B2671" s="4" t="s">
        <v>17234</v>
      </c>
    </row>
    <row r="2672" spans="1:2" x14ac:dyDescent="0.3">
      <c r="A2672" s="4" t="s">
        <v>11090</v>
      </c>
      <c r="B2672" s="4" t="s">
        <v>17234</v>
      </c>
    </row>
    <row r="2673" spans="1:2" x14ac:dyDescent="0.3">
      <c r="A2673" s="4" t="s">
        <v>11091</v>
      </c>
      <c r="B2673" s="4" t="s">
        <v>17234</v>
      </c>
    </row>
    <row r="2674" spans="1:2" x14ac:dyDescent="0.3">
      <c r="A2674" s="4" t="s">
        <v>11092</v>
      </c>
      <c r="B2674" s="4" t="s">
        <v>17234</v>
      </c>
    </row>
    <row r="2675" spans="1:2" x14ac:dyDescent="0.3">
      <c r="A2675" s="4" t="s">
        <v>11093</v>
      </c>
      <c r="B2675" s="4" t="s">
        <v>17234</v>
      </c>
    </row>
    <row r="2676" spans="1:2" x14ac:dyDescent="0.3">
      <c r="A2676" s="4" t="s">
        <v>11094</v>
      </c>
      <c r="B2676" s="4" t="s">
        <v>17234</v>
      </c>
    </row>
    <row r="2677" spans="1:2" x14ac:dyDescent="0.3">
      <c r="A2677" s="4" t="s">
        <v>11095</v>
      </c>
      <c r="B2677" s="4" t="s">
        <v>17234</v>
      </c>
    </row>
    <row r="2678" spans="1:2" x14ac:dyDescent="0.3">
      <c r="A2678" s="4" t="s">
        <v>11096</v>
      </c>
      <c r="B2678" s="4" t="s">
        <v>17234</v>
      </c>
    </row>
    <row r="2679" spans="1:2" x14ac:dyDescent="0.3">
      <c r="A2679" s="4" t="s">
        <v>11097</v>
      </c>
      <c r="B2679" s="4" t="s">
        <v>17234</v>
      </c>
    </row>
    <row r="2680" spans="1:2" x14ac:dyDescent="0.3">
      <c r="A2680" s="4" t="s">
        <v>11098</v>
      </c>
      <c r="B2680" s="4" t="s">
        <v>17234</v>
      </c>
    </row>
    <row r="2681" spans="1:2" x14ac:dyDescent="0.3">
      <c r="A2681" s="4" t="s">
        <v>11099</v>
      </c>
      <c r="B2681" s="4" t="s">
        <v>17234</v>
      </c>
    </row>
    <row r="2682" spans="1:2" x14ac:dyDescent="0.3">
      <c r="A2682" s="4" t="s">
        <v>11100</v>
      </c>
      <c r="B2682" s="4" t="s">
        <v>17234</v>
      </c>
    </row>
    <row r="2683" spans="1:2" x14ac:dyDescent="0.3">
      <c r="A2683" s="4" t="s">
        <v>11101</v>
      </c>
      <c r="B2683" s="4" t="s">
        <v>17234</v>
      </c>
    </row>
    <row r="2684" spans="1:2" x14ac:dyDescent="0.3">
      <c r="A2684" s="4" t="s">
        <v>11102</v>
      </c>
      <c r="B2684" s="4" t="s">
        <v>17234</v>
      </c>
    </row>
    <row r="2685" spans="1:2" x14ac:dyDescent="0.3">
      <c r="A2685" s="4" t="s">
        <v>11103</v>
      </c>
      <c r="B2685" s="4" t="s">
        <v>17234</v>
      </c>
    </row>
    <row r="2686" spans="1:2" x14ac:dyDescent="0.3">
      <c r="A2686" s="4" t="s">
        <v>11104</v>
      </c>
      <c r="B2686" s="4" t="s">
        <v>17234</v>
      </c>
    </row>
    <row r="2687" spans="1:2" x14ac:dyDescent="0.3">
      <c r="A2687" s="4" t="s">
        <v>9047</v>
      </c>
      <c r="B2687" s="4" t="s">
        <v>17234</v>
      </c>
    </row>
    <row r="2688" spans="1:2" x14ac:dyDescent="0.3">
      <c r="A2688" s="4" t="s">
        <v>11105</v>
      </c>
      <c r="B2688" s="4" t="s">
        <v>17234</v>
      </c>
    </row>
    <row r="2689" spans="1:2" x14ac:dyDescent="0.3">
      <c r="A2689" s="4" t="s">
        <v>11106</v>
      </c>
      <c r="B2689" s="4" t="s">
        <v>17234</v>
      </c>
    </row>
    <row r="2690" spans="1:2" x14ac:dyDescent="0.3">
      <c r="A2690" s="4" t="s">
        <v>11107</v>
      </c>
      <c r="B2690" s="4" t="s">
        <v>17234</v>
      </c>
    </row>
    <row r="2691" spans="1:2" x14ac:dyDescent="0.3">
      <c r="A2691" s="4" t="s">
        <v>11108</v>
      </c>
      <c r="B2691" s="4" t="s">
        <v>17234</v>
      </c>
    </row>
    <row r="2692" spans="1:2" x14ac:dyDescent="0.3">
      <c r="A2692" s="4" t="s">
        <v>11109</v>
      </c>
      <c r="B2692" s="4" t="s">
        <v>17234</v>
      </c>
    </row>
    <row r="2693" spans="1:2" x14ac:dyDescent="0.3">
      <c r="A2693" s="4" t="s">
        <v>11110</v>
      </c>
      <c r="B2693" s="4" t="s">
        <v>17234</v>
      </c>
    </row>
    <row r="2694" spans="1:2" x14ac:dyDescent="0.3">
      <c r="A2694" s="4" t="s">
        <v>11111</v>
      </c>
      <c r="B2694" s="4" t="s">
        <v>17234</v>
      </c>
    </row>
    <row r="2695" spans="1:2" x14ac:dyDescent="0.3">
      <c r="A2695" s="4" t="s">
        <v>11112</v>
      </c>
      <c r="B2695" s="4" t="s">
        <v>17234</v>
      </c>
    </row>
    <row r="2696" spans="1:2" x14ac:dyDescent="0.3">
      <c r="A2696" s="4" t="s">
        <v>11113</v>
      </c>
      <c r="B2696" s="4" t="s">
        <v>17234</v>
      </c>
    </row>
    <row r="2697" spans="1:2" x14ac:dyDescent="0.3">
      <c r="A2697" s="4" t="s">
        <v>11114</v>
      </c>
      <c r="B2697" s="4" t="s">
        <v>17234</v>
      </c>
    </row>
    <row r="2698" spans="1:2" x14ac:dyDescent="0.3">
      <c r="A2698" s="4" t="s">
        <v>11115</v>
      </c>
      <c r="B2698" s="4" t="s">
        <v>17234</v>
      </c>
    </row>
    <row r="2699" spans="1:2" x14ac:dyDescent="0.3">
      <c r="A2699" s="4" t="s">
        <v>11116</v>
      </c>
      <c r="B2699" s="4" t="s">
        <v>17234</v>
      </c>
    </row>
    <row r="2700" spans="1:2" x14ac:dyDescent="0.3">
      <c r="A2700" s="4" t="s">
        <v>11117</v>
      </c>
      <c r="B2700" s="4" t="s">
        <v>17234</v>
      </c>
    </row>
    <row r="2701" spans="1:2" x14ac:dyDescent="0.3">
      <c r="A2701" s="4" t="s">
        <v>11118</v>
      </c>
      <c r="B2701" s="4" t="s">
        <v>17234</v>
      </c>
    </row>
    <row r="2702" spans="1:2" x14ac:dyDescent="0.3">
      <c r="A2702" s="4" t="s">
        <v>11119</v>
      </c>
      <c r="B2702" s="4" t="s">
        <v>17234</v>
      </c>
    </row>
    <row r="2703" spans="1:2" x14ac:dyDescent="0.3">
      <c r="A2703" s="4" t="s">
        <v>11120</v>
      </c>
      <c r="B2703" s="4" t="s">
        <v>17234</v>
      </c>
    </row>
    <row r="2704" spans="1:2" x14ac:dyDescent="0.3">
      <c r="A2704" s="4" t="s">
        <v>11121</v>
      </c>
      <c r="B2704" s="4" t="s">
        <v>17234</v>
      </c>
    </row>
    <row r="2705" spans="1:2" x14ac:dyDescent="0.3">
      <c r="A2705" s="4" t="s">
        <v>11122</v>
      </c>
      <c r="B2705" s="4" t="s">
        <v>17234</v>
      </c>
    </row>
    <row r="2706" spans="1:2" x14ac:dyDescent="0.3">
      <c r="A2706" s="4" t="s">
        <v>11123</v>
      </c>
      <c r="B2706" s="4" t="s">
        <v>17234</v>
      </c>
    </row>
    <row r="2707" spans="1:2" x14ac:dyDescent="0.3">
      <c r="A2707" s="4" t="s">
        <v>11124</v>
      </c>
      <c r="B2707" s="4" t="s">
        <v>17234</v>
      </c>
    </row>
    <row r="2708" spans="1:2" x14ac:dyDescent="0.3">
      <c r="A2708" s="4" t="s">
        <v>11125</v>
      </c>
      <c r="B2708" s="4" t="s">
        <v>17234</v>
      </c>
    </row>
    <row r="2709" spans="1:2" x14ac:dyDescent="0.3">
      <c r="A2709" s="4" t="s">
        <v>11126</v>
      </c>
      <c r="B2709" s="4" t="s">
        <v>17234</v>
      </c>
    </row>
    <row r="2710" spans="1:2" x14ac:dyDescent="0.3">
      <c r="A2710" s="4" t="s">
        <v>11127</v>
      </c>
      <c r="B2710" s="4" t="s">
        <v>17234</v>
      </c>
    </row>
    <row r="2711" spans="1:2" x14ac:dyDescent="0.3">
      <c r="A2711" s="4" t="s">
        <v>11128</v>
      </c>
      <c r="B2711" s="4" t="s">
        <v>17234</v>
      </c>
    </row>
    <row r="2712" spans="1:2" x14ac:dyDescent="0.3">
      <c r="A2712" s="4" t="s">
        <v>11129</v>
      </c>
      <c r="B2712" s="4" t="s">
        <v>17234</v>
      </c>
    </row>
    <row r="2713" spans="1:2" x14ac:dyDescent="0.3">
      <c r="A2713" s="4" t="s">
        <v>11130</v>
      </c>
      <c r="B2713" s="4" t="s">
        <v>17234</v>
      </c>
    </row>
    <row r="2714" spans="1:2" x14ac:dyDescent="0.3">
      <c r="A2714" s="4" t="s">
        <v>11131</v>
      </c>
      <c r="B2714" s="4" t="s">
        <v>17234</v>
      </c>
    </row>
    <row r="2715" spans="1:2" x14ac:dyDescent="0.3">
      <c r="A2715" s="4" t="s">
        <v>11132</v>
      </c>
      <c r="B2715" s="4" t="s">
        <v>17234</v>
      </c>
    </row>
    <row r="2716" spans="1:2" x14ac:dyDescent="0.3">
      <c r="A2716" s="4" t="s">
        <v>11133</v>
      </c>
      <c r="B2716" s="4" t="s">
        <v>17234</v>
      </c>
    </row>
    <row r="2717" spans="1:2" x14ac:dyDescent="0.3">
      <c r="A2717" s="4" t="s">
        <v>11134</v>
      </c>
      <c r="B2717" s="4" t="s">
        <v>17234</v>
      </c>
    </row>
    <row r="2718" spans="1:2" x14ac:dyDescent="0.3">
      <c r="A2718" s="4" t="s">
        <v>11135</v>
      </c>
      <c r="B2718" s="4" t="s">
        <v>17234</v>
      </c>
    </row>
    <row r="2719" spans="1:2" x14ac:dyDescent="0.3">
      <c r="A2719" s="4" t="s">
        <v>11136</v>
      </c>
      <c r="B2719" s="4" t="s">
        <v>17234</v>
      </c>
    </row>
    <row r="2720" spans="1:2" x14ac:dyDescent="0.3">
      <c r="A2720" s="4" t="s">
        <v>11137</v>
      </c>
      <c r="B2720" s="4" t="s">
        <v>17234</v>
      </c>
    </row>
    <row r="2721" spans="1:2" x14ac:dyDescent="0.3">
      <c r="A2721" s="4" t="s">
        <v>11138</v>
      </c>
      <c r="B2721" s="4" t="s">
        <v>17234</v>
      </c>
    </row>
    <row r="2722" spans="1:2" x14ac:dyDescent="0.3">
      <c r="A2722" s="4" t="s">
        <v>11139</v>
      </c>
      <c r="B2722" s="4" t="s">
        <v>17234</v>
      </c>
    </row>
    <row r="2723" spans="1:2" x14ac:dyDescent="0.3">
      <c r="A2723" s="4" t="s">
        <v>11140</v>
      </c>
      <c r="B2723" s="4" t="s">
        <v>17234</v>
      </c>
    </row>
    <row r="2724" spans="1:2" x14ac:dyDescent="0.3">
      <c r="A2724" s="4" t="s">
        <v>11141</v>
      </c>
      <c r="B2724" s="4" t="s">
        <v>17234</v>
      </c>
    </row>
    <row r="2725" spans="1:2" x14ac:dyDescent="0.3">
      <c r="A2725" s="4" t="s">
        <v>11142</v>
      </c>
      <c r="B2725" s="4" t="s">
        <v>17234</v>
      </c>
    </row>
    <row r="2726" spans="1:2" x14ac:dyDescent="0.3">
      <c r="A2726" s="4" t="s">
        <v>11143</v>
      </c>
      <c r="B2726" s="4" t="s">
        <v>17234</v>
      </c>
    </row>
    <row r="2727" spans="1:2" x14ac:dyDescent="0.3">
      <c r="A2727" s="4" t="s">
        <v>11144</v>
      </c>
      <c r="B2727" s="4" t="s">
        <v>17234</v>
      </c>
    </row>
    <row r="2728" spans="1:2" x14ac:dyDescent="0.3">
      <c r="A2728" s="4" t="s">
        <v>11145</v>
      </c>
      <c r="B2728" s="4" t="s">
        <v>17234</v>
      </c>
    </row>
    <row r="2729" spans="1:2" x14ac:dyDescent="0.3">
      <c r="A2729" s="4" t="s">
        <v>11146</v>
      </c>
      <c r="B2729" s="4" t="s">
        <v>17234</v>
      </c>
    </row>
    <row r="2730" spans="1:2" x14ac:dyDescent="0.3">
      <c r="A2730" s="4" t="s">
        <v>11147</v>
      </c>
      <c r="B2730" s="4" t="s">
        <v>17234</v>
      </c>
    </row>
    <row r="2731" spans="1:2" x14ac:dyDescent="0.3">
      <c r="A2731" s="4" t="s">
        <v>11148</v>
      </c>
      <c r="B2731" s="4" t="s">
        <v>17234</v>
      </c>
    </row>
    <row r="2732" spans="1:2" x14ac:dyDescent="0.3">
      <c r="A2732" s="4" t="s">
        <v>11149</v>
      </c>
      <c r="B2732" s="4" t="s">
        <v>17234</v>
      </c>
    </row>
    <row r="2733" spans="1:2" x14ac:dyDescent="0.3">
      <c r="A2733" s="4" t="s">
        <v>11150</v>
      </c>
      <c r="B2733" s="4" t="s">
        <v>17234</v>
      </c>
    </row>
    <row r="2734" spans="1:2" x14ac:dyDescent="0.3">
      <c r="A2734" s="4" t="s">
        <v>11151</v>
      </c>
      <c r="B2734" s="4" t="s">
        <v>17234</v>
      </c>
    </row>
    <row r="2735" spans="1:2" x14ac:dyDescent="0.3">
      <c r="A2735" s="4" t="s">
        <v>11152</v>
      </c>
      <c r="B2735" s="4" t="s">
        <v>17234</v>
      </c>
    </row>
    <row r="2736" spans="1:2" x14ac:dyDescent="0.3">
      <c r="A2736" s="4" t="s">
        <v>11153</v>
      </c>
      <c r="B2736" s="4" t="s">
        <v>17234</v>
      </c>
    </row>
    <row r="2737" spans="1:2" x14ac:dyDescent="0.3">
      <c r="A2737" s="4" t="s">
        <v>11154</v>
      </c>
      <c r="B2737" s="4" t="s">
        <v>17234</v>
      </c>
    </row>
    <row r="2738" spans="1:2" x14ac:dyDescent="0.3">
      <c r="A2738" s="4" t="s">
        <v>11155</v>
      </c>
      <c r="B2738" s="4" t="s">
        <v>17234</v>
      </c>
    </row>
    <row r="2739" spans="1:2" x14ac:dyDescent="0.3">
      <c r="A2739" s="4" t="s">
        <v>11156</v>
      </c>
      <c r="B2739" s="4" t="s">
        <v>17234</v>
      </c>
    </row>
    <row r="2740" spans="1:2" x14ac:dyDescent="0.3">
      <c r="A2740" s="4" t="s">
        <v>11157</v>
      </c>
      <c r="B2740" s="4" t="s">
        <v>17234</v>
      </c>
    </row>
    <row r="2741" spans="1:2" x14ac:dyDescent="0.3">
      <c r="A2741" s="4" t="s">
        <v>11158</v>
      </c>
      <c r="B2741" s="4" t="s">
        <v>17234</v>
      </c>
    </row>
    <row r="2742" spans="1:2" x14ac:dyDescent="0.3">
      <c r="A2742" s="4" t="s">
        <v>11159</v>
      </c>
      <c r="B2742" s="4" t="s">
        <v>17234</v>
      </c>
    </row>
    <row r="2743" spans="1:2" x14ac:dyDescent="0.3">
      <c r="A2743" s="4" t="s">
        <v>11160</v>
      </c>
      <c r="B2743" s="4" t="s">
        <v>17234</v>
      </c>
    </row>
    <row r="2744" spans="1:2" x14ac:dyDescent="0.3">
      <c r="A2744" s="4" t="s">
        <v>11161</v>
      </c>
      <c r="B2744" s="4" t="s">
        <v>17234</v>
      </c>
    </row>
    <row r="2745" spans="1:2" x14ac:dyDescent="0.3">
      <c r="A2745" s="4" t="s">
        <v>11162</v>
      </c>
      <c r="B2745" s="4" t="s">
        <v>17234</v>
      </c>
    </row>
    <row r="2746" spans="1:2" x14ac:dyDescent="0.3">
      <c r="A2746" s="4" t="s">
        <v>11163</v>
      </c>
      <c r="B2746" s="4" t="s">
        <v>17234</v>
      </c>
    </row>
    <row r="2747" spans="1:2" x14ac:dyDescent="0.3">
      <c r="A2747" s="4" t="s">
        <v>11164</v>
      </c>
      <c r="B2747" s="4" t="s">
        <v>17234</v>
      </c>
    </row>
    <row r="2748" spans="1:2" x14ac:dyDescent="0.3">
      <c r="A2748" s="4" t="s">
        <v>11165</v>
      </c>
      <c r="B2748" s="4" t="s">
        <v>17234</v>
      </c>
    </row>
    <row r="2749" spans="1:2" x14ac:dyDescent="0.3">
      <c r="A2749" s="4" t="s">
        <v>11166</v>
      </c>
      <c r="B2749" s="4" t="s">
        <v>17234</v>
      </c>
    </row>
    <row r="2750" spans="1:2" x14ac:dyDescent="0.3">
      <c r="A2750" s="4" t="s">
        <v>11167</v>
      </c>
      <c r="B2750" s="4" t="s">
        <v>17234</v>
      </c>
    </row>
    <row r="2751" spans="1:2" x14ac:dyDescent="0.3">
      <c r="A2751" s="4" t="s">
        <v>11168</v>
      </c>
      <c r="B2751" s="4" t="s">
        <v>17234</v>
      </c>
    </row>
    <row r="2752" spans="1:2" x14ac:dyDescent="0.3">
      <c r="A2752" s="4" t="s">
        <v>11169</v>
      </c>
      <c r="B2752" s="4" t="s">
        <v>17234</v>
      </c>
    </row>
    <row r="2753" spans="1:2" x14ac:dyDescent="0.3">
      <c r="A2753" s="4" t="s">
        <v>11170</v>
      </c>
      <c r="B2753" s="4" t="s">
        <v>17234</v>
      </c>
    </row>
    <row r="2754" spans="1:2" x14ac:dyDescent="0.3">
      <c r="A2754" s="4" t="s">
        <v>11171</v>
      </c>
      <c r="B2754" s="4" t="s">
        <v>17234</v>
      </c>
    </row>
    <row r="2755" spans="1:2" x14ac:dyDescent="0.3">
      <c r="A2755" s="4" t="s">
        <v>11172</v>
      </c>
      <c r="B2755" s="4" t="s">
        <v>17234</v>
      </c>
    </row>
    <row r="2756" spans="1:2" x14ac:dyDescent="0.3">
      <c r="A2756" s="4" t="s">
        <v>11173</v>
      </c>
      <c r="B2756" s="4" t="s">
        <v>17234</v>
      </c>
    </row>
    <row r="2757" spans="1:2" x14ac:dyDescent="0.3">
      <c r="A2757" s="4" t="s">
        <v>11174</v>
      </c>
      <c r="B2757" s="4" t="s">
        <v>17234</v>
      </c>
    </row>
    <row r="2758" spans="1:2" x14ac:dyDescent="0.3">
      <c r="A2758" s="4" t="s">
        <v>11175</v>
      </c>
      <c r="B2758" s="4" t="s">
        <v>17234</v>
      </c>
    </row>
    <row r="2759" spans="1:2" x14ac:dyDescent="0.3">
      <c r="A2759" s="4" t="s">
        <v>11176</v>
      </c>
      <c r="B2759" s="4" t="s">
        <v>17234</v>
      </c>
    </row>
    <row r="2760" spans="1:2" x14ac:dyDescent="0.3">
      <c r="A2760" s="4" t="s">
        <v>11177</v>
      </c>
      <c r="B2760" s="4" t="s">
        <v>17234</v>
      </c>
    </row>
    <row r="2761" spans="1:2" x14ac:dyDescent="0.3">
      <c r="A2761" s="4" t="s">
        <v>11178</v>
      </c>
      <c r="B2761" s="4" t="s">
        <v>17234</v>
      </c>
    </row>
    <row r="2762" spans="1:2" x14ac:dyDescent="0.3">
      <c r="A2762" s="4" t="s">
        <v>11179</v>
      </c>
      <c r="B2762" s="4" t="s">
        <v>17234</v>
      </c>
    </row>
    <row r="2763" spans="1:2" x14ac:dyDescent="0.3">
      <c r="A2763" s="4" t="s">
        <v>11180</v>
      </c>
      <c r="B2763" s="4" t="s">
        <v>17234</v>
      </c>
    </row>
    <row r="2764" spans="1:2" x14ac:dyDescent="0.3">
      <c r="A2764" s="4" t="s">
        <v>11181</v>
      </c>
      <c r="B2764" s="4" t="s">
        <v>17234</v>
      </c>
    </row>
    <row r="2765" spans="1:2" x14ac:dyDescent="0.3">
      <c r="A2765" s="4" t="s">
        <v>11182</v>
      </c>
      <c r="B2765" s="4" t="s">
        <v>17234</v>
      </c>
    </row>
    <row r="2766" spans="1:2" x14ac:dyDescent="0.3">
      <c r="A2766" s="4" t="s">
        <v>11183</v>
      </c>
      <c r="B2766" s="4" t="s">
        <v>17234</v>
      </c>
    </row>
    <row r="2767" spans="1:2" x14ac:dyDescent="0.3">
      <c r="A2767" s="4" t="s">
        <v>11184</v>
      </c>
      <c r="B2767" s="4" t="s">
        <v>17234</v>
      </c>
    </row>
    <row r="2768" spans="1:2" x14ac:dyDescent="0.3">
      <c r="A2768" s="4" t="s">
        <v>11185</v>
      </c>
      <c r="B2768" s="4" t="s">
        <v>17234</v>
      </c>
    </row>
    <row r="2769" spans="1:2" x14ac:dyDescent="0.3">
      <c r="A2769" s="4" t="s">
        <v>11186</v>
      </c>
      <c r="B2769" s="4" t="s">
        <v>17234</v>
      </c>
    </row>
    <row r="2770" spans="1:2" x14ac:dyDescent="0.3">
      <c r="A2770" s="4" t="s">
        <v>11187</v>
      </c>
      <c r="B2770" s="4" t="s">
        <v>17234</v>
      </c>
    </row>
    <row r="2771" spans="1:2" x14ac:dyDescent="0.3">
      <c r="A2771" s="4" t="s">
        <v>11188</v>
      </c>
      <c r="B2771" s="4" t="s">
        <v>17234</v>
      </c>
    </row>
    <row r="2772" spans="1:2" x14ac:dyDescent="0.3">
      <c r="A2772" s="4" t="s">
        <v>11189</v>
      </c>
      <c r="B2772" s="4" t="s">
        <v>17234</v>
      </c>
    </row>
    <row r="2773" spans="1:2" x14ac:dyDescent="0.3">
      <c r="A2773" s="4" t="s">
        <v>11190</v>
      </c>
      <c r="B2773" s="4" t="s">
        <v>17234</v>
      </c>
    </row>
    <row r="2774" spans="1:2" x14ac:dyDescent="0.3">
      <c r="A2774" s="4" t="s">
        <v>11191</v>
      </c>
      <c r="B2774" s="4" t="s">
        <v>17234</v>
      </c>
    </row>
    <row r="2775" spans="1:2" x14ac:dyDescent="0.3">
      <c r="A2775" s="4" t="s">
        <v>11192</v>
      </c>
      <c r="B2775" s="4" t="s">
        <v>17234</v>
      </c>
    </row>
    <row r="2776" spans="1:2" x14ac:dyDescent="0.3">
      <c r="A2776" s="4" t="s">
        <v>11193</v>
      </c>
      <c r="B2776" s="4" t="s">
        <v>17234</v>
      </c>
    </row>
    <row r="2777" spans="1:2" x14ac:dyDescent="0.3">
      <c r="A2777" s="4" t="s">
        <v>11194</v>
      </c>
      <c r="B2777" s="4" t="s">
        <v>17234</v>
      </c>
    </row>
    <row r="2778" spans="1:2" x14ac:dyDescent="0.3">
      <c r="A2778" s="4" t="s">
        <v>11195</v>
      </c>
      <c r="B2778" s="4" t="s">
        <v>17234</v>
      </c>
    </row>
    <row r="2779" spans="1:2" x14ac:dyDescent="0.3">
      <c r="A2779" s="4" t="s">
        <v>11196</v>
      </c>
      <c r="B2779" s="4" t="s">
        <v>17234</v>
      </c>
    </row>
    <row r="2780" spans="1:2" x14ac:dyDescent="0.3">
      <c r="A2780" s="4" t="s">
        <v>11197</v>
      </c>
      <c r="B2780" s="4" t="s">
        <v>17234</v>
      </c>
    </row>
    <row r="2781" spans="1:2" x14ac:dyDescent="0.3">
      <c r="A2781" s="4" t="s">
        <v>11198</v>
      </c>
      <c r="B2781" s="4" t="s">
        <v>17234</v>
      </c>
    </row>
    <row r="2782" spans="1:2" x14ac:dyDescent="0.3">
      <c r="A2782" s="4" t="s">
        <v>11199</v>
      </c>
      <c r="B2782" s="4" t="s">
        <v>17234</v>
      </c>
    </row>
    <row r="2783" spans="1:2" x14ac:dyDescent="0.3">
      <c r="A2783" s="4" t="s">
        <v>11200</v>
      </c>
      <c r="B2783" s="4" t="s">
        <v>17234</v>
      </c>
    </row>
    <row r="2784" spans="1:2" x14ac:dyDescent="0.3">
      <c r="A2784" s="4" t="s">
        <v>11201</v>
      </c>
      <c r="B2784" s="4" t="s">
        <v>17234</v>
      </c>
    </row>
    <row r="2785" spans="1:2" x14ac:dyDescent="0.3">
      <c r="A2785" s="4" t="s">
        <v>11202</v>
      </c>
      <c r="B2785" s="4" t="s">
        <v>17234</v>
      </c>
    </row>
    <row r="2786" spans="1:2" x14ac:dyDescent="0.3">
      <c r="A2786" s="4" t="s">
        <v>11203</v>
      </c>
      <c r="B2786" s="4" t="s">
        <v>17234</v>
      </c>
    </row>
    <row r="2787" spans="1:2" x14ac:dyDescent="0.3">
      <c r="A2787" s="4" t="s">
        <v>11204</v>
      </c>
      <c r="B2787" s="4" t="s">
        <v>17234</v>
      </c>
    </row>
    <row r="2788" spans="1:2" x14ac:dyDescent="0.3">
      <c r="A2788" s="4" t="s">
        <v>11205</v>
      </c>
      <c r="B2788" s="4" t="s">
        <v>17234</v>
      </c>
    </row>
    <row r="2789" spans="1:2" x14ac:dyDescent="0.3">
      <c r="A2789" s="4" t="s">
        <v>11206</v>
      </c>
      <c r="B2789" s="4" t="s">
        <v>17234</v>
      </c>
    </row>
    <row r="2790" spans="1:2" x14ac:dyDescent="0.3">
      <c r="A2790" s="4" t="s">
        <v>11207</v>
      </c>
      <c r="B2790" s="4" t="s">
        <v>17234</v>
      </c>
    </row>
    <row r="2791" spans="1:2" x14ac:dyDescent="0.3">
      <c r="A2791" s="4" t="s">
        <v>11208</v>
      </c>
      <c r="B2791" s="4" t="s">
        <v>17234</v>
      </c>
    </row>
    <row r="2792" spans="1:2" x14ac:dyDescent="0.3">
      <c r="A2792" s="4" t="s">
        <v>11209</v>
      </c>
      <c r="B2792" s="4" t="s">
        <v>17234</v>
      </c>
    </row>
    <row r="2793" spans="1:2" x14ac:dyDescent="0.3">
      <c r="A2793" s="4" t="s">
        <v>11210</v>
      </c>
      <c r="B2793" s="4" t="s">
        <v>17234</v>
      </c>
    </row>
    <row r="2794" spans="1:2" x14ac:dyDescent="0.3">
      <c r="A2794" s="4" t="s">
        <v>11211</v>
      </c>
      <c r="B2794" s="4" t="s">
        <v>17234</v>
      </c>
    </row>
    <row r="2795" spans="1:2" x14ac:dyDescent="0.3">
      <c r="A2795" s="4" t="s">
        <v>11212</v>
      </c>
      <c r="B2795" s="4" t="s">
        <v>17234</v>
      </c>
    </row>
    <row r="2796" spans="1:2" x14ac:dyDescent="0.3">
      <c r="A2796" s="4" t="s">
        <v>11213</v>
      </c>
      <c r="B2796" s="4" t="s">
        <v>17234</v>
      </c>
    </row>
    <row r="2797" spans="1:2" x14ac:dyDescent="0.3">
      <c r="A2797" s="4" t="s">
        <v>11214</v>
      </c>
      <c r="B2797" s="4" t="s">
        <v>17234</v>
      </c>
    </row>
    <row r="2798" spans="1:2" x14ac:dyDescent="0.3">
      <c r="A2798" s="4" t="s">
        <v>11215</v>
      </c>
      <c r="B2798" s="4" t="s">
        <v>17234</v>
      </c>
    </row>
    <row r="2799" spans="1:2" x14ac:dyDescent="0.3">
      <c r="A2799" s="4" t="s">
        <v>11216</v>
      </c>
      <c r="B2799" s="4" t="s">
        <v>17234</v>
      </c>
    </row>
    <row r="2800" spans="1:2" x14ac:dyDescent="0.3">
      <c r="A2800" s="4" t="s">
        <v>11217</v>
      </c>
      <c r="B2800" s="4" t="s">
        <v>17234</v>
      </c>
    </row>
    <row r="2801" spans="1:2" x14ac:dyDescent="0.3">
      <c r="A2801" s="4" t="s">
        <v>11218</v>
      </c>
      <c r="B2801" s="4" t="s">
        <v>17234</v>
      </c>
    </row>
    <row r="2802" spans="1:2" x14ac:dyDescent="0.3">
      <c r="A2802" s="4" t="s">
        <v>11219</v>
      </c>
      <c r="B2802" s="4" t="s">
        <v>17234</v>
      </c>
    </row>
    <row r="2803" spans="1:2" x14ac:dyDescent="0.3">
      <c r="A2803" s="4" t="s">
        <v>11220</v>
      </c>
      <c r="B2803" s="4" t="s">
        <v>17234</v>
      </c>
    </row>
    <row r="2804" spans="1:2" x14ac:dyDescent="0.3">
      <c r="A2804" s="4" t="s">
        <v>11221</v>
      </c>
      <c r="B2804" s="4" t="s">
        <v>17234</v>
      </c>
    </row>
    <row r="2805" spans="1:2" x14ac:dyDescent="0.3">
      <c r="A2805" s="4" t="s">
        <v>11222</v>
      </c>
      <c r="B2805" s="4" t="s">
        <v>17234</v>
      </c>
    </row>
    <row r="2806" spans="1:2" x14ac:dyDescent="0.3">
      <c r="A2806" s="4" t="s">
        <v>11223</v>
      </c>
      <c r="B2806" s="4" t="s">
        <v>17234</v>
      </c>
    </row>
    <row r="2807" spans="1:2" x14ac:dyDescent="0.3">
      <c r="A2807" s="4" t="s">
        <v>11224</v>
      </c>
      <c r="B2807" s="4" t="s">
        <v>17234</v>
      </c>
    </row>
    <row r="2808" spans="1:2" x14ac:dyDescent="0.3">
      <c r="A2808" s="4" t="s">
        <v>11225</v>
      </c>
      <c r="B2808" s="4" t="s">
        <v>17234</v>
      </c>
    </row>
    <row r="2809" spans="1:2" x14ac:dyDescent="0.3">
      <c r="A2809" s="4" t="s">
        <v>11226</v>
      </c>
      <c r="B2809" s="4" t="s">
        <v>17234</v>
      </c>
    </row>
    <row r="2810" spans="1:2" x14ac:dyDescent="0.3">
      <c r="A2810" s="4" t="s">
        <v>11227</v>
      </c>
      <c r="B2810" s="4" t="s">
        <v>17234</v>
      </c>
    </row>
    <row r="2811" spans="1:2" x14ac:dyDescent="0.3">
      <c r="A2811" s="4" t="s">
        <v>11228</v>
      </c>
      <c r="B2811" s="4" t="s">
        <v>17234</v>
      </c>
    </row>
    <row r="2812" spans="1:2" x14ac:dyDescent="0.3">
      <c r="A2812" s="4" t="s">
        <v>11229</v>
      </c>
      <c r="B2812" s="4" t="s">
        <v>17234</v>
      </c>
    </row>
    <row r="2813" spans="1:2" x14ac:dyDescent="0.3">
      <c r="A2813" s="4" t="s">
        <v>11230</v>
      </c>
      <c r="B2813" s="4" t="s">
        <v>17234</v>
      </c>
    </row>
    <row r="2814" spans="1:2" x14ac:dyDescent="0.3">
      <c r="A2814" s="4" t="s">
        <v>11231</v>
      </c>
      <c r="B2814" s="4" t="s">
        <v>17234</v>
      </c>
    </row>
    <row r="2815" spans="1:2" x14ac:dyDescent="0.3">
      <c r="A2815" s="4" t="s">
        <v>11232</v>
      </c>
      <c r="B2815" s="4" t="s">
        <v>17234</v>
      </c>
    </row>
    <row r="2816" spans="1:2" x14ac:dyDescent="0.3">
      <c r="A2816" s="4" t="s">
        <v>11233</v>
      </c>
      <c r="B2816" s="4" t="s">
        <v>17234</v>
      </c>
    </row>
    <row r="2817" spans="1:2" x14ac:dyDescent="0.3">
      <c r="A2817" s="4" t="s">
        <v>11234</v>
      </c>
      <c r="B2817" s="4" t="s">
        <v>17234</v>
      </c>
    </row>
    <row r="2818" spans="1:2" x14ac:dyDescent="0.3">
      <c r="A2818" s="4" t="s">
        <v>11235</v>
      </c>
      <c r="B2818" s="4" t="s">
        <v>17234</v>
      </c>
    </row>
    <row r="2819" spans="1:2" x14ac:dyDescent="0.3">
      <c r="A2819" s="4" t="s">
        <v>11236</v>
      </c>
      <c r="B2819" s="4" t="s">
        <v>17234</v>
      </c>
    </row>
    <row r="2820" spans="1:2" x14ac:dyDescent="0.3">
      <c r="A2820" s="4" t="s">
        <v>11237</v>
      </c>
      <c r="B2820" s="4" t="s">
        <v>17234</v>
      </c>
    </row>
    <row r="2821" spans="1:2" x14ac:dyDescent="0.3">
      <c r="A2821" s="4" t="s">
        <v>11238</v>
      </c>
      <c r="B2821" s="4" t="s">
        <v>17234</v>
      </c>
    </row>
    <row r="2822" spans="1:2" x14ac:dyDescent="0.3">
      <c r="A2822" s="4" t="s">
        <v>11239</v>
      </c>
      <c r="B2822" s="4" t="s">
        <v>17234</v>
      </c>
    </row>
    <row r="2823" spans="1:2" x14ac:dyDescent="0.3">
      <c r="A2823" s="4" t="s">
        <v>11240</v>
      </c>
      <c r="B2823" s="4" t="s">
        <v>17234</v>
      </c>
    </row>
    <row r="2824" spans="1:2" x14ac:dyDescent="0.3">
      <c r="A2824" s="4" t="s">
        <v>11241</v>
      </c>
      <c r="B2824" s="4" t="s">
        <v>17234</v>
      </c>
    </row>
    <row r="2825" spans="1:2" x14ac:dyDescent="0.3">
      <c r="A2825" s="4" t="s">
        <v>11242</v>
      </c>
      <c r="B2825" s="4" t="s">
        <v>17234</v>
      </c>
    </row>
    <row r="2826" spans="1:2" x14ac:dyDescent="0.3">
      <c r="A2826" s="4" t="s">
        <v>11243</v>
      </c>
      <c r="B2826" s="4" t="s">
        <v>17234</v>
      </c>
    </row>
    <row r="2827" spans="1:2" x14ac:dyDescent="0.3">
      <c r="A2827" s="4" t="s">
        <v>11244</v>
      </c>
      <c r="B2827" s="4" t="s">
        <v>17234</v>
      </c>
    </row>
    <row r="2828" spans="1:2" x14ac:dyDescent="0.3">
      <c r="A2828" s="4" t="s">
        <v>11245</v>
      </c>
      <c r="B2828" s="4" t="s">
        <v>17234</v>
      </c>
    </row>
    <row r="2829" spans="1:2" x14ac:dyDescent="0.3">
      <c r="A2829" s="4" t="s">
        <v>11246</v>
      </c>
      <c r="B2829" s="4" t="s">
        <v>17234</v>
      </c>
    </row>
    <row r="2830" spans="1:2" x14ac:dyDescent="0.3">
      <c r="A2830" s="4" t="s">
        <v>11247</v>
      </c>
      <c r="B2830" s="4" t="s">
        <v>17234</v>
      </c>
    </row>
    <row r="2831" spans="1:2" x14ac:dyDescent="0.3">
      <c r="A2831" s="4" t="s">
        <v>11248</v>
      </c>
      <c r="B2831" s="4" t="s">
        <v>17234</v>
      </c>
    </row>
    <row r="2832" spans="1:2" x14ac:dyDescent="0.3">
      <c r="A2832" s="4" t="s">
        <v>11249</v>
      </c>
      <c r="B2832" s="4" t="s">
        <v>17234</v>
      </c>
    </row>
    <row r="2833" spans="1:2" x14ac:dyDescent="0.3">
      <c r="A2833" s="4" t="s">
        <v>11250</v>
      </c>
      <c r="B2833" s="4" t="s">
        <v>17234</v>
      </c>
    </row>
    <row r="2834" spans="1:2" x14ac:dyDescent="0.3">
      <c r="A2834" s="4" t="s">
        <v>11251</v>
      </c>
      <c r="B2834" s="4" t="s">
        <v>17234</v>
      </c>
    </row>
    <row r="2835" spans="1:2" x14ac:dyDescent="0.3">
      <c r="A2835" s="4" t="s">
        <v>11252</v>
      </c>
      <c r="B2835" s="4" t="s">
        <v>17234</v>
      </c>
    </row>
    <row r="2836" spans="1:2" x14ac:dyDescent="0.3">
      <c r="A2836" s="4" t="s">
        <v>11253</v>
      </c>
      <c r="B2836" s="4" t="s">
        <v>17234</v>
      </c>
    </row>
    <row r="2837" spans="1:2" x14ac:dyDescent="0.3">
      <c r="A2837" s="4" t="s">
        <v>11254</v>
      </c>
      <c r="B2837" s="4" t="s">
        <v>17234</v>
      </c>
    </row>
    <row r="2838" spans="1:2" x14ac:dyDescent="0.3">
      <c r="A2838" s="4" t="s">
        <v>11255</v>
      </c>
      <c r="B2838" s="4" t="s">
        <v>17234</v>
      </c>
    </row>
    <row r="2839" spans="1:2" x14ac:dyDescent="0.3">
      <c r="A2839" s="4" t="s">
        <v>11256</v>
      </c>
      <c r="B2839" s="4" t="s">
        <v>17234</v>
      </c>
    </row>
    <row r="2840" spans="1:2" x14ac:dyDescent="0.3">
      <c r="A2840" s="4" t="s">
        <v>11257</v>
      </c>
      <c r="B2840" s="4" t="s">
        <v>17234</v>
      </c>
    </row>
    <row r="2841" spans="1:2" x14ac:dyDescent="0.3">
      <c r="A2841" s="4" t="s">
        <v>11258</v>
      </c>
      <c r="B2841" s="4" t="s">
        <v>17234</v>
      </c>
    </row>
    <row r="2842" spans="1:2" x14ac:dyDescent="0.3">
      <c r="A2842" s="4" t="s">
        <v>11259</v>
      </c>
      <c r="B2842" s="4" t="s">
        <v>17234</v>
      </c>
    </row>
    <row r="2843" spans="1:2" x14ac:dyDescent="0.3">
      <c r="A2843" s="4" t="s">
        <v>11260</v>
      </c>
      <c r="B2843" s="4" t="s">
        <v>17234</v>
      </c>
    </row>
    <row r="2844" spans="1:2" x14ac:dyDescent="0.3">
      <c r="A2844" s="4" t="s">
        <v>11261</v>
      </c>
      <c r="B2844" s="4" t="s">
        <v>17234</v>
      </c>
    </row>
    <row r="2845" spans="1:2" x14ac:dyDescent="0.3">
      <c r="A2845" s="4" t="s">
        <v>11262</v>
      </c>
      <c r="B2845" s="4" t="s">
        <v>17234</v>
      </c>
    </row>
    <row r="2846" spans="1:2" x14ac:dyDescent="0.3">
      <c r="A2846" s="4" t="s">
        <v>11263</v>
      </c>
      <c r="B2846" s="4" t="s">
        <v>17234</v>
      </c>
    </row>
    <row r="2847" spans="1:2" x14ac:dyDescent="0.3">
      <c r="A2847" s="4" t="s">
        <v>11264</v>
      </c>
      <c r="B2847" s="4" t="s">
        <v>17234</v>
      </c>
    </row>
    <row r="2848" spans="1:2" x14ac:dyDescent="0.3">
      <c r="A2848" s="4" t="s">
        <v>11265</v>
      </c>
      <c r="B2848" s="4" t="s">
        <v>17234</v>
      </c>
    </row>
    <row r="2849" spans="1:2" x14ac:dyDescent="0.3">
      <c r="A2849" s="4" t="s">
        <v>11266</v>
      </c>
      <c r="B2849" s="4" t="s">
        <v>17234</v>
      </c>
    </row>
    <row r="2850" spans="1:2" x14ac:dyDescent="0.3">
      <c r="A2850" s="4" t="s">
        <v>11267</v>
      </c>
      <c r="B2850" s="4" t="s">
        <v>17234</v>
      </c>
    </row>
    <row r="2851" spans="1:2" x14ac:dyDescent="0.3">
      <c r="A2851" s="4" t="s">
        <v>11268</v>
      </c>
      <c r="B2851" s="4" t="s">
        <v>17234</v>
      </c>
    </row>
    <row r="2852" spans="1:2" x14ac:dyDescent="0.3">
      <c r="A2852" s="4" t="s">
        <v>11269</v>
      </c>
      <c r="B2852" s="4" t="s">
        <v>17234</v>
      </c>
    </row>
    <row r="2853" spans="1:2" x14ac:dyDescent="0.3">
      <c r="A2853" s="4" t="s">
        <v>11270</v>
      </c>
      <c r="B2853" s="4" t="s">
        <v>17234</v>
      </c>
    </row>
    <row r="2854" spans="1:2" x14ac:dyDescent="0.3">
      <c r="A2854" s="4" t="s">
        <v>11271</v>
      </c>
      <c r="B2854" s="4" t="s">
        <v>17234</v>
      </c>
    </row>
    <row r="2855" spans="1:2" x14ac:dyDescent="0.3">
      <c r="A2855" s="4" t="s">
        <v>11272</v>
      </c>
      <c r="B2855" s="4" t="s">
        <v>17234</v>
      </c>
    </row>
    <row r="2856" spans="1:2" x14ac:dyDescent="0.3">
      <c r="A2856" s="4" t="s">
        <v>11273</v>
      </c>
      <c r="B2856" s="4" t="s">
        <v>17234</v>
      </c>
    </row>
    <row r="2857" spans="1:2" x14ac:dyDescent="0.3">
      <c r="A2857" s="4" t="s">
        <v>11274</v>
      </c>
      <c r="B2857" s="4" t="s">
        <v>17234</v>
      </c>
    </row>
    <row r="2858" spans="1:2" x14ac:dyDescent="0.3">
      <c r="A2858" s="4" t="s">
        <v>11275</v>
      </c>
      <c r="B2858" s="4" t="s">
        <v>17234</v>
      </c>
    </row>
    <row r="2859" spans="1:2" x14ac:dyDescent="0.3">
      <c r="A2859" s="4" t="s">
        <v>11276</v>
      </c>
      <c r="B2859" s="4" t="s">
        <v>17234</v>
      </c>
    </row>
    <row r="2860" spans="1:2" x14ac:dyDescent="0.3">
      <c r="A2860" s="4" t="s">
        <v>11277</v>
      </c>
      <c r="B2860" s="4" t="s">
        <v>17234</v>
      </c>
    </row>
    <row r="2861" spans="1:2" x14ac:dyDescent="0.3">
      <c r="A2861" s="4" t="s">
        <v>11278</v>
      </c>
      <c r="B2861" s="4" t="s">
        <v>17234</v>
      </c>
    </row>
    <row r="2862" spans="1:2" x14ac:dyDescent="0.3">
      <c r="A2862" s="4" t="s">
        <v>11279</v>
      </c>
      <c r="B2862" s="4" t="s">
        <v>17234</v>
      </c>
    </row>
    <row r="2863" spans="1:2" x14ac:dyDescent="0.3">
      <c r="A2863" s="4" t="s">
        <v>11280</v>
      </c>
      <c r="B2863" s="4" t="s">
        <v>17234</v>
      </c>
    </row>
    <row r="2864" spans="1:2" x14ac:dyDescent="0.3">
      <c r="A2864" s="4" t="s">
        <v>11281</v>
      </c>
      <c r="B2864" s="4" t="s">
        <v>17234</v>
      </c>
    </row>
    <row r="2865" spans="1:2" x14ac:dyDescent="0.3">
      <c r="A2865" s="4" t="s">
        <v>11282</v>
      </c>
      <c r="B2865" s="4" t="s">
        <v>17234</v>
      </c>
    </row>
    <row r="2866" spans="1:2" x14ac:dyDescent="0.3">
      <c r="A2866" s="4" t="s">
        <v>11283</v>
      </c>
      <c r="B2866" s="4" t="s">
        <v>17234</v>
      </c>
    </row>
    <row r="2867" spans="1:2" x14ac:dyDescent="0.3">
      <c r="A2867" s="4" t="s">
        <v>11284</v>
      </c>
      <c r="B2867" s="4" t="s">
        <v>17234</v>
      </c>
    </row>
    <row r="2868" spans="1:2" x14ac:dyDescent="0.3">
      <c r="A2868" s="4" t="s">
        <v>11285</v>
      </c>
      <c r="B2868" s="4" t="s">
        <v>17234</v>
      </c>
    </row>
    <row r="2869" spans="1:2" x14ac:dyDescent="0.3">
      <c r="A2869" s="4" t="s">
        <v>11286</v>
      </c>
      <c r="B2869" s="4" t="s">
        <v>17234</v>
      </c>
    </row>
    <row r="2870" spans="1:2" x14ac:dyDescent="0.3">
      <c r="A2870" s="4" t="s">
        <v>11287</v>
      </c>
      <c r="B2870" s="4" t="s">
        <v>17234</v>
      </c>
    </row>
    <row r="2871" spans="1:2" x14ac:dyDescent="0.3">
      <c r="A2871" s="4" t="s">
        <v>11288</v>
      </c>
      <c r="B2871" s="4" t="s">
        <v>17234</v>
      </c>
    </row>
    <row r="2872" spans="1:2" x14ac:dyDescent="0.3">
      <c r="A2872" s="4" t="s">
        <v>11289</v>
      </c>
      <c r="B2872" s="4" t="s">
        <v>17234</v>
      </c>
    </row>
    <row r="2873" spans="1:2" x14ac:dyDescent="0.3">
      <c r="A2873" s="4" t="s">
        <v>11290</v>
      </c>
      <c r="B2873" s="4" t="s">
        <v>17234</v>
      </c>
    </row>
    <row r="2874" spans="1:2" x14ac:dyDescent="0.3">
      <c r="A2874" s="4" t="s">
        <v>11291</v>
      </c>
      <c r="B2874" s="4" t="s">
        <v>17234</v>
      </c>
    </row>
    <row r="2875" spans="1:2" x14ac:dyDescent="0.3">
      <c r="A2875" s="4" t="s">
        <v>11292</v>
      </c>
      <c r="B2875" s="4" t="s">
        <v>17234</v>
      </c>
    </row>
    <row r="2876" spans="1:2" x14ac:dyDescent="0.3">
      <c r="A2876" s="4" t="s">
        <v>11293</v>
      </c>
      <c r="B2876" s="4" t="s">
        <v>17234</v>
      </c>
    </row>
    <row r="2877" spans="1:2" x14ac:dyDescent="0.3">
      <c r="A2877" s="4" t="s">
        <v>11294</v>
      </c>
      <c r="B2877" s="4" t="s">
        <v>17234</v>
      </c>
    </row>
    <row r="2878" spans="1:2" x14ac:dyDescent="0.3">
      <c r="A2878" s="4" t="s">
        <v>11295</v>
      </c>
      <c r="B2878" s="4" t="s">
        <v>17234</v>
      </c>
    </row>
    <row r="2879" spans="1:2" x14ac:dyDescent="0.3">
      <c r="A2879" s="4" t="s">
        <v>11296</v>
      </c>
      <c r="B2879" s="4" t="s">
        <v>17234</v>
      </c>
    </row>
    <row r="2880" spans="1:2" x14ac:dyDescent="0.3">
      <c r="A2880" s="4" t="s">
        <v>11297</v>
      </c>
      <c r="B2880" s="4" t="s">
        <v>17234</v>
      </c>
    </row>
    <row r="2881" spans="1:2" x14ac:dyDescent="0.3">
      <c r="A2881" s="4" t="s">
        <v>11298</v>
      </c>
      <c r="B2881" s="4" t="s">
        <v>17234</v>
      </c>
    </row>
    <row r="2882" spans="1:2" x14ac:dyDescent="0.3">
      <c r="A2882" s="4" t="s">
        <v>11299</v>
      </c>
      <c r="B2882" s="4" t="s">
        <v>17234</v>
      </c>
    </row>
    <row r="2883" spans="1:2" x14ac:dyDescent="0.3">
      <c r="A2883" s="4" t="s">
        <v>11300</v>
      </c>
      <c r="B2883" s="4" t="s">
        <v>17234</v>
      </c>
    </row>
    <row r="2884" spans="1:2" x14ac:dyDescent="0.3">
      <c r="A2884" s="4" t="s">
        <v>11301</v>
      </c>
      <c r="B2884" s="4" t="s">
        <v>17234</v>
      </c>
    </row>
    <row r="2885" spans="1:2" x14ac:dyDescent="0.3">
      <c r="A2885" s="4" t="s">
        <v>11302</v>
      </c>
      <c r="B2885" s="4" t="s">
        <v>17234</v>
      </c>
    </row>
    <row r="2886" spans="1:2" x14ac:dyDescent="0.3">
      <c r="A2886" s="4" t="s">
        <v>11303</v>
      </c>
      <c r="B2886" s="4" t="s">
        <v>17234</v>
      </c>
    </row>
    <row r="2887" spans="1:2" x14ac:dyDescent="0.3">
      <c r="A2887" s="4" t="s">
        <v>11304</v>
      </c>
      <c r="B2887" s="4" t="s">
        <v>17234</v>
      </c>
    </row>
    <row r="2888" spans="1:2" x14ac:dyDescent="0.3">
      <c r="A2888" s="4" t="s">
        <v>11305</v>
      </c>
      <c r="B2888" s="4" t="s">
        <v>17234</v>
      </c>
    </row>
    <row r="2889" spans="1:2" x14ac:dyDescent="0.3">
      <c r="A2889" s="4" t="s">
        <v>11306</v>
      </c>
      <c r="B2889" s="4" t="s">
        <v>17234</v>
      </c>
    </row>
    <row r="2890" spans="1:2" x14ac:dyDescent="0.3">
      <c r="A2890" s="4" t="s">
        <v>11307</v>
      </c>
      <c r="B2890" s="4" t="s">
        <v>17234</v>
      </c>
    </row>
    <row r="2891" spans="1:2" x14ac:dyDescent="0.3">
      <c r="A2891" s="4" t="s">
        <v>11308</v>
      </c>
      <c r="B2891" s="4" t="s">
        <v>17234</v>
      </c>
    </row>
    <row r="2892" spans="1:2" x14ac:dyDescent="0.3">
      <c r="A2892" s="4" t="s">
        <v>11309</v>
      </c>
      <c r="B2892" s="4" t="s">
        <v>17234</v>
      </c>
    </row>
    <row r="2893" spans="1:2" x14ac:dyDescent="0.3">
      <c r="A2893" s="4" t="s">
        <v>11310</v>
      </c>
      <c r="B2893" s="4" t="s">
        <v>17234</v>
      </c>
    </row>
    <row r="2894" spans="1:2" x14ac:dyDescent="0.3">
      <c r="A2894" s="4" t="s">
        <v>11311</v>
      </c>
      <c r="B2894" s="4" t="s">
        <v>17234</v>
      </c>
    </row>
    <row r="2895" spans="1:2" x14ac:dyDescent="0.3">
      <c r="A2895" s="4" t="s">
        <v>11312</v>
      </c>
      <c r="B2895" s="4" t="s">
        <v>17234</v>
      </c>
    </row>
    <row r="2896" spans="1:2" x14ac:dyDescent="0.3">
      <c r="A2896" s="4" t="s">
        <v>11313</v>
      </c>
      <c r="B2896" s="4" t="s">
        <v>17234</v>
      </c>
    </row>
    <row r="2897" spans="1:2" x14ac:dyDescent="0.3">
      <c r="A2897" s="4" t="s">
        <v>11314</v>
      </c>
      <c r="B2897" s="4" t="s">
        <v>17234</v>
      </c>
    </row>
    <row r="2898" spans="1:2" x14ac:dyDescent="0.3">
      <c r="A2898" s="4" t="s">
        <v>11315</v>
      </c>
      <c r="B2898" s="4" t="s">
        <v>17234</v>
      </c>
    </row>
    <row r="2899" spans="1:2" x14ac:dyDescent="0.3">
      <c r="A2899" s="4" t="s">
        <v>11316</v>
      </c>
      <c r="B2899" s="4" t="s">
        <v>17234</v>
      </c>
    </row>
    <row r="2900" spans="1:2" x14ac:dyDescent="0.3">
      <c r="A2900" s="4" t="s">
        <v>11317</v>
      </c>
      <c r="B2900" s="4" t="s">
        <v>17234</v>
      </c>
    </row>
    <row r="2901" spans="1:2" x14ac:dyDescent="0.3">
      <c r="A2901" s="4" t="s">
        <v>11318</v>
      </c>
      <c r="B2901" s="4" t="s">
        <v>17234</v>
      </c>
    </row>
    <row r="2902" spans="1:2" x14ac:dyDescent="0.3">
      <c r="A2902" s="4" t="s">
        <v>11319</v>
      </c>
      <c r="B2902" s="4" t="s">
        <v>17234</v>
      </c>
    </row>
    <row r="2903" spans="1:2" x14ac:dyDescent="0.3">
      <c r="A2903" s="4" t="s">
        <v>11320</v>
      </c>
      <c r="B2903" s="4" t="s">
        <v>17234</v>
      </c>
    </row>
    <row r="2904" spans="1:2" x14ac:dyDescent="0.3">
      <c r="A2904" s="4" t="s">
        <v>11321</v>
      </c>
      <c r="B2904" s="4" t="s">
        <v>17234</v>
      </c>
    </row>
    <row r="2905" spans="1:2" x14ac:dyDescent="0.3">
      <c r="A2905" s="4" t="s">
        <v>11322</v>
      </c>
      <c r="B2905" s="4" t="s">
        <v>17234</v>
      </c>
    </row>
    <row r="2906" spans="1:2" x14ac:dyDescent="0.3">
      <c r="A2906" s="4" t="s">
        <v>11323</v>
      </c>
      <c r="B2906" s="4" t="s">
        <v>17234</v>
      </c>
    </row>
    <row r="2907" spans="1:2" x14ac:dyDescent="0.3">
      <c r="A2907" s="4" t="s">
        <v>11324</v>
      </c>
      <c r="B2907" s="4" t="s">
        <v>17234</v>
      </c>
    </row>
    <row r="2908" spans="1:2" x14ac:dyDescent="0.3">
      <c r="A2908" s="4" t="s">
        <v>11325</v>
      </c>
      <c r="B2908" s="4" t="s">
        <v>17234</v>
      </c>
    </row>
    <row r="2909" spans="1:2" x14ac:dyDescent="0.3">
      <c r="A2909" s="4" t="s">
        <v>11326</v>
      </c>
      <c r="B2909" s="4" t="s">
        <v>17234</v>
      </c>
    </row>
    <row r="2910" spans="1:2" x14ac:dyDescent="0.3">
      <c r="A2910" s="4" t="s">
        <v>11327</v>
      </c>
      <c r="B2910" s="4" t="s">
        <v>17234</v>
      </c>
    </row>
    <row r="2911" spans="1:2" x14ac:dyDescent="0.3">
      <c r="A2911" s="4" t="s">
        <v>11328</v>
      </c>
      <c r="B2911" s="4" t="s">
        <v>17234</v>
      </c>
    </row>
    <row r="2912" spans="1:2" x14ac:dyDescent="0.3">
      <c r="A2912" s="4" t="s">
        <v>11329</v>
      </c>
      <c r="B2912" s="4" t="s">
        <v>17234</v>
      </c>
    </row>
    <row r="2913" spans="1:2" x14ac:dyDescent="0.3">
      <c r="A2913" s="4" t="s">
        <v>11330</v>
      </c>
      <c r="B2913" s="4" t="s">
        <v>17234</v>
      </c>
    </row>
    <row r="2914" spans="1:2" x14ac:dyDescent="0.3">
      <c r="A2914" s="4" t="s">
        <v>11331</v>
      </c>
      <c r="B2914" s="4" t="s">
        <v>17234</v>
      </c>
    </row>
    <row r="2915" spans="1:2" x14ac:dyDescent="0.3">
      <c r="A2915" s="4" t="s">
        <v>11332</v>
      </c>
      <c r="B2915" s="4" t="s">
        <v>17234</v>
      </c>
    </row>
    <row r="2916" spans="1:2" x14ac:dyDescent="0.3">
      <c r="A2916" s="4" t="s">
        <v>11333</v>
      </c>
      <c r="B2916" s="4" t="s">
        <v>17234</v>
      </c>
    </row>
    <row r="2917" spans="1:2" x14ac:dyDescent="0.3">
      <c r="A2917" s="4" t="s">
        <v>11334</v>
      </c>
      <c r="B2917" s="4" t="s">
        <v>17234</v>
      </c>
    </row>
    <row r="2918" spans="1:2" x14ac:dyDescent="0.3">
      <c r="A2918" s="4" t="s">
        <v>11335</v>
      </c>
      <c r="B2918" s="4" t="s">
        <v>17234</v>
      </c>
    </row>
    <row r="2919" spans="1:2" x14ac:dyDescent="0.3">
      <c r="A2919" s="4" t="s">
        <v>11336</v>
      </c>
      <c r="B2919" s="4" t="s">
        <v>17234</v>
      </c>
    </row>
    <row r="2920" spans="1:2" x14ac:dyDescent="0.3">
      <c r="A2920" s="4" t="s">
        <v>11337</v>
      </c>
      <c r="B2920" s="4" t="s">
        <v>17234</v>
      </c>
    </row>
    <row r="2921" spans="1:2" x14ac:dyDescent="0.3">
      <c r="A2921" s="4" t="s">
        <v>11338</v>
      </c>
      <c r="B2921" s="4" t="s">
        <v>17234</v>
      </c>
    </row>
    <row r="2922" spans="1:2" x14ac:dyDescent="0.3">
      <c r="A2922" s="4" t="s">
        <v>11339</v>
      </c>
      <c r="B2922" s="4" t="s">
        <v>17234</v>
      </c>
    </row>
    <row r="2923" spans="1:2" x14ac:dyDescent="0.3">
      <c r="A2923" s="4" t="s">
        <v>11340</v>
      </c>
      <c r="B2923" s="4" t="s">
        <v>17234</v>
      </c>
    </row>
    <row r="2924" spans="1:2" x14ac:dyDescent="0.3">
      <c r="A2924" s="4" t="s">
        <v>11341</v>
      </c>
      <c r="B2924" s="4" t="s">
        <v>17234</v>
      </c>
    </row>
    <row r="2925" spans="1:2" x14ac:dyDescent="0.3">
      <c r="A2925" s="4" t="s">
        <v>11342</v>
      </c>
      <c r="B2925" s="4" t="s">
        <v>17234</v>
      </c>
    </row>
    <row r="2926" spans="1:2" x14ac:dyDescent="0.3">
      <c r="A2926" s="4" t="s">
        <v>11343</v>
      </c>
      <c r="B2926" s="4" t="s">
        <v>17234</v>
      </c>
    </row>
    <row r="2927" spans="1:2" x14ac:dyDescent="0.3">
      <c r="A2927" s="4" t="s">
        <v>11344</v>
      </c>
      <c r="B2927" s="4" t="s">
        <v>17234</v>
      </c>
    </row>
    <row r="2928" spans="1:2" x14ac:dyDescent="0.3">
      <c r="A2928" s="4" t="s">
        <v>11345</v>
      </c>
      <c r="B2928" s="4" t="s">
        <v>17234</v>
      </c>
    </row>
    <row r="2929" spans="1:2" x14ac:dyDescent="0.3">
      <c r="A2929" s="4" t="s">
        <v>11346</v>
      </c>
      <c r="B2929" s="4" t="s">
        <v>17234</v>
      </c>
    </row>
    <row r="2930" spans="1:2" x14ac:dyDescent="0.3">
      <c r="A2930" s="4" t="s">
        <v>11347</v>
      </c>
      <c r="B2930" s="4" t="s">
        <v>17234</v>
      </c>
    </row>
    <row r="2931" spans="1:2" x14ac:dyDescent="0.3">
      <c r="A2931" s="4" t="s">
        <v>11348</v>
      </c>
      <c r="B2931" s="4" t="s">
        <v>17234</v>
      </c>
    </row>
    <row r="2932" spans="1:2" x14ac:dyDescent="0.3">
      <c r="A2932" s="4" t="s">
        <v>11349</v>
      </c>
      <c r="B2932" s="4" t="s">
        <v>17234</v>
      </c>
    </row>
    <row r="2933" spans="1:2" x14ac:dyDescent="0.3">
      <c r="A2933" s="4" t="s">
        <v>11350</v>
      </c>
      <c r="B2933" s="4" t="s">
        <v>17234</v>
      </c>
    </row>
    <row r="2934" spans="1:2" x14ac:dyDescent="0.3">
      <c r="A2934" s="4" t="s">
        <v>11351</v>
      </c>
      <c r="B2934" s="4" t="s">
        <v>17234</v>
      </c>
    </row>
    <row r="2935" spans="1:2" x14ac:dyDescent="0.3">
      <c r="A2935" s="4" t="s">
        <v>11352</v>
      </c>
      <c r="B2935" s="4" t="s">
        <v>17234</v>
      </c>
    </row>
    <row r="2936" spans="1:2" x14ac:dyDescent="0.3">
      <c r="A2936" s="4" t="s">
        <v>11353</v>
      </c>
      <c r="B2936" s="4" t="s">
        <v>17234</v>
      </c>
    </row>
    <row r="2937" spans="1:2" x14ac:dyDescent="0.3">
      <c r="A2937" s="4" t="s">
        <v>11354</v>
      </c>
      <c r="B2937" s="4" t="s">
        <v>17234</v>
      </c>
    </row>
    <row r="2938" spans="1:2" x14ac:dyDescent="0.3">
      <c r="A2938" s="4" t="s">
        <v>11355</v>
      </c>
      <c r="B2938" s="4" t="s">
        <v>17234</v>
      </c>
    </row>
    <row r="2939" spans="1:2" x14ac:dyDescent="0.3">
      <c r="A2939" s="4" t="s">
        <v>11356</v>
      </c>
      <c r="B2939" s="4" t="s">
        <v>17234</v>
      </c>
    </row>
    <row r="2940" spans="1:2" x14ac:dyDescent="0.3">
      <c r="A2940" s="4" t="s">
        <v>11357</v>
      </c>
      <c r="B2940" s="4" t="s">
        <v>17234</v>
      </c>
    </row>
    <row r="2941" spans="1:2" x14ac:dyDescent="0.3">
      <c r="A2941" s="4" t="s">
        <v>11358</v>
      </c>
      <c r="B2941" s="4" t="s">
        <v>17234</v>
      </c>
    </row>
    <row r="2942" spans="1:2" x14ac:dyDescent="0.3">
      <c r="A2942" s="4" t="s">
        <v>11359</v>
      </c>
      <c r="B2942" s="4" t="s">
        <v>17234</v>
      </c>
    </row>
    <row r="2943" spans="1:2" x14ac:dyDescent="0.3">
      <c r="A2943" s="4" t="s">
        <v>11360</v>
      </c>
      <c r="B2943" s="4" t="s">
        <v>17234</v>
      </c>
    </row>
    <row r="2944" spans="1:2" x14ac:dyDescent="0.3">
      <c r="A2944" s="4" t="s">
        <v>11361</v>
      </c>
      <c r="B2944" s="4" t="s">
        <v>17234</v>
      </c>
    </row>
    <row r="2945" spans="1:2" x14ac:dyDescent="0.3">
      <c r="A2945" s="4" t="s">
        <v>11362</v>
      </c>
      <c r="B2945" s="4" t="s">
        <v>17234</v>
      </c>
    </row>
    <row r="2946" spans="1:2" x14ac:dyDescent="0.3">
      <c r="A2946" s="4" t="s">
        <v>11363</v>
      </c>
      <c r="B2946" s="4" t="s">
        <v>17234</v>
      </c>
    </row>
    <row r="2947" spans="1:2" x14ac:dyDescent="0.3">
      <c r="A2947" s="4" t="s">
        <v>11364</v>
      </c>
      <c r="B2947" s="4" t="s">
        <v>17234</v>
      </c>
    </row>
    <row r="2948" spans="1:2" x14ac:dyDescent="0.3">
      <c r="A2948" s="4" t="s">
        <v>11365</v>
      </c>
      <c r="B2948" s="4" t="s">
        <v>17234</v>
      </c>
    </row>
    <row r="2949" spans="1:2" x14ac:dyDescent="0.3">
      <c r="A2949" s="4" t="s">
        <v>11366</v>
      </c>
      <c r="B2949" s="4" t="s">
        <v>17234</v>
      </c>
    </row>
    <row r="2950" spans="1:2" x14ac:dyDescent="0.3">
      <c r="A2950" s="4" t="s">
        <v>11367</v>
      </c>
      <c r="B2950" s="4" t="s">
        <v>17234</v>
      </c>
    </row>
    <row r="2951" spans="1:2" x14ac:dyDescent="0.3">
      <c r="A2951" s="4" t="s">
        <v>11368</v>
      </c>
      <c r="B2951" s="4" t="s">
        <v>17234</v>
      </c>
    </row>
    <row r="2952" spans="1:2" x14ac:dyDescent="0.3">
      <c r="A2952" s="4" t="s">
        <v>11369</v>
      </c>
      <c r="B2952" s="4" t="s">
        <v>17234</v>
      </c>
    </row>
    <row r="2953" spans="1:2" x14ac:dyDescent="0.3">
      <c r="A2953" s="4" t="s">
        <v>11370</v>
      </c>
      <c r="B2953" s="4" t="s">
        <v>17234</v>
      </c>
    </row>
    <row r="2954" spans="1:2" x14ac:dyDescent="0.3">
      <c r="A2954" s="4" t="s">
        <v>11371</v>
      </c>
      <c r="B2954" s="4" t="s">
        <v>17234</v>
      </c>
    </row>
    <row r="2955" spans="1:2" x14ac:dyDescent="0.3">
      <c r="A2955" s="4" t="s">
        <v>11372</v>
      </c>
      <c r="B2955" s="4" t="s">
        <v>17234</v>
      </c>
    </row>
    <row r="2956" spans="1:2" x14ac:dyDescent="0.3">
      <c r="A2956" s="4" t="s">
        <v>11373</v>
      </c>
      <c r="B2956" s="4" t="s">
        <v>17234</v>
      </c>
    </row>
    <row r="2957" spans="1:2" x14ac:dyDescent="0.3">
      <c r="A2957" s="4" t="s">
        <v>11374</v>
      </c>
      <c r="B2957" s="4" t="s">
        <v>17234</v>
      </c>
    </row>
    <row r="2958" spans="1:2" x14ac:dyDescent="0.3">
      <c r="A2958" s="4" t="s">
        <v>11375</v>
      </c>
      <c r="B2958" s="4" t="s">
        <v>17234</v>
      </c>
    </row>
    <row r="2959" spans="1:2" x14ac:dyDescent="0.3">
      <c r="A2959" s="4" t="s">
        <v>11376</v>
      </c>
      <c r="B2959" s="4" t="s">
        <v>17234</v>
      </c>
    </row>
    <row r="2960" spans="1:2" x14ac:dyDescent="0.3">
      <c r="A2960" s="4" t="s">
        <v>11377</v>
      </c>
      <c r="B2960" s="4" t="s">
        <v>17234</v>
      </c>
    </row>
    <row r="2961" spans="1:2" x14ac:dyDescent="0.3">
      <c r="A2961" s="4" t="s">
        <v>11378</v>
      </c>
      <c r="B2961" s="4" t="s">
        <v>17234</v>
      </c>
    </row>
    <row r="2962" spans="1:2" x14ac:dyDescent="0.3">
      <c r="A2962" s="4" t="s">
        <v>11379</v>
      </c>
      <c r="B2962" s="4" t="s">
        <v>17234</v>
      </c>
    </row>
    <row r="2963" spans="1:2" x14ac:dyDescent="0.3">
      <c r="A2963" s="4" t="s">
        <v>11380</v>
      </c>
      <c r="B2963" s="4" t="s">
        <v>17234</v>
      </c>
    </row>
    <row r="2964" spans="1:2" x14ac:dyDescent="0.3">
      <c r="A2964" s="4" t="s">
        <v>11381</v>
      </c>
      <c r="B2964" s="4" t="s">
        <v>17234</v>
      </c>
    </row>
    <row r="2965" spans="1:2" x14ac:dyDescent="0.3">
      <c r="A2965" s="4" t="s">
        <v>11382</v>
      </c>
      <c r="B2965" s="4" t="s">
        <v>17234</v>
      </c>
    </row>
    <row r="2966" spans="1:2" x14ac:dyDescent="0.3">
      <c r="A2966" s="4" t="s">
        <v>11383</v>
      </c>
      <c r="B2966" s="4" t="s">
        <v>17234</v>
      </c>
    </row>
    <row r="2967" spans="1:2" x14ac:dyDescent="0.3">
      <c r="A2967" s="4" t="s">
        <v>11384</v>
      </c>
      <c r="B2967" s="4" t="s">
        <v>17234</v>
      </c>
    </row>
    <row r="2968" spans="1:2" x14ac:dyDescent="0.3">
      <c r="A2968" s="4" t="s">
        <v>11385</v>
      </c>
      <c r="B2968" s="4" t="s">
        <v>17234</v>
      </c>
    </row>
    <row r="2969" spans="1:2" x14ac:dyDescent="0.3">
      <c r="A2969" s="4" t="s">
        <v>11386</v>
      </c>
      <c r="B2969" s="4" t="s">
        <v>17234</v>
      </c>
    </row>
    <row r="2970" spans="1:2" x14ac:dyDescent="0.3">
      <c r="A2970" s="4" t="s">
        <v>11387</v>
      </c>
      <c r="B2970" s="4" t="s">
        <v>17234</v>
      </c>
    </row>
    <row r="2971" spans="1:2" x14ac:dyDescent="0.3">
      <c r="A2971" s="4" t="s">
        <v>11388</v>
      </c>
      <c r="B2971" s="4" t="s">
        <v>17234</v>
      </c>
    </row>
    <row r="2972" spans="1:2" x14ac:dyDescent="0.3">
      <c r="A2972" s="4" t="s">
        <v>11389</v>
      </c>
      <c r="B2972" s="4" t="s">
        <v>17234</v>
      </c>
    </row>
    <row r="2973" spans="1:2" x14ac:dyDescent="0.3">
      <c r="A2973" s="4" t="s">
        <v>11390</v>
      </c>
      <c r="B2973" s="4" t="s">
        <v>17234</v>
      </c>
    </row>
    <row r="2974" spans="1:2" x14ac:dyDescent="0.3">
      <c r="A2974" s="4" t="s">
        <v>11391</v>
      </c>
      <c r="B2974" s="4" t="s">
        <v>17234</v>
      </c>
    </row>
    <row r="2975" spans="1:2" x14ac:dyDescent="0.3">
      <c r="A2975" s="4" t="s">
        <v>11392</v>
      </c>
      <c r="B2975" s="4" t="s">
        <v>17234</v>
      </c>
    </row>
    <row r="2976" spans="1:2" x14ac:dyDescent="0.3">
      <c r="A2976" s="4" t="s">
        <v>11393</v>
      </c>
      <c r="B2976" s="4" t="s">
        <v>17234</v>
      </c>
    </row>
    <row r="2977" spans="1:2" x14ac:dyDescent="0.3">
      <c r="A2977" s="4" t="s">
        <v>11394</v>
      </c>
      <c r="B2977" s="4" t="s">
        <v>17234</v>
      </c>
    </row>
    <row r="2978" spans="1:2" x14ac:dyDescent="0.3">
      <c r="A2978" s="4" t="s">
        <v>11395</v>
      </c>
      <c r="B2978" s="4" t="s">
        <v>17234</v>
      </c>
    </row>
    <row r="2979" spans="1:2" x14ac:dyDescent="0.3">
      <c r="A2979" s="4" t="s">
        <v>11396</v>
      </c>
      <c r="B2979" s="4" t="s">
        <v>17234</v>
      </c>
    </row>
    <row r="2980" spans="1:2" x14ac:dyDescent="0.3">
      <c r="A2980" s="4" t="s">
        <v>11397</v>
      </c>
      <c r="B2980" s="4" t="s">
        <v>17234</v>
      </c>
    </row>
    <row r="2981" spans="1:2" x14ac:dyDescent="0.3">
      <c r="A2981" s="4" t="s">
        <v>9929</v>
      </c>
      <c r="B2981" s="4" t="s">
        <v>17234</v>
      </c>
    </row>
    <row r="2982" spans="1:2" x14ac:dyDescent="0.3">
      <c r="A2982" s="4" t="s">
        <v>11398</v>
      </c>
      <c r="B2982" s="4" t="s">
        <v>17234</v>
      </c>
    </row>
    <row r="2983" spans="1:2" x14ac:dyDescent="0.3">
      <c r="A2983" s="4" t="s">
        <v>11399</v>
      </c>
      <c r="B2983" s="4" t="s">
        <v>17234</v>
      </c>
    </row>
    <row r="2984" spans="1:2" x14ac:dyDescent="0.3">
      <c r="A2984" s="4" t="s">
        <v>11400</v>
      </c>
      <c r="B2984" s="4" t="s">
        <v>17234</v>
      </c>
    </row>
    <row r="2985" spans="1:2" x14ac:dyDescent="0.3">
      <c r="A2985" s="4" t="s">
        <v>11401</v>
      </c>
      <c r="B2985" s="4" t="s">
        <v>17234</v>
      </c>
    </row>
    <row r="2986" spans="1:2" x14ac:dyDescent="0.3">
      <c r="A2986" s="4" t="s">
        <v>11402</v>
      </c>
      <c r="B2986" s="4" t="s">
        <v>17234</v>
      </c>
    </row>
    <row r="2987" spans="1:2" x14ac:dyDescent="0.3">
      <c r="A2987" s="4" t="s">
        <v>11403</v>
      </c>
      <c r="B2987" s="4" t="s">
        <v>17234</v>
      </c>
    </row>
    <row r="2988" spans="1:2" x14ac:dyDescent="0.3">
      <c r="A2988" s="4" t="s">
        <v>11404</v>
      </c>
      <c r="B2988" s="4" t="s">
        <v>17234</v>
      </c>
    </row>
    <row r="2989" spans="1:2" x14ac:dyDescent="0.3">
      <c r="A2989" s="4" t="s">
        <v>11405</v>
      </c>
      <c r="B2989" s="4" t="s">
        <v>17234</v>
      </c>
    </row>
    <row r="2990" spans="1:2" x14ac:dyDescent="0.3">
      <c r="A2990" s="4" t="s">
        <v>11406</v>
      </c>
      <c r="B2990" s="4" t="s">
        <v>17234</v>
      </c>
    </row>
    <row r="2991" spans="1:2" x14ac:dyDescent="0.3">
      <c r="A2991" s="4" t="s">
        <v>11407</v>
      </c>
      <c r="B2991" s="4" t="s">
        <v>17234</v>
      </c>
    </row>
    <row r="2992" spans="1:2" x14ac:dyDescent="0.3">
      <c r="A2992" s="4" t="s">
        <v>11408</v>
      </c>
      <c r="B2992" s="4" t="s">
        <v>17234</v>
      </c>
    </row>
    <row r="2993" spans="1:2" x14ac:dyDescent="0.3">
      <c r="A2993" s="4" t="s">
        <v>11409</v>
      </c>
      <c r="B2993" s="4" t="s">
        <v>17234</v>
      </c>
    </row>
    <row r="2994" spans="1:2" x14ac:dyDescent="0.3">
      <c r="A2994" s="4" t="s">
        <v>11410</v>
      </c>
      <c r="B2994" s="4" t="s">
        <v>17234</v>
      </c>
    </row>
    <row r="2995" spans="1:2" x14ac:dyDescent="0.3">
      <c r="A2995" s="4" t="s">
        <v>11411</v>
      </c>
      <c r="B2995" s="4" t="s">
        <v>17234</v>
      </c>
    </row>
    <row r="2996" spans="1:2" x14ac:dyDescent="0.3">
      <c r="A2996" s="4" t="s">
        <v>11412</v>
      </c>
      <c r="B2996" s="4" t="s">
        <v>17234</v>
      </c>
    </row>
    <row r="2997" spans="1:2" x14ac:dyDescent="0.3">
      <c r="A2997" s="4" t="s">
        <v>11413</v>
      </c>
      <c r="B2997" s="4" t="s">
        <v>17234</v>
      </c>
    </row>
    <row r="2998" spans="1:2" x14ac:dyDescent="0.3">
      <c r="A2998" s="4" t="s">
        <v>11414</v>
      </c>
      <c r="B2998" s="4" t="s">
        <v>17234</v>
      </c>
    </row>
    <row r="2999" spans="1:2" x14ac:dyDescent="0.3">
      <c r="A2999" s="4" t="s">
        <v>11415</v>
      </c>
      <c r="B2999" s="4" t="s">
        <v>17234</v>
      </c>
    </row>
    <row r="3000" spans="1:2" x14ac:dyDescent="0.3">
      <c r="A3000" s="4" t="s">
        <v>11416</v>
      </c>
      <c r="B3000" s="4" t="s">
        <v>17234</v>
      </c>
    </row>
    <row r="3001" spans="1:2" x14ac:dyDescent="0.3">
      <c r="A3001" s="4" t="s">
        <v>11417</v>
      </c>
      <c r="B3001" s="4" t="s">
        <v>17234</v>
      </c>
    </row>
    <row r="3002" spans="1:2" x14ac:dyDescent="0.3">
      <c r="A3002" s="4" t="s">
        <v>11418</v>
      </c>
      <c r="B3002" s="4" t="s">
        <v>17234</v>
      </c>
    </row>
    <row r="3003" spans="1:2" x14ac:dyDescent="0.3">
      <c r="A3003" s="4" t="s">
        <v>11419</v>
      </c>
      <c r="B3003" s="4" t="s">
        <v>17234</v>
      </c>
    </row>
    <row r="3004" spans="1:2" x14ac:dyDescent="0.3">
      <c r="A3004" s="4" t="s">
        <v>11420</v>
      </c>
      <c r="B3004" s="4" t="s">
        <v>17234</v>
      </c>
    </row>
    <row r="3005" spans="1:2" x14ac:dyDescent="0.3">
      <c r="A3005" s="4" t="s">
        <v>11421</v>
      </c>
      <c r="B3005" s="4" t="s">
        <v>17234</v>
      </c>
    </row>
    <row r="3006" spans="1:2" x14ac:dyDescent="0.3">
      <c r="A3006" s="4" t="s">
        <v>11422</v>
      </c>
      <c r="B3006" s="4" t="s">
        <v>17234</v>
      </c>
    </row>
    <row r="3007" spans="1:2" x14ac:dyDescent="0.3">
      <c r="A3007" s="4" t="s">
        <v>11423</v>
      </c>
      <c r="B3007" s="4" t="s">
        <v>17234</v>
      </c>
    </row>
    <row r="3008" spans="1:2" x14ac:dyDescent="0.3">
      <c r="A3008" s="4" t="s">
        <v>11424</v>
      </c>
      <c r="B3008" s="4" t="s">
        <v>17234</v>
      </c>
    </row>
    <row r="3009" spans="1:2" x14ac:dyDescent="0.3">
      <c r="A3009" s="4" t="s">
        <v>11425</v>
      </c>
      <c r="B3009" s="4" t="s">
        <v>17234</v>
      </c>
    </row>
    <row r="3010" spans="1:2" x14ac:dyDescent="0.3">
      <c r="A3010" s="4" t="s">
        <v>11426</v>
      </c>
      <c r="B3010" s="4" t="s">
        <v>17234</v>
      </c>
    </row>
    <row r="3011" spans="1:2" x14ac:dyDescent="0.3">
      <c r="A3011" s="4" t="s">
        <v>11427</v>
      </c>
      <c r="B3011" s="4" t="s">
        <v>17234</v>
      </c>
    </row>
    <row r="3012" spans="1:2" x14ac:dyDescent="0.3">
      <c r="A3012" s="4" t="s">
        <v>11428</v>
      </c>
      <c r="B3012" s="4" t="s">
        <v>17234</v>
      </c>
    </row>
    <row r="3013" spans="1:2" x14ac:dyDescent="0.3">
      <c r="A3013" s="4" t="s">
        <v>11429</v>
      </c>
      <c r="B3013" s="4" t="s">
        <v>17234</v>
      </c>
    </row>
    <row r="3014" spans="1:2" x14ac:dyDescent="0.3">
      <c r="A3014" s="4" t="s">
        <v>11430</v>
      </c>
      <c r="B3014" s="4" t="s">
        <v>17234</v>
      </c>
    </row>
    <row r="3015" spans="1:2" x14ac:dyDescent="0.3">
      <c r="A3015" s="4" t="s">
        <v>11431</v>
      </c>
      <c r="B3015" s="4" t="s">
        <v>17234</v>
      </c>
    </row>
    <row r="3016" spans="1:2" x14ac:dyDescent="0.3">
      <c r="A3016" s="4" t="s">
        <v>11432</v>
      </c>
      <c r="B3016" s="4" t="s">
        <v>17234</v>
      </c>
    </row>
    <row r="3017" spans="1:2" x14ac:dyDescent="0.3">
      <c r="A3017" s="4" t="s">
        <v>11433</v>
      </c>
      <c r="B3017" s="4" t="s">
        <v>17234</v>
      </c>
    </row>
    <row r="3018" spans="1:2" x14ac:dyDescent="0.3">
      <c r="A3018" s="4" t="s">
        <v>11434</v>
      </c>
      <c r="B3018" s="4" t="s">
        <v>17234</v>
      </c>
    </row>
    <row r="3019" spans="1:2" x14ac:dyDescent="0.3">
      <c r="A3019" s="4" t="s">
        <v>11435</v>
      </c>
      <c r="B3019" s="4" t="s">
        <v>17234</v>
      </c>
    </row>
    <row r="3020" spans="1:2" x14ac:dyDescent="0.3">
      <c r="A3020" s="4" t="s">
        <v>11436</v>
      </c>
      <c r="B3020" s="4" t="s">
        <v>17234</v>
      </c>
    </row>
    <row r="3021" spans="1:2" x14ac:dyDescent="0.3">
      <c r="A3021" s="4" t="s">
        <v>11437</v>
      </c>
      <c r="B3021" s="4" t="s">
        <v>17234</v>
      </c>
    </row>
    <row r="3022" spans="1:2" x14ac:dyDescent="0.3">
      <c r="A3022" s="4" t="s">
        <v>11438</v>
      </c>
      <c r="B3022" s="4" t="s">
        <v>17234</v>
      </c>
    </row>
    <row r="3023" spans="1:2" x14ac:dyDescent="0.3">
      <c r="A3023" s="4" t="s">
        <v>11439</v>
      </c>
      <c r="B3023" s="4" t="s">
        <v>17234</v>
      </c>
    </row>
    <row r="3024" spans="1:2" x14ac:dyDescent="0.3">
      <c r="A3024" s="4" t="s">
        <v>11440</v>
      </c>
      <c r="B3024" s="4" t="s">
        <v>17234</v>
      </c>
    </row>
    <row r="3025" spans="1:2" x14ac:dyDescent="0.3">
      <c r="A3025" s="4" t="s">
        <v>11441</v>
      </c>
      <c r="B3025" s="4" t="s">
        <v>17234</v>
      </c>
    </row>
    <row r="3026" spans="1:2" x14ac:dyDescent="0.3">
      <c r="A3026" s="4" t="s">
        <v>11442</v>
      </c>
      <c r="B3026" s="4" t="s">
        <v>17234</v>
      </c>
    </row>
    <row r="3027" spans="1:2" x14ac:dyDescent="0.3">
      <c r="A3027" s="4" t="s">
        <v>11443</v>
      </c>
      <c r="B3027" s="4" t="s">
        <v>17234</v>
      </c>
    </row>
    <row r="3028" spans="1:2" x14ac:dyDescent="0.3">
      <c r="A3028" s="4" t="s">
        <v>11444</v>
      </c>
      <c r="B3028" s="4" t="s">
        <v>17234</v>
      </c>
    </row>
    <row r="3029" spans="1:2" x14ac:dyDescent="0.3">
      <c r="A3029" s="4" t="s">
        <v>11445</v>
      </c>
      <c r="B3029" s="4" t="s">
        <v>17234</v>
      </c>
    </row>
    <row r="3030" spans="1:2" x14ac:dyDescent="0.3">
      <c r="A3030" s="4" t="s">
        <v>11446</v>
      </c>
      <c r="B3030" s="4" t="s">
        <v>17234</v>
      </c>
    </row>
    <row r="3031" spans="1:2" x14ac:dyDescent="0.3">
      <c r="A3031" s="4" t="s">
        <v>11447</v>
      </c>
      <c r="B3031" s="4" t="s">
        <v>17234</v>
      </c>
    </row>
    <row r="3032" spans="1:2" x14ac:dyDescent="0.3">
      <c r="A3032" s="4" t="s">
        <v>11448</v>
      </c>
      <c r="B3032" s="4" t="s">
        <v>17234</v>
      </c>
    </row>
    <row r="3033" spans="1:2" x14ac:dyDescent="0.3">
      <c r="A3033" s="4" t="s">
        <v>11449</v>
      </c>
      <c r="B3033" s="4" t="s">
        <v>17234</v>
      </c>
    </row>
    <row r="3034" spans="1:2" x14ac:dyDescent="0.3">
      <c r="A3034" s="4" t="s">
        <v>11450</v>
      </c>
      <c r="B3034" s="4" t="s">
        <v>17234</v>
      </c>
    </row>
    <row r="3035" spans="1:2" x14ac:dyDescent="0.3">
      <c r="A3035" s="4" t="s">
        <v>11451</v>
      </c>
      <c r="B3035" s="4" t="s">
        <v>17234</v>
      </c>
    </row>
    <row r="3036" spans="1:2" x14ac:dyDescent="0.3">
      <c r="A3036" s="4" t="s">
        <v>11452</v>
      </c>
      <c r="B3036" s="4" t="s">
        <v>17234</v>
      </c>
    </row>
    <row r="3037" spans="1:2" x14ac:dyDescent="0.3">
      <c r="A3037" s="4" t="s">
        <v>11453</v>
      </c>
      <c r="B3037" s="4" t="s">
        <v>17234</v>
      </c>
    </row>
    <row r="3038" spans="1:2" x14ac:dyDescent="0.3">
      <c r="A3038" s="4" t="s">
        <v>11454</v>
      </c>
      <c r="B3038" s="4" t="s">
        <v>17234</v>
      </c>
    </row>
    <row r="3039" spans="1:2" x14ac:dyDescent="0.3">
      <c r="A3039" s="4" t="s">
        <v>11455</v>
      </c>
      <c r="B3039" s="4" t="s">
        <v>17234</v>
      </c>
    </row>
    <row r="3040" spans="1:2" x14ac:dyDescent="0.3">
      <c r="A3040" s="4" t="s">
        <v>11456</v>
      </c>
      <c r="B3040" s="4" t="s">
        <v>17234</v>
      </c>
    </row>
    <row r="3041" spans="1:2" x14ac:dyDescent="0.3">
      <c r="A3041" s="4" t="s">
        <v>11457</v>
      </c>
      <c r="B3041" s="4" t="s">
        <v>17234</v>
      </c>
    </row>
    <row r="3042" spans="1:2" x14ac:dyDescent="0.3">
      <c r="A3042" s="4" t="s">
        <v>11458</v>
      </c>
      <c r="B3042" s="4" t="s">
        <v>17234</v>
      </c>
    </row>
    <row r="3043" spans="1:2" x14ac:dyDescent="0.3">
      <c r="A3043" s="4" t="s">
        <v>11459</v>
      </c>
      <c r="B3043" s="4" t="s">
        <v>17234</v>
      </c>
    </row>
    <row r="3044" spans="1:2" x14ac:dyDescent="0.3">
      <c r="A3044" s="4" t="s">
        <v>11460</v>
      </c>
      <c r="B3044" s="4" t="s">
        <v>17234</v>
      </c>
    </row>
    <row r="3045" spans="1:2" x14ac:dyDescent="0.3">
      <c r="A3045" s="4" t="s">
        <v>11461</v>
      </c>
      <c r="B3045" s="4" t="s">
        <v>17234</v>
      </c>
    </row>
    <row r="3046" spans="1:2" x14ac:dyDescent="0.3">
      <c r="A3046" s="4" t="s">
        <v>11462</v>
      </c>
      <c r="B3046" s="4" t="s">
        <v>17234</v>
      </c>
    </row>
    <row r="3047" spans="1:2" x14ac:dyDescent="0.3">
      <c r="A3047" s="4" t="s">
        <v>11463</v>
      </c>
      <c r="B3047" s="4" t="s">
        <v>17234</v>
      </c>
    </row>
    <row r="3048" spans="1:2" x14ac:dyDescent="0.3">
      <c r="A3048" s="4" t="s">
        <v>11464</v>
      </c>
      <c r="B3048" s="4" t="s">
        <v>17234</v>
      </c>
    </row>
    <row r="3049" spans="1:2" x14ac:dyDescent="0.3">
      <c r="A3049" s="4" t="s">
        <v>11465</v>
      </c>
      <c r="B3049" s="4" t="s">
        <v>17234</v>
      </c>
    </row>
    <row r="3050" spans="1:2" x14ac:dyDescent="0.3">
      <c r="A3050" s="4" t="s">
        <v>11466</v>
      </c>
      <c r="B3050" s="4" t="s">
        <v>17234</v>
      </c>
    </row>
    <row r="3051" spans="1:2" x14ac:dyDescent="0.3">
      <c r="A3051" s="4" t="s">
        <v>11467</v>
      </c>
      <c r="B3051" s="4" t="s">
        <v>17234</v>
      </c>
    </row>
    <row r="3052" spans="1:2" x14ac:dyDescent="0.3">
      <c r="A3052" s="4" t="s">
        <v>11468</v>
      </c>
      <c r="B3052" s="4" t="s">
        <v>17234</v>
      </c>
    </row>
    <row r="3053" spans="1:2" x14ac:dyDescent="0.3">
      <c r="A3053" s="4" t="s">
        <v>11469</v>
      </c>
      <c r="B3053" s="4" t="s">
        <v>17234</v>
      </c>
    </row>
    <row r="3054" spans="1:2" x14ac:dyDescent="0.3">
      <c r="A3054" s="4" t="s">
        <v>11470</v>
      </c>
      <c r="B3054" s="4" t="s">
        <v>17234</v>
      </c>
    </row>
    <row r="3055" spans="1:2" x14ac:dyDescent="0.3">
      <c r="A3055" s="4" t="s">
        <v>11471</v>
      </c>
      <c r="B3055" s="4" t="s">
        <v>17234</v>
      </c>
    </row>
    <row r="3056" spans="1:2" x14ac:dyDescent="0.3">
      <c r="A3056" s="4" t="s">
        <v>11472</v>
      </c>
      <c r="B3056" s="4" t="s">
        <v>17234</v>
      </c>
    </row>
    <row r="3057" spans="1:2" x14ac:dyDescent="0.3">
      <c r="A3057" s="4" t="s">
        <v>11473</v>
      </c>
      <c r="B3057" s="4" t="s">
        <v>17234</v>
      </c>
    </row>
    <row r="3058" spans="1:2" x14ac:dyDescent="0.3">
      <c r="A3058" s="4" t="s">
        <v>11474</v>
      </c>
      <c r="B3058" s="4" t="s">
        <v>17234</v>
      </c>
    </row>
    <row r="3059" spans="1:2" x14ac:dyDescent="0.3">
      <c r="A3059" s="4" t="s">
        <v>11475</v>
      </c>
      <c r="B3059" s="4" t="s">
        <v>17234</v>
      </c>
    </row>
    <row r="3060" spans="1:2" x14ac:dyDescent="0.3">
      <c r="A3060" s="4" t="s">
        <v>11476</v>
      </c>
      <c r="B3060" s="4" t="s">
        <v>17234</v>
      </c>
    </row>
    <row r="3061" spans="1:2" x14ac:dyDescent="0.3">
      <c r="A3061" s="4" t="s">
        <v>11477</v>
      </c>
      <c r="B3061" s="4" t="s">
        <v>17234</v>
      </c>
    </row>
    <row r="3062" spans="1:2" x14ac:dyDescent="0.3">
      <c r="A3062" s="4" t="s">
        <v>11478</v>
      </c>
      <c r="B3062" s="4" t="s">
        <v>17234</v>
      </c>
    </row>
    <row r="3063" spans="1:2" x14ac:dyDescent="0.3">
      <c r="A3063" s="4" t="s">
        <v>11479</v>
      </c>
      <c r="B3063" s="4" t="s">
        <v>17234</v>
      </c>
    </row>
    <row r="3064" spans="1:2" x14ac:dyDescent="0.3">
      <c r="A3064" s="4" t="s">
        <v>11480</v>
      </c>
      <c r="B3064" s="4" t="s">
        <v>17234</v>
      </c>
    </row>
    <row r="3065" spans="1:2" x14ac:dyDescent="0.3">
      <c r="A3065" s="4" t="s">
        <v>11481</v>
      </c>
      <c r="B3065" s="4" t="s">
        <v>17234</v>
      </c>
    </row>
    <row r="3066" spans="1:2" x14ac:dyDescent="0.3">
      <c r="A3066" s="4" t="s">
        <v>11482</v>
      </c>
      <c r="B3066" s="4" t="s">
        <v>17234</v>
      </c>
    </row>
    <row r="3067" spans="1:2" x14ac:dyDescent="0.3">
      <c r="A3067" s="4" t="s">
        <v>11483</v>
      </c>
      <c r="B3067" s="4" t="s">
        <v>17234</v>
      </c>
    </row>
    <row r="3068" spans="1:2" x14ac:dyDescent="0.3">
      <c r="A3068" s="4" t="s">
        <v>11484</v>
      </c>
      <c r="B3068" s="4" t="s">
        <v>17234</v>
      </c>
    </row>
    <row r="3069" spans="1:2" x14ac:dyDescent="0.3">
      <c r="A3069" s="4" t="s">
        <v>11485</v>
      </c>
      <c r="B3069" s="4" t="s">
        <v>17234</v>
      </c>
    </row>
    <row r="3070" spans="1:2" x14ac:dyDescent="0.3">
      <c r="A3070" s="4" t="s">
        <v>11486</v>
      </c>
      <c r="B3070" s="4" t="s">
        <v>17234</v>
      </c>
    </row>
    <row r="3071" spans="1:2" x14ac:dyDescent="0.3">
      <c r="A3071" s="4" t="s">
        <v>11487</v>
      </c>
      <c r="B3071" s="4" t="s">
        <v>17234</v>
      </c>
    </row>
    <row r="3072" spans="1:2" x14ac:dyDescent="0.3">
      <c r="A3072" s="4" t="s">
        <v>11488</v>
      </c>
      <c r="B3072" s="4" t="s">
        <v>17234</v>
      </c>
    </row>
    <row r="3073" spans="1:2" x14ac:dyDescent="0.3">
      <c r="A3073" s="4" t="s">
        <v>11489</v>
      </c>
      <c r="B3073" s="4" t="s">
        <v>17234</v>
      </c>
    </row>
    <row r="3074" spans="1:2" x14ac:dyDescent="0.3">
      <c r="A3074" s="4" t="s">
        <v>11490</v>
      </c>
      <c r="B3074" s="4" t="s">
        <v>17234</v>
      </c>
    </row>
    <row r="3075" spans="1:2" x14ac:dyDescent="0.3">
      <c r="A3075" s="4" t="s">
        <v>11491</v>
      </c>
      <c r="B3075" s="4" t="s">
        <v>17234</v>
      </c>
    </row>
    <row r="3076" spans="1:2" x14ac:dyDescent="0.3">
      <c r="A3076" s="4" t="s">
        <v>11492</v>
      </c>
      <c r="B3076" s="4" t="s">
        <v>17234</v>
      </c>
    </row>
    <row r="3077" spans="1:2" x14ac:dyDescent="0.3">
      <c r="A3077" s="4" t="s">
        <v>11493</v>
      </c>
      <c r="B3077" s="4" t="s">
        <v>17234</v>
      </c>
    </row>
    <row r="3078" spans="1:2" x14ac:dyDescent="0.3">
      <c r="A3078" s="4" t="s">
        <v>11494</v>
      </c>
      <c r="B3078" s="4" t="s">
        <v>17234</v>
      </c>
    </row>
    <row r="3079" spans="1:2" x14ac:dyDescent="0.3">
      <c r="A3079" s="4" t="s">
        <v>11495</v>
      </c>
      <c r="B3079" s="4" t="s">
        <v>17234</v>
      </c>
    </row>
    <row r="3080" spans="1:2" x14ac:dyDescent="0.3">
      <c r="A3080" s="4" t="s">
        <v>11496</v>
      </c>
      <c r="B3080" s="4" t="s">
        <v>17234</v>
      </c>
    </row>
    <row r="3081" spans="1:2" x14ac:dyDescent="0.3">
      <c r="A3081" s="4" t="s">
        <v>11497</v>
      </c>
      <c r="B3081" s="4" t="s">
        <v>17234</v>
      </c>
    </row>
    <row r="3082" spans="1:2" x14ac:dyDescent="0.3">
      <c r="A3082" s="4" t="s">
        <v>11498</v>
      </c>
      <c r="B3082" s="4" t="s">
        <v>17234</v>
      </c>
    </row>
    <row r="3083" spans="1:2" x14ac:dyDescent="0.3">
      <c r="A3083" s="4" t="s">
        <v>11499</v>
      </c>
      <c r="B3083" s="4" t="s">
        <v>17234</v>
      </c>
    </row>
    <row r="3084" spans="1:2" x14ac:dyDescent="0.3">
      <c r="A3084" s="4" t="s">
        <v>11500</v>
      </c>
      <c r="B3084" s="4" t="s">
        <v>17234</v>
      </c>
    </row>
    <row r="3085" spans="1:2" x14ac:dyDescent="0.3">
      <c r="A3085" s="4" t="s">
        <v>11501</v>
      </c>
      <c r="B3085" s="4" t="s">
        <v>17234</v>
      </c>
    </row>
    <row r="3086" spans="1:2" x14ac:dyDescent="0.3">
      <c r="A3086" s="4" t="s">
        <v>11502</v>
      </c>
      <c r="B3086" s="4" t="s">
        <v>17234</v>
      </c>
    </row>
    <row r="3087" spans="1:2" x14ac:dyDescent="0.3">
      <c r="A3087" s="4" t="s">
        <v>11503</v>
      </c>
      <c r="B3087" s="4" t="s">
        <v>17234</v>
      </c>
    </row>
    <row r="3088" spans="1:2" x14ac:dyDescent="0.3">
      <c r="A3088" s="4" t="s">
        <v>11504</v>
      </c>
      <c r="B3088" s="4" t="s">
        <v>17234</v>
      </c>
    </row>
    <row r="3089" spans="1:2" x14ac:dyDescent="0.3">
      <c r="A3089" s="4" t="s">
        <v>11505</v>
      </c>
      <c r="B3089" s="4" t="s">
        <v>17234</v>
      </c>
    </row>
    <row r="3090" spans="1:2" x14ac:dyDescent="0.3">
      <c r="A3090" s="4" t="s">
        <v>11506</v>
      </c>
      <c r="B3090" s="4" t="s">
        <v>17234</v>
      </c>
    </row>
    <row r="3091" spans="1:2" x14ac:dyDescent="0.3">
      <c r="A3091" s="4" t="s">
        <v>11507</v>
      </c>
      <c r="B3091" s="4" t="s">
        <v>17234</v>
      </c>
    </row>
    <row r="3092" spans="1:2" x14ac:dyDescent="0.3">
      <c r="A3092" s="4" t="s">
        <v>11508</v>
      </c>
      <c r="B3092" s="4" t="s">
        <v>17234</v>
      </c>
    </row>
    <row r="3093" spans="1:2" x14ac:dyDescent="0.3">
      <c r="A3093" s="4" t="s">
        <v>11509</v>
      </c>
      <c r="B3093" s="4" t="s">
        <v>17234</v>
      </c>
    </row>
    <row r="3094" spans="1:2" x14ac:dyDescent="0.3">
      <c r="A3094" s="4" t="s">
        <v>11510</v>
      </c>
      <c r="B3094" s="4" t="s">
        <v>17234</v>
      </c>
    </row>
    <row r="3095" spans="1:2" x14ac:dyDescent="0.3">
      <c r="A3095" s="4" t="s">
        <v>11511</v>
      </c>
      <c r="B3095" s="4" t="s">
        <v>17234</v>
      </c>
    </row>
    <row r="3096" spans="1:2" x14ac:dyDescent="0.3">
      <c r="A3096" s="4" t="s">
        <v>11512</v>
      </c>
      <c r="B3096" s="4" t="s">
        <v>17234</v>
      </c>
    </row>
    <row r="3097" spans="1:2" x14ac:dyDescent="0.3">
      <c r="A3097" s="4" t="s">
        <v>11513</v>
      </c>
      <c r="B3097" s="4" t="s">
        <v>17234</v>
      </c>
    </row>
    <row r="3098" spans="1:2" x14ac:dyDescent="0.3">
      <c r="A3098" s="4" t="s">
        <v>11514</v>
      </c>
      <c r="B3098" s="4" t="s">
        <v>17234</v>
      </c>
    </row>
    <row r="3099" spans="1:2" x14ac:dyDescent="0.3">
      <c r="A3099" s="4" t="s">
        <v>11515</v>
      </c>
      <c r="B3099" s="4" t="s">
        <v>17234</v>
      </c>
    </row>
    <row r="3100" spans="1:2" x14ac:dyDescent="0.3">
      <c r="A3100" s="4" t="s">
        <v>11516</v>
      </c>
      <c r="B3100" s="4" t="s">
        <v>17234</v>
      </c>
    </row>
    <row r="3101" spans="1:2" x14ac:dyDescent="0.3">
      <c r="A3101" s="4" t="s">
        <v>11517</v>
      </c>
      <c r="B3101" s="4" t="s">
        <v>17234</v>
      </c>
    </row>
    <row r="3102" spans="1:2" x14ac:dyDescent="0.3">
      <c r="A3102" s="4" t="s">
        <v>11518</v>
      </c>
      <c r="B3102" s="4" t="s">
        <v>17234</v>
      </c>
    </row>
    <row r="3103" spans="1:2" x14ac:dyDescent="0.3">
      <c r="A3103" s="4" t="s">
        <v>11519</v>
      </c>
      <c r="B3103" s="4" t="s">
        <v>17234</v>
      </c>
    </row>
    <row r="3104" spans="1:2" x14ac:dyDescent="0.3">
      <c r="A3104" s="4" t="s">
        <v>11520</v>
      </c>
      <c r="B3104" s="4" t="s">
        <v>17234</v>
      </c>
    </row>
    <row r="3105" spans="1:2" x14ac:dyDescent="0.3">
      <c r="A3105" s="4" t="s">
        <v>11521</v>
      </c>
      <c r="B3105" s="4" t="s">
        <v>17234</v>
      </c>
    </row>
    <row r="3106" spans="1:2" x14ac:dyDescent="0.3">
      <c r="A3106" s="4" t="s">
        <v>11522</v>
      </c>
      <c r="B3106" s="4" t="s">
        <v>17234</v>
      </c>
    </row>
    <row r="3107" spans="1:2" x14ac:dyDescent="0.3">
      <c r="A3107" s="4" t="s">
        <v>11523</v>
      </c>
      <c r="B3107" s="4" t="s">
        <v>17234</v>
      </c>
    </row>
    <row r="3108" spans="1:2" x14ac:dyDescent="0.3">
      <c r="A3108" s="4" t="s">
        <v>11524</v>
      </c>
      <c r="B3108" s="4" t="s">
        <v>17234</v>
      </c>
    </row>
    <row r="3109" spans="1:2" x14ac:dyDescent="0.3">
      <c r="A3109" s="4" t="s">
        <v>11525</v>
      </c>
      <c r="B3109" s="4" t="s">
        <v>17234</v>
      </c>
    </row>
    <row r="3110" spans="1:2" x14ac:dyDescent="0.3">
      <c r="A3110" s="4" t="s">
        <v>11526</v>
      </c>
      <c r="B3110" s="4" t="s">
        <v>17234</v>
      </c>
    </row>
    <row r="3111" spans="1:2" x14ac:dyDescent="0.3">
      <c r="A3111" s="4" t="s">
        <v>11527</v>
      </c>
      <c r="B3111" s="4" t="s">
        <v>17234</v>
      </c>
    </row>
    <row r="3112" spans="1:2" x14ac:dyDescent="0.3">
      <c r="A3112" s="4" t="s">
        <v>11528</v>
      </c>
      <c r="B3112" s="4" t="s">
        <v>17234</v>
      </c>
    </row>
    <row r="3113" spans="1:2" x14ac:dyDescent="0.3">
      <c r="A3113" s="4" t="s">
        <v>11529</v>
      </c>
      <c r="B3113" s="4" t="s">
        <v>17234</v>
      </c>
    </row>
    <row r="3114" spans="1:2" x14ac:dyDescent="0.3">
      <c r="A3114" s="4" t="s">
        <v>11530</v>
      </c>
      <c r="B3114" s="4" t="s">
        <v>17234</v>
      </c>
    </row>
    <row r="3115" spans="1:2" x14ac:dyDescent="0.3">
      <c r="A3115" s="4" t="s">
        <v>11531</v>
      </c>
      <c r="B3115" s="4" t="s">
        <v>17234</v>
      </c>
    </row>
    <row r="3116" spans="1:2" x14ac:dyDescent="0.3">
      <c r="A3116" s="4" t="s">
        <v>11532</v>
      </c>
      <c r="B3116" s="4" t="s">
        <v>17234</v>
      </c>
    </row>
    <row r="3117" spans="1:2" x14ac:dyDescent="0.3">
      <c r="A3117" s="4" t="s">
        <v>11533</v>
      </c>
      <c r="B3117" s="4" t="s">
        <v>17234</v>
      </c>
    </row>
    <row r="3118" spans="1:2" x14ac:dyDescent="0.3">
      <c r="A3118" s="4" t="s">
        <v>11534</v>
      </c>
      <c r="B3118" s="4" t="s">
        <v>17234</v>
      </c>
    </row>
    <row r="3119" spans="1:2" x14ac:dyDescent="0.3">
      <c r="A3119" s="4" t="s">
        <v>11535</v>
      </c>
      <c r="B3119" s="4" t="s">
        <v>17234</v>
      </c>
    </row>
    <row r="3120" spans="1:2" x14ac:dyDescent="0.3">
      <c r="A3120" s="4" t="s">
        <v>11536</v>
      </c>
      <c r="B3120" s="4" t="s">
        <v>17234</v>
      </c>
    </row>
    <row r="3121" spans="1:2" x14ac:dyDescent="0.3">
      <c r="A3121" s="4" t="s">
        <v>11537</v>
      </c>
      <c r="B3121" s="4" t="s">
        <v>17234</v>
      </c>
    </row>
    <row r="3122" spans="1:2" x14ac:dyDescent="0.3">
      <c r="A3122" s="4" t="s">
        <v>11538</v>
      </c>
      <c r="B3122" s="4" t="s">
        <v>17234</v>
      </c>
    </row>
    <row r="3123" spans="1:2" x14ac:dyDescent="0.3">
      <c r="A3123" s="4" t="s">
        <v>11539</v>
      </c>
      <c r="B3123" s="4" t="s">
        <v>17234</v>
      </c>
    </row>
    <row r="3124" spans="1:2" x14ac:dyDescent="0.3">
      <c r="A3124" s="4" t="s">
        <v>11540</v>
      </c>
      <c r="B3124" s="4" t="s">
        <v>17234</v>
      </c>
    </row>
    <row r="3125" spans="1:2" x14ac:dyDescent="0.3">
      <c r="A3125" s="4" t="s">
        <v>11541</v>
      </c>
      <c r="B3125" s="4" t="s">
        <v>17234</v>
      </c>
    </row>
    <row r="3126" spans="1:2" x14ac:dyDescent="0.3">
      <c r="A3126" s="4" t="s">
        <v>11542</v>
      </c>
      <c r="B3126" s="4" t="s">
        <v>17234</v>
      </c>
    </row>
    <row r="3127" spans="1:2" x14ac:dyDescent="0.3">
      <c r="A3127" s="4" t="s">
        <v>11543</v>
      </c>
      <c r="B3127" s="4" t="s">
        <v>17234</v>
      </c>
    </row>
    <row r="3128" spans="1:2" x14ac:dyDescent="0.3">
      <c r="A3128" s="4" t="s">
        <v>11544</v>
      </c>
      <c r="B3128" s="4" t="s">
        <v>17234</v>
      </c>
    </row>
    <row r="3129" spans="1:2" x14ac:dyDescent="0.3">
      <c r="A3129" s="4" t="s">
        <v>11545</v>
      </c>
      <c r="B3129" s="4" t="s">
        <v>17234</v>
      </c>
    </row>
    <row r="3130" spans="1:2" x14ac:dyDescent="0.3">
      <c r="A3130" s="4" t="s">
        <v>11546</v>
      </c>
      <c r="B3130" s="4" t="s">
        <v>17234</v>
      </c>
    </row>
    <row r="3131" spans="1:2" x14ac:dyDescent="0.3">
      <c r="A3131" s="4" t="s">
        <v>11547</v>
      </c>
      <c r="B3131" s="4" t="s">
        <v>17234</v>
      </c>
    </row>
    <row r="3132" spans="1:2" x14ac:dyDescent="0.3">
      <c r="A3132" s="4" t="s">
        <v>11548</v>
      </c>
      <c r="B3132" s="4" t="s">
        <v>17234</v>
      </c>
    </row>
    <row r="3133" spans="1:2" x14ac:dyDescent="0.3">
      <c r="A3133" s="4" t="s">
        <v>11549</v>
      </c>
      <c r="B3133" s="4" t="s">
        <v>17234</v>
      </c>
    </row>
    <row r="3134" spans="1:2" x14ac:dyDescent="0.3">
      <c r="A3134" s="4" t="s">
        <v>11550</v>
      </c>
      <c r="B3134" s="4" t="s">
        <v>17234</v>
      </c>
    </row>
    <row r="3135" spans="1:2" x14ac:dyDescent="0.3">
      <c r="A3135" s="4" t="s">
        <v>11551</v>
      </c>
      <c r="B3135" s="4" t="s">
        <v>17234</v>
      </c>
    </row>
    <row r="3136" spans="1:2" x14ac:dyDescent="0.3">
      <c r="A3136" s="4" t="s">
        <v>11552</v>
      </c>
      <c r="B3136" s="4" t="s">
        <v>17234</v>
      </c>
    </row>
    <row r="3137" spans="1:2" x14ac:dyDescent="0.3">
      <c r="A3137" s="4" t="s">
        <v>11553</v>
      </c>
      <c r="B3137" s="4" t="s">
        <v>17234</v>
      </c>
    </row>
    <row r="3138" spans="1:2" x14ac:dyDescent="0.3">
      <c r="A3138" s="4" t="s">
        <v>11554</v>
      </c>
      <c r="B3138" s="4" t="s">
        <v>17234</v>
      </c>
    </row>
    <row r="3139" spans="1:2" x14ac:dyDescent="0.3">
      <c r="A3139" s="4" t="s">
        <v>11555</v>
      </c>
      <c r="B3139" s="4" t="s">
        <v>17234</v>
      </c>
    </row>
    <row r="3140" spans="1:2" x14ac:dyDescent="0.3">
      <c r="A3140" s="4" t="s">
        <v>11556</v>
      </c>
      <c r="B3140" s="4" t="s">
        <v>17234</v>
      </c>
    </row>
    <row r="3141" spans="1:2" x14ac:dyDescent="0.3">
      <c r="A3141" s="4" t="s">
        <v>11557</v>
      </c>
      <c r="B3141" s="4" t="s">
        <v>17234</v>
      </c>
    </row>
    <row r="3142" spans="1:2" x14ac:dyDescent="0.3">
      <c r="A3142" s="4" t="s">
        <v>11558</v>
      </c>
      <c r="B3142" s="4" t="s">
        <v>17234</v>
      </c>
    </row>
    <row r="3143" spans="1:2" x14ac:dyDescent="0.3">
      <c r="A3143" s="4" t="s">
        <v>11559</v>
      </c>
      <c r="B3143" s="4" t="s">
        <v>17234</v>
      </c>
    </row>
    <row r="3144" spans="1:2" x14ac:dyDescent="0.3">
      <c r="A3144" s="4" t="s">
        <v>11560</v>
      </c>
      <c r="B3144" s="4" t="s">
        <v>17234</v>
      </c>
    </row>
    <row r="3145" spans="1:2" x14ac:dyDescent="0.3">
      <c r="A3145" s="4" t="s">
        <v>11561</v>
      </c>
      <c r="B3145" s="4" t="s">
        <v>17234</v>
      </c>
    </row>
    <row r="3146" spans="1:2" x14ac:dyDescent="0.3">
      <c r="A3146" s="4" t="s">
        <v>11562</v>
      </c>
      <c r="B3146" s="4" t="s">
        <v>17234</v>
      </c>
    </row>
    <row r="3147" spans="1:2" x14ac:dyDescent="0.3">
      <c r="A3147" s="4" t="s">
        <v>11563</v>
      </c>
      <c r="B3147" s="4" t="s">
        <v>17234</v>
      </c>
    </row>
    <row r="3148" spans="1:2" x14ac:dyDescent="0.3">
      <c r="A3148" s="4" t="s">
        <v>11564</v>
      </c>
      <c r="B3148" s="4" t="s">
        <v>17234</v>
      </c>
    </row>
    <row r="3149" spans="1:2" x14ac:dyDescent="0.3">
      <c r="A3149" s="4" t="s">
        <v>11565</v>
      </c>
      <c r="B3149" s="4" t="s">
        <v>17234</v>
      </c>
    </row>
    <row r="3150" spans="1:2" x14ac:dyDescent="0.3">
      <c r="A3150" s="4" t="s">
        <v>11566</v>
      </c>
      <c r="B3150" s="4" t="s">
        <v>17234</v>
      </c>
    </row>
    <row r="3151" spans="1:2" x14ac:dyDescent="0.3">
      <c r="A3151" s="4" t="s">
        <v>11567</v>
      </c>
      <c r="B3151" s="4" t="s">
        <v>17234</v>
      </c>
    </row>
    <row r="3152" spans="1:2" x14ac:dyDescent="0.3">
      <c r="A3152" s="4" t="s">
        <v>11568</v>
      </c>
      <c r="B3152" s="4" t="s">
        <v>17234</v>
      </c>
    </row>
    <row r="3153" spans="1:2" x14ac:dyDescent="0.3">
      <c r="A3153" s="4" t="s">
        <v>11569</v>
      </c>
      <c r="B3153" s="4" t="s">
        <v>17234</v>
      </c>
    </row>
    <row r="3154" spans="1:2" x14ac:dyDescent="0.3">
      <c r="A3154" s="4" t="s">
        <v>11570</v>
      </c>
      <c r="B3154" s="4" t="s">
        <v>17234</v>
      </c>
    </row>
    <row r="3155" spans="1:2" x14ac:dyDescent="0.3">
      <c r="A3155" s="4" t="s">
        <v>11571</v>
      </c>
      <c r="B3155" s="4" t="s">
        <v>17234</v>
      </c>
    </row>
    <row r="3156" spans="1:2" x14ac:dyDescent="0.3">
      <c r="A3156" s="4" t="s">
        <v>11572</v>
      </c>
      <c r="B3156" s="4" t="s">
        <v>17234</v>
      </c>
    </row>
    <row r="3157" spans="1:2" x14ac:dyDescent="0.3">
      <c r="A3157" s="4" t="s">
        <v>11573</v>
      </c>
      <c r="B3157" s="4" t="s">
        <v>17234</v>
      </c>
    </row>
    <row r="3158" spans="1:2" x14ac:dyDescent="0.3">
      <c r="A3158" s="4" t="s">
        <v>11574</v>
      </c>
      <c r="B3158" s="4" t="s">
        <v>17234</v>
      </c>
    </row>
    <row r="3159" spans="1:2" x14ac:dyDescent="0.3">
      <c r="A3159" s="4" t="s">
        <v>11575</v>
      </c>
      <c r="B3159" s="4" t="s">
        <v>17234</v>
      </c>
    </row>
    <row r="3160" spans="1:2" x14ac:dyDescent="0.3">
      <c r="A3160" s="4" t="s">
        <v>11576</v>
      </c>
      <c r="B3160" s="4" t="s">
        <v>17234</v>
      </c>
    </row>
    <row r="3161" spans="1:2" x14ac:dyDescent="0.3">
      <c r="A3161" s="4" t="s">
        <v>11577</v>
      </c>
      <c r="B3161" s="4" t="s">
        <v>17234</v>
      </c>
    </row>
    <row r="3162" spans="1:2" x14ac:dyDescent="0.3">
      <c r="A3162" s="4" t="s">
        <v>11578</v>
      </c>
      <c r="B3162" s="4" t="s">
        <v>17234</v>
      </c>
    </row>
    <row r="3163" spans="1:2" x14ac:dyDescent="0.3">
      <c r="A3163" s="4" t="s">
        <v>11579</v>
      </c>
      <c r="B3163" s="4" t="s">
        <v>17234</v>
      </c>
    </row>
    <row r="3164" spans="1:2" x14ac:dyDescent="0.3">
      <c r="A3164" s="4" t="s">
        <v>11580</v>
      </c>
      <c r="B3164" s="4" t="s">
        <v>17234</v>
      </c>
    </row>
    <row r="3165" spans="1:2" x14ac:dyDescent="0.3">
      <c r="A3165" s="4" t="s">
        <v>11581</v>
      </c>
      <c r="B3165" s="4" t="s">
        <v>17234</v>
      </c>
    </row>
    <row r="3166" spans="1:2" x14ac:dyDescent="0.3">
      <c r="A3166" s="4" t="s">
        <v>11582</v>
      </c>
      <c r="B3166" s="4" t="s">
        <v>17234</v>
      </c>
    </row>
    <row r="3167" spans="1:2" x14ac:dyDescent="0.3">
      <c r="A3167" s="4" t="s">
        <v>11583</v>
      </c>
      <c r="B3167" s="4" t="s">
        <v>17234</v>
      </c>
    </row>
    <row r="3168" spans="1:2" x14ac:dyDescent="0.3">
      <c r="A3168" s="4" t="s">
        <v>11584</v>
      </c>
      <c r="B3168" s="4" t="s">
        <v>17234</v>
      </c>
    </row>
    <row r="3169" spans="1:2" x14ac:dyDescent="0.3">
      <c r="A3169" s="4" t="s">
        <v>11585</v>
      </c>
      <c r="B3169" s="4" t="s">
        <v>17234</v>
      </c>
    </row>
    <row r="3170" spans="1:2" x14ac:dyDescent="0.3">
      <c r="A3170" s="4" t="s">
        <v>11586</v>
      </c>
      <c r="B3170" s="4" t="s">
        <v>17234</v>
      </c>
    </row>
    <row r="3171" spans="1:2" x14ac:dyDescent="0.3">
      <c r="A3171" s="4" t="s">
        <v>11587</v>
      </c>
      <c r="B3171" s="4" t="s">
        <v>17234</v>
      </c>
    </row>
    <row r="3172" spans="1:2" x14ac:dyDescent="0.3">
      <c r="A3172" s="4" t="s">
        <v>11588</v>
      </c>
      <c r="B3172" s="4" t="s">
        <v>17234</v>
      </c>
    </row>
    <row r="3173" spans="1:2" x14ac:dyDescent="0.3">
      <c r="A3173" s="4" t="s">
        <v>11589</v>
      </c>
      <c r="B3173" s="4" t="s">
        <v>17234</v>
      </c>
    </row>
    <row r="3174" spans="1:2" x14ac:dyDescent="0.3">
      <c r="A3174" s="4" t="s">
        <v>11590</v>
      </c>
      <c r="B3174" s="4" t="s">
        <v>17234</v>
      </c>
    </row>
    <row r="3175" spans="1:2" x14ac:dyDescent="0.3">
      <c r="A3175" s="4" t="s">
        <v>11591</v>
      </c>
      <c r="B3175" s="4" t="s">
        <v>17234</v>
      </c>
    </row>
    <row r="3176" spans="1:2" x14ac:dyDescent="0.3">
      <c r="A3176" s="4" t="s">
        <v>11592</v>
      </c>
      <c r="B3176" s="4" t="s">
        <v>17234</v>
      </c>
    </row>
    <row r="3177" spans="1:2" x14ac:dyDescent="0.3">
      <c r="A3177" s="4" t="s">
        <v>11593</v>
      </c>
      <c r="B3177" s="4" t="s">
        <v>17234</v>
      </c>
    </row>
    <row r="3178" spans="1:2" x14ac:dyDescent="0.3">
      <c r="A3178" s="4" t="s">
        <v>11594</v>
      </c>
      <c r="B3178" s="4" t="s">
        <v>17234</v>
      </c>
    </row>
    <row r="3179" spans="1:2" x14ac:dyDescent="0.3">
      <c r="A3179" s="4" t="s">
        <v>11595</v>
      </c>
      <c r="B3179" s="4" t="s">
        <v>17234</v>
      </c>
    </row>
    <row r="3180" spans="1:2" x14ac:dyDescent="0.3">
      <c r="A3180" s="4" t="s">
        <v>11596</v>
      </c>
      <c r="B3180" s="4" t="s">
        <v>17234</v>
      </c>
    </row>
    <row r="3181" spans="1:2" x14ac:dyDescent="0.3">
      <c r="A3181" s="4" t="s">
        <v>11597</v>
      </c>
      <c r="B3181" s="4" t="s">
        <v>17234</v>
      </c>
    </row>
    <row r="3182" spans="1:2" x14ac:dyDescent="0.3">
      <c r="A3182" s="4" t="s">
        <v>11598</v>
      </c>
      <c r="B3182" s="4" t="s">
        <v>17234</v>
      </c>
    </row>
    <row r="3183" spans="1:2" x14ac:dyDescent="0.3">
      <c r="A3183" s="4" t="s">
        <v>11599</v>
      </c>
      <c r="B3183" s="4" t="s">
        <v>17234</v>
      </c>
    </row>
    <row r="3184" spans="1:2" x14ac:dyDescent="0.3">
      <c r="A3184" s="4" t="s">
        <v>11600</v>
      </c>
      <c r="B3184" s="4" t="s">
        <v>17234</v>
      </c>
    </row>
    <row r="3185" spans="1:2" x14ac:dyDescent="0.3">
      <c r="A3185" s="4" t="s">
        <v>11601</v>
      </c>
      <c r="B3185" s="4" t="s">
        <v>17234</v>
      </c>
    </row>
    <row r="3186" spans="1:2" x14ac:dyDescent="0.3">
      <c r="A3186" s="4" t="s">
        <v>11602</v>
      </c>
      <c r="B3186" s="4" t="s">
        <v>17234</v>
      </c>
    </row>
    <row r="3187" spans="1:2" x14ac:dyDescent="0.3">
      <c r="A3187" s="4" t="s">
        <v>11603</v>
      </c>
      <c r="B3187" s="4" t="s">
        <v>17234</v>
      </c>
    </row>
    <row r="3188" spans="1:2" x14ac:dyDescent="0.3">
      <c r="A3188" s="4" t="s">
        <v>11604</v>
      </c>
      <c r="B3188" s="4" t="s">
        <v>17234</v>
      </c>
    </row>
    <row r="3189" spans="1:2" x14ac:dyDescent="0.3">
      <c r="A3189" s="4" t="s">
        <v>11605</v>
      </c>
      <c r="B3189" s="4" t="s">
        <v>17234</v>
      </c>
    </row>
    <row r="3190" spans="1:2" x14ac:dyDescent="0.3">
      <c r="A3190" s="4" t="s">
        <v>11606</v>
      </c>
      <c r="B3190" s="4" t="s">
        <v>17234</v>
      </c>
    </row>
    <row r="3191" spans="1:2" x14ac:dyDescent="0.3">
      <c r="A3191" s="4" t="s">
        <v>11607</v>
      </c>
      <c r="B3191" s="4" t="s">
        <v>17234</v>
      </c>
    </row>
    <row r="3192" spans="1:2" x14ac:dyDescent="0.3">
      <c r="A3192" s="4" t="s">
        <v>11608</v>
      </c>
      <c r="B3192" s="4" t="s">
        <v>17234</v>
      </c>
    </row>
    <row r="3193" spans="1:2" x14ac:dyDescent="0.3">
      <c r="A3193" s="4" t="s">
        <v>11609</v>
      </c>
      <c r="B3193" s="4" t="s">
        <v>17234</v>
      </c>
    </row>
    <row r="3194" spans="1:2" x14ac:dyDescent="0.3">
      <c r="A3194" s="4" t="s">
        <v>11610</v>
      </c>
      <c r="B3194" s="4" t="s">
        <v>17234</v>
      </c>
    </row>
    <row r="3195" spans="1:2" x14ac:dyDescent="0.3">
      <c r="A3195" s="4" t="s">
        <v>11611</v>
      </c>
      <c r="B3195" s="4" t="s">
        <v>17234</v>
      </c>
    </row>
    <row r="3196" spans="1:2" x14ac:dyDescent="0.3">
      <c r="A3196" s="4" t="s">
        <v>11612</v>
      </c>
      <c r="B3196" s="4" t="s">
        <v>17234</v>
      </c>
    </row>
    <row r="3197" spans="1:2" x14ac:dyDescent="0.3">
      <c r="A3197" s="4" t="s">
        <v>11613</v>
      </c>
      <c r="B3197" s="4" t="s">
        <v>17234</v>
      </c>
    </row>
    <row r="3198" spans="1:2" x14ac:dyDescent="0.3">
      <c r="A3198" s="4" t="s">
        <v>11614</v>
      </c>
      <c r="B3198" s="4" t="s">
        <v>17234</v>
      </c>
    </row>
    <row r="3199" spans="1:2" x14ac:dyDescent="0.3">
      <c r="A3199" s="4" t="s">
        <v>11615</v>
      </c>
      <c r="B3199" s="4" t="s">
        <v>17234</v>
      </c>
    </row>
    <row r="3200" spans="1:2" x14ac:dyDescent="0.3">
      <c r="A3200" s="4" t="s">
        <v>11616</v>
      </c>
      <c r="B3200" s="4" t="s">
        <v>17234</v>
      </c>
    </row>
    <row r="3201" spans="1:2" x14ac:dyDescent="0.3">
      <c r="A3201" s="4" t="s">
        <v>11617</v>
      </c>
      <c r="B3201" s="4" t="s">
        <v>17234</v>
      </c>
    </row>
    <row r="3202" spans="1:2" x14ac:dyDescent="0.3">
      <c r="A3202" s="4" t="s">
        <v>11618</v>
      </c>
      <c r="B3202" s="4" t="s">
        <v>17234</v>
      </c>
    </row>
    <row r="3203" spans="1:2" x14ac:dyDescent="0.3">
      <c r="A3203" s="4" t="s">
        <v>11619</v>
      </c>
      <c r="B3203" s="4" t="s">
        <v>17234</v>
      </c>
    </row>
    <row r="3204" spans="1:2" x14ac:dyDescent="0.3">
      <c r="A3204" s="4" t="s">
        <v>11620</v>
      </c>
      <c r="B3204" s="4" t="s">
        <v>17234</v>
      </c>
    </row>
    <row r="3205" spans="1:2" x14ac:dyDescent="0.3">
      <c r="A3205" s="4" t="s">
        <v>11621</v>
      </c>
      <c r="B3205" s="4" t="s">
        <v>17234</v>
      </c>
    </row>
    <row r="3206" spans="1:2" x14ac:dyDescent="0.3">
      <c r="A3206" s="4" t="s">
        <v>11622</v>
      </c>
      <c r="B3206" s="4" t="s">
        <v>17234</v>
      </c>
    </row>
    <row r="3207" spans="1:2" x14ac:dyDescent="0.3">
      <c r="A3207" s="4" t="s">
        <v>11623</v>
      </c>
      <c r="B3207" s="4" t="s">
        <v>17234</v>
      </c>
    </row>
    <row r="3208" spans="1:2" x14ac:dyDescent="0.3">
      <c r="A3208" s="4" t="s">
        <v>11624</v>
      </c>
      <c r="B3208" s="4" t="s">
        <v>17234</v>
      </c>
    </row>
    <row r="3209" spans="1:2" x14ac:dyDescent="0.3">
      <c r="A3209" s="4" t="s">
        <v>11625</v>
      </c>
      <c r="B3209" s="4" t="s">
        <v>17234</v>
      </c>
    </row>
    <row r="3210" spans="1:2" x14ac:dyDescent="0.3">
      <c r="A3210" s="4" t="s">
        <v>11626</v>
      </c>
      <c r="B3210" s="4" t="s">
        <v>17234</v>
      </c>
    </row>
    <row r="3211" spans="1:2" x14ac:dyDescent="0.3">
      <c r="A3211" s="4" t="s">
        <v>11627</v>
      </c>
      <c r="B3211" s="4" t="s">
        <v>17234</v>
      </c>
    </row>
    <row r="3212" spans="1:2" x14ac:dyDescent="0.3">
      <c r="A3212" s="4" t="s">
        <v>11628</v>
      </c>
      <c r="B3212" s="4" t="s">
        <v>17234</v>
      </c>
    </row>
    <row r="3213" spans="1:2" x14ac:dyDescent="0.3">
      <c r="A3213" s="4" t="s">
        <v>11629</v>
      </c>
      <c r="B3213" s="4" t="s">
        <v>17234</v>
      </c>
    </row>
    <row r="3214" spans="1:2" x14ac:dyDescent="0.3">
      <c r="A3214" s="4" t="s">
        <v>11630</v>
      </c>
      <c r="B3214" s="4" t="s">
        <v>17234</v>
      </c>
    </row>
    <row r="3215" spans="1:2" x14ac:dyDescent="0.3">
      <c r="A3215" s="4" t="s">
        <v>11631</v>
      </c>
      <c r="B3215" s="4" t="s">
        <v>17234</v>
      </c>
    </row>
    <row r="3216" spans="1:2" x14ac:dyDescent="0.3">
      <c r="A3216" s="4" t="s">
        <v>11632</v>
      </c>
      <c r="B3216" s="4" t="s">
        <v>17234</v>
      </c>
    </row>
    <row r="3217" spans="1:2" x14ac:dyDescent="0.3">
      <c r="A3217" s="4" t="s">
        <v>11633</v>
      </c>
      <c r="B3217" s="4" t="s">
        <v>17234</v>
      </c>
    </row>
    <row r="3218" spans="1:2" x14ac:dyDescent="0.3">
      <c r="A3218" s="4" t="s">
        <v>11634</v>
      </c>
      <c r="B3218" s="4" t="s">
        <v>17234</v>
      </c>
    </row>
    <row r="3219" spans="1:2" x14ac:dyDescent="0.3">
      <c r="A3219" s="4" t="s">
        <v>11635</v>
      </c>
      <c r="B3219" s="4" t="s">
        <v>17234</v>
      </c>
    </row>
    <row r="3220" spans="1:2" x14ac:dyDescent="0.3">
      <c r="A3220" s="4" t="s">
        <v>11636</v>
      </c>
      <c r="B3220" s="4" t="s">
        <v>17234</v>
      </c>
    </row>
    <row r="3221" spans="1:2" x14ac:dyDescent="0.3">
      <c r="A3221" s="4" t="s">
        <v>11637</v>
      </c>
      <c r="B3221" s="4" t="s">
        <v>17234</v>
      </c>
    </row>
    <row r="3222" spans="1:2" x14ac:dyDescent="0.3">
      <c r="A3222" s="4" t="s">
        <v>11638</v>
      </c>
      <c r="B3222" s="4" t="s">
        <v>17234</v>
      </c>
    </row>
    <row r="3223" spans="1:2" x14ac:dyDescent="0.3">
      <c r="A3223" s="4" t="s">
        <v>11639</v>
      </c>
      <c r="B3223" s="4" t="s">
        <v>17234</v>
      </c>
    </row>
    <row r="3224" spans="1:2" x14ac:dyDescent="0.3">
      <c r="A3224" s="4" t="s">
        <v>11640</v>
      </c>
      <c r="B3224" s="4" t="s">
        <v>17234</v>
      </c>
    </row>
    <row r="3225" spans="1:2" x14ac:dyDescent="0.3">
      <c r="A3225" s="4" t="s">
        <v>11641</v>
      </c>
      <c r="B3225" s="4" t="s">
        <v>17234</v>
      </c>
    </row>
    <row r="3226" spans="1:2" x14ac:dyDescent="0.3">
      <c r="A3226" s="4" t="s">
        <v>11642</v>
      </c>
      <c r="B3226" s="4" t="s">
        <v>17234</v>
      </c>
    </row>
    <row r="3227" spans="1:2" x14ac:dyDescent="0.3">
      <c r="A3227" s="4" t="s">
        <v>11643</v>
      </c>
      <c r="B3227" s="4" t="s">
        <v>17234</v>
      </c>
    </row>
    <row r="3228" spans="1:2" x14ac:dyDescent="0.3">
      <c r="A3228" s="4" t="s">
        <v>11644</v>
      </c>
      <c r="B3228" s="4" t="s">
        <v>17234</v>
      </c>
    </row>
    <row r="3229" spans="1:2" x14ac:dyDescent="0.3">
      <c r="A3229" s="4" t="s">
        <v>11645</v>
      </c>
      <c r="B3229" s="4" t="s">
        <v>17234</v>
      </c>
    </row>
    <row r="3230" spans="1:2" x14ac:dyDescent="0.3">
      <c r="A3230" s="4" t="s">
        <v>11646</v>
      </c>
      <c r="B3230" s="4" t="s">
        <v>17234</v>
      </c>
    </row>
    <row r="3231" spans="1:2" x14ac:dyDescent="0.3">
      <c r="A3231" s="4" t="s">
        <v>11647</v>
      </c>
      <c r="B3231" s="4" t="s">
        <v>17234</v>
      </c>
    </row>
    <row r="3232" spans="1:2" x14ac:dyDescent="0.3">
      <c r="A3232" s="4" t="s">
        <v>11648</v>
      </c>
      <c r="B3232" s="4" t="s">
        <v>17234</v>
      </c>
    </row>
    <row r="3233" spans="1:2" x14ac:dyDescent="0.3">
      <c r="A3233" s="4" t="s">
        <v>11649</v>
      </c>
      <c r="B3233" s="4" t="s">
        <v>17234</v>
      </c>
    </row>
    <row r="3234" spans="1:2" x14ac:dyDescent="0.3">
      <c r="A3234" s="4" t="s">
        <v>11650</v>
      </c>
      <c r="B3234" s="4" t="s">
        <v>17234</v>
      </c>
    </row>
    <row r="3235" spans="1:2" x14ac:dyDescent="0.3">
      <c r="A3235" s="4" t="s">
        <v>11651</v>
      </c>
      <c r="B3235" s="4" t="s">
        <v>17234</v>
      </c>
    </row>
    <row r="3236" spans="1:2" x14ac:dyDescent="0.3">
      <c r="A3236" s="4" t="s">
        <v>11652</v>
      </c>
      <c r="B3236" s="4" t="s">
        <v>17234</v>
      </c>
    </row>
    <row r="3237" spans="1:2" x14ac:dyDescent="0.3">
      <c r="A3237" s="4" t="s">
        <v>11653</v>
      </c>
      <c r="B3237" s="4" t="s">
        <v>17234</v>
      </c>
    </row>
    <row r="3238" spans="1:2" x14ac:dyDescent="0.3">
      <c r="A3238" s="4" t="s">
        <v>11654</v>
      </c>
      <c r="B3238" s="4" t="s">
        <v>17234</v>
      </c>
    </row>
    <row r="3239" spans="1:2" x14ac:dyDescent="0.3">
      <c r="A3239" s="4" t="s">
        <v>11655</v>
      </c>
      <c r="B3239" s="4" t="s">
        <v>17234</v>
      </c>
    </row>
    <row r="3240" spans="1:2" x14ac:dyDescent="0.3">
      <c r="A3240" s="4" t="s">
        <v>11656</v>
      </c>
      <c r="B3240" s="4" t="s">
        <v>17234</v>
      </c>
    </row>
    <row r="3241" spans="1:2" x14ac:dyDescent="0.3">
      <c r="A3241" s="4" t="s">
        <v>11657</v>
      </c>
      <c r="B3241" s="4" t="s">
        <v>17234</v>
      </c>
    </row>
    <row r="3242" spans="1:2" x14ac:dyDescent="0.3">
      <c r="A3242" s="4" t="s">
        <v>11658</v>
      </c>
      <c r="B3242" s="4" t="s">
        <v>17234</v>
      </c>
    </row>
    <row r="3243" spans="1:2" x14ac:dyDescent="0.3">
      <c r="A3243" s="4" t="s">
        <v>11659</v>
      </c>
      <c r="B3243" s="4" t="s">
        <v>17234</v>
      </c>
    </row>
    <row r="3244" spans="1:2" x14ac:dyDescent="0.3">
      <c r="A3244" s="4" t="s">
        <v>11660</v>
      </c>
      <c r="B3244" s="4" t="s">
        <v>17234</v>
      </c>
    </row>
    <row r="3245" spans="1:2" x14ac:dyDescent="0.3">
      <c r="A3245" s="4" t="s">
        <v>11661</v>
      </c>
      <c r="B3245" s="4" t="s">
        <v>17234</v>
      </c>
    </row>
    <row r="3246" spans="1:2" x14ac:dyDescent="0.3">
      <c r="A3246" s="4" t="s">
        <v>11662</v>
      </c>
      <c r="B3246" s="4" t="s">
        <v>17234</v>
      </c>
    </row>
    <row r="3247" spans="1:2" x14ac:dyDescent="0.3">
      <c r="A3247" s="4" t="s">
        <v>11663</v>
      </c>
      <c r="B3247" s="4" t="s">
        <v>17234</v>
      </c>
    </row>
    <row r="3248" spans="1:2" x14ac:dyDescent="0.3">
      <c r="A3248" s="4" t="s">
        <v>11664</v>
      </c>
      <c r="B3248" s="4" t="s">
        <v>17234</v>
      </c>
    </row>
    <row r="3249" spans="1:2" x14ac:dyDescent="0.3">
      <c r="A3249" s="4" t="s">
        <v>11665</v>
      </c>
      <c r="B3249" s="4" t="s">
        <v>17234</v>
      </c>
    </row>
    <row r="3250" spans="1:2" x14ac:dyDescent="0.3">
      <c r="A3250" s="4" t="s">
        <v>11666</v>
      </c>
      <c r="B3250" s="4" t="s">
        <v>17234</v>
      </c>
    </row>
    <row r="3251" spans="1:2" x14ac:dyDescent="0.3">
      <c r="A3251" s="4" t="s">
        <v>11667</v>
      </c>
      <c r="B3251" s="4" t="s">
        <v>17234</v>
      </c>
    </row>
    <row r="3252" spans="1:2" x14ac:dyDescent="0.3">
      <c r="A3252" s="4" t="s">
        <v>11668</v>
      </c>
      <c r="B3252" s="4" t="s">
        <v>17234</v>
      </c>
    </row>
    <row r="3253" spans="1:2" x14ac:dyDescent="0.3">
      <c r="A3253" s="4" t="s">
        <v>11669</v>
      </c>
      <c r="B3253" s="4" t="s">
        <v>17234</v>
      </c>
    </row>
    <row r="3254" spans="1:2" x14ac:dyDescent="0.3">
      <c r="A3254" s="4" t="s">
        <v>11670</v>
      </c>
      <c r="B3254" s="4" t="s">
        <v>17234</v>
      </c>
    </row>
    <row r="3255" spans="1:2" x14ac:dyDescent="0.3">
      <c r="A3255" s="4" t="s">
        <v>11671</v>
      </c>
      <c r="B3255" s="4" t="s">
        <v>17234</v>
      </c>
    </row>
    <row r="3256" spans="1:2" x14ac:dyDescent="0.3">
      <c r="A3256" s="4" t="s">
        <v>11672</v>
      </c>
      <c r="B3256" s="4" t="s">
        <v>17234</v>
      </c>
    </row>
    <row r="3257" spans="1:2" x14ac:dyDescent="0.3">
      <c r="A3257" s="4" t="s">
        <v>11673</v>
      </c>
      <c r="B3257" s="4" t="s">
        <v>17234</v>
      </c>
    </row>
    <row r="3258" spans="1:2" x14ac:dyDescent="0.3">
      <c r="A3258" s="4" t="s">
        <v>11674</v>
      </c>
      <c r="B3258" s="4" t="s">
        <v>17234</v>
      </c>
    </row>
    <row r="3259" spans="1:2" x14ac:dyDescent="0.3">
      <c r="A3259" s="4" t="s">
        <v>11675</v>
      </c>
      <c r="B3259" s="4" t="s">
        <v>17234</v>
      </c>
    </row>
    <row r="3260" spans="1:2" x14ac:dyDescent="0.3">
      <c r="A3260" s="4" t="s">
        <v>11676</v>
      </c>
      <c r="B3260" s="4" t="s">
        <v>17234</v>
      </c>
    </row>
    <row r="3261" spans="1:2" x14ac:dyDescent="0.3">
      <c r="A3261" s="4" t="s">
        <v>11677</v>
      </c>
      <c r="B3261" s="4" t="s">
        <v>17234</v>
      </c>
    </row>
    <row r="3262" spans="1:2" x14ac:dyDescent="0.3">
      <c r="A3262" s="4" t="s">
        <v>11678</v>
      </c>
      <c r="B3262" s="4" t="s">
        <v>17234</v>
      </c>
    </row>
    <row r="3263" spans="1:2" x14ac:dyDescent="0.3">
      <c r="A3263" s="4" t="s">
        <v>11679</v>
      </c>
      <c r="B3263" s="4" t="s">
        <v>17234</v>
      </c>
    </row>
    <row r="3264" spans="1:2" x14ac:dyDescent="0.3">
      <c r="A3264" s="4" t="s">
        <v>11680</v>
      </c>
      <c r="B3264" s="4" t="s">
        <v>17234</v>
      </c>
    </row>
    <row r="3265" spans="1:2" x14ac:dyDescent="0.3">
      <c r="A3265" s="4" t="s">
        <v>11681</v>
      </c>
      <c r="B3265" s="4" t="s">
        <v>17234</v>
      </c>
    </row>
    <row r="3266" spans="1:2" x14ac:dyDescent="0.3">
      <c r="A3266" s="4" t="s">
        <v>11682</v>
      </c>
      <c r="B3266" s="4" t="s">
        <v>17234</v>
      </c>
    </row>
    <row r="3267" spans="1:2" x14ac:dyDescent="0.3">
      <c r="A3267" s="4" t="s">
        <v>11683</v>
      </c>
      <c r="B3267" s="4" t="s">
        <v>17234</v>
      </c>
    </row>
    <row r="3268" spans="1:2" x14ac:dyDescent="0.3">
      <c r="A3268" s="4" t="s">
        <v>11684</v>
      </c>
      <c r="B3268" s="4" t="s">
        <v>17234</v>
      </c>
    </row>
    <row r="3269" spans="1:2" x14ac:dyDescent="0.3">
      <c r="A3269" s="4" t="s">
        <v>11685</v>
      </c>
      <c r="B3269" s="4" t="s">
        <v>17234</v>
      </c>
    </row>
    <row r="3270" spans="1:2" x14ac:dyDescent="0.3">
      <c r="A3270" s="4" t="s">
        <v>11686</v>
      </c>
      <c r="B3270" s="4" t="s">
        <v>17234</v>
      </c>
    </row>
    <row r="3271" spans="1:2" x14ac:dyDescent="0.3">
      <c r="A3271" s="4" t="s">
        <v>11687</v>
      </c>
      <c r="B3271" s="4" t="s">
        <v>17234</v>
      </c>
    </row>
    <row r="3272" spans="1:2" x14ac:dyDescent="0.3">
      <c r="A3272" s="4" t="s">
        <v>11688</v>
      </c>
      <c r="B3272" s="4" t="s">
        <v>17234</v>
      </c>
    </row>
    <row r="3273" spans="1:2" x14ac:dyDescent="0.3">
      <c r="A3273" s="4" t="s">
        <v>11689</v>
      </c>
      <c r="B3273" s="4" t="s">
        <v>17234</v>
      </c>
    </row>
    <row r="3274" spans="1:2" x14ac:dyDescent="0.3">
      <c r="A3274" s="4" t="s">
        <v>11690</v>
      </c>
      <c r="B3274" s="4" t="s">
        <v>17234</v>
      </c>
    </row>
    <row r="3275" spans="1:2" x14ac:dyDescent="0.3">
      <c r="A3275" s="4" t="s">
        <v>11691</v>
      </c>
      <c r="B3275" s="4" t="s">
        <v>17234</v>
      </c>
    </row>
    <row r="3276" spans="1:2" x14ac:dyDescent="0.3">
      <c r="A3276" s="4" t="s">
        <v>11692</v>
      </c>
      <c r="B3276" s="4" t="s">
        <v>17234</v>
      </c>
    </row>
    <row r="3277" spans="1:2" x14ac:dyDescent="0.3">
      <c r="A3277" s="4" t="s">
        <v>11693</v>
      </c>
      <c r="B3277" s="4" t="s">
        <v>17234</v>
      </c>
    </row>
    <row r="3278" spans="1:2" x14ac:dyDescent="0.3">
      <c r="A3278" s="4" t="s">
        <v>11694</v>
      </c>
      <c r="B3278" s="4" t="s">
        <v>17234</v>
      </c>
    </row>
    <row r="3279" spans="1:2" x14ac:dyDescent="0.3">
      <c r="A3279" s="4" t="s">
        <v>11695</v>
      </c>
      <c r="B3279" s="4" t="s">
        <v>17234</v>
      </c>
    </row>
    <row r="3280" spans="1:2" x14ac:dyDescent="0.3">
      <c r="A3280" s="4" t="s">
        <v>11696</v>
      </c>
      <c r="B3280" s="4" t="s">
        <v>17234</v>
      </c>
    </row>
    <row r="3281" spans="1:2" x14ac:dyDescent="0.3">
      <c r="A3281" s="4" t="s">
        <v>11697</v>
      </c>
      <c r="B3281" s="4" t="s">
        <v>17234</v>
      </c>
    </row>
    <row r="3282" spans="1:2" x14ac:dyDescent="0.3">
      <c r="A3282" s="4" t="s">
        <v>11698</v>
      </c>
      <c r="B3282" s="4" t="s">
        <v>17234</v>
      </c>
    </row>
    <row r="3283" spans="1:2" x14ac:dyDescent="0.3">
      <c r="A3283" s="4" t="s">
        <v>11699</v>
      </c>
      <c r="B3283" s="4" t="s">
        <v>17234</v>
      </c>
    </row>
    <row r="3284" spans="1:2" x14ac:dyDescent="0.3">
      <c r="A3284" s="4" t="s">
        <v>11700</v>
      </c>
      <c r="B3284" s="4" t="s">
        <v>17234</v>
      </c>
    </row>
    <row r="3285" spans="1:2" x14ac:dyDescent="0.3">
      <c r="A3285" s="4" t="s">
        <v>11701</v>
      </c>
      <c r="B3285" s="4" t="s">
        <v>17234</v>
      </c>
    </row>
    <row r="3286" spans="1:2" x14ac:dyDescent="0.3">
      <c r="A3286" s="4" t="s">
        <v>11702</v>
      </c>
      <c r="B3286" s="4" t="s">
        <v>17234</v>
      </c>
    </row>
    <row r="3287" spans="1:2" x14ac:dyDescent="0.3">
      <c r="A3287" s="4" t="s">
        <v>11703</v>
      </c>
      <c r="B3287" s="4" t="s">
        <v>17234</v>
      </c>
    </row>
    <row r="3288" spans="1:2" x14ac:dyDescent="0.3">
      <c r="A3288" s="4" t="s">
        <v>11704</v>
      </c>
      <c r="B3288" s="4" t="s">
        <v>17234</v>
      </c>
    </row>
    <row r="3289" spans="1:2" x14ac:dyDescent="0.3">
      <c r="A3289" s="4" t="s">
        <v>11705</v>
      </c>
      <c r="B3289" s="4" t="s">
        <v>17234</v>
      </c>
    </row>
    <row r="3290" spans="1:2" x14ac:dyDescent="0.3">
      <c r="A3290" s="4" t="s">
        <v>11706</v>
      </c>
      <c r="B3290" s="4" t="s">
        <v>17234</v>
      </c>
    </row>
    <row r="3291" spans="1:2" x14ac:dyDescent="0.3">
      <c r="A3291" s="4" t="s">
        <v>11707</v>
      </c>
      <c r="B3291" s="4" t="s">
        <v>17234</v>
      </c>
    </row>
    <row r="3292" spans="1:2" x14ac:dyDescent="0.3">
      <c r="A3292" s="4" t="s">
        <v>11708</v>
      </c>
      <c r="B3292" s="4" t="s">
        <v>17234</v>
      </c>
    </row>
    <row r="3293" spans="1:2" x14ac:dyDescent="0.3">
      <c r="A3293" s="4" t="s">
        <v>11709</v>
      </c>
      <c r="B3293" s="4" t="s">
        <v>17234</v>
      </c>
    </row>
    <row r="3294" spans="1:2" x14ac:dyDescent="0.3">
      <c r="A3294" s="4" t="s">
        <v>11710</v>
      </c>
      <c r="B3294" s="4" t="s">
        <v>17234</v>
      </c>
    </row>
    <row r="3295" spans="1:2" x14ac:dyDescent="0.3">
      <c r="A3295" s="4" t="s">
        <v>11711</v>
      </c>
      <c r="B3295" s="4" t="s">
        <v>17234</v>
      </c>
    </row>
    <row r="3296" spans="1:2" x14ac:dyDescent="0.3">
      <c r="A3296" s="4" t="s">
        <v>11712</v>
      </c>
      <c r="B3296" s="4" t="s">
        <v>17234</v>
      </c>
    </row>
    <row r="3297" spans="1:2" x14ac:dyDescent="0.3">
      <c r="A3297" s="4" t="s">
        <v>11713</v>
      </c>
      <c r="B3297" s="4" t="s">
        <v>17234</v>
      </c>
    </row>
    <row r="3298" spans="1:2" x14ac:dyDescent="0.3">
      <c r="A3298" s="4" t="s">
        <v>11714</v>
      </c>
      <c r="B3298" s="4" t="s">
        <v>17234</v>
      </c>
    </row>
    <row r="3299" spans="1:2" x14ac:dyDescent="0.3">
      <c r="A3299" s="4" t="s">
        <v>11715</v>
      </c>
      <c r="B3299" s="4" t="s">
        <v>17234</v>
      </c>
    </row>
    <row r="3300" spans="1:2" x14ac:dyDescent="0.3">
      <c r="A3300" s="4" t="s">
        <v>11716</v>
      </c>
      <c r="B3300" s="4" t="s">
        <v>17234</v>
      </c>
    </row>
    <row r="3301" spans="1:2" x14ac:dyDescent="0.3">
      <c r="A3301" s="4" t="s">
        <v>11717</v>
      </c>
      <c r="B3301" s="4" t="s">
        <v>17234</v>
      </c>
    </row>
    <row r="3302" spans="1:2" x14ac:dyDescent="0.3">
      <c r="A3302" s="4" t="s">
        <v>11718</v>
      </c>
      <c r="B3302" s="4" t="s">
        <v>17234</v>
      </c>
    </row>
    <row r="3303" spans="1:2" x14ac:dyDescent="0.3">
      <c r="A3303" s="4" t="s">
        <v>11719</v>
      </c>
      <c r="B3303" s="4" t="s">
        <v>17234</v>
      </c>
    </row>
    <row r="3304" spans="1:2" x14ac:dyDescent="0.3">
      <c r="A3304" s="4" t="s">
        <v>11720</v>
      </c>
      <c r="B3304" s="4" t="s">
        <v>17234</v>
      </c>
    </row>
    <row r="3305" spans="1:2" x14ac:dyDescent="0.3">
      <c r="A3305" s="4" t="s">
        <v>11721</v>
      </c>
      <c r="B3305" s="4" t="s">
        <v>17234</v>
      </c>
    </row>
    <row r="3306" spans="1:2" x14ac:dyDescent="0.3">
      <c r="A3306" s="4" t="s">
        <v>11722</v>
      </c>
      <c r="B3306" s="4" t="s">
        <v>17234</v>
      </c>
    </row>
    <row r="3307" spans="1:2" x14ac:dyDescent="0.3">
      <c r="A3307" s="4" t="s">
        <v>11723</v>
      </c>
      <c r="B3307" s="4" t="s">
        <v>17234</v>
      </c>
    </row>
    <row r="3308" spans="1:2" x14ac:dyDescent="0.3">
      <c r="A3308" s="4" t="s">
        <v>11724</v>
      </c>
      <c r="B3308" s="4" t="s">
        <v>17234</v>
      </c>
    </row>
    <row r="3309" spans="1:2" x14ac:dyDescent="0.3">
      <c r="A3309" s="4" t="s">
        <v>11725</v>
      </c>
      <c r="B3309" s="4" t="s">
        <v>17234</v>
      </c>
    </row>
    <row r="3310" spans="1:2" x14ac:dyDescent="0.3">
      <c r="A3310" s="4" t="s">
        <v>11726</v>
      </c>
      <c r="B3310" s="4" t="s">
        <v>17234</v>
      </c>
    </row>
    <row r="3311" spans="1:2" x14ac:dyDescent="0.3">
      <c r="A3311" s="4" t="s">
        <v>11727</v>
      </c>
      <c r="B3311" s="4" t="s">
        <v>17234</v>
      </c>
    </row>
    <row r="3312" spans="1:2" x14ac:dyDescent="0.3">
      <c r="A3312" s="4" t="s">
        <v>11728</v>
      </c>
      <c r="B3312" s="4" t="s">
        <v>17234</v>
      </c>
    </row>
    <row r="3313" spans="1:2" x14ac:dyDescent="0.3">
      <c r="A3313" s="4" t="s">
        <v>11729</v>
      </c>
      <c r="B3313" s="4" t="s">
        <v>17234</v>
      </c>
    </row>
    <row r="3314" spans="1:2" x14ac:dyDescent="0.3">
      <c r="A3314" s="4" t="s">
        <v>11730</v>
      </c>
      <c r="B3314" s="4" t="s">
        <v>17234</v>
      </c>
    </row>
    <row r="3315" spans="1:2" x14ac:dyDescent="0.3">
      <c r="A3315" s="4" t="s">
        <v>11731</v>
      </c>
      <c r="B3315" s="4" t="s">
        <v>17234</v>
      </c>
    </row>
    <row r="3316" spans="1:2" x14ac:dyDescent="0.3">
      <c r="A3316" s="4" t="s">
        <v>11732</v>
      </c>
      <c r="B3316" s="4" t="s">
        <v>17234</v>
      </c>
    </row>
    <row r="3317" spans="1:2" x14ac:dyDescent="0.3">
      <c r="A3317" s="4" t="s">
        <v>11733</v>
      </c>
      <c r="B3317" s="4" t="s">
        <v>17234</v>
      </c>
    </row>
    <row r="3318" spans="1:2" x14ac:dyDescent="0.3">
      <c r="A3318" s="4" t="s">
        <v>11734</v>
      </c>
      <c r="B3318" s="4" t="s">
        <v>17234</v>
      </c>
    </row>
    <row r="3319" spans="1:2" x14ac:dyDescent="0.3">
      <c r="A3319" s="4" t="s">
        <v>11735</v>
      </c>
      <c r="B3319" s="4" t="s">
        <v>17234</v>
      </c>
    </row>
    <row r="3320" spans="1:2" x14ac:dyDescent="0.3">
      <c r="A3320" s="4" t="s">
        <v>11736</v>
      </c>
      <c r="B3320" s="4" t="s">
        <v>17234</v>
      </c>
    </row>
    <row r="3321" spans="1:2" x14ac:dyDescent="0.3">
      <c r="A3321" s="4" t="s">
        <v>11737</v>
      </c>
      <c r="B3321" s="4" t="s">
        <v>17234</v>
      </c>
    </row>
    <row r="3322" spans="1:2" x14ac:dyDescent="0.3">
      <c r="A3322" s="4" t="s">
        <v>11738</v>
      </c>
      <c r="B3322" s="4" t="s">
        <v>17234</v>
      </c>
    </row>
    <row r="3323" spans="1:2" x14ac:dyDescent="0.3">
      <c r="A3323" s="4" t="s">
        <v>11739</v>
      </c>
      <c r="B3323" s="4" t="s">
        <v>17234</v>
      </c>
    </row>
    <row r="3324" spans="1:2" x14ac:dyDescent="0.3">
      <c r="A3324" s="4" t="s">
        <v>11740</v>
      </c>
      <c r="B3324" s="4" t="s">
        <v>17234</v>
      </c>
    </row>
    <row r="3325" spans="1:2" x14ac:dyDescent="0.3">
      <c r="A3325" s="4" t="s">
        <v>11741</v>
      </c>
      <c r="B3325" s="4" t="s">
        <v>17234</v>
      </c>
    </row>
    <row r="3326" spans="1:2" x14ac:dyDescent="0.3">
      <c r="A3326" s="4" t="s">
        <v>11742</v>
      </c>
      <c r="B3326" s="4" t="s">
        <v>17234</v>
      </c>
    </row>
    <row r="3327" spans="1:2" x14ac:dyDescent="0.3">
      <c r="A3327" s="4" t="s">
        <v>11743</v>
      </c>
      <c r="B3327" s="4" t="s">
        <v>17234</v>
      </c>
    </row>
    <row r="3328" spans="1:2" x14ac:dyDescent="0.3">
      <c r="A3328" s="4" t="s">
        <v>11744</v>
      </c>
      <c r="B3328" s="4" t="s">
        <v>17234</v>
      </c>
    </row>
    <row r="3329" spans="1:2" x14ac:dyDescent="0.3">
      <c r="A3329" s="4" t="s">
        <v>11745</v>
      </c>
      <c r="B3329" s="4" t="s">
        <v>17234</v>
      </c>
    </row>
    <row r="3330" spans="1:2" x14ac:dyDescent="0.3">
      <c r="A3330" s="4" t="s">
        <v>11746</v>
      </c>
      <c r="B3330" s="4" t="s">
        <v>17234</v>
      </c>
    </row>
    <row r="3331" spans="1:2" x14ac:dyDescent="0.3">
      <c r="A3331" s="4" t="s">
        <v>11747</v>
      </c>
      <c r="B3331" s="4" t="s">
        <v>17234</v>
      </c>
    </row>
    <row r="3332" spans="1:2" x14ac:dyDescent="0.3">
      <c r="A3332" s="4" t="s">
        <v>11748</v>
      </c>
      <c r="B3332" s="4" t="s">
        <v>17234</v>
      </c>
    </row>
    <row r="3333" spans="1:2" x14ac:dyDescent="0.3">
      <c r="A3333" s="4" t="s">
        <v>11749</v>
      </c>
      <c r="B3333" s="4" t="s">
        <v>17234</v>
      </c>
    </row>
    <row r="3334" spans="1:2" x14ac:dyDescent="0.3">
      <c r="A3334" s="4" t="s">
        <v>11750</v>
      </c>
      <c r="B3334" s="4" t="s">
        <v>17234</v>
      </c>
    </row>
    <row r="3335" spans="1:2" x14ac:dyDescent="0.3">
      <c r="A3335" s="4" t="s">
        <v>11751</v>
      </c>
      <c r="B3335" s="4" t="s">
        <v>17234</v>
      </c>
    </row>
    <row r="3336" spans="1:2" x14ac:dyDescent="0.3">
      <c r="A3336" s="4" t="s">
        <v>11752</v>
      </c>
      <c r="B3336" s="4" t="s">
        <v>17234</v>
      </c>
    </row>
    <row r="3337" spans="1:2" x14ac:dyDescent="0.3">
      <c r="A3337" s="4" t="s">
        <v>11753</v>
      </c>
      <c r="B3337" s="4" t="s">
        <v>17234</v>
      </c>
    </row>
    <row r="3338" spans="1:2" x14ac:dyDescent="0.3">
      <c r="A3338" s="4" t="s">
        <v>11754</v>
      </c>
      <c r="B3338" s="4" t="s">
        <v>17234</v>
      </c>
    </row>
    <row r="3339" spans="1:2" x14ac:dyDescent="0.3">
      <c r="A3339" s="4" t="s">
        <v>11755</v>
      </c>
      <c r="B3339" s="4" t="s">
        <v>17234</v>
      </c>
    </row>
    <row r="3340" spans="1:2" x14ac:dyDescent="0.3">
      <c r="A3340" s="4" t="s">
        <v>11756</v>
      </c>
      <c r="B3340" s="4" t="s">
        <v>17234</v>
      </c>
    </row>
    <row r="3341" spans="1:2" x14ac:dyDescent="0.3">
      <c r="A3341" s="4" t="s">
        <v>11757</v>
      </c>
      <c r="B3341" s="4" t="s">
        <v>17234</v>
      </c>
    </row>
    <row r="3342" spans="1:2" x14ac:dyDescent="0.3">
      <c r="A3342" s="4" t="s">
        <v>11758</v>
      </c>
      <c r="B3342" s="4" t="s">
        <v>17234</v>
      </c>
    </row>
    <row r="3343" spans="1:2" x14ac:dyDescent="0.3">
      <c r="A3343" s="4" t="s">
        <v>11759</v>
      </c>
      <c r="B3343" s="4" t="s">
        <v>17234</v>
      </c>
    </row>
    <row r="3344" spans="1:2" x14ac:dyDescent="0.3">
      <c r="A3344" s="4" t="s">
        <v>11760</v>
      </c>
      <c r="B3344" s="4" t="s">
        <v>17234</v>
      </c>
    </row>
    <row r="3345" spans="1:2" x14ac:dyDescent="0.3">
      <c r="A3345" s="4" t="s">
        <v>11761</v>
      </c>
      <c r="B3345" s="4" t="s">
        <v>17234</v>
      </c>
    </row>
    <row r="3346" spans="1:2" x14ac:dyDescent="0.3">
      <c r="A3346" s="4" t="s">
        <v>11762</v>
      </c>
      <c r="B3346" s="4" t="s">
        <v>17234</v>
      </c>
    </row>
    <row r="3347" spans="1:2" x14ac:dyDescent="0.3">
      <c r="A3347" s="4" t="s">
        <v>11763</v>
      </c>
      <c r="B3347" s="4" t="s">
        <v>17234</v>
      </c>
    </row>
    <row r="3348" spans="1:2" x14ac:dyDescent="0.3">
      <c r="A3348" s="4" t="s">
        <v>11764</v>
      </c>
      <c r="B3348" s="4" t="s">
        <v>17234</v>
      </c>
    </row>
    <row r="3349" spans="1:2" x14ac:dyDescent="0.3">
      <c r="A3349" s="4" t="s">
        <v>11765</v>
      </c>
      <c r="B3349" s="4" t="s">
        <v>17234</v>
      </c>
    </row>
    <row r="3350" spans="1:2" x14ac:dyDescent="0.3">
      <c r="A3350" s="4" t="s">
        <v>11766</v>
      </c>
      <c r="B3350" s="4" t="s">
        <v>17234</v>
      </c>
    </row>
    <row r="3351" spans="1:2" x14ac:dyDescent="0.3">
      <c r="A3351" s="4" t="s">
        <v>11767</v>
      </c>
      <c r="B3351" s="4" t="s">
        <v>17234</v>
      </c>
    </row>
    <row r="3352" spans="1:2" x14ac:dyDescent="0.3">
      <c r="A3352" s="4" t="s">
        <v>11768</v>
      </c>
      <c r="B3352" s="4" t="s">
        <v>17234</v>
      </c>
    </row>
    <row r="3353" spans="1:2" x14ac:dyDescent="0.3">
      <c r="A3353" s="4" t="s">
        <v>11769</v>
      </c>
      <c r="B3353" s="4" t="s">
        <v>17234</v>
      </c>
    </row>
    <row r="3354" spans="1:2" x14ac:dyDescent="0.3">
      <c r="A3354" s="4" t="s">
        <v>11770</v>
      </c>
      <c r="B3354" s="4" t="s">
        <v>17234</v>
      </c>
    </row>
    <row r="3355" spans="1:2" x14ac:dyDescent="0.3">
      <c r="A3355" s="4" t="s">
        <v>11771</v>
      </c>
      <c r="B3355" s="4" t="s">
        <v>17234</v>
      </c>
    </row>
    <row r="3356" spans="1:2" x14ac:dyDescent="0.3">
      <c r="A3356" s="4" t="s">
        <v>11772</v>
      </c>
      <c r="B3356" s="4" t="s">
        <v>17234</v>
      </c>
    </row>
    <row r="3357" spans="1:2" x14ac:dyDescent="0.3">
      <c r="A3357" s="4" t="s">
        <v>11773</v>
      </c>
      <c r="B3357" s="4" t="s">
        <v>17234</v>
      </c>
    </row>
    <row r="3358" spans="1:2" x14ac:dyDescent="0.3">
      <c r="A3358" s="4" t="s">
        <v>11774</v>
      </c>
      <c r="B3358" s="4" t="s">
        <v>17234</v>
      </c>
    </row>
    <row r="3359" spans="1:2" x14ac:dyDescent="0.3">
      <c r="A3359" s="4" t="s">
        <v>11775</v>
      </c>
      <c r="B3359" s="4" t="s">
        <v>17234</v>
      </c>
    </row>
    <row r="3360" spans="1:2" x14ac:dyDescent="0.3">
      <c r="A3360" s="4" t="s">
        <v>11776</v>
      </c>
      <c r="B3360" s="4" t="s">
        <v>17234</v>
      </c>
    </row>
    <row r="3361" spans="1:2" x14ac:dyDescent="0.3">
      <c r="A3361" s="4" t="s">
        <v>11777</v>
      </c>
      <c r="B3361" s="4" t="s">
        <v>17234</v>
      </c>
    </row>
    <row r="3362" spans="1:2" x14ac:dyDescent="0.3">
      <c r="A3362" s="4" t="s">
        <v>11778</v>
      </c>
      <c r="B3362" s="4" t="s">
        <v>17234</v>
      </c>
    </row>
    <row r="3363" spans="1:2" x14ac:dyDescent="0.3">
      <c r="A3363" s="4" t="s">
        <v>11779</v>
      </c>
      <c r="B3363" s="4" t="s">
        <v>17234</v>
      </c>
    </row>
    <row r="3364" spans="1:2" x14ac:dyDescent="0.3">
      <c r="A3364" s="4" t="s">
        <v>11780</v>
      </c>
      <c r="B3364" s="4" t="s">
        <v>17234</v>
      </c>
    </row>
    <row r="3365" spans="1:2" x14ac:dyDescent="0.3">
      <c r="A3365" s="4" t="s">
        <v>11781</v>
      </c>
      <c r="B3365" s="4" t="s">
        <v>17234</v>
      </c>
    </row>
    <row r="3366" spans="1:2" x14ac:dyDescent="0.3">
      <c r="A3366" s="4" t="s">
        <v>11782</v>
      </c>
      <c r="B3366" s="4" t="s">
        <v>17234</v>
      </c>
    </row>
    <row r="3367" spans="1:2" x14ac:dyDescent="0.3">
      <c r="A3367" s="4" t="s">
        <v>11783</v>
      </c>
      <c r="B3367" s="4" t="s">
        <v>17234</v>
      </c>
    </row>
    <row r="3368" spans="1:2" x14ac:dyDescent="0.3">
      <c r="A3368" s="4" t="s">
        <v>11784</v>
      </c>
      <c r="B3368" s="4" t="s">
        <v>17234</v>
      </c>
    </row>
    <row r="3369" spans="1:2" x14ac:dyDescent="0.3">
      <c r="A3369" s="4" t="s">
        <v>11785</v>
      </c>
      <c r="B3369" s="4" t="s">
        <v>17234</v>
      </c>
    </row>
    <row r="3370" spans="1:2" x14ac:dyDescent="0.3">
      <c r="A3370" s="4" t="s">
        <v>11786</v>
      </c>
      <c r="B3370" s="4" t="s">
        <v>17234</v>
      </c>
    </row>
    <row r="3371" spans="1:2" x14ac:dyDescent="0.3">
      <c r="A3371" s="4" t="s">
        <v>11787</v>
      </c>
      <c r="B3371" s="4" t="s">
        <v>17234</v>
      </c>
    </row>
    <row r="3372" spans="1:2" x14ac:dyDescent="0.3">
      <c r="A3372" s="4" t="s">
        <v>11788</v>
      </c>
      <c r="B3372" s="4" t="s">
        <v>17234</v>
      </c>
    </row>
    <row r="3373" spans="1:2" x14ac:dyDescent="0.3">
      <c r="A3373" s="4" t="s">
        <v>11789</v>
      </c>
      <c r="B3373" s="4" t="s">
        <v>17234</v>
      </c>
    </row>
    <row r="3374" spans="1:2" x14ac:dyDescent="0.3">
      <c r="A3374" s="4" t="s">
        <v>11790</v>
      </c>
      <c r="B3374" s="4" t="s">
        <v>17234</v>
      </c>
    </row>
    <row r="3375" spans="1:2" x14ac:dyDescent="0.3">
      <c r="A3375" s="4" t="s">
        <v>11791</v>
      </c>
      <c r="B3375" s="4" t="s">
        <v>17234</v>
      </c>
    </row>
    <row r="3376" spans="1:2" x14ac:dyDescent="0.3">
      <c r="A3376" s="4" t="s">
        <v>11792</v>
      </c>
      <c r="B3376" s="4" t="s">
        <v>17234</v>
      </c>
    </row>
    <row r="3377" spans="1:2" x14ac:dyDescent="0.3">
      <c r="A3377" s="4" t="s">
        <v>11793</v>
      </c>
      <c r="B3377" s="4" t="s">
        <v>17234</v>
      </c>
    </row>
    <row r="3378" spans="1:2" x14ac:dyDescent="0.3">
      <c r="A3378" s="4" t="s">
        <v>11794</v>
      </c>
      <c r="B3378" s="4" t="s">
        <v>17234</v>
      </c>
    </row>
    <row r="3379" spans="1:2" x14ac:dyDescent="0.3">
      <c r="A3379" s="4" t="s">
        <v>11795</v>
      </c>
      <c r="B3379" s="4" t="s">
        <v>17234</v>
      </c>
    </row>
    <row r="3380" spans="1:2" x14ac:dyDescent="0.3">
      <c r="A3380" s="4" t="s">
        <v>11796</v>
      </c>
      <c r="B3380" s="4" t="s">
        <v>17234</v>
      </c>
    </row>
    <row r="3381" spans="1:2" x14ac:dyDescent="0.3">
      <c r="A3381" s="4" t="s">
        <v>11797</v>
      </c>
      <c r="B3381" s="4" t="s">
        <v>17234</v>
      </c>
    </row>
    <row r="3382" spans="1:2" x14ac:dyDescent="0.3">
      <c r="A3382" s="4" t="s">
        <v>11798</v>
      </c>
      <c r="B3382" s="4" t="s">
        <v>17234</v>
      </c>
    </row>
    <row r="3383" spans="1:2" x14ac:dyDescent="0.3">
      <c r="A3383" s="4" t="s">
        <v>11799</v>
      </c>
      <c r="B3383" s="4" t="s">
        <v>17234</v>
      </c>
    </row>
    <row r="3384" spans="1:2" x14ac:dyDescent="0.3">
      <c r="A3384" s="4" t="s">
        <v>11800</v>
      </c>
      <c r="B3384" s="4" t="s">
        <v>17234</v>
      </c>
    </row>
    <row r="3385" spans="1:2" x14ac:dyDescent="0.3">
      <c r="A3385" s="4" t="s">
        <v>11801</v>
      </c>
      <c r="B3385" s="4" t="s">
        <v>17234</v>
      </c>
    </row>
    <row r="3386" spans="1:2" x14ac:dyDescent="0.3">
      <c r="A3386" s="4" t="s">
        <v>11802</v>
      </c>
      <c r="B3386" s="4" t="s">
        <v>17234</v>
      </c>
    </row>
    <row r="3387" spans="1:2" x14ac:dyDescent="0.3">
      <c r="A3387" s="4" t="s">
        <v>11803</v>
      </c>
      <c r="B3387" s="4" t="s">
        <v>17234</v>
      </c>
    </row>
    <row r="3388" spans="1:2" x14ac:dyDescent="0.3">
      <c r="A3388" s="4" t="s">
        <v>11804</v>
      </c>
      <c r="B3388" s="4" t="s">
        <v>17234</v>
      </c>
    </row>
    <row r="3389" spans="1:2" x14ac:dyDescent="0.3">
      <c r="A3389" s="4" t="s">
        <v>11805</v>
      </c>
      <c r="B3389" s="4" t="s">
        <v>17234</v>
      </c>
    </row>
    <row r="3390" spans="1:2" x14ac:dyDescent="0.3">
      <c r="A3390" s="4" t="s">
        <v>11806</v>
      </c>
      <c r="B3390" s="4" t="s">
        <v>17234</v>
      </c>
    </row>
    <row r="3391" spans="1:2" x14ac:dyDescent="0.3">
      <c r="A3391" s="4" t="s">
        <v>11807</v>
      </c>
      <c r="B3391" s="4" t="s">
        <v>17234</v>
      </c>
    </row>
    <row r="3392" spans="1:2" x14ac:dyDescent="0.3">
      <c r="A3392" s="4" t="s">
        <v>11808</v>
      </c>
      <c r="B3392" s="4" t="s">
        <v>17234</v>
      </c>
    </row>
    <row r="3393" spans="1:2" x14ac:dyDescent="0.3">
      <c r="A3393" s="4" t="s">
        <v>11809</v>
      </c>
      <c r="B3393" s="4" t="s">
        <v>17234</v>
      </c>
    </row>
    <row r="3394" spans="1:2" x14ac:dyDescent="0.3">
      <c r="A3394" s="4" t="s">
        <v>11810</v>
      </c>
      <c r="B3394" s="4" t="s">
        <v>17234</v>
      </c>
    </row>
    <row r="3395" spans="1:2" x14ac:dyDescent="0.3">
      <c r="A3395" s="4" t="s">
        <v>11811</v>
      </c>
      <c r="B3395" s="4" t="s">
        <v>17234</v>
      </c>
    </row>
    <row r="3396" spans="1:2" x14ac:dyDescent="0.3">
      <c r="A3396" s="4" t="s">
        <v>11812</v>
      </c>
      <c r="B3396" s="4" t="s">
        <v>17234</v>
      </c>
    </row>
    <row r="3397" spans="1:2" x14ac:dyDescent="0.3">
      <c r="A3397" s="4" t="s">
        <v>11813</v>
      </c>
      <c r="B3397" s="4" t="s">
        <v>17234</v>
      </c>
    </row>
    <row r="3398" spans="1:2" x14ac:dyDescent="0.3">
      <c r="A3398" s="4" t="s">
        <v>11814</v>
      </c>
      <c r="B3398" s="4" t="s">
        <v>17234</v>
      </c>
    </row>
    <row r="3399" spans="1:2" x14ac:dyDescent="0.3">
      <c r="A3399" s="4" t="s">
        <v>11815</v>
      </c>
      <c r="B3399" s="4" t="s">
        <v>17234</v>
      </c>
    </row>
    <row r="3400" spans="1:2" x14ac:dyDescent="0.3">
      <c r="A3400" s="4" t="s">
        <v>11816</v>
      </c>
      <c r="B3400" s="4" t="s">
        <v>17234</v>
      </c>
    </row>
    <row r="3401" spans="1:2" x14ac:dyDescent="0.3">
      <c r="A3401" s="4" t="s">
        <v>11817</v>
      </c>
      <c r="B3401" s="4" t="s">
        <v>17234</v>
      </c>
    </row>
    <row r="3402" spans="1:2" x14ac:dyDescent="0.3">
      <c r="A3402" s="4" t="s">
        <v>11818</v>
      </c>
      <c r="B3402" s="4" t="s">
        <v>17234</v>
      </c>
    </row>
    <row r="3403" spans="1:2" x14ac:dyDescent="0.3">
      <c r="A3403" s="4" t="s">
        <v>11819</v>
      </c>
      <c r="B3403" s="4" t="s">
        <v>17234</v>
      </c>
    </row>
    <row r="3404" spans="1:2" x14ac:dyDescent="0.3">
      <c r="A3404" s="4" t="s">
        <v>11820</v>
      </c>
      <c r="B3404" s="4" t="s">
        <v>17234</v>
      </c>
    </row>
    <row r="3405" spans="1:2" x14ac:dyDescent="0.3">
      <c r="A3405" s="4" t="s">
        <v>11821</v>
      </c>
      <c r="B3405" s="4" t="s">
        <v>17234</v>
      </c>
    </row>
    <row r="3406" spans="1:2" x14ac:dyDescent="0.3">
      <c r="A3406" s="4" t="s">
        <v>11822</v>
      </c>
      <c r="B3406" s="4" t="s">
        <v>17234</v>
      </c>
    </row>
    <row r="3407" spans="1:2" x14ac:dyDescent="0.3">
      <c r="A3407" s="4" t="s">
        <v>11823</v>
      </c>
      <c r="B3407" s="4" t="s">
        <v>17234</v>
      </c>
    </row>
    <row r="3408" spans="1:2" x14ac:dyDescent="0.3">
      <c r="A3408" s="4" t="s">
        <v>11824</v>
      </c>
      <c r="B3408" s="4" t="s">
        <v>17234</v>
      </c>
    </row>
    <row r="3409" spans="1:2" x14ac:dyDescent="0.3">
      <c r="A3409" s="4" t="s">
        <v>11825</v>
      </c>
      <c r="B3409" s="4" t="s">
        <v>17234</v>
      </c>
    </row>
    <row r="3410" spans="1:2" x14ac:dyDescent="0.3">
      <c r="A3410" s="4" t="s">
        <v>11826</v>
      </c>
      <c r="B3410" s="4" t="s">
        <v>17234</v>
      </c>
    </row>
    <row r="3411" spans="1:2" x14ac:dyDescent="0.3">
      <c r="A3411" s="4" t="s">
        <v>11827</v>
      </c>
      <c r="B3411" s="4" t="s">
        <v>17234</v>
      </c>
    </row>
    <row r="3412" spans="1:2" x14ac:dyDescent="0.3">
      <c r="A3412" s="4" t="s">
        <v>11828</v>
      </c>
      <c r="B3412" s="4" t="s">
        <v>17234</v>
      </c>
    </row>
    <row r="3413" spans="1:2" x14ac:dyDescent="0.3">
      <c r="A3413" s="4" t="s">
        <v>11829</v>
      </c>
      <c r="B3413" s="4" t="s">
        <v>17234</v>
      </c>
    </row>
    <row r="3414" spans="1:2" x14ac:dyDescent="0.3">
      <c r="A3414" s="4" t="s">
        <v>11830</v>
      </c>
      <c r="B3414" s="4" t="s">
        <v>17234</v>
      </c>
    </row>
    <row r="3415" spans="1:2" x14ac:dyDescent="0.3">
      <c r="A3415" s="4" t="s">
        <v>11831</v>
      </c>
      <c r="B3415" s="4" t="s">
        <v>17234</v>
      </c>
    </row>
    <row r="3416" spans="1:2" x14ac:dyDescent="0.3">
      <c r="A3416" s="4" t="s">
        <v>11832</v>
      </c>
      <c r="B3416" s="4" t="s">
        <v>17234</v>
      </c>
    </row>
    <row r="3417" spans="1:2" x14ac:dyDescent="0.3">
      <c r="A3417" s="4" t="s">
        <v>11833</v>
      </c>
      <c r="B3417" s="4" t="s">
        <v>17234</v>
      </c>
    </row>
    <row r="3418" spans="1:2" x14ac:dyDescent="0.3">
      <c r="A3418" s="4" t="s">
        <v>11834</v>
      </c>
      <c r="B3418" s="4" t="s">
        <v>17234</v>
      </c>
    </row>
    <row r="3419" spans="1:2" x14ac:dyDescent="0.3">
      <c r="A3419" s="4" t="s">
        <v>11835</v>
      </c>
      <c r="B3419" s="4" t="s">
        <v>17234</v>
      </c>
    </row>
    <row r="3420" spans="1:2" x14ac:dyDescent="0.3">
      <c r="A3420" s="4" t="s">
        <v>11836</v>
      </c>
      <c r="B3420" s="4" t="s">
        <v>17234</v>
      </c>
    </row>
    <row r="3421" spans="1:2" x14ac:dyDescent="0.3">
      <c r="A3421" s="4" t="s">
        <v>11837</v>
      </c>
      <c r="B3421" s="4" t="s">
        <v>17234</v>
      </c>
    </row>
    <row r="3422" spans="1:2" x14ac:dyDescent="0.3">
      <c r="A3422" s="4" t="s">
        <v>11838</v>
      </c>
      <c r="B3422" s="4" t="s">
        <v>17234</v>
      </c>
    </row>
    <row r="3423" spans="1:2" x14ac:dyDescent="0.3">
      <c r="A3423" s="4" t="s">
        <v>11839</v>
      </c>
      <c r="B3423" s="4" t="s">
        <v>17234</v>
      </c>
    </row>
    <row r="3424" spans="1:2" x14ac:dyDescent="0.3">
      <c r="A3424" s="4" t="s">
        <v>11840</v>
      </c>
      <c r="B3424" s="4" t="s">
        <v>17234</v>
      </c>
    </row>
    <row r="3425" spans="1:2" x14ac:dyDescent="0.3">
      <c r="A3425" s="4" t="s">
        <v>11841</v>
      </c>
      <c r="B3425" s="4" t="s">
        <v>17234</v>
      </c>
    </row>
    <row r="3426" spans="1:2" x14ac:dyDescent="0.3">
      <c r="A3426" s="4" t="s">
        <v>11842</v>
      </c>
      <c r="B3426" s="4" t="s">
        <v>17234</v>
      </c>
    </row>
    <row r="3427" spans="1:2" x14ac:dyDescent="0.3">
      <c r="A3427" s="4" t="s">
        <v>11843</v>
      </c>
      <c r="B3427" s="4" t="s">
        <v>17234</v>
      </c>
    </row>
    <row r="3428" spans="1:2" x14ac:dyDescent="0.3">
      <c r="A3428" s="4" t="s">
        <v>11844</v>
      </c>
      <c r="B3428" s="4" t="s">
        <v>17234</v>
      </c>
    </row>
    <row r="3429" spans="1:2" x14ac:dyDescent="0.3">
      <c r="A3429" s="4" t="s">
        <v>11845</v>
      </c>
      <c r="B3429" s="4" t="s">
        <v>17234</v>
      </c>
    </row>
    <row r="3430" spans="1:2" x14ac:dyDescent="0.3">
      <c r="A3430" s="4" t="s">
        <v>11846</v>
      </c>
      <c r="B3430" s="4" t="s">
        <v>17234</v>
      </c>
    </row>
    <row r="3431" spans="1:2" x14ac:dyDescent="0.3">
      <c r="A3431" s="4" t="s">
        <v>11847</v>
      </c>
      <c r="B3431" s="4" t="s">
        <v>17234</v>
      </c>
    </row>
    <row r="3432" spans="1:2" x14ac:dyDescent="0.3">
      <c r="A3432" s="4" t="s">
        <v>11848</v>
      </c>
      <c r="B3432" s="4" t="s">
        <v>17234</v>
      </c>
    </row>
    <row r="3433" spans="1:2" x14ac:dyDescent="0.3">
      <c r="A3433" s="4" t="s">
        <v>11849</v>
      </c>
      <c r="B3433" s="4" t="s">
        <v>17234</v>
      </c>
    </row>
    <row r="3434" spans="1:2" x14ac:dyDescent="0.3">
      <c r="A3434" s="4" t="s">
        <v>11850</v>
      </c>
      <c r="B3434" s="4" t="s">
        <v>17234</v>
      </c>
    </row>
    <row r="3435" spans="1:2" x14ac:dyDescent="0.3">
      <c r="A3435" s="4" t="s">
        <v>11851</v>
      </c>
      <c r="B3435" s="4" t="s">
        <v>17234</v>
      </c>
    </row>
    <row r="3436" spans="1:2" x14ac:dyDescent="0.3">
      <c r="A3436" s="4" t="s">
        <v>11852</v>
      </c>
      <c r="B3436" s="4" t="s">
        <v>17234</v>
      </c>
    </row>
    <row r="3437" spans="1:2" x14ac:dyDescent="0.3">
      <c r="A3437" s="4" t="s">
        <v>11853</v>
      </c>
      <c r="B3437" s="4" t="s">
        <v>17234</v>
      </c>
    </row>
    <row r="3438" spans="1:2" x14ac:dyDescent="0.3">
      <c r="A3438" s="4" t="s">
        <v>11854</v>
      </c>
      <c r="B3438" s="4" t="s">
        <v>17234</v>
      </c>
    </row>
    <row r="3439" spans="1:2" x14ac:dyDescent="0.3">
      <c r="A3439" s="4" t="s">
        <v>11855</v>
      </c>
      <c r="B3439" s="4" t="s">
        <v>17234</v>
      </c>
    </row>
    <row r="3440" spans="1:2" x14ac:dyDescent="0.3">
      <c r="A3440" s="4" t="s">
        <v>11856</v>
      </c>
      <c r="B3440" s="4" t="s">
        <v>17234</v>
      </c>
    </row>
    <row r="3441" spans="1:2" x14ac:dyDescent="0.3">
      <c r="A3441" s="4" t="s">
        <v>11857</v>
      </c>
      <c r="B3441" s="4" t="s">
        <v>17234</v>
      </c>
    </row>
    <row r="3442" spans="1:2" x14ac:dyDescent="0.3">
      <c r="A3442" s="4" t="s">
        <v>11858</v>
      </c>
      <c r="B3442" s="4" t="s">
        <v>17234</v>
      </c>
    </row>
    <row r="3443" spans="1:2" x14ac:dyDescent="0.3">
      <c r="A3443" s="4" t="s">
        <v>11859</v>
      </c>
      <c r="B3443" s="4" t="s">
        <v>17234</v>
      </c>
    </row>
    <row r="3444" spans="1:2" x14ac:dyDescent="0.3">
      <c r="A3444" s="4" t="s">
        <v>11860</v>
      </c>
      <c r="B3444" s="4" t="s">
        <v>17234</v>
      </c>
    </row>
    <row r="3445" spans="1:2" x14ac:dyDescent="0.3">
      <c r="A3445" s="4" t="s">
        <v>11861</v>
      </c>
      <c r="B3445" s="4" t="s">
        <v>17234</v>
      </c>
    </row>
    <row r="3446" spans="1:2" x14ac:dyDescent="0.3">
      <c r="A3446" s="4" t="s">
        <v>11862</v>
      </c>
      <c r="B3446" s="4" t="s">
        <v>17234</v>
      </c>
    </row>
    <row r="3447" spans="1:2" x14ac:dyDescent="0.3">
      <c r="A3447" s="4" t="s">
        <v>11863</v>
      </c>
      <c r="B3447" s="4" t="s">
        <v>17234</v>
      </c>
    </row>
    <row r="3448" spans="1:2" x14ac:dyDescent="0.3">
      <c r="A3448" s="4" t="s">
        <v>11864</v>
      </c>
      <c r="B3448" s="4" t="s">
        <v>17234</v>
      </c>
    </row>
    <row r="3449" spans="1:2" x14ac:dyDescent="0.3">
      <c r="A3449" s="4" t="s">
        <v>11865</v>
      </c>
      <c r="B3449" s="4" t="s">
        <v>17234</v>
      </c>
    </row>
    <row r="3450" spans="1:2" x14ac:dyDescent="0.3">
      <c r="A3450" s="4" t="s">
        <v>11866</v>
      </c>
      <c r="B3450" s="4" t="s">
        <v>17234</v>
      </c>
    </row>
    <row r="3451" spans="1:2" x14ac:dyDescent="0.3">
      <c r="A3451" s="4" t="s">
        <v>11867</v>
      </c>
      <c r="B3451" s="4" t="s">
        <v>17234</v>
      </c>
    </row>
    <row r="3452" spans="1:2" x14ac:dyDescent="0.3">
      <c r="A3452" s="4" t="s">
        <v>11868</v>
      </c>
      <c r="B3452" s="4" t="s">
        <v>17234</v>
      </c>
    </row>
    <row r="3453" spans="1:2" x14ac:dyDescent="0.3">
      <c r="A3453" s="4" t="s">
        <v>11869</v>
      </c>
      <c r="B3453" s="4" t="s">
        <v>17234</v>
      </c>
    </row>
    <row r="3454" spans="1:2" x14ac:dyDescent="0.3">
      <c r="A3454" s="4" t="s">
        <v>11870</v>
      </c>
      <c r="B3454" s="4" t="s">
        <v>17234</v>
      </c>
    </row>
    <row r="3455" spans="1:2" x14ac:dyDescent="0.3">
      <c r="A3455" s="4" t="s">
        <v>11871</v>
      </c>
      <c r="B3455" s="4" t="s">
        <v>17234</v>
      </c>
    </row>
    <row r="3456" spans="1:2" x14ac:dyDescent="0.3">
      <c r="A3456" s="4" t="s">
        <v>11872</v>
      </c>
      <c r="B3456" s="4" t="s">
        <v>17234</v>
      </c>
    </row>
    <row r="3457" spans="1:2" x14ac:dyDescent="0.3">
      <c r="A3457" s="4" t="s">
        <v>11873</v>
      </c>
      <c r="B3457" s="4" t="s">
        <v>17234</v>
      </c>
    </row>
    <row r="3458" spans="1:2" x14ac:dyDescent="0.3">
      <c r="A3458" s="4" t="s">
        <v>11874</v>
      </c>
      <c r="B3458" s="4" t="s">
        <v>17234</v>
      </c>
    </row>
    <row r="3459" spans="1:2" x14ac:dyDescent="0.3">
      <c r="A3459" s="4" t="s">
        <v>11875</v>
      </c>
      <c r="B3459" s="4" t="s">
        <v>17234</v>
      </c>
    </row>
    <row r="3460" spans="1:2" x14ac:dyDescent="0.3">
      <c r="A3460" s="4" t="s">
        <v>11876</v>
      </c>
      <c r="B3460" s="4" t="s">
        <v>17234</v>
      </c>
    </row>
    <row r="3461" spans="1:2" x14ac:dyDescent="0.3">
      <c r="A3461" s="4" t="s">
        <v>11877</v>
      </c>
      <c r="B3461" s="4" t="s">
        <v>17234</v>
      </c>
    </row>
    <row r="3462" spans="1:2" x14ac:dyDescent="0.3">
      <c r="A3462" s="4" t="s">
        <v>11878</v>
      </c>
      <c r="B3462" s="4" t="s">
        <v>17234</v>
      </c>
    </row>
    <row r="3463" spans="1:2" x14ac:dyDescent="0.3">
      <c r="A3463" s="4" t="s">
        <v>11879</v>
      </c>
      <c r="B3463" s="4" t="s">
        <v>17234</v>
      </c>
    </row>
    <row r="3464" spans="1:2" x14ac:dyDescent="0.3">
      <c r="A3464" s="4" t="s">
        <v>11880</v>
      </c>
      <c r="B3464" s="4" t="s">
        <v>17234</v>
      </c>
    </row>
    <row r="3465" spans="1:2" x14ac:dyDescent="0.3">
      <c r="A3465" s="4" t="s">
        <v>11881</v>
      </c>
      <c r="B3465" s="4" t="s">
        <v>17234</v>
      </c>
    </row>
    <row r="3466" spans="1:2" x14ac:dyDescent="0.3">
      <c r="A3466" s="4" t="s">
        <v>11882</v>
      </c>
      <c r="B3466" s="4" t="s">
        <v>17234</v>
      </c>
    </row>
    <row r="3467" spans="1:2" x14ac:dyDescent="0.3">
      <c r="A3467" s="4" t="s">
        <v>11883</v>
      </c>
      <c r="B3467" s="4" t="s">
        <v>17234</v>
      </c>
    </row>
    <row r="3468" spans="1:2" x14ac:dyDescent="0.3">
      <c r="A3468" s="4" t="s">
        <v>11884</v>
      </c>
      <c r="B3468" s="4" t="s">
        <v>17234</v>
      </c>
    </row>
    <row r="3469" spans="1:2" x14ac:dyDescent="0.3">
      <c r="A3469" s="4" t="s">
        <v>11885</v>
      </c>
      <c r="B3469" s="4" t="s">
        <v>17234</v>
      </c>
    </row>
    <row r="3470" spans="1:2" x14ac:dyDescent="0.3">
      <c r="A3470" s="4" t="s">
        <v>11886</v>
      </c>
      <c r="B3470" s="4" t="s">
        <v>17234</v>
      </c>
    </row>
    <row r="3471" spans="1:2" x14ac:dyDescent="0.3">
      <c r="A3471" s="4" t="s">
        <v>11887</v>
      </c>
      <c r="B3471" s="4" t="s">
        <v>17234</v>
      </c>
    </row>
    <row r="3472" spans="1:2" x14ac:dyDescent="0.3">
      <c r="A3472" s="4" t="s">
        <v>11888</v>
      </c>
      <c r="B3472" s="4" t="s">
        <v>17234</v>
      </c>
    </row>
    <row r="3473" spans="1:2" x14ac:dyDescent="0.3">
      <c r="A3473" s="4" t="s">
        <v>11889</v>
      </c>
      <c r="B3473" s="4" t="s">
        <v>17234</v>
      </c>
    </row>
    <row r="3474" spans="1:2" x14ac:dyDescent="0.3">
      <c r="A3474" s="4" t="s">
        <v>11890</v>
      </c>
      <c r="B3474" s="4" t="s">
        <v>17234</v>
      </c>
    </row>
    <row r="3475" spans="1:2" x14ac:dyDescent="0.3">
      <c r="A3475" s="4" t="s">
        <v>11891</v>
      </c>
      <c r="B3475" s="4" t="s">
        <v>17234</v>
      </c>
    </row>
    <row r="3476" spans="1:2" x14ac:dyDescent="0.3">
      <c r="A3476" s="4" t="s">
        <v>11892</v>
      </c>
      <c r="B3476" s="4" t="s">
        <v>17234</v>
      </c>
    </row>
    <row r="3477" spans="1:2" x14ac:dyDescent="0.3">
      <c r="A3477" s="4" t="s">
        <v>11893</v>
      </c>
      <c r="B3477" s="4" t="s">
        <v>17234</v>
      </c>
    </row>
    <row r="3478" spans="1:2" x14ac:dyDescent="0.3">
      <c r="A3478" s="4" t="s">
        <v>11894</v>
      </c>
      <c r="B3478" s="4" t="s">
        <v>17234</v>
      </c>
    </row>
    <row r="3479" spans="1:2" x14ac:dyDescent="0.3">
      <c r="A3479" s="4" t="s">
        <v>11895</v>
      </c>
      <c r="B3479" s="4" t="s">
        <v>17234</v>
      </c>
    </row>
    <row r="3480" spans="1:2" x14ac:dyDescent="0.3">
      <c r="A3480" s="4" t="s">
        <v>11896</v>
      </c>
      <c r="B3480" s="4" t="s">
        <v>17234</v>
      </c>
    </row>
    <row r="3481" spans="1:2" x14ac:dyDescent="0.3">
      <c r="A3481" s="4" t="s">
        <v>11897</v>
      </c>
      <c r="B3481" s="4" t="s">
        <v>17234</v>
      </c>
    </row>
    <row r="3482" spans="1:2" x14ac:dyDescent="0.3">
      <c r="A3482" s="4" t="s">
        <v>11898</v>
      </c>
      <c r="B3482" s="4" t="s">
        <v>17234</v>
      </c>
    </row>
    <row r="3483" spans="1:2" x14ac:dyDescent="0.3">
      <c r="A3483" s="4" t="s">
        <v>11899</v>
      </c>
      <c r="B3483" s="4" t="s">
        <v>17234</v>
      </c>
    </row>
    <row r="3484" spans="1:2" x14ac:dyDescent="0.3">
      <c r="A3484" s="4" t="s">
        <v>11900</v>
      </c>
      <c r="B3484" s="4" t="s">
        <v>17234</v>
      </c>
    </row>
    <row r="3485" spans="1:2" x14ac:dyDescent="0.3">
      <c r="A3485" s="4" t="s">
        <v>11901</v>
      </c>
      <c r="B3485" s="4" t="s">
        <v>17234</v>
      </c>
    </row>
    <row r="3486" spans="1:2" x14ac:dyDescent="0.3">
      <c r="A3486" s="4" t="s">
        <v>11902</v>
      </c>
      <c r="B3486" s="4" t="s">
        <v>17234</v>
      </c>
    </row>
    <row r="3487" spans="1:2" x14ac:dyDescent="0.3">
      <c r="A3487" s="4" t="s">
        <v>11903</v>
      </c>
      <c r="B3487" s="4" t="s">
        <v>17234</v>
      </c>
    </row>
    <row r="3488" spans="1:2" x14ac:dyDescent="0.3">
      <c r="A3488" s="4" t="s">
        <v>11904</v>
      </c>
      <c r="B3488" s="4" t="s">
        <v>17234</v>
      </c>
    </row>
    <row r="3489" spans="1:2" x14ac:dyDescent="0.3">
      <c r="A3489" s="4" t="s">
        <v>11905</v>
      </c>
      <c r="B3489" s="4" t="s">
        <v>17234</v>
      </c>
    </row>
    <row r="3490" spans="1:2" x14ac:dyDescent="0.3">
      <c r="A3490" s="4" t="s">
        <v>11906</v>
      </c>
      <c r="B3490" s="4" t="s">
        <v>17234</v>
      </c>
    </row>
    <row r="3491" spans="1:2" x14ac:dyDescent="0.3">
      <c r="A3491" s="4" t="s">
        <v>11907</v>
      </c>
      <c r="B3491" s="4" t="s">
        <v>17234</v>
      </c>
    </row>
    <row r="3492" spans="1:2" x14ac:dyDescent="0.3">
      <c r="A3492" s="4" t="s">
        <v>11908</v>
      </c>
      <c r="B3492" s="4" t="s">
        <v>17234</v>
      </c>
    </row>
    <row r="3493" spans="1:2" x14ac:dyDescent="0.3">
      <c r="A3493" s="4" t="s">
        <v>11909</v>
      </c>
      <c r="B3493" s="4" t="s">
        <v>17234</v>
      </c>
    </row>
    <row r="3494" spans="1:2" x14ac:dyDescent="0.3">
      <c r="A3494" s="4" t="s">
        <v>11910</v>
      </c>
      <c r="B3494" s="4" t="s">
        <v>17234</v>
      </c>
    </row>
    <row r="3495" spans="1:2" x14ac:dyDescent="0.3">
      <c r="A3495" s="4" t="s">
        <v>11911</v>
      </c>
      <c r="B3495" s="4" t="s">
        <v>17234</v>
      </c>
    </row>
    <row r="3496" spans="1:2" x14ac:dyDescent="0.3">
      <c r="A3496" s="4" t="s">
        <v>11912</v>
      </c>
      <c r="B3496" s="4" t="s">
        <v>17234</v>
      </c>
    </row>
    <row r="3497" spans="1:2" x14ac:dyDescent="0.3">
      <c r="A3497" s="4" t="s">
        <v>11913</v>
      </c>
      <c r="B3497" s="4" t="s">
        <v>17234</v>
      </c>
    </row>
    <row r="3498" spans="1:2" x14ac:dyDescent="0.3">
      <c r="A3498" s="4" t="s">
        <v>11914</v>
      </c>
      <c r="B3498" s="4" t="s">
        <v>17234</v>
      </c>
    </row>
    <row r="3499" spans="1:2" x14ac:dyDescent="0.3">
      <c r="A3499" s="4" t="s">
        <v>11915</v>
      </c>
      <c r="B3499" s="4" t="s">
        <v>17234</v>
      </c>
    </row>
    <row r="3500" spans="1:2" x14ac:dyDescent="0.3">
      <c r="A3500" s="4" t="s">
        <v>11916</v>
      </c>
      <c r="B3500" s="4" t="s">
        <v>17234</v>
      </c>
    </row>
    <row r="3501" spans="1:2" x14ac:dyDescent="0.3">
      <c r="A3501" s="4" t="s">
        <v>11917</v>
      </c>
      <c r="B3501" s="4" t="s">
        <v>17234</v>
      </c>
    </row>
    <row r="3502" spans="1:2" x14ac:dyDescent="0.3">
      <c r="A3502" s="4" t="s">
        <v>11918</v>
      </c>
      <c r="B3502" s="4" t="s">
        <v>17234</v>
      </c>
    </row>
    <row r="3503" spans="1:2" x14ac:dyDescent="0.3">
      <c r="A3503" s="4" t="s">
        <v>11919</v>
      </c>
      <c r="B3503" s="4" t="s">
        <v>17234</v>
      </c>
    </row>
    <row r="3504" spans="1:2" x14ac:dyDescent="0.3">
      <c r="A3504" s="4" t="s">
        <v>11920</v>
      </c>
      <c r="B3504" s="4" t="s">
        <v>17234</v>
      </c>
    </row>
    <row r="3505" spans="1:2" x14ac:dyDescent="0.3">
      <c r="A3505" s="4" t="s">
        <v>11921</v>
      </c>
      <c r="B3505" s="4" t="s">
        <v>17234</v>
      </c>
    </row>
    <row r="3506" spans="1:2" x14ac:dyDescent="0.3">
      <c r="A3506" s="4" t="s">
        <v>11922</v>
      </c>
      <c r="B3506" s="4" t="s">
        <v>17234</v>
      </c>
    </row>
    <row r="3507" spans="1:2" x14ac:dyDescent="0.3">
      <c r="A3507" s="4" t="s">
        <v>11923</v>
      </c>
      <c r="B3507" s="4" t="s">
        <v>17234</v>
      </c>
    </row>
    <row r="3508" spans="1:2" x14ac:dyDescent="0.3">
      <c r="A3508" s="4" t="s">
        <v>11924</v>
      </c>
      <c r="B3508" s="4" t="s">
        <v>17234</v>
      </c>
    </row>
    <row r="3509" spans="1:2" x14ac:dyDescent="0.3">
      <c r="A3509" s="4" t="s">
        <v>11925</v>
      </c>
      <c r="B3509" s="4" t="s">
        <v>17234</v>
      </c>
    </row>
    <row r="3510" spans="1:2" x14ac:dyDescent="0.3">
      <c r="A3510" s="4" t="s">
        <v>11926</v>
      </c>
      <c r="B3510" s="4" t="s">
        <v>17234</v>
      </c>
    </row>
    <row r="3511" spans="1:2" x14ac:dyDescent="0.3">
      <c r="A3511" s="4" t="s">
        <v>11927</v>
      </c>
      <c r="B3511" s="4" t="s">
        <v>17234</v>
      </c>
    </row>
    <row r="3512" spans="1:2" x14ac:dyDescent="0.3">
      <c r="A3512" s="4" t="s">
        <v>11928</v>
      </c>
      <c r="B3512" s="4" t="s">
        <v>17234</v>
      </c>
    </row>
    <row r="3513" spans="1:2" x14ac:dyDescent="0.3">
      <c r="A3513" s="4" t="s">
        <v>11929</v>
      </c>
      <c r="B3513" s="4" t="s">
        <v>17234</v>
      </c>
    </row>
    <row r="3514" spans="1:2" x14ac:dyDescent="0.3">
      <c r="A3514" s="4" t="s">
        <v>11930</v>
      </c>
      <c r="B3514" s="4" t="s">
        <v>17234</v>
      </c>
    </row>
    <row r="3515" spans="1:2" x14ac:dyDescent="0.3">
      <c r="A3515" s="4" t="s">
        <v>11931</v>
      </c>
      <c r="B3515" s="4" t="s">
        <v>17234</v>
      </c>
    </row>
    <row r="3516" spans="1:2" x14ac:dyDescent="0.3">
      <c r="A3516" s="4" t="s">
        <v>11932</v>
      </c>
      <c r="B3516" s="4" t="s">
        <v>17234</v>
      </c>
    </row>
    <row r="3517" spans="1:2" x14ac:dyDescent="0.3">
      <c r="A3517" s="4" t="s">
        <v>11933</v>
      </c>
      <c r="B3517" s="4" t="s">
        <v>17234</v>
      </c>
    </row>
    <row r="3518" spans="1:2" x14ac:dyDescent="0.3">
      <c r="A3518" s="4" t="s">
        <v>11934</v>
      </c>
      <c r="B3518" s="4" t="s">
        <v>17234</v>
      </c>
    </row>
    <row r="3519" spans="1:2" x14ac:dyDescent="0.3">
      <c r="A3519" s="4" t="s">
        <v>11935</v>
      </c>
      <c r="B3519" s="4" t="s">
        <v>17234</v>
      </c>
    </row>
    <row r="3520" spans="1:2" x14ac:dyDescent="0.3">
      <c r="A3520" s="4" t="s">
        <v>11936</v>
      </c>
      <c r="B3520" s="4" t="s">
        <v>17234</v>
      </c>
    </row>
    <row r="3521" spans="1:2" x14ac:dyDescent="0.3">
      <c r="A3521" s="4" t="s">
        <v>11937</v>
      </c>
      <c r="B3521" s="4" t="s">
        <v>17234</v>
      </c>
    </row>
    <row r="3522" spans="1:2" x14ac:dyDescent="0.3">
      <c r="A3522" s="4" t="s">
        <v>11938</v>
      </c>
      <c r="B3522" s="4" t="s">
        <v>17234</v>
      </c>
    </row>
    <row r="3523" spans="1:2" x14ac:dyDescent="0.3">
      <c r="A3523" s="4" t="s">
        <v>11939</v>
      </c>
      <c r="B3523" s="4" t="s">
        <v>17234</v>
      </c>
    </row>
    <row r="3524" spans="1:2" x14ac:dyDescent="0.3">
      <c r="A3524" s="4" t="s">
        <v>11940</v>
      </c>
      <c r="B3524" s="4" t="s">
        <v>17234</v>
      </c>
    </row>
    <row r="3525" spans="1:2" x14ac:dyDescent="0.3">
      <c r="A3525" s="4" t="s">
        <v>11941</v>
      </c>
      <c r="B3525" s="4" t="s">
        <v>17234</v>
      </c>
    </row>
    <row r="3526" spans="1:2" x14ac:dyDescent="0.3">
      <c r="A3526" s="4" t="s">
        <v>11942</v>
      </c>
      <c r="B3526" s="4" t="s">
        <v>17234</v>
      </c>
    </row>
    <row r="3527" spans="1:2" x14ac:dyDescent="0.3">
      <c r="A3527" s="4" t="s">
        <v>11943</v>
      </c>
      <c r="B3527" s="4" t="s">
        <v>17234</v>
      </c>
    </row>
    <row r="3528" spans="1:2" x14ac:dyDescent="0.3">
      <c r="A3528" s="4" t="s">
        <v>11944</v>
      </c>
      <c r="B3528" s="4" t="s">
        <v>17234</v>
      </c>
    </row>
    <row r="3529" spans="1:2" x14ac:dyDescent="0.3">
      <c r="A3529" s="4" t="s">
        <v>11945</v>
      </c>
      <c r="B3529" s="4" t="s">
        <v>17234</v>
      </c>
    </row>
    <row r="3530" spans="1:2" x14ac:dyDescent="0.3">
      <c r="A3530" s="4" t="s">
        <v>11946</v>
      </c>
      <c r="B3530" s="4" t="s">
        <v>17234</v>
      </c>
    </row>
    <row r="3531" spans="1:2" x14ac:dyDescent="0.3">
      <c r="A3531" s="4" t="s">
        <v>11947</v>
      </c>
      <c r="B3531" s="4" t="s">
        <v>17234</v>
      </c>
    </row>
    <row r="3532" spans="1:2" x14ac:dyDescent="0.3">
      <c r="A3532" s="4" t="s">
        <v>11948</v>
      </c>
      <c r="B3532" s="4" t="s">
        <v>17234</v>
      </c>
    </row>
    <row r="3533" spans="1:2" x14ac:dyDescent="0.3">
      <c r="A3533" s="4" t="s">
        <v>11949</v>
      </c>
      <c r="B3533" s="4" t="s">
        <v>17234</v>
      </c>
    </row>
    <row r="3534" spans="1:2" x14ac:dyDescent="0.3">
      <c r="A3534" s="4" t="s">
        <v>11950</v>
      </c>
      <c r="B3534" s="4" t="s">
        <v>17234</v>
      </c>
    </row>
    <row r="3535" spans="1:2" x14ac:dyDescent="0.3">
      <c r="A3535" s="4" t="s">
        <v>11951</v>
      </c>
      <c r="B3535" s="4" t="s">
        <v>17234</v>
      </c>
    </row>
    <row r="3536" spans="1:2" x14ac:dyDescent="0.3">
      <c r="A3536" s="4" t="s">
        <v>11952</v>
      </c>
      <c r="B3536" s="4" t="s">
        <v>17234</v>
      </c>
    </row>
    <row r="3537" spans="1:2" x14ac:dyDescent="0.3">
      <c r="A3537" s="4" t="s">
        <v>11953</v>
      </c>
      <c r="B3537" s="4" t="s">
        <v>17234</v>
      </c>
    </row>
    <row r="3538" spans="1:2" x14ac:dyDescent="0.3">
      <c r="A3538" s="4" t="s">
        <v>11954</v>
      </c>
      <c r="B3538" s="4" t="s">
        <v>17234</v>
      </c>
    </row>
    <row r="3539" spans="1:2" x14ac:dyDescent="0.3">
      <c r="A3539" s="4" t="s">
        <v>11955</v>
      </c>
      <c r="B3539" s="4" t="s">
        <v>17234</v>
      </c>
    </row>
    <row r="3540" spans="1:2" x14ac:dyDescent="0.3">
      <c r="A3540" s="4" t="s">
        <v>11956</v>
      </c>
      <c r="B3540" s="4" t="s">
        <v>17234</v>
      </c>
    </row>
    <row r="3541" spans="1:2" x14ac:dyDescent="0.3">
      <c r="A3541" s="4" t="s">
        <v>11957</v>
      </c>
      <c r="B3541" s="4" t="s">
        <v>17234</v>
      </c>
    </row>
    <row r="3542" spans="1:2" x14ac:dyDescent="0.3">
      <c r="A3542" s="4" t="s">
        <v>11958</v>
      </c>
      <c r="B3542" s="4" t="s">
        <v>17234</v>
      </c>
    </row>
    <row r="3543" spans="1:2" x14ac:dyDescent="0.3">
      <c r="A3543" s="4" t="s">
        <v>11959</v>
      </c>
      <c r="B3543" s="4" t="s">
        <v>17234</v>
      </c>
    </row>
    <row r="3544" spans="1:2" x14ac:dyDescent="0.3">
      <c r="A3544" s="4" t="s">
        <v>11960</v>
      </c>
      <c r="B3544" s="4" t="s">
        <v>17234</v>
      </c>
    </row>
    <row r="3545" spans="1:2" x14ac:dyDescent="0.3">
      <c r="A3545" s="4" t="s">
        <v>11961</v>
      </c>
      <c r="B3545" s="4" t="s">
        <v>17234</v>
      </c>
    </row>
    <row r="3546" spans="1:2" x14ac:dyDescent="0.3">
      <c r="A3546" s="4" t="s">
        <v>11962</v>
      </c>
      <c r="B3546" s="4" t="s">
        <v>17234</v>
      </c>
    </row>
    <row r="3547" spans="1:2" x14ac:dyDescent="0.3">
      <c r="A3547" s="4" t="s">
        <v>11963</v>
      </c>
      <c r="B3547" s="4" t="s">
        <v>17234</v>
      </c>
    </row>
    <row r="3548" spans="1:2" x14ac:dyDescent="0.3">
      <c r="A3548" s="4" t="s">
        <v>11964</v>
      </c>
      <c r="B3548" s="4" t="s">
        <v>17234</v>
      </c>
    </row>
    <row r="3549" spans="1:2" x14ac:dyDescent="0.3">
      <c r="A3549" s="4" t="s">
        <v>11965</v>
      </c>
      <c r="B3549" s="4" t="s">
        <v>17234</v>
      </c>
    </row>
    <row r="3550" spans="1:2" x14ac:dyDescent="0.3">
      <c r="A3550" s="4" t="s">
        <v>11966</v>
      </c>
      <c r="B3550" s="4" t="s">
        <v>17234</v>
      </c>
    </row>
    <row r="3551" spans="1:2" x14ac:dyDescent="0.3">
      <c r="A3551" s="4" t="s">
        <v>11967</v>
      </c>
      <c r="B3551" s="4" t="s">
        <v>17234</v>
      </c>
    </row>
    <row r="3552" spans="1:2" x14ac:dyDescent="0.3">
      <c r="A3552" s="4" t="s">
        <v>11968</v>
      </c>
      <c r="B3552" s="4" t="s">
        <v>17234</v>
      </c>
    </row>
    <row r="3553" spans="1:2" x14ac:dyDescent="0.3">
      <c r="A3553" s="4" t="s">
        <v>11969</v>
      </c>
      <c r="B3553" s="4" t="s">
        <v>17234</v>
      </c>
    </row>
    <row r="3554" spans="1:2" x14ac:dyDescent="0.3">
      <c r="A3554" s="4" t="s">
        <v>11970</v>
      </c>
      <c r="B3554" s="4" t="s">
        <v>17234</v>
      </c>
    </row>
    <row r="3555" spans="1:2" x14ac:dyDescent="0.3">
      <c r="A3555" s="4" t="s">
        <v>11971</v>
      </c>
      <c r="B3555" s="4" t="s">
        <v>17234</v>
      </c>
    </row>
    <row r="3556" spans="1:2" x14ac:dyDescent="0.3">
      <c r="A3556" s="4" t="s">
        <v>11972</v>
      </c>
      <c r="B3556" s="4" t="s">
        <v>17234</v>
      </c>
    </row>
    <row r="3557" spans="1:2" x14ac:dyDescent="0.3">
      <c r="A3557" s="4" t="s">
        <v>11973</v>
      </c>
      <c r="B3557" s="4" t="s">
        <v>17234</v>
      </c>
    </row>
    <row r="3558" spans="1:2" x14ac:dyDescent="0.3">
      <c r="A3558" s="4" t="s">
        <v>11974</v>
      </c>
      <c r="B3558" s="4" t="s">
        <v>17234</v>
      </c>
    </row>
    <row r="3559" spans="1:2" x14ac:dyDescent="0.3">
      <c r="A3559" s="4" t="s">
        <v>11975</v>
      </c>
      <c r="B3559" s="4" t="s">
        <v>17234</v>
      </c>
    </row>
    <row r="3560" spans="1:2" x14ac:dyDescent="0.3">
      <c r="A3560" s="4" t="s">
        <v>11976</v>
      </c>
      <c r="B3560" s="4" t="s">
        <v>17234</v>
      </c>
    </row>
    <row r="3561" spans="1:2" x14ac:dyDescent="0.3">
      <c r="A3561" s="4" t="s">
        <v>11977</v>
      </c>
      <c r="B3561" s="4" t="s">
        <v>17234</v>
      </c>
    </row>
    <row r="3562" spans="1:2" x14ac:dyDescent="0.3">
      <c r="A3562" s="4" t="s">
        <v>11978</v>
      </c>
      <c r="B3562" s="4" t="s">
        <v>17234</v>
      </c>
    </row>
    <row r="3563" spans="1:2" x14ac:dyDescent="0.3">
      <c r="A3563" s="4" t="s">
        <v>11979</v>
      </c>
      <c r="B3563" s="4" t="s">
        <v>17234</v>
      </c>
    </row>
    <row r="3564" spans="1:2" x14ac:dyDescent="0.3">
      <c r="A3564" s="4" t="s">
        <v>11980</v>
      </c>
      <c r="B3564" s="4" t="s">
        <v>17234</v>
      </c>
    </row>
    <row r="3565" spans="1:2" x14ac:dyDescent="0.3">
      <c r="A3565" s="4" t="s">
        <v>11981</v>
      </c>
      <c r="B3565" s="4" t="s">
        <v>17234</v>
      </c>
    </row>
    <row r="3566" spans="1:2" x14ac:dyDescent="0.3">
      <c r="A3566" s="4" t="s">
        <v>11982</v>
      </c>
      <c r="B3566" s="4" t="s">
        <v>17234</v>
      </c>
    </row>
    <row r="3567" spans="1:2" x14ac:dyDescent="0.3">
      <c r="A3567" s="4" t="s">
        <v>11983</v>
      </c>
      <c r="B3567" s="4" t="s">
        <v>17234</v>
      </c>
    </row>
    <row r="3568" spans="1:2" x14ac:dyDescent="0.3">
      <c r="A3568" s="4" t="s">
        <v>11984</v>
      </c>
      <c r="B3568" s="4" t="s">
        <v>17234</v>
      </c>
    </row>
    <row r="3569" spans="1:2" x14ac:dyDescent="0.3">
      <c r="A3569" s="4" t="s">
        <v>11985</v>
      </c>
      <c r="B3569" s="4" t="s">
        <v>17234</v>
      </c>
    </row>
    <row r="3570" spans="1:2" x14ac:dyDescent="0.3">
      <c r="A3570" s="4" t="s">
        <v>11986</v>
      </c>
      <c r="B3570" s="4" t="s">
        <v>17234</v>
      </c>
    </row>
    <row r="3571" spans="1:2" x14ac:dyDescent="0.3">
      <c r="A3571" s="4" t="s">
        <v>11987</v>
      </c>
      <c r="B3571" s="4" t="s">
        <v>17234</v>
      </c>
    </row>
    <row r="3572" spans="1:2" x14ac:dyDescent="0.3">
      <c r="A3572" s="4" t="s">
        <v>11988</v>
      </c>
      <c r="B3572" s="4" t="s">
        <v>17234</v>
      </c>
    </row>
    <row r="3573" spans="1:2" x14ac:dyDescent="0.3">
      <c r="A3573" s="4" t="s">
        <v>11989</v>
      </c>
      <c r="B3573" s="4" t="s">
        <v>17234</v>
      </c>
    </row>
    <row r="3574" spans="1:2" x14ac:dyDescent="0.3">
      <c r="A3574" s="4" t="s">
        <v>11990</v>
      </c>
      <c r="B3574" s="4" t="s">
        <v>17234</v>
      </c>
    </row>
    <row r="3575" spans="1:2" x14ac:dyDescent="0.3">
      <c r="A3575" s="4" t="s">
        <v>11991</v>
      </c>
      <c r="B3575" s="4" t="s">
        <v>17234</v>
      </c>
    </row>
    <row r="3576" spans="1:2" x14ac:dyDescent="0.3">
      <c r="A3576" s="4" t="s">
        <v>11992</v>
      </c>
      <c r="B3576" s="4" t="s">
        <v>17234</v>
      </c>
    </row>
    <row r="3577" spans="1:2" x14ac:dyDescent="0.3">
      <c r="A3577" s="4" t="s">
        <v>11993</v>
      </c>
      <c r="B3577" s="4" t="s">
        <v>17234</v>
      </c>
    </row>
    <row r="3578" spans="1:2" x14ac:dyDescent="0.3">
      <c r="A3578" s="4" t="s">
        <v>11994</v>
      </c>
      <c r="B3578" s="4" t="s">
        <v>17234</v>
      </c>
    </row>
    <row r="3579" spans="1:2" x14ac:dyDescent="0.3">
      <c r="A3579" s="4" t="s">
        <v>11995</v>
      </c>
      <c r="B3579" s="4" t="s">
        <v>17234</v>
      </c>
    </row>
    <row r="3580" spans="1:2" x14ac:dyDescent="0.3">
      <c r="A3580" s="4" t="s">
        <v>11996</v>
      </c>
      <c r="B3580" s="4" t="s">
        <v>17234</v>
      </c>
    </row>
    <row r="3581" spans="1:2" x14ac:dyDescent="0.3">
      <c r="A3581" s="4" t="s">
        <v>11997</v>
      </c>
      <c r="B3581" s="4" t="s">
        <v>17234</v>
      </c>
    </row>
    <row r="3582" spans="1:2" x14ac:dyDescent="0.3">
      <c r="A3582" s="4" t="s">
        <v>11998</v>
      </c>
      <c r="B3582" s="4" t="s">
        <v>17234</v>
      </c>
    </row>
    <row r="3583" spans="1:2" x14ac:dyDescent="0.3">
      <c r="A3583" s="4" t="s">
        <v>11999</v>
      </c>
      <c r="B3583" s="4" t="s">
        <v>17234</v>
      </c>
    </row>
    <row r="3584" spans="1:2" x14ac:dyDescent="0.3">
      <c r="A3584" s="4" t="s">
        <v>12000</v>
      </c>
      <c r="B3584" s="4" t="s">
        <v>17234</v>
      </c>
    </row>
    <row r="3585" spans="1:2" x14ac:dyDescent="0.3">
      <c r="A3585" s="4" t="s">
        <v>12001</v>
      </c>
      <c r="B3585" s="4" t="s">
        <v>17234</v>
      </c>
    </row>
    <row r="3586" spans="1:2" x14ac:dyDescent="0.3">
      <c r="A3586" s="4" t="s">
        <v>12002</v>
      </c>
      <c r="B3586" s="4" t="s">
        <v>17234</v>
      </c>
    </row>
    <row r="3587" spans="1:2" x14ac:dyDescent="0.3">
      <c r="A3587" s="4" t="s">
        <v>12003</v>
      </c>
      <c r="B3587" s="4" t="s">
        <v>17234</v>
      </c>
    </row>
    <row r="3588" spans="1:2" x14ac:dyDescent="0.3">
      <c r="A3588" s="4" t="s">
        <v>12004</v>
      </c>
      <c r="B3588" s="4" t="s">
        <v>17234</v>
      </c>
    </row>
    <row r="3589" spans="1:2" x14ac:dyDescent="0.3">
      <c r="A3589" s="4" t="s">
        <v>12005</v>
      </c>
      <c r="B3589" s="4" t="s">
        <v>17234</v>
      </c>
    </row>
    <row r="3590" spans="1:2" x14ac:dyDescent="0.3">
      <c r="A3590" s="4" t="s">
        <v>12006</v>
      </c>
      <c r="B3590" s="4" t="s">
        <v>17234</v>
      </c>
    </row>
    <row r="3591" spans="1:2" x14ac:dyDescent="0.3">
      <c r="A3591" s="4" t="s">
        <v>12007</v>
      </c>
      <c r="B3591" s="4" t="s">
        <v>17234</v>
      </c>
    </row>
    <row r="3592" spans="1:2" x14ac:dyDescent="0.3">
      <c r="A3592" s="4" t="s">
        <v>12008</v>
      </c>
      <c r="B3592" s="4" t="s">
        <v>17234</v>
      </c>
    </row>
    <row r="3593" spans="1:2" x14ac:dyDescent="0.3">
      <c r="A3593" s="4" t="s">
        <v>12009</v>
      </c>
      <c r="B3593" s="4" t="s">
        <v>17234</v>
      </c>
    </row>
    <row r="3594" spans="1:2" x14ac:dyDescent="0.3">
      <c r="A3594" s="4" t="s">
        <v>12010</v>
      </c>
      <c r="B3594" s="4" t="s">
        <v>17234</v>
      </c>
    </row>
    <row r="3595" spans="1:2" x14ac:dyDescent="0.3">
      <c r="A3595" s="4" t="s">
        <v>12011</v>
      </c>
      <c r="B3595" s="4" t="s">
        <v>17234</v>
      </c>
    </row>
    <row r="3596" spans="1:2" x14ac:dyDescent="0.3">
      <c r="A3596" s="4" t="s">
        <v>12012</v>
      </c>
      <c r="B3596" s="4" t="s">
        <v>17234</v>
      </c>
    </row>
    <row r="3597" spans="1:2" x14ac:dyDescent="0.3">
      <c r="A3597" s="4" t="s">
        <v>12013</v>
      </c>
      <c r="B3597" s="4" t="s">
        <v>17234</v>
      </c>
    </row>
    <row r="3598" spans="1:2" x14ac:dyDescent="0.3">
      <c r="A3598" s="4" t="s">
        <v>12014</v>
      </c>
      <c r="B3598" s="4" t="s">
        <v>17234</v>
      </c>
    </row>
    <row r="3599" spans="1:2" x14ac:dyDescent="0.3">
      <c r="A3599" s="4" t="s">
        <v>12015</v>
      </c>
      <c r="B3599" s="4" t="s">
        <v>17234</v>
      </c>
    </row>
    <row r="3600" spans="1:2" x14ac:dyDescent="0.3">
      <c r="A3600" s="4" t="s">
        <v>12016</v>
      </c>
      <c r="B3600" s="4" t="s">
        <v>17234</v>
      </c>
    </row>
    <row r="3601" spans="1:2" x14ac:dyDescent="0.3">
      <c r="A3601" s="4" t="s">
        <v>12017</v>
      </c>
      <c r="B3601" s="4" t="s">
        <v>17234</v>
      </c>
    </row>
    <row r="3602" spans="1:2" x14ac:dyDescent="0.3">
      <c r="A3602" s="4" t="s">
        <v>12018</v>
      </c>
      <c r="B3602" s="4" t="s">
        <v>17234</v>
      </c>
    </row>
    <row r="3603" spans="1:2" x14ac:dyDescent="0.3">
      <c r="A3603" s="4" t="s">
        <v>12019</v>
      </c>
      <c r="B3603" s="4" t="s">
        <v>17234</v>
      </c>
    </row>
    <row r="3604" spans="1:2" x14ac:dyDescent="0.3">
      <c r="A3604" s="4" t="s">
        <v>12020</v>
      </c>
      <c r="B3604" s="4" t="s">
        <v>17234</v>
      </c>
    </row>
    <row r="3605" spans="1:2" x14ac:dyDescent="0.3">
      <c r="A3605" s="4" t="s">
        <v>12021</v>
      </c>
      <c r="B3605" s="4" t="s">
        <v>17234</v>
      </c>
    </row>
    <row r="3606" spans="1:2" x14ac:dyDescent="0.3">
      <c r="A3606" s="4" t="s">
        <v>12022</v>
      </c>
      <c r="B3606" s="4" t="s">
        <v>17234</v>
      </c>
    </row>
    <row r="3607" spans="1:2" x14ac:dyDescent="0.3">
      <c r="A3607" s="4" t="s">
        <v>12023</v>
      </c>
      <c r="B3607" s="4" t="s">
        <v>17234</v>
      </c>
    </row>
    <row r="3608" spans="1:2" x14ac:dyDescent="0.3">
      <c r="A3608" s="4" t="s">
        <v>12024</v>
      </c>
      <c r="B3608" s="4" t="s">
        <v>17234</v>
      </c>
    </row>
    <row r="3609" spans="1:2" x14ac:dyDescent="0.3">
      <c r="A3609" s="4" t="s">
        <v>12025</v>
      </c>
      <c r="B3609" s="4" t="s">
        <v>17234</v>
      </c>
    </row>
    <row r="3610" spans="1:2" x14ac:dyDescent="0.3">
      <c r="A3610" s="4" t="s">
        <v>12026</v>
      </c>
      <c r="B3610" s="4" t="s">
        <v>17234</v>
      </c>
    </row>
    <row r="3611" spans="1:2" x14ac:dyDescent="0.3">
      <c r="A3611" s="4" t="s">
        <v>12027</v>
      </c>
      <c r="B3611" s="4" t="s">
        <v>17234</v>
      </c>
    </row>
    <row r="3612" spans="1:2" x14ac:dyDescent="0.3">
      <c r="A3612" s="4" t="s">
        <v>12028</v>
      </c>
      <c r="B3612" s="4" t="s">
        <v>17234</v>
      </c>
    </row>
    <row r="3613" spans="1:2" x14ac:dyDescent="0.3">
      <c r="A3613" s="4" t="s">
        <v>12029</v>
      </c>
      <c r="B3613" s="4" t="s">
        <v>17234</v>
      </c>
    </row>
    <row r="3614" spans="1:2" x14ac:dyDescent="0.3">
      <c r="A3614" s="4" t="s">
        <v>12030</v>
      </c>
      <c r="B3614" s="4" t="s">
        <v>17234</v>
      </c>
    </row>
    <row r="3615" spans="1:2" x14ac:dyDescent="0.3">
      <c r="A3615" s="4" t="s">
        <v>12031</v>
      </c>
      <c r="B3615" s="4" t="s">
        <v>17234</v>
      </c>
    </row>
    <row r="3616" spans="1:2" x14ac:dyDescent="0.3">
      <c r="A3616" s="4" t="s">
        <v>12032</v>
      </c>
      <c r="B3616" s="4" t="s">
        <v>17234</v>
      </c>
    </row>
    <row r="3617" spans="1:2" x14ac:dyDescent="0.3">
      <c r="A3617" s="4" t="s">
        <v>12033</v>
      </c>
      <c r="B3617" s="4" t="s">
        <v>17234</v>
      </c>
    </row>
    <row r="3618" spans="1:2" x14ac:dyDescent="0.3">
      <c r="A3618" s="4" t="s">
        <v>12034</v>
      </c>
      <c r="B3618" s="4" t="s">
        <v>17234</v>
      </c>
    </row>
    <row r="3619" spans="1:2" x14ac:dyDescent="0.3">
      <c r="A3619" s="4" t="s">
        <v>12035</v>
      </c>
      <c r="B3619" s="4" t="s">
        <v>17234</v>
      </c>
    </row>
    <row r="3620" spans="1:2" x14ac:dyDescent="0.3">
      <c r="A3620" s="4" t="s">
        <v>12036</v>
      </c>
      <c r="B3620" s="4" t="s">
        <v>17234</v>
      </c>
    </row>
    <row r="3621" spans="1:2" x14ac:dyDescent="0.3">
      <c r="A3621" s="4" t="s">
        <v>12037</v>
      </c>
      <c r="B3621" s="4" t="s">
        <v>17234</v>
      </c>
    </row>
    <row r="3622" spans="1:2" x14ac:dyDescent="0.3">
      <c r="A3622" s="4" t="s">
        <v>12038</v>
      </c>
      <c r="B3622" s="4" t="s">
        <v>17234</v>
      </c>
    </row>
    <row r="3623" spans="1:2" x14ac:dyDescent="0.3">
      <c r="A3623" s="4" t="s">
        <v>12039</v>
      </c>
      <c r="B3623" s="4" t="s">
        <v>17234</v>
      </c>
    </row>
    <row r="3624" spans="1:2" x14ac:dyDescent="0.3">
      <c r="A3624" s="4" t="s">
        <v>12040</v>
      </c>
      <c r="B3624" s="4" t="s">
        <v>17234</v>
      </c>
    </row>
    <row r="3625" spans="1:2" x14ac:dyDescent="0.3">
      <c r="A3625" s="4" t="s">
        <v>12041</v>
      </c>
      <c r="B3625" s="4" t="s">
        <v>17234</v>
      </c>
    </row>
    <row r="3626" spans="1:2" x14ac:dyDescent="0.3">
      <c r="A3626" s="4" t="s">
        <v>12042</v>
      </c>
      <c r="B3626" s="4" t="s">
        <v>17234</v>
      </c>
    </row>
    <row r="3627" spans="1:2" x14ac:dyDescent="0.3">
      <c r="A3627" s="4" t="s">
        <v>12043</v>
      </c>
      <c r="B3627" s="4" t="s">
        <v>17234</v>
      </c>
    </row>
    <row r="3628" spans="1:2" x14ac:dyDescent="0.3">
      <c r="A3628" s="4" t="s">
        <v>12044</v>
      </c>
      <c r="B3628" s="4" t="s">
        <v>17234</v>
      </c>
    </row>
    <row r="3629" spans="1:2" x14ac:dyDescent="0.3">
      <c r="A3629" s="4" t="s">
        <v>12045</v>
      </c>
      <c r="B3629" s="4" t="s">
        <v>17234</v>
      </c>
    </row>
    <row r="3630" spans="1:2" x14ac:dyDescent="0.3">
      <c r="A3630" s="4" t="s">
        <v>12046</v>
      </c>
      <c r="B3630" s="4" t="s">
        <v>17234</v>
      </c>
    </row>
    <row r="3631" spans="1:2" x14ac:dyDescent="0.3">
      <c r="A3631" s="4" t="s">
        <v>12047</v>
      </c>
      <c r="B3631" s="4" t="s">
        <v>17234</v>
      </c>
    </row>
    <row r="3632" spans="1:2" x14ac:dyDescent="0.3">
      <c r="A3632" s="4" t="s">
        <v>12048</v>
      </c>
      <c r="B3632" s="4" t="s">
        <v>17234</v>
      </c>
    </row>
    <row r="3633" spans="1:2" x14ac:dyDescent="0.3">
      <c r="A3633" s="4" t="s">
        <v>12049</v>
      </c>
      <c r="B3633" s="4" t="s">
        <v>17234</v>
      </c>
    </row>
    <row r="3634" spans="1:2" x14ac:dyDescent="0.3">
      <c r="A3634" s="4" t="s">
        <v>12050</v>
      </c>
      <c r="B3634" s="4" t="s">
        <v>17234</v>
      </c>
    </row>
    <row r="3635" spans="1:2" x14ac:dyDescent="0.3">
      <c r="A3635" s="4" t="s">
        <v>12051</v>
      </c>
      <c r="B3635" s="4" t="s">
        <v>17234</v>
      </c>
    </row>
    <row r="3636" spans="1:2" x14ac:dyDescent="0.3">
      <c r="A3636" s="4" t="s">
        <v>12052</v>
      </c>
      <c r="B3636" s="4" t="s">
        <v>17234</v>
      </c>
    </row>
    <row r="3637" spans="1:2" x14ac:dyDescent="0.3">
      <c r="A3637" s="4" t="s">
        <v>12053</v>
      </c>
      <c r="B3637" s="4" t="s">
        <v>17234</v>
      </c>
    </row>
    <row r="3638" spans="1:2" x14ac:dyDescent="0.3">
      <c r="A3638" s="4" t="s">
        <v>12054</v>
      </c>
      <c r="B3638" s="4" t="s">
        <v>17234</v>
      </c>
    </row>
    <row r="3639" spans="1:2" x14ac:dyDescent="0.3">
      <c r="A3639" s="4" t="s">
        <v>12055</v>
      </c>
      <c r="B3639" s="4" t="s">
        <v>17234</v>
      </c>
    </row>
    <row r="3640" spans="1:2" x14ac:dyDescent="0.3">
      <c r="A3640" s="4" t="s">
        <v>12056</v>
      </c>
      <c r="B3640" s="4" t="s">
        <v>17234</v>
      </c>
    </row>
    <row r="3641" spans="1:2" x14ac:dyDescent="0.3">
      <c r="A3641" s="4" t="s">
        <v>12057</v>
      </c>
      <c r="B3641" s="4" t="s">
        <v>17234</v>
      </c>
    </row>
    <row r="3642" spans="1:2" x14ac:dyDescent="0.3">
      <c r="A3642" s="4" t="s">
        <v>12058</v>
      </c>
      <c r="B3642" s="4" t="s">
        <v>17234</v>
      </c>
    </row>
    <row r="3643" spans="1:2" x14ac:dyDescent="0.3">
      <c r="A3643" s="4" t="s">
        <v>12059</v>
      </c>
      <c r="B3643" s="4" t="s">
        <v>17234</v>
      </c>
    </row>
    <row r="3644" spans="1:2" x14ac:dyDescent="0.3">
      <c r="A3644" s="4" t="s">
        <v>12060</v>
      </c>
      <c r="B3644" s="4" t="s">
        <v>17234</v>
      </c>
    </row>
    <row r="3645" spans="1:2" x14ac:dyDescent="0.3">
      <c r="A3645" s="4" t="s">
        <v>12061</v>
      </c>
      <c r="B3645" s="4" t="s">
        <v>17234</v>
      </c>
    </row>
    <row r="3646" spans="1:2" x14ac:dyDescent="0.3">
      <c r="A3646" s="4" t="s">
        <v>12062</v>
      </c>
      <c r="B3646" s="4" t="s">
        <v>17234</v>
      </c>
    </row>
    <row r="3647" spans="1:2" x14ac:dyDescent="0.3">
      <c r="A3647" s="4" t="s">
        <v>12063</v>
      </c>
      <c r="B3647" s="4" t="s">
        <v>17234</v>
      </c>
    </row>
    <row r="3648" spans="1:2" x14ac:dyDescent="0.3">
      <c r="A3648" s="4" t="s">
        <v>12064</v>
      </c>
      <c r="B3648" s="4" t="s">
        <v>17234</v>
      </c>
    </row>
    <row r="3649" spans="1:2" x14ac:dyDescent="0.3">
      <c r="A3649" s="4" t="s">
        <v>12065</v>
      </c>
      <c r="B3649" s="4" t="s">
        <v>17234</v>
      </c>
    </row>
    <row r="3650" spans="1:2" x14ac:dyDescent="0.3">
      <c r="A3650" s="4" t="s">
        <v>12066</v>
      </c>
      <c r="B3650" s="4" t="s">
        <v>17234</v>
      </c>
    </row>
    <row r="3651" spans="1:2" x14ac:dyDescent="0.3">
      <c r="A3651" s="4" t="s">
        <v>12067</v>
      </c>
      <c r="B3651" s="4" t="s">
        <v>17234</v>
      </c>
    </row>
    <row r="3652" spans="1:2" x14ac:dyDescent="0.3">
      <c r="A3652" s="4" t="s">
        <v>12068</v>
      </c>
      <c r="B3652" s="4" t="s">
        <v>17234</v>
      </c>
    </row>
    <row r="3653" spans="1:2" x14ac:dyDescent="0.3">
      <c r="A3653" s="4" t="s">
        <v>12069</v>
      </c>
      <c r="B3653" s="4" t="s">
        <v>17234</v>
      </c>
    </row>
    <row r="3654" spans="1:2" x14ac:dyDescent="0.3">
      <c r="A3654" s="4" t="s">
        <v>12070</v>
      </c>
      <c r="B3654" s="4" t="s">
        <v>17234</v>
      </c>
    </row>
    <row r="3655" spans="1:2" x14ac:dyDescent="0.3">
      <c r="A3655" s="4" t="s">
        <v>12071</v>
      </c>
      <c r="B3655" s="4" t="s">
        <v>17234</v>
      </c>
    </row>
    <row r="3656" spans="1:2" x14ac:dyDescent="0.3">
      <c r="A3656" s="4" t="s">
        <v>12072</v>
      </c>
      <c r="B3656" s="4" t="s">
        <v>17234</v>
      </c>
    </row>
    <row r="3657" spans="1:2" x14ac:dyDescent="0.3">
      <c r="A3657" s="4" t="s">
        <v>12073</v>
      </c>
      <c r="B3657" s="4" t="s">
        <v>17234</v>
      </c>
    </row>
    <row r="3658" spans="1:2" x14ac:dyDescent="0.3">
      <c r="A3658" s="4" t="s">
        <v>12074</v>
      </c>
      <c r="B3658" s="4" t="s">
        <v>17234</v>
      </c>
    </row>
    <row r="3659" spans="1:2" x14ac:dyDescent="0.3">
      <c r="A3659" s="4" t="s">
        <v>12075</v>
      </c>
      <c r="B3659" s="4" t="s">
        <v>17234</v>
      </c>
    </row>
    <row r="3660" spans="1:2" x14ac:dyDescent="0.3">
      <c r="A3660" s="4" t="s">
        <v>12076</v>
      </c>
      <c r="B3660" s="4" t="s">
        <v>17234</v>
      </c>
    </row>
    <row r="3661" spans="1:2" x14ac:dyDescent="0.3">
      <c r="A3661" s="4" t="s">
        <v>12077</v>
      </c>
      <c r="B3661" s="4" t="s">
        <v>17234</v>
      </c>
    </row>
    <row r="3662" spans="1:2" x14ac:dyDescent="0.3">
      <c r="A3662" s="4" t="s">
        <v>12078</v>
      </c>
      <c r="B3662" s="4" t="s">
        <v>17234</v>
      </c>
    </row>
    <row r="3663" spans="1:2" x14ac:dyDescent="0.3">
      <c r="A3663" s="4" t="s">
        <v>12079</v>
      </c>
      <c r="B3663" s="4" t="s">
        <v>17234</v>
      </c>
    </row>
    <row r="3664" spans="1:2" x14ac:dyDescent="0.3">
      <c r="A3664" s="4" t="s">
        <v>12080</v>
      </c>
      <c r="B3664" s="4" t="s">
        <v>17234</v>
      </c>
    </row>
    <row r="3665" spans="1:2" x14ac:dyDescent="0.3">
      <c r="A3665" s="4" t="s">
        <v>12081</v>
      </c>
      <c r="B3665" s="4" t="s">
        <v>17234</v>
      </c>
    </row>
    <row r="3666" spans="1:2" x14ac:dyDescent="0.3">
      <c r="A3666" s="4" t="s">
        <v>12082</v>
      </c>
      <c r="B3666" s="4" t="s">
        <v>17234</v>
      </c>
    </row>
    <row r="3667" spans="1:2" x14ac:dyDescent="0.3">
      <c r="A3667" s="4" t="s">
        <v>12083</v>
      </c>
      <c r="B3667" s="4" t="s">
        <v>17234</v>
      </c>
    </row>
    <row r="3668" spans="1:2" x14ac:dyDescent="0.3">
      <c r="A3668" s="4" t="s">
        <v>12084</v>
      </c>
      <c r="B3668" s="4" t="s">
        <v>17234</v>
      </c>
    </row>
    <row r="3669" spans="1:2" x14ac:dyDescent="0.3">
      <c r="A3669" s="4" t="s">
        <v>12085</v>
      </c>
      <c r="B3669" s="4" t="s">
        <v>17234</v>
      </c>
    </row>
    <row r="3670" spans="1:2" x14ac:dyDescent="0.3">
      <c r="A3670" s="4" t="s">
        <v>12086</v>
      </c>
      <c r="B3670" s="4" t="s">
        <v>17234</v>
      </c>
    </row>
    <row r="3671" spans="1:2" x14ac:dyDescent="0.3">
      <c r="A3671" s="4" t="s">
        <v>12087</v>
      </c>
      <c r="B3671" s="4" t="s">
        <v>17234</v>
      </c>
    </row>
    <row r="3672" spans="1:2" x14ac:dyDescent="0.3">
      <c r="A3672" s="4" t="s">
        <v>12088</v>
      </c>
      <c r="B3672" s="4" t="s">
        <v>17234</v>
      </c>
    </row>
    <row r="3673" spans="1:2" x14ac:dyDescent="0.3">
      <c r="A3673" s="4" t="s">
        <v>12089</v>
      </c>
      <c r="B3673" s="4" t="s">
        <v>17234</v>
      </c>
    </row>
    <row r="3674" spans="1:2" x14ac:dyDescent="0.3">
      <c r="A3674" s="4" t="s">
        <v>12090</v>
      </c>
      <c r="B3674" s="4" t="s">
        <v>17234</v>
      </c>
    </row>
    <row r="3675" spans="1:2" x14ac:dyDescent="0.3">
      <c r="A3675" s="4" t="s">
        <v>12091</v>
      </c>
      <c r="B3675" s="4" t="s">
        <v>17234</v>
      </c>
    </row>
    <row r="3676" spans="1:2" x14ac:dyDescent="0.3">
      <c r="A3676" s="4" t="s">
        <v>12092</v>
      </c>
      <c r="B3676" s="4" t="s">
        <v>17234</v>
      </c>
    </row>
    <row r="3677" spans="1:2" x14ac:dyDescent="0.3">
      <c r="A3677" s="4" t="s">
        <v>12093</v>
      </c>
      <c r="B3677" s="4" t="s">
        <v>17234</v>
      </c>
    </row>
    <row r="3678" spans="1:2" x14ac:dyDescent="0.3">
      <c r="A3678" s="4" t="s">
        <v>12094</v>
      </c>
      <c r="B3678" s="4" t="s">
        <v>17234</v>
      </c>
    </row>
    <row r="3679" spans="1:2" x14ac:dyDescent="0.3">
      <c r="A3679" s="4" t="s">
        <v>12095</v>
      </c>
      <c r="B3679" s="4" t="s">
        <v>17234</v>
      </c>
    </row>
    <row r="3680" spans="1:2" x14ac:dyDescent="0.3">
      <c r="A3680" s="4" t="s">
        <v>12096</v>
      </c>
      <c r="B3680" s="4" t="s">
        <v>17234</v>
      </c>
    </row>
    <row r="3681" spans="1:2" x14ac:dyDescent="0.3">
      <c r="A3681" s="4" t="s">
        <v>12097</v>
      </c>
      <c r="B3681" s="4" t="s">
        <v>17234</v>
      </c>
    </row>
    <row r="3682" spans="1:2" x14ac:dyDescent="0.3">
      <c r="A3682" s="4" t="s">
        <v>12098</v>
      </c>
      <c r="B3682" s="4" t="s">
        <v>17234</v>
      </c>
    </row>
    <row r="3683" spans="1:2" x14ac:dyDescent="0.3">
      <c r="A3683" s="4" t="s">
        <v>12099</v>
      </c>
      <c r="B3683" s="4" t="s">
        <v>17234</v>
      </c>
    </row>
    <row r="3684" spans="1:2" x14ac:dyDescent="0.3">
      <c r="A3684" s="4" t="s">
        <v>12100</v>
      </c>
      <c r="B3684" s="4" t="s">
        <v>17234</v>
      </c>
    </row>
    <row r="3685" spans="1:2" x14ac:dyDescent="0.3">
      <c r="A3685" s="4" t="s">
        <v>12101</v>
      </c>
      <c r="B3685" s="4" t="s">
        <v>17234</v>
      </c>
    </row>
    <row r="3686" spans="1:2" x14ac:dyDescent="0.3">
      <c r="A3686" s="4" t="s">
        <v>12102</v>
      </c>
      <c r="B3686" s="4" t="s">
        <v>17234</v>
      </c>
    </row>
    <row r="3687" spans="1:2" x14ac:dyDescent="0.3">
      <c r="A3687" s="4" t="s">
        <v>12103</v>
      </c>
      <c r="B3687" s="4" t="s">
        <v>17234</v>
      </c>
    </row>
    <row r="3688" spans="1:2" x14ac:dyDescent="0.3">
      <c r="A3688" s="4" t="s">
        <v>12104</v>
      </c>
      <c r="B3688" s="4" t="s">
        <v>17234</v>
      </c>
    </row>
    <row r="3689" spans="1:2" x14ac:dyDescent="0.3">
      <c r="A3689" s="4" t="s">
        <v>12105</v>
      </c>
      <c r="B3689" s="4" t="s">
        <v>17234</v>
      </c>
    </row>
    <row r="3690" spans="1:2" x14ac:dyDescent="0.3">
      <c r="A3690" s="4" t="s">
        <v>12106</v>
      </c>
      <c r="B3690" s="4" t="s">
        <v>17234</v>
      </c>
    </row>
    <row r="3691" spans="1:2" x14ac:dyDescent="0.3">
      <c r="A3691" s="4" t="s">
        <v>12107</v>
      </c>
      <c r="B3691" s="4" t="s">
        <v>17234</v>
      </c>
    </row>
    <row r="3692" spans="1:2" x14ac:dyDescent="0.3">
      <c r="A3692" s="4" t="s">
        <v>12108</v>
      </c>
      <c r="B3692" s="4" t="s">
        <v>17234</v>
      </c>
    </row>
    <row r="3693" spans="1:2" x14ac:dyDescent="0.3">
      <c r="A3693" s="4" t="s">
        <v>12109</v>
      </c>
      <c r="B3693" s="4" t="s">
        <v>17234</v>
      </c>
    </row>
    <row r="3694" spans="1:2" x14ac:dyDescent="0.3">
      <c r="A3694" s="4" t="s">
        <v>12110</v>
      </c>
      <c r="B3694" s="4" t="s">
        <v>17234</v>
      </c>
    </row>
    <row r="3695" spans="1:2" x14ac:dyDescent="0.3">
      <c r="A3695" s="4" t="s">
        <v>12111</v>
      </c>
      <c r="B3695" s="4" t="s">
        <v>17234</v>
      </c>
    </row>
    <row r="3696" spans="1:2" x14ac:dyDescent="0.3">
      <c r="A3696" s="4" t="s">
        <v>12112</v>
      </c>
      <c r="B3696" s="4" t="s">
        <v>17234</v>
      </c>
    </row>
    <row r="3697" spans="1:2" x14ac:dyDescent="0.3">
      <c r="A3697" s="4" t="s">
        <v>12113</v>
      </c>
      <c r="B3697" s="4" t="s">
        <v>17234</v>
      </c>
    </row>
    <row r="3698" spans="1:2" x14ac:dyDescent="0.3">
      <c r="A3698" s="4" t="s">
        <v>12114</v>
      </c>
      <c r="B3698" s="4" t="s">
        <v>17234</v>
      </c>
    </row>
    <row r="3699" spans="1:2" x14ac:dyDescent="0.3">
      <c r="A3699" s="4" t="s">
        <v>12115</v>
      </c>
      <c r="B3699" s="4" t="s">
        <v>17234</v>
      </c>
    </row>
    <row r="3700" spans="1:2" x14ac:dyDescent="0.3">
      <c r="A3700" s="4" t="s">
        <v>12116</v>
      </c>
      <c r="B3700" s="4" t="s">
        <v>17234</v>
      </c>
    </row>
    <row r="3701" spans="1:2" x14ac:dyDescent="0.3">
      <c r="A3701" s="4" t="s">
        <v>12117</v>
      </c>
      <c r="B3701" s="4" t="s">
        <v>17234</v>
      </c>
    </row>
    <row r="3702" spans="1:2" x14ac:dyDescent="0.3">
      <c r="A3702" s="4" t="s">
        <v>12118</v>
      </c>
      <c r="B3702" s="4" t="s">
        <v>17234</v>
      </c>
    </row>
    <row r="3703" spans="1:2" x14ac:dyDescent="0.3">
      <c r="A3703" s="4" t="s">
        <v>12119</v>
      </c>
      <c r="B3703" s="4" t="s">
        <v>17234</v>
      </c>
    </row>
    <row r="3704" spans="1:2" x14ac:dyDescent="0.3">
      <c r="A3704" s="4" t="s">
        <v>12120</v>
      </c>
      <c r="B3704" s="4" t="s">
        <v>17234</v>
      </c>
    </row>
    <row r="3705" spans="1:2" x14ac:dyDescent="0.3">
      <c r="A3705" s="4" t="s">
        <v>12121</v>
      </c>
      <c r="B3705" s="4" t="s">
        <v>17234</v>
      </c>
    </row>
    <row r="3706" spans="1:2" x14ac:dyDescent="0.3">
      <c r="A3706" s="4" t="s">
        <v>12122</v>
      </c>
      <c r="B3706" s="4" t="s">
        <v>17234</v>
      </c>
    </row>
    <row r="3707" spans="1:2" x14ac:dyDescent="0.3">
      <c r="A3707" s="4" t="s">
        <v>12123</v>
      </c>
      <c r="B3707" s="4" t="s">
        <v>17234</v>
      </c>
    </row>
    <row r="3708" spans="1:2" x14ac:dyDescent="0.3">
      <c r="A3708" s="4" t="s">
        <v>12124</v>
      </c>
      <c r="B3708" s="4" t="s">
        <v>17234</v>
      </c>
    </row>
    <row r="3709" spans="1:2" x14ac:dyDescent="0.3">
      <c r="A3709" s="4" t="s">
        <v>12125</v>
      </c>
      <c r="B3709" s="4" t="s">
        <v>17234</v>
      </c>
    </row>
    <row r="3710" spans="1:2" x14ac:dyDescent="0.3">
      <c r="A3710" s="4" t="s">
        <v>12126</v>
      </c>
      <c r="B3710" s="4" t="s">
        <v>17234</v>
      </c>
    </row>
    <row r="3711" spans="1:2" x14ac:dyDescent="0.3">
      <c r="A3711" s="4" t="s">
        <v>12127</v>
      </c>
      <c r="B3711" s="4" t="s">
        <v>17234</v>
      </c>
    </row>
    <row r="3712" spans="1:2" x14ac:dyDescent="0.3">
      <c r="A3712" s="4" t="s">
        <v>12128</v>
      </c>
      <c r="B3712" s="4" t="s">
        <v>17234</v>
      </c>
    </row>
    <row r="3713" spans="1:2" x14ac:dyDescent="0.3">
      <c r="A3713" s="4" t="s">
        <v>12129</v>
      </c>
      <c r="B3713" s="4" t="s">
        <v>17234</v>
      </c>
    </row>
    <row r="3714" spans="1:2" x14ac:dyDescent="0.3">
      <c r="A3714" s="4" t="s">
        <v>12130</v>
      </c>
      <c r="B3714" s="4" t="s">
        <v>17234</v>
      </c>
    </row>
    <row r="3715" spans="1:2" x14ac:dyDescent="0.3">
      <c r="A3715" s="4" t="s">
        <v>12131</v>
      </c>
      <c r="B3715" s="4" t="s">
        <v>17234</v>
      </c>
    </row>
    <row r="3716" spans="1:2" x14ac:dyDescent="0.3">
      <c r="A3716" s="4" t="s">
        <v>12132</v>
      </c>
      <c r="B3716" s="4" t="s">
        <v>17234</v>
      </c>
    </row>
    <row r="3717" spans="1:2" x14ac:dyDescent="0.3">
      <c r="A3717" s="4" t="s">
        <v>12133</v>
      </c>
      <c r="B3717" s="4" t="s">
        <v>17234</v>
      </c>
    </row>
    <row r="3718" spans="1:2" x14ac:dyDescent="0.3">
      <c r="A3718" s="4" t="s">
        <v>12134</v>
      </c>
      <c r="B3718" s="4" t="s">
        <v>17234</v>
      </c>
    </row>
    <row r="3719" spans="1:2" x14ac:dyDescent="0.3">
      <c r="A3719" s="4" t="s">
        <v>12135</v>
      </c>
      <c r="B3719" s="4" t="s">
        <v>17234</v>
      </c>
    </row>
    <row r="3720" spans="1:2" x14ac:dyDescent="0.3">
      <c r="A3720" s="4" t="s">
        <v>12136</v>
      </c>
      <c r="B3720" s="4" t="s">
        <v>17234</v>
      </c>
    </row>
    <row r="3721" spans="1:2" x14ac:dyDescent="0.3">
      <c r="A3721" s="4" t="s">
        <v>12137</v>
      </c>
      <c r="B3721" s="4" t="s">
        <v>17234</v>
      </c>
    </row>
    <row r="3722" spans="1:2" x14ac:dyDescent="0.3">
      <c r="A3722" s="4" t="s">
        <v>12138</v>
      </c>
      <c r="B3722" s="4" t="s">
        <v>17234</v>
      </c>
    </row>
    <row r="3723" spans="1:2" x14ac:dyDescent="0.3">
      <c r="A3723" s="4" t="s">
        <v>12139</v>
      </c>
      <c r="B3723" s="4" t="s">
        <v>17234</v>
      </c>
    </row>
    <row r="3724" spans="1:2" x14ac:dyDescent="0.3">
      <c r="A3724" s="4" t="s">
        <v>12140</v>
      </c>
      <c r="B3724" s="4" t="s">
        <v>17234</v>
      </c>
    </row>
    <row r="3725" spans="1:2" x14ac:dyDescent="0.3">
      <c r="A3725" s="4" t="s">
        <v>12141</v>
      </c>
      <c r="B3725" s="4" t="s">
        <v>17234</v>
      </c>
    </row>
    <row r="3726" spans="1:2" x14ac:dyDescent="0.3">
      <c r="A3726" s="4" t="s">
        <v>12142</v>
      </c>
      <c r="B3726" s="4" t="s">
        <v>17234</v>
      </c>
    </row>
    <row r="3727" spans="1:2" x14ac:dyDescent="0.3">
      <c r="A3727" s="4" t="s">
        <v>12143</v>
      </c>
      <c r="B3727" s="4" t="s">
        <v>17234</v>
      </c>
    </row>
    <row r="3728" spans="1:2" x14ac:dyDescent="0.3">
      <c r="A3728" s="4" t="s">
        <v>12144</v>
      </c>
      <c r="B3728" s="4" t="s">
        <v>17234</v>
      </c>
    </row>
    <row r="3729" spans="1:2" x14ac:dyDescent="0.3">
      <c r="A3729" s="4" t="s">
        <v>12145</v>
      </c>
      <c r="B3729" s="4" t="s">
        <v>17234</v>
      </c>
    </row>
    <row r="3730" spans="1:2" x14ac:dyDescent="0.3">
      <c r="A3730" s="4" t="s">
        <v>12146</v>
      </c>
      <c r="B3730" s="4" t="s">
        <v>17234</v>
      </c>
    </row>
    <row r="3731" spans="1:2" x14ac:dyDescent="0.3">
      <c r="A3731" s="4" t="s">
        <v>12147</v>
      </c>
      <c r="B3731" s="4" t="s">
        <v>17234</v>
      </c>
    </row>
    <row r="3732" spans="1:2" x14ac:dyDescent="0.3">
      <c r="A3732" s="4" t="s">
        <v>12148</v>
      </c>
      <c r="B3732" s="4" t="s">
        <v>17234</v>
      </c>
    </row>
    <row r="3733" spans="1:2" x14ac:dyDescent="0.3">
      <c r="A3733" s="4" t="s">
        <v>12149</v>
      </c>
      <c r="B3733" s="4" t="s">
        <v>17234</v>
      </c>
    </row>
    <row r="3734" spans="1:2" x14ac:dyDescent="0.3">
      <c r="A3734" s="4" t="s">
        <v>12150</v>
      </c>
      <c r="B3734" s="4" t="s">
        <v>17234</v>
      </c>
    </row>
    <row r="3735" spans="1:2" x14ac:dyDescent="0.3">
      <c r="A3735" s="4" t="s">
        <v>12151</v>
      </c>
      <c r="B3735" s="4" t="s">
        <v>17234</v>
      </c>
    </row>
    <row r="3736" spans="1:2" x14ac:dyDescent="0.3">
      <c r="A3736" s="4" t="s">
        <v>12152</v>
      </c>
      <c r="B3736" s="4" t="s">
        <v>17234</v>
      </c>
    </row>
    <row r="3737" spans="1:2" x14ac:dyDescent="0.3">
      <c r="A3737" s="4" t="s">
        <v>12153</v>
      </c>
      <c r="B3737" s="4" t="s">
        <v>17234</v>
      </c>
    </row>
    <row r="3738" spans="1:2" x14ac:dyDescent="0.3">
      <c r="A3738" s="4" t="s">
        <v>12154</v>
      </c>
      <c r="B3738" s="4" t="s">
        <v>17234</v>
      </c>
    </row>
    <row r="3739" spans="1:2" x14ac:dyDescent="0.3">
      <c r="A3739" s="4" t="s">
        <v>12155</v>
      </c>
      <c r="B3739" s="4" t="s">
        <v>17234</v>
      </c>
    </row>
    <row r="3740" spans="1:2" x14ac:dyDescent="0.3">
      <c r="A3740" s="4" t="s">
        <v>12156</v>
      </c>
      <c r="B3740" s="4" t="s">
        <v>17234</v>
      </c>
    </row>
    <row r="3741" spans="1:2" x14ac:dyDescent="0.3">
      <c r="A3741" s="4" t="s">
        <v>12157</v>
      </c>
      <c r="B3741" s="4" t="s">
        <v>17234</v>
      </c>
    </row>
    <row r="3742" spans="1:2" x14ac:dyDescent="0.3">
      <c r="A3742" s="4" t="s">
        <v>12158</v>
      </c>
      <c r="B3742" s="4" t="s">
        <v>17234</v>
      </c>
    </row>
    <row r="3743" spans="1:2" x14ac:dyDescent="0.3">
      <c r="A3743" s="4" t="s">
        <v>12159</v>
      </c>
      <c r="B3743" s="4" t="s">
        <v>17234</v>
      </c>
    </row>
    <row r="3744" spans="1:2" x14ac:dyDescent="0.3">
      <c r="A3744" s="4" t="s">
        <v>12160</v>
      </c>
      <c r="B3744" s="4" t="s">
        <v>17234</v>
      </c>
    </row>
    <row r="3745" spans="1:2" x14ac:dyDescent="0.3">
      <c r="A3745" s="4" t="s">
        <v>12161</v>
      </c>
      <c r="B3745" s="4" t="s">
        <v>17234</v>
      </c>
    </row>
    <row r="3746" spans="1:2" x14ac:dyDescent="0.3">
      <c r="A3746" s="4" t="s">
        <v>12162</v>
      </c>
      <c r="B3746" s="4" t="s">
        <v>17234</v>
      </c>
    </row>
    <row r="3747" spans="1:2" x14ac:dyDescent="0.3">
      <c r="A3747" s="4" t="s">
        <v>12163</v>
      </c>
      <c r="B3747" s="4" t="s">
        <v>17234</v>
      </c>
    </row>
    <row r="3748" spans="1:2" x14ac:dyDescent="0.3">
      <c r="A3748" s="4" t="s">
        <v>12164</v>
      </c>
      <c r="B3748" s="4" t="s">
        <v>17234</v>
      </c>
    </row>
    <row r="3749" spans="1:2" x14ac:dyDescent="0.3">
      <c r="A3749" s="4" t="s">
        <v>12165</v>
      </c>
      <c r="B3749" s="4" t="s">
        <v>17234</v>
      </c>
    </row>
    <row r="3750" spans="1:2" x14ac:dyDescent="0.3">
      <c r="A3750" s="4" t="s">
        <v>12166</v>
      </c>
      <c r="B3750" s="4" t="s">
        <v>17234</v>
      </c>
    </row>
    <row r="3751" spans="1:2" x14ac:dyDescent="0.3">
      <c r="A3751" s="4" t="s">
        <v>12167</v>
      </c>
      <c r="B3751" s="4" t="s">
        <v>17234</v>
      </c>
    </row>
    <row r="3752" spans="1:2" x14ac:dyDescent="0.3">
      <c r="A3752" s="4" t="s">
        <v>12168</v>
      </c>
      <c r="B3752" s="4" t="s">
        <v>17234</v>
      </c>
    </row>
    <row r="3753" spans="1:2" x14ac:dyDescent="0.3">
      <c r="A3753" s="4" t="s">
        <v>12169</v>
      </c>
      <c r="B3753" s="4" t="s">
        <v>17234</v>
      </c>
    </row>
    <row r="3754" spans="1:2" x14ac:dyDescent="0.3">
      <c r="A3754" s="4" t="s">
        <v>12170</v>
      </c>
      <c r="B3754" s="4" t="s">
        <v>17234</v>
      </c>
    </row>
    <row r="3755" spans="1:2" x14ac:dyDescent="0.3">
      <c r="A3755" s="4" t="s">
        <v>12171</v>
      </c>
      <c r="B3755" s="4" t="s">
        <v>17234</v>
      </c>
    </row>
    <row r="3756" spans="1:2" x14ac:dyDescent="0.3">
      <c r="A3756" s="4" t="s">
        <v>12172</v>
      </c>
      <c r="B3756" s="4" t="s">
        <v>17234</v>
      </c>
    </row>
    <row r="3757" spans="1:2" x14ac:dyDescent="0.3">
      <c r="A3757" s="4" t="s">
        <v>12173</v>
      </c>
      <c r="B3757" s="4" t="s">
        <v>17234</v>
      </c>
    </row>
    <row r="3758" spans="1:2" x14ac:dyDescent="0.3">
      <c r="A3758" s="4" t="s">
        <v>12174</v>
      </c>
      <c r="B3758" s="4" t="s">
        <v>17234</v>
      </c>
    </row>
    <row r="3759" spans="1:2" x14ac:dyDescent="0.3">
      <c r="A3759" s="4" t="s">
        <v>12175</v>
      </c>
      <c r="B3759" s="4" t="s">
        <v>17234</v>
      </c>
    </row>
    <row r="3760" spans="1:2" x14ac:dyDescent="0.3">
      <c r="A3760" s="4" t="s">
        <v>12176</v>
      </c>
      <c r="B3760" s="4" t="s">
        <v>17234</v>
      </c>
    </row>
    <row r="3761" spans="1:2" x14ac:dyDescent="0.3">
      <c r="A3761" s="4" t="s">
        <v>12177</v>
      </c>
      <c r="B3761" s="4" t="s">
        <v>17234</v>
      </c>
    </row>
    <row r="3762" spans="1:2" x14ac:dyDescent="0.3">
      <c r="A3762" s="4" t="s">
        <v>12178</v>
      </c>
      <c r="B3762" s="4" t="s">
        <v>17234</v>
      </c>
    </row>
    <row r="3763" spans="1:2" x14ac:dyDescent="0.3">
      <c r="A3763" s="4" t="s">
        <v>12179</v>
      </c>
      <c r="B3763" s="4" t="s">
        <v>17234</v>
      </c>
    </row>
    <row r="3764" spans="1:2" x14ac:dyDescent="0.3">
      <c r="A3764" s="4" t="s">
        <v>12180</v>
      </c>
      <c r="B3764" s="4" t="s">
        <v>17234</v>
      </c>
    </row>
    <row r="3765" spans="1:2" x14ac:dyDescent="0.3">
      <c r="A3765" s="4" t="s">
        <v>12181</v>
      </c>
      <c r="B3765" s="4" t="s">
        <v>17234</v>
      </c>
    </row>
    <row r="3766" spans="1:2" x14ac:dyDescent="0.3">
      <c r="A3766" s="4" t="s">
        <v>12182</v>
      </c>
      <c r="B3766" s="4" t="s">
        <v>17234</v>
      </c>
    </row>
    <row r="3767" spans="1:2" x14ac:dyDescent="0.3">
      <c r="A3767" s="4" t="s">
        <v>12183</v>
      </c>
      <c r="B3767" s="4" t="s">
        <v>17234</v>
      </c>
    </row>
    <row r="3768" spans="1:2" x14ac:dyDescent="0.3">
      <c r="A3768" s="4" t="s">
        <v>12184</v>
      </c>
      <c r="B3768" s="4" t="s">
        <v>17234</v>
      </c>
    </row>
    <row r="3769" spans="1:2" x14ac:dyDescent="0.3">
      <c r="A3769" s="4" t="s">
        <v>12185</v>
      </c>
      <c r="B3769" s="4" t="s">
        <v>17234</v>
      </c>
    </row>
    <row r="3770" spans="1:2" x14ac:dyDescent="0.3">
      <c r="A3770" s="4" t="s">
        <v>12186</v>
      </c>
      <c r="B3770" s="4" t="s">
        <v>17234</v>
      </c>
    </row>
    <row r="3771" spans="1:2" x14ac:dyDescent="0.3">
      <c r="A3771" s="4" t="s">
        <v>12187</v>
      </c>
      <c r="B3771" s="4" t="s">
        <v>17234</v>
      </c>
    </row>
    <row r="3772" spans="1:2" x14ac:dyDescent="0.3">
      <c r="A3772" s="4" t="s">
        <v>12188</v>
      </c>
      <c r="B3772" s="4" t="s">
        <v>17234</v>
      </c>
    </row>
    <row r="3773" spans="1:2" x14ac:dyDescent="0.3">
      <c r="A3773" s="4" t="s">
        <v>12189</v>
      </c>
      <c r="B3773" s="4" t="s">
        <v>17234</v>
      </c>
    </row>
    <row r="3774" spans="1:2" x14ac:dyDescent="0.3">
      <c r="A3774" s="4" t="s">
        <v>12190</v>
      </c>
      <c r="B3774" s="4" t="s">
        <v>17234</v>
      </c>
    </row>
    <row r="3775" spans="1:2" x14ac:dyDescent="0.3">
      <c r="A3775" s="4" t="s">
        <v>12191</v>
      </c>
      <c r="B3775" s="4" t="s">
        <v>17234</v>
      </c>
    </row>
    <row r="3776" spans="1:2" x14ac:dyDescent="0.3">
      <c r="A3776" s="4" t="s">
        <v>12192</v>
      </c>
      <c r="B3776" s="4" t="s">
        <v>17234</v>
      </c>
    </row>
    <row r="3777" spans="1:2" x14ac:dyDescent="0.3">
      <c r="A3777" s="4" t="s">
        <v>12193</v>
      </c>
      <c r="B3777" s="4" t="s">
        <v>17234</v>
      </c>
    </row>
    <row r="3778" spans="1:2" x14ac:dyDescent="0.3">
      <c r="A3778" s="4" t="s">
        <v>12194</v>
      </c>
      <c r="B3778" s="4" t="s">
        <v>17234</v>
      </c>
    </row>
    <row r="3779" spans="1:2" x14ac:dyDescent="0.3">
      <c r="A3779" s="4" t="s">
        <v>12195</v>
      </c>
      <c r="B3779" s="4" t="s">
        <v>17234</v>
      </c>
    </row>
    <row r="3780" spans="1:2" x14ac:dyDescent="0.3">
      <c r="A3780" s="4" t="s">
        <v>12196</v>
      </c>
      <c r="B3780" s="4" t="s">
        <v>17234</v>
      </c>
    </row>
    <row r="3781" spans="1:2" x14ac:dyDescent="0.3">
      <c r="A3781" s="4" t="s">
        <v>12197</v>
      </c>
      <c r="B3781" s="4" t="s">
        <v>17234</v>
      </c>
    </row>
    <row r="3782" spans="1:2" x14ac:dyDescent="0.3">
      <c r="A3782" s="4" t="s">
        <v>12198</v>
      </c>
      <c r="B3782" s="4" t="s">
        <v>17234</v>
      </c>
    </row>
    <row r="3783" spans="1:2" x14ac:dyDescent="0.3">
      <c r="A3783" s="4" t="s">
        <v>12199</v>
      </c>
      <c r="B3783" s="4" t="s">
        <v>17234</v>
      </c>
    </row>
    <row r="3784" spans="1:2" x14ac:dyDescent="0.3">
      <c r="A3784" s="4" t="s">
        <v>12200</v>
      </c>
      <c r="B3784" s="4" t="s">
        <v>17234</v>
      </c>
    </row>
    <row r="3785" spans="1:2" x14ac:dyDescent="0.3">
      <c r="A3785" s="4" t="s">
        <v>12201</v>
      </c>
      <c r="B3785" s="4" t="s">
        <v>17234</v>
      </c>
    </row>
    <row r="3786" spans="1:2" x14ac:dyDescent="0.3">
      <c r="A3786" s="4" t="s">
        <v>12202</v>
      </c>
      <c r="B3786" s="4" t="s">
        <v>17234</v>
      </c>
    </row>
    <row r="3787" spans="1:2" x14ac:dyDescent="0.3">
      <c r="A3787" s="4" t="s">
        <v>12203</v>
      </c>
      <c r="B3787" s="4" t="s">
        <v>17234</v>
      </c>
    </row>
    <row r="3788" spans="1:2" x14ac:dyDescent="0.3">
      <c r="A3788" s="4" t="s">
        <v>12204</v>
      </c>
      <c r="B3788" s="4" t="s">
        <v>17234</v>
      </c>
    </row>
    <row r="3789" spans="1:2" x14ac:dyDescent="0.3">
      <c r="A3789" s="4" t="s">
        <v>12205</v>
      </c>
      <c r="B3789" s="4" t="s">
        <v>17234</v>
      </c>
    </row>
    <row r="3790" spans="1:2" x14ac:dyDescent="0.3">
      <c r="A3790" s="4" t="s">
        <v>12206</v>
      </c>
      <c r="B3790" s="4" t="s">
        <v>17234</v>
      </c>
    </row>
    <row r="3791" spans="1:2" x14ac:dyDescent="0.3">
      <c r="A3791" s="4" t="s">
        <v>12207</v>
      </c>
      <c r="B3791" s="4" t="s">
        <v>17234</v>
      </c>
    </row>
    <row r="3792" spans="1:2" x14ac:dyDescent="0.3">
      <c r="A3792" s="4" t="s">
        <v>12208</v>
      </c>
      <c r="B3792" s="4" t="s">
        <v>17234</v>
      </c>
    </row>
    <row r="3793" spans="1:2" x14ac:dyDescent="0.3">
      <c r="A3793" s="4" t="s">
        <v>12209</v>
      </c>
      <c r="B3793" s="4" t="s">
        <v>17234</v>
      </c>
    </row>
    <row r="3794" spans="1:2" x14ac:dyDescent="0.3">
      <c r="A3794" s="4" t="s">
        <v>12210</v>
      </c>
      <c r="B3794" s="4" t="s">
        <v>17234</v>
      </c>
    </row>
    <row r="3795" spans="1:2" x14ac:dyDescent="0.3">
      <c r="A3795" s="4" t="s">
        <v>12211</v>
      </c>
      <c r="B3795" s="4" t="s">
        <v>17234</v>
      </c>
    </row>
    <row r="3796" spans="1:2" x14ac:dyDescent="0.3">
      <c r="A3796" s="4" t="s">
        <v>12212</v>
      </c>
      <c r="B3796" s="4" t="s">
        <v>17234</v>
      </c>
    </row>
    <row r="3797" spans="1:2" x14ac:dyDescent="0.3">
      <c r="A3797" s="4" t="s">
        <v>12213</v>
      </c>
      <c r="B3797" s="4" t="s">
        <v>17234</v>
      </c>
    </row>
    <row r="3798" spans="1:2" x14ac:dyDescent="0.3">
      <c r="A3798" s="4" t="s">
        <v>12214</v>
      </c>
      <c r="B3798" s="4" t="s">
        <v>17234</v>
      </c>
    </row>
    <row r="3799" spans="1:2" x14ac:dyDescent="0.3">
      <c r="A3799" s="4" t="s">
        <v>12215</v>
      </c>
      <c r="B3799" s="4" t="s">
        <v>17234</v>
      </c>
    </row>
    <row r="3800" spans="1:2" x14ac:dyDescent="0.3">
      <c r="A3800" s="4" t="s">
        <v>12216</v>
      </c>
      <c r="B3800" s="4" t="s">
        <v>17234</v>
      </c>
    </row>
    <row r="3801" spans="1:2" x14ac:dyDescent="0.3">
      <c r="A3801" s="4" t="s">
        <v>12217</v>
      </c>
      <c r="B3801" s="4" t="s">
        <v>17234</v>
      </c>
    </row>
    <row r="3802" spans="1:2" x14ac:dyDescent="0.3">
      <c r="A3802" s="4" t="s">
        <v>12218</v>
      </c>
      <c r="B3802" s="4" t="s">
        <v>17234</v>
      </c>
    </row>
    <row r="3803" spans="1:2" x14ac:dyDescent="0.3">
      <c r="A3803" s="4" t="s">
        <v>12219</v>
      </c>
      <c r="B3803" s="4" t="s">
        <v>17234</v>
      </c>
    </row>
    <row r="3804" spans="1:2" x14ac:dyDescent="0.3">
      <c r="A3804" s="4" t="s">
        <v>12220</v>
      </c>
      <c r="B3804" s="4" t="s">
        <v>17234</v>
      </c>
    </row>
    <row r="3805" spans="1:2" x14ac:dyDescent="0.3">
      <c r="A3805" s="4" t="s">
        <v>12221</v>
      </c>
      <c r="B3805" s="4" t="s">
        <v>17234</v>
      </c>
    </row>
    <row r="3806" spans="1:2" x14ac:dyDescent="0.3">
      <c r="A3806" s="4" t="s">
        <v>12222</v>
      </c>
      <c r="B3806" s="4" t="s">
        <v>17234</v>
      </c>
    </row>
    <row r="3807" spans="1:2" x14ac:dyDescent="0.3">
      <c r="A3807" s="4" t="s">
        <v>12223</v>
      </c>
      <c r="B3807" s="4" t="s">
        <v>17234</v>
      </c>
    </row>
    <row r="3808" spans="1:2" x14ac:dyDescent="0.3">
      <c r="A3808" s="4" t="s">
        <v>12224</v>
      </c>
      <c r="B3808" s="4" t="s">
        <v>17234</v>
      </c>
    </row>
    <row r="3809" spans="1:2" x14ac:dyDescent="0.3">
      <c r="A3809" s="4" t="s">
        <v>12225</v>
      </c>
      <c r="B3809" s="4" t="s">
        <v>17234</v>
      </c>
    </row>
    <row r="3810" spans="1:2" x14ac:dyDescent="0.3">
      <c r="A3810" s="4" t="s">
        <v>12226</v>
      </c>
      <c r="B3810" s="4" t="s">
        <v>17234</v>
      </c>
    </row>
    <row r="3811" spans="1:2" x14ac:dyDescent="0.3">
      <c r="A3811" s="4" t="s">
        <v>12227</v>
      </c>
      <c r="B3811" s="4" t="s">
        <v>17234</v>
      </c>
    </row>
    <row r="3812" spans="1:2" x14ac:dyDescent="0.3">
      <c r="A3812" s="4" t="s">
        <v>12228</v>
      </c>
      <c r="B3812" s="4" t="s">
        <v>17234</v>
      </c>
    </row>
    <row r="3813" spans="1:2" x14ac:dyDescent="0.3">
      <c r="A3813" s="4" t="s">
        <v>12229</v>
      </c>
      <c r="B3813" s="4" t="s">
        <v>17234</v>
      </c>
    </row>
    <row r="3814" spans="1:2" x14ac:dyDescent="0.3">
      <c r="A3814" s="4" t="s">
        <v>12230</v>
      </c>
      <c r="B3814" s="4" t="s">
        <v>17234</v>
      </c>
    </row>
    <row r="3815" spans="1:2" x14ac:dyDescent="0.3">
      <c r="A3815" s="4" t="s">
        <v>12231</v>
      </c>
      <c r="B3815" s="4" t="s">
        <v>17234</v>
      </c>
    </row>
    <row r="3816" spans="1:2" x14ac:dyDescent="0.3">
      <c r="A3816" s="4" t="s">
        <v>12232</v>
      </c>
      <c r="B3816" s="4" t="s">
        <v>17234</v>
      </c>
    </row>
    <row r="3817" spans="1:2" x14ac:dyDescent="0.3">
      <c r="A3817" s="4" t="s">
        <v>12233</v>
      </c>
      <c r="B3817" s="4" t="s">
        <v>17234</v>
      </c>
    </row>
    <row r="3818" spans="1:2" x14ac:dyDescent="0.3">
      <c r="A3818" s="4" t="s">
        <v>12234</v>
      </c>
      <c r="B3818" s="4" t="s">
        <v>17234</v>
      </c>
    </row>
    <row r="3819" spans="1:2" x14ac:dyDescent="0.3">
      <c r="A3819" s="4" t="s">
        <v>12235</v>
      </c>
      <c r="B3819" s="4" t="s">
        <v>17234</v>
      </c>
    </row>
    <row r="3820" spans="1:2" x14ac:dyDescent="0.3">
      <c r="A3820" s="4" t="s">
        <v>12236</v>
      </c>
      <c r="B3820" s="4" t="s">
        <v>17234</v>
      </c>
    </row>
    <row r="3821" spans="1:2" x14ac:dyDescent="0.3">
      <c r="A3821" s="4" t="s">
        <v>12237</v>
      </c>
      <c r="B3821" s="4" t="s">
        <v>17234</v>
      </c>
    </row>
    <row r="3822" spans="1:2" x14ac:dyDescent="0.3">
      <c r="A3822" s="4" t="s">
        <v>12238</v>
      </c>
      <c r="B3822" s="4" t="s">
        <v>17234</v>
      </c>
    </row>
    <row r="3823" spans="1:2" x14ac:dyDescent="0.3">
      <c r="A3823" s="4" t="s">
        <v>12239</v>
      </c>
      <c r="B3823" s="4" t="s">
        <v>17234</v>
      </c>
    </row>
    <row r="3824" spans="1:2" x14ac:dyDescent="0.3">
      <c r="A3824" s="4" t="s">
        <v>12240</v>
      </c>
      <c r="B3824" s="4" t="s">
        <v>17234</v>
      </c>
    </row>
    <row r="3825" spans="1:2" x14ac:dyDescent="0.3">
      <c r="A3825" s="4" t="s">
        <v>12241</v>
      </c>
      <c r="B3825" s="4" t="s">
        <v>17234</v>
      </c>
    </row>
    <row r="3826" spans="1:2" x14ac:dyDescent="0.3">
      <c r="A3826" s="4" t="s">
        <v>12242</v>
      </c>
      <c r="B3826" s="4" t="s">
        <v>17234</v>
      </c>
    </row>
    <row r="3827" spans="1:2" x14ac:dyDescent="0.3">
      <c r="A3827" s="4" t="s">
        <v>12243</v>
      </c>
      <c r="B3827" s="4" t="s">
        <v>17234</v>
      </c>
    </row>
    <row r="3828" spans="1:2" x14ac:dyDescent="0.3">
      <c r="A3828" s="4" t="s">
        <v>12244</v>
      </c>
      <c r="B3828" s="4" t="s">
        <v>17234</v>
      </c>
    </row>
    <row r="3829" spans="1:2" x14ac:dyDescent="0.3">
      <c r="A3829" s="4" t="s">
        <v>12245</v>
      </c>
      <c r="B3829" s="4" t="s">
        <v>17234</v>
      </c>
    </row>
    <row r="3830" spans="1:2" x14ac:dyDescent="0.3">
      <c r="A3830" s="4" t="s">
        <v>12246</v>
      </c>
      <c r="B3830" s="4" t="s">
        <v>17234</v>
      </c>
    </row>
    <row r="3831" spans="1:2" x14ac:dyDescent="0.3">
      <c r="A3831" s="4" t="s">
        <v>12247</v>
      </c>
      <c r="B3831" s="4" t="s">
        <v>17234</v>
      </c>
    </row>
    <row r="3832" spans="1:2" x14ac:dyDescent="0.3">
      <c r="A3832" s="4" t="s">
        <v>12248</v>
      </c>
      <c r="B3832" s="4" t="s">
        <v>17234</v>
      </c>
    </row>
    <row r="3833" spans="1:2" x14ac:dyDescent="0.3">
      <c r="A3833" s="4" t="s">
        <v>12249</v>
      </c>
      <c r="B3833" s="4" t="s">
        <v>17234</v>
      </c>
    </row>
    <row r="3834" spans="1:2" x14ac:dyDescent="0.3">
      <c r="A3834" s="4" t="s">
        <v>12250</v>
      </c>
      <c r="B3834" s="4" t="s">
        <v>17234</v>
      </c>
    </row>
    <row r="3835" spans="1:2" x14ac:dyDescent="0.3">
      <c r="A3835" s="4" t="s">
        <v>12251</v>
      </c>
      <c r="B3835" s="4" t="s">
        <v>17234</v>
      </c>
    </row>
    <row r="3836" spans="1:2" x14ac:dyDescent="0.3">
      <c r="A3836" s="4" t="s">
        <v>12252</v>
      </c>
      <c r="B3836" s="4" t="s">
        <v>17234</v>
      </c>
    </row>
    <row r="3837" spans="1:2" x14ac:dyDescent="0.3">
      <c r="A3837" s="4" t="s">
        <v>12253</v>
      </c>
      <c r="B3837" s="4" t="s">
        <v>17234</v>
      </c>
    </row>
    <row r="3838" spans="1:2" x14ac:dyDescent="0.3">
      <c r="A3838" s="4" t="s">
        <v>12254</v>
      </c>
      <c r="B3838" s="4" t="s">
        <v>17234</v>
      </c>
    </row>
    <row r="3839" spans="1:2" x14ac:dyDescent="0.3">
      <c r="A3839" s="4" t="s">
        <v>12255</v>
      </c>
      <c r="B3839" s="4" t="s">
        <v>17234</v>
      </c>
    </row>
    <row r="3840" spans="1:2" x14ac:dyDescent="0.3">
      <c r="A3840" s="4" t="s">
        <v>12256</v>
      </c>
      <c r="B3840" s="4" t="s">
        <v>17234</v>
      </c>
    </row>
    <row r="3841" spans="1:2" x14ac:dyDescent="0.3">
      <c r="A3841" s="4" t="s">
        <v>12257</v>
      </c>
      <c r="B3841" s="4" t="s">
        <v>17234</v>
      </c>
    </row>
    <row r="3842" spans="1:2" x14ac:dyDescent="0.3">
      <c r="A3842" s="4" t="s">
        <v>12258</v>
      </c>
      <c r="B3842" s="4" t="s">
        <v>17234</v>
      </c>
    </row>
    <row r="3843" spans="1:2" x14ac:dyDescent="0.3">
      <c r="A3843" s="4" t="s">
        <v>12259</v>
      </c>
      <c r="B3843" s="4" t="s">
        <v>17234</v>
      </c>
    </row>
    <row r="3844" spans="1:2" x14ac:dyDescent="0.3">
      <c r="A3844" s="4" t="s">
        <v>12260</v>
      </c>
      <c r="B3844" s="4" t="s">
        <v>17234</v>
      </c>
    </row>
    <row r="3845" spans="1:2" x14ac:dyDescent="0.3">
      <c r="A3845" s="4" t="s">
        <v>12261</v>
      </c>
      <c r="B3845" s="4" t="s">
        <v>17234</v>
      </c>
    </row>
    <row r="3846" spans="1:2" x14ac:dyDescent="0.3">
      <c r="A3846" s="4" t="s">
        <v>12262</v>
      </c>
      <c r="B3846" s="4" t="s">
        <v>17234</v>
      </c>
    </row>
    <row r="3847" spans="1:2" x14ac:dyDescent="0.3">
      <c r="A3847" s="4" t="s">
        <v>12263</v>
      </c>
      <c r="B3847" s="4" t="s">
        <v>17234</v>
      </c>
    </row>
    <row r="3848" spans="1:2" x14ac:dyDescent="0.3">
      <c r="A3848" s="4" t="s">
        <v>12264</v>
      </c>
      <c r="B3848" s="4" t="s">
        <v>17234</v>
      </c>
    </row>
    <row r="3849" spans="1:2" x14ac:dyDescent="0.3">
      <c r="A3849" s="4" t="s">
        <v>12265</v>
      </c>
      <c r="B3849" s="4" t="s">
        <v>17234</v>
      </c>
    </row>
    <row r="3850" spans="1:2" x14ac:dyDescent="0.3">
      <c r="A3850" s="4" t="s">
        <v>12266</v>
      </c>
      <c r="B3850" s="4" t="s">
        <v>17234</v>
      </c>
    </row>
    <row r="3851" spans="1:2" x14ac:dyDescent="0.3">
      <c r="A3851" s="4" t="s">
        <v>12267</v>
      </c>
      <c r="B3851" s="4" t="s">
        <v>17234</v>
      </c>
    </row>
    <row r="3852" spans="1:2" x14ac:dyDescent="0.3">
      <c r="A3852" s="4" t="s">
        <v>12268</v>
      </c>
      <c r="B3852" s="4" t="s">
        <v>17234</v>
      </c>
    </row>
    <row r="3853" spans="1:2" x14ac:dyDescent="0.3">
      <c r="A3853" s="4" t="s">
        <v>12269</v>
      </c>
      <c r="B3853" s="4" t="s">
        <v>17234</v>
      </c>
    </row>
    <row r="3854" spans="1:2" x14ac:dyDescent="0.3">
      <c r="A3854" s="4" t="s">
        <v>12270</v>
      </c>
      <c r="B3854" s="4" t="s">
        <v>17234</v>
      </c>
    </row>
    <row r="3855" spans="1:2" x14ac:dyDescent="0.3">
      <c r="A3855" s="4" t="s">
        <v>12271</v>
      </c>
      <c r="B3855" s="4" t="s">
        <v>17234</v>
      </c>
    </row>
    <row r="3856" spans="1:2" x14ac:dyDescent="0.3">
      <c r="A3856" s="4" t="s">
        <v>12272</v>
      </c>
      <c r="B3856" s="4" t="s">
        <v>17234</v>
      </c>
    </row>
    <row r="3857" spans="1:2" x14ac:dyDescent="0.3">
      <c r="A3857" s="4" t="s">
        <v>12273</v>
      </c>
      <c r="B3857" s="4" t="s">
        <v>17234</v>
      </c>
    </row>
    <row r="3858" spans="1:2" x14ac:dyDescent="0.3">
      <c r="A3858" s="4" t="s">
        <v>12274</v>
      </c>
      <c r="B3858" s="4" t="s">
        <v>17234</v>
      </c>
    </row>
    <row r="3859" spans="1:2" x14ac:dyDescent="0.3">
      <c r="A3859" s="4" t="s">
        <v>12275</v>
      </c>
      <c r="B3859" s="4" t="s">
        <v>17234</v>
      </c>
    </row>
    <row r="3860" spans="1:2" x14ac:dyDescent="0.3">
      <c r="A3860" s="4" t="s">
        <v>12276</v>
      </c>
      <c r="B3860" s="4" t="s">
        <v>17234</v>
      </c>
    </row>
    <row r="3861" spans="1:2" x14ac:dyDescent="0.3">
      <c r="A3861" s="4" t="s">
        <v>12277</v>
      </c>
      <c r="B3861" s="4" t="s">
        <v>17234</v>
      </c>
    </row>
    <row r="3862" spans="1:2" x14ac:dyDescent="0.3">
      <c r="A3862" s="4" t="s">
        <v>12278</v>
      </c>
      <c r="B3862" s="4" t="s">
        <v>17234</v>
      </c>
    </row>
    <row r="3863" spans="1:2" x14ac:dyDescent="0.3">
      <c r="A3863" s="4" t="s">
        <v>12279</v>
      </c>
      <c r="B3863" s="4" t="s">
        <v>17234</v>
      </c>
    </row>
    <row r="3864" spans="1:2" x14ac:dyDescent="0.3">
      <c r="A3864" s="4" t="s">
        <v>12280</v>
      </c>
      <c r="B3864" s="4" t="s">
        <v>17234</v>
      </c>
    </row>
    <row r="3865" spans="1:2" x14ac:dyDescent="0.3">
      <c r="A3865" s="4" t="s">
        <v>12281</v>
      </c>
      <c r="B3865" s="4" t="s">
        <v>17234</v>
      </c>
    </row>
    <row r="3866" spans="1:2" x14ac:dyDescent="0.3">
      <c r="A3866" s="4" t="s">
        <v>12282</v>
      </c>
      <c r="B3866" s="4" t="s">
        <v>17234</v>
      </c>
    </row>
    <row r="3867" spans="1:2" x14ac:dyDescent="0.3">
      <c r="A3867" s="4" t="s">
        <v>12283</v>
      </c>
      <c r="B3867" s="4" t="s">
        <v>17234</v>
      </c>
    </row>
    <row r="3868" spans="1:2" x14ac:dyDescent="0.3">
      <c r="A3868" s="4" t="s">
        <v>12284</v>
      </c>
      <c r="B3868" s="4" t="s">
        <v>17234</v>
      </c>
    </row>
    <row r="3869" spans="1:2" x14ac:dyDescent="0.3">
      <c r="A3869" s="4" t="s">
        <v>12285</v>
      </c>
      <c r="B3869" s="4" t="s">
        <v>17234</v>
      </c>
    </row>
    <row r="3870" spans="1:2" x14ac:dyDescent="0.3">
      <c r="A3870" s="4" t="s">
        <v>12286</v>
      </c>
      <c r="B3870" s="4" t="s">
        <v>17234</v>
      </c>
    </row>
    <row r="3871" spans="1:2" x14ac:dyDescent="0.3">
      <c r="A3871" s="4" t="s">
        <v>12287</v>
      </c>
      <c r="B3871" s="4" t="s">
        <v>17234</v>
      </c>
    </row>
    <row r="3872" spans="1:2" x14ac:dyDescent="0.3">
      <c r="A3872" s="4" t="s">
        <v>12288</v>
      </c>
      <c r="B3872" s="4" t="s">
        <v>17234</v>
      </c>
    </row>
    <row r="3873" spans="1:2" x14ac:dyDescent="0.3">
      <c r="A3873" s="4" t="s">
        <v>12289</v>
      </c>
      <c r="B3873" s="4" t="s">
        <v>17234</v>
      </c>
    </row>
    <row r="3874" spans="1:2" x14ac:dyDescent="0.3">
      <c r="A3874" s="4" t="s">
        <v>12290</v>
      </c>
      <c r="B3874" s="4" t="s">
        <v>17234</v>
      </c>
    </row>
    <row r="3875" spans="1:2" x14ac:dyDescent="0.3">
      <c r="A3875" s="4" t="s">
        <v>12291</v>
      </c>
      <c r="B3875" s="4" t="s">
        <v>17234</v>
      </c>
    </row>
    <row r="3876" spans="1:2" x14ac:dyDescent="0.3">
      <c r="A3876" s="4" t="s">
        <v>12292</v>
      </c>
      <c r="B3876" s="4" t="s">
        <v>17234</v>
      </c>
    </row>
    <row r="3877" spans="1:2" x14ac:dyDescent="0.3">
      <c r="A3877" s="4" t="s">
        <v>12293</v>
      </c>
      <c r="B3877" s="4" t="s">
        <v>17234</v>
      </c>
    </row>
    <row r="3878" spans="1:2" x14ac:dyDescent="0.3">
      <c r="A3878" s="4" t="s">
        <v>12294</v>
      </c>
      <c r="B3878" s="4" t="s">
        <v>17234</v>
      </c>
    </row>
    <row r="3879" spans="1:2" x14ac:dyDescent="0.3">
      <c r="A3879" s="4" t="s">
        <v>12295</v>
      </c>
      <c r="B3879" s="4" t="s">
        <v>17234</v>
      </c>
    </row>
    <row r="3880" spans="1:2" x14ac:dyDescent="0.3">
      <c r="A3880" s="4" t="s">
        <v>12296</v>
      </c>
      <c r="B3880" s="4" t="s">
        <v>17234</v>
      </c>
    </row>
    <row r="3881" spans="1:2" x14ac:dyDescent="0.3">
      <c r="A3881" s="4" t="s">
        <v>12297</v>
      </c>
      <c r="B3881" s="4" t="s">
        <v>17234</v>
      </c>
    </row>
    <row r="3882" spans="1:2" x14ac:dyDescent="0.3">
      <c r="A3882" s="4" t="s">
        <v>12298</v>
      </c>
      <c r="B3882" s="4" t="s">
        <v>17234</v>
      </c>
    </row>
    <row r="3883" spans="1:2" x14ac:dyDescent="0.3">
      <c r="A3883" s="4" t="s">
        <v>12299</v>
      </c>
      <c r="B3883" s="4" t="s">
        <v>17234</v>
      </c>
    </row>
    <row r="3884" spans="1:2" x14ac:dyDescent="0.3">
      <c r="A3884" s="4" t="s">
        <v>12300</v>
      </c>
      <c r="B3884" s="4" t="s">
        <v>17234</v>
      </c>
    </row>
    <row r="3885" spans="1:2" x14ac:dyDescent="0.3">
      <c r="A3885" s="4" t="s">
        <v>12301</v>
      </c>
      <c r="B3885" s="4" t="s">
        <v>17234</v>
      </c>
    </row>
    <row r="3886" spans="1:2" x14ac:dyDescent="0.3">
      <c r="A3886" s="4" t="s">
        <v>12302</v>
      </c>
      <c r="B3886" s="4" t="s">
        <v>17234</v>
      </c>
    </row>
    <row r="3887" spans="1:2" x14ac:dyDescent="0.3">
      <c r="A3887" s="4" t="s">
        <v>12303</v>
      </c>
      <c r="B3887" s="4" t="s">
        <v>17234</v>
      </c>
    </row>
    <row r="3888" spans="1:2" x14ac:dyDescent="0.3">
      <c r="A3888" s="4" t="s">
        <v>12304</v>
      </c>
      <c r="B3888" s="4" t="s">
        <v>17234</v>
      </c>
    </row>
    <row r="3889" spans="1:2" x14ac:dyDescent="0.3">
      <c r="A3889" s="4" t="s">
        <v>12305</v>
      </c>
      <c r="B3889" s="4" t="s">
        <v>17234</v>
      </c>
    </row>
    <row r="3890" spans="1:2" x14ac:dyDescent="0.3">
      <c r="A3890" s="4" t="s">
        <v>12306</v>
      </c>
      <c r="B3890" s="4" t="s">
        <v>17234</v>
      </c>
    </row>
    <row r="3891" spans="1:2" x14ac:dyDescent="0.3">
      <c r="A3891" s="4" t="s">
        <v>12307</v>
      </c>
      <c r="B3891" s="4" t="s">
        <v>17234</v>
      </c>
    </row>
    <row r="3892" spans="1:2" x14ac:dyDescent="0.3">
      <c r="A3892" s="4" t="s">
        <v>12308</v>
      </c>
      <c r="B3892" s="4" t="s">
        <v>17234</v>
      </c>
    </row>
    <row r="3893" spans="1:2" x14ac:dyDescent="0.3">
      <c r="A3893" s="4" t="s">
        <v>12309</v>
      </c>
      <c r="B3893" s="4" t="s">
        <v>17234</v>
      </c>
    </row>
    <row r="3894" spans="1:2" x14ac:dyDescent="0.3">
      <c r="A3894" s="4" t="s">
        <v>12310</v>
      </c>
      <c r="B3894" s="4" t="s">
        <v>17234</v>
      </c>
    </row>
    <row r="3895" spans="1:2" x14ac:dyDescent="0.3">
      <c r="A3895" s="4" t="s">
        <v>12311</v>
      </c>
      <c r="B3895" s="4" t="s">
        <v>17234</v>
      </c>
    </row>
    <row r="3896" spans="1:2" x14ac:dyDescent="0.3">
      <c r="A3896" s="4" t="s">
        <v>12312</v>
      </c>
      <c r="B3896" s="4" t="s">
        <v>17234</v>
      </c>
    </row>
    <row r="3897" spans="1:2" x14ac:dyDescent="0.3">
      <c r="A3897" s="4" t="s">
        <v>12313</v>
      </c>
      <c r="B3897" s="4" t="s">
        <v>17234</v>
      </c>
    </row>
    <row r="3898" spans="1:2" x14ac:dyDescent="0.3">
      <c r="A3898" s="4" t="s">
        <v>12314</v>
      </c>
      <c r="B3898" s="4" t="s">
        <v>17234</v>
      </c>
    </row>
    <row r="3899" spans="1:2" x14ac:dyDescent="0.3">
      <c r="A3899" s="4" t="s">
        <v>12315</v>
      </c>
      <c r="B3899" s="4" t="s">
        <v>17234</v>
      </c>
    </row>
    <row r="3900" spans="1:2" x14ac:dyDescent="0.3">
      <c r="A3900" s="4" t="s">
        <v>12316</v>
      </c>
      <c r="B3900" s="4" t="s">
        <v>17234</v>
      </c>
    </row>
    <row r="3901" spans="1:2" x14ac:dyDescent="0.3">
      <c r="A3901" s="4" t="s">
        <v>12317</v>
      </c>
      <c r="B3901" s="4" t="s">
        <v>17234</v>
      </c>
    </row>
    <row r="3902" spans="1:2" x14ac:dyDescent="0.3">
      <c r="A3902" s="4" t="s">
        <v>12318</v>
      </c>
      <c r="B3902" s="4" t="s">
        <v>17234</v>
      </c>
    </row>
    <row r="3903" spans="1:2" x14ac:dyDescent="0.3">
      <c r="A3903" s="4" t="s">
        <v>12319</v>
      </c>
      <c r="B3903" s="4" t="s">
        <v>17234</v>
      </c>
    </row>
    <row r="3904" spans="1:2" x14ac:dyDescent="0.3">
      <c r="A3904" s="4" t="s">
        <v>12320</v>
      </c>
      <c r="B3904" s="4" t="s">
        <v>17234</v>
      </c>
    </row>
    <row r="3905" spans="1:2" x14ac:dyDescent="0.3">
      <c r="A3905" s="4" t="s">
        <v>12321</v>
      </c>
      <c r="B3905" s="4" t="s">
        <v>17234</v>
      </c>
    </row>
    <row r="3906" spans="1:2" x14ac:dyDescent="0.3">
      <c r="A3906" s="4" t="s">
        <v>12322</v>
      </c>
      <c r="B3906" s="4" t="s">
        <v>17234</v>
      </c>
    </row>
    <row r="3907" spans="1:2" x14ac:dyDescent="0.3">
      <c r="A3907" s="4" t="s">
        <v>12323</v>
      </c>
      <c r="B3907" s="4" t="s">
        <v>17234</v>
      </c>
    </row>
    <row r="3908" spans="1:2" x14ac:dyDescent="0.3">
      <c r="A3908" s="4" t="s">
        <v>12324</v>
      </c>
      <c r="B3908" s="4" t="s">
        <v>17234</v>
      </c>
    </row>
    <row r="3909" spans="1:2" x14ac:dyDescent="0.3">
      <c r="A3909" s="4" t="s">
        <v>12325</v>
      </c>
      <c r="B3909" s="4" t="s">
        <v>17234</v>
      </c>
    </row>
    <row r="3910" spans="1:2" x14ac:dyDescent="0.3">
      <c r="A3910" s="4" t="s">
        <v>12326</v>
      </c>
      <c r="B3910" s="4" t="s">
        <v>17234</v>
      </c>
    </row>
    <row r="3911" spans="1:2" x14ac:dyDescent="0.3">
      <c r="A3911" s="4" t="s">
        <v>12327</v>
      </c>
      <c r="B3911" s="4" t="s">
        <v>17234</v>
      </c>
    </row>
    <row r="3912" spans="1:2" x14ac:dyDescent="0.3">
      <c r="A3912" s="4" t="s">
        <v>12328</v>
      </c>
      <c r="B3912" s="4" t="s">
        <v>17234</v>
      </c>
    </row>
    <row r="3913" spans="1:2" x14ac:dyDescent="0.3">
      <c r="A3913" s="4" t="s">
        <v>12329</v>
      </c>
      <c r="B3913" s="4" t="s">
        <v>17234</v>
      </c>
    </row>
    <row r="3914" spans="1:2" x14ac:dyDescent="0.3">
      <c r="A3914" s="4" t="s">
        <v>12330</v>
      </c>
      <c r="B3914" s="4" t="s">
        <v>17234</v>
      </c>
    </row>
    <row r="3915" spans="1:2" x14ac:dyDescent="0.3">
      <c r="A3915" s="4" t="s">
        <v>12331</v>
      </c>
      <c r="B3915" s="4" t="s">
        <v>17234</v>
      </c>
    </row>
    <row r="3916" spans="1:2" x14ac:dyDescent="0.3">
      <c r="A3916" s="4" t="s">
        <v>12332</v>
      </c>
      <c r="B3916" s="4" t="s">
        <v>17234</v>
      </c>
    </row>
    <row r="3917" spans="1:2" x14ac:dyDescent="0.3">
      <c r="A3917" s="4" t="s">
        <v>12333</v>
      </c>
      <c r="B3917" s="4" t="s">
        <v>17234</v>
      </c>
    </row>
    <row r="3918" spans="1:2" x14ac:dyDescent="0.3">
      <c r="A3918" s="4" t="s">
        <v>12334</v>
      </c>
      <c r="B3918" s="4" t="s">
        <v>17234</v>
      </c>
    </row>
    <row r="3919" spans="1:2" x14ac:dyDescent="0.3">
      <c r="A3919" s="4" t="s">
        <v>12335</v>
      </c>
      <c r="B3919" s="4" t="s">
        <v>17234</v>
      </c>
    </row>
    <row r="3920" spans="1:2" x14ac:dyDescent="0.3">
      <c r="A3920" s="4" t="s">
        <v>12336</v>
      </c>
      <c r="B3920" s="4" t="s">
        <v>17234</v>
      </c>
    </row>
    <row r="3921" spans="1:2" x14ac:dyDescent="0.3">
      <c r="A3921" s="4" t="s">
        <v>12337</v>
      </c>
      <c r="B3921" s="4" t="s">
        <v>17234</v>
      </c>
    </row>
    <row r="3922" spans="1:2" x14ac:dyDescent="0.3">
      <c r="A3922" s="4" t="s">
        <v>12338</v>
      </c>
      <c r="B3922" s="4" t="s">
        <v>17234</v>
      </c>
    </row>
    <row r="3923" spans="1:2" x14ac:dyDescent="0.3">
      <c r="A3923" s="4" t="s">
        <v>12339</v>
      </c>
      <c r="B3923" s="4" t="s">
        <v>17234</v>
      </c>
    </row>
    <row r="3924" spans="1:2" x14ac:dyDescent="0.3">
      <c r="A3924" s="4" t="s">
        <v>12340</v>
      </c>
      <c r="B3924" s="4" t="s">
        <v>17234</v>
      </c>
    </row>
    <row r="3925" spans="1:2" x14ac:dyDescent="0.3">
      <c r="A3925" s="4" t="s">
        <v>12341</v>
      </c>
      <c r="B3925" s="4" t="s">
        <v>17234</v>
      </c>
    </row>
    <row r="3926" spans="1:2" x14ac:dyDescent="0.3">
      <c r="A3926" s="4" t="s">
        <v>12342</v>
      </c>
      <c r="B3926" s="4" t="s">
        <v>17234</v>
      </c>
    </row>
    <row r="3927" spans="1:2" x14ac:dyDescent="0.3">
      <c r="A3927" s="4" t="s">
        <v>12343</v>
      </c>
      <c r="B3927" s="4" t="s">
        <v>17234</v>
      </c>
    </row>
    <row r="3928" spans="1:2" x14ac:dyDescent="0.3">
      <c r="A3928" s="4" t="s">
        <v>12344</v>
      </c>
      <c r="B3928" s="4" t="s">
        <v>17234</v>
      </c>
    </row>
    <row r="3929" spans="1:2" x14ac:dyDescent="0.3">
      <c r="A3929" s="4" t="s">
        <v>12345</v>
      </c>
      <c r="B3929" s="4" t="s">
        <v>17234</v>
      </c>
    </row>
    <row r="3930" spans="1:2" x14ac:dyDescent="0.3">
      <c r="A3930" s="4" t="s">
        <v>12346</v>
      </c>
      <c r="B3930" s="4" t="s">
        <v>17234</v>
      </c>
    </row>
    <row r="3931" spans="1:2" x14ac:dyDescent="0.3">
      <c r="A3931" s="4" t="s">
        <v>12347</v>
      </c>
      <c r="B3931" s="4" t="s">
        <v>17234</v>
      </c>
    </row>
    <row r="3932" spans="1:2" x14ac:dyDescent="0.3">
      <c r="A3932" s="4" t="s">
        <v>12348</v>
      </c>
      <c r="B3932" s="4" t="s">
        <v>17234</v>
      </c>
    </row>
    <row r="3933" spans="1:2" x14ac:dyDescent="0.3">
      <c r="A3933" s="4" t="s">
        <v>12349</v>
      </c>
      <c r="B3933" s="4" t="s">
        <v>17234</v>
      </c>
    </row>
    <row r="3934" spans="1:2" x14ac:dyDescent="0.3">
      <c r="A3934" s="4" t="s">
        <v>12350</v>
      </c>
      <c r="B3934" s="4" t="s">
        <v>17234</v>
      </c>
    </row>
    <row r="3935" spans="1:2" x14ac:dyDescent="0.3">
      <c r="A3935" s="4" t="s">
        <v>12351</v>
      </c>
      <c r="B3935" s="4" t="s">
        <v>17234</v>
      </c>
    </row>
    <row r="3936" spans="1:2" x14ac:dyDescent="0.3">
      <c r="A3936" s="4" t="s">
        <v>12352</v>
      </c>
      <c r="B3936" s="4" t="s">
        <v>17234</v>
      </c>
    </row>
    <row r="3937" spans="1:2" x14ac:dyDescent="0.3">
      <c r="A3937" s="4" t="s">
        <v>12353</v>
      </c>
      <c r="B3937" s="4" t="s">
        <v>17234</v>
      </c>
    </row>
    <row r="3938" spans="1:2" x14ac:dyDescent="0.3">
      <c r="A3938" s="4" t="s">
        <v>12354</v>
      </c>
      <c r="B3938" s="4" t="s">
        <v>17234</v>
      </c>
    </row>
    <row r="3939" spans="1:2" x14ac:dyDescent="0.3">
      <c r="A3939" s="4" t="s">
        <v>12355</v>
      </c>
      <c r="B3939" s="4" t="s">
        <v>17234</v>
      </c>
    </row>
    <row r="3940" spans="1:2" x14ac:dyDescent="0.3">
      <c r="A3940" s="4" t="s">
        <v>12356</v>
      </c>
      <c r="B3940" s="4" t="s">
        <v>17234</v>
      </c>
    </row>
    <row r="3941" spans="1:2" x14ac:dyDescent="0.3">
      <c r="A3941" s="4" t="s">
        <v>12357</v>
      </c>
      <c r="B3941" s="4" t="s">
        <v>17234</v>
      </c>
    </row>
    <row r="3942" spans="1:2" x14ac:dyDescent="0.3">
      <c r="A3942" s="4" t="s">
        <v>12358</v>
      </c>
      <c r="B3942" s="4" t="s">
        <v>17234</v>
      </c>
    </row>
    <row r="3943" spans="1:2" x14ac:dyDescent="0.3">
      <c r="A3943" s="4" t="s">
        <v>12359</v>
      </c>
      <c r="B3943" s="4" t="s">
        <v>17234</v>
      </c>
    </row>
    <row r="3944" spans="1:2" x14ac:dyDescent="0.3">
      <c r="A3944" s="4" t="s">
        <v>12360</v>
      </c>
      <c r="B3944" s="4" t="s">
        <v>17234</v>
      </c>
    </row>
    <row r="3945" spans="1:2" x14ac:dyDescent="0.3">
      <c r="A3945" s="4" t="s">
        <v>12361</v>
      </c>
      <c r="B3945" s="4" t="s">
        <v>17234</v>
      </c>
    </row>
    <row r="3946" spans="1:2" x14ac:dyDescent="0.3">
      <c r="A3946" s="4" t="s">
        <v>12362</v>
      </c>
      <c r="B3946" s="4" t="s">
        <v>17234</v>
      </c>
    </row>
    <row r="3947" spans="1:2" x14ac:dyDescent="0.3">
      <c r="A3947" s="4" t="s">
        <v>12363</v>
      </c>
      <c r="B3947" s="4" t="s">
        <v>17234</v>
      </c>
    </row>
    <row r="3948" spans="1:2" x14ac:dyDescent="0.3">
      <c r="A3948" s="4" t="s">
        <v>12364</v>
      </c>
      <c r="B3948" s="4" t="s">
        <v>17234</v>
      </c>
    </row>
    <row r="3949" spans="1:2" x14ac:dyDescent="0.3">
      <c r="A3949" s="4" t="s">
        <v>12365</v>
      </c>
      <c r="B3949" s="4" t="s">
        <v>17234</v>
      </c>
    </row>
    <row r="3950" spans="1:2" x14ac:dyDescent="0.3">
      <c r="A3950" s="4" t="s">
        <v>12366</v>
      </c>
      <c r="B3950" s="4" t="s">
        <v>17234</v>
      </c>
    </row>
    <row r="3951" spans="1:2" x14ac:dyDescent="0.3">
      <c r="A3951" s="4" t="s">
        <v>12367</v>
      </c>
      <c r="B3951" s="4" t="s">
        <v>17234</v>
      </c>
    </row>
    <row r="3952" spans="1:2" x14ac:dyDescent="0.3">
      <c r="A3952" s="4" t="s">
        <v>12368</v>
      </c>
      <c r="B3952" s="4" t="s">
        <v>17234</v>
      </c>
    </row>
    <row r="3953" spans="1:2" x14ac:dyDescent="0.3">
      <c r="A3953" s="4" t="s">
        <v>12369</v>
      </c>
      <c r="B3953" s="4" t="s">
        <v>17234</v>
      </c>
    </row>
    <row r="3954" spans="1:2" x14ac:dyDescent="0.3">
      <c r="A3954" s="4" t="s">
        <v>12370</v>
      </c>
      <c r="B3954" s="4" t="s">
        <v>17234</v>
      </c>
    </row>
    <row r="3955" spans="1:2" x14ac:dyDescent="0.3">
      <c r="A3955" s="4" t="s">
        <v>12371</v>
      </c>
      <c r="B3955" s="4" t="s">
        <v>17234</v>
      </c>
    </row>
    <row r="3956" spans="1:2" x14ac:dyDescent="0.3">
      <c r="A3956" s="4" t="s">
        <v>12372</v>
      </c>
      <c r="B3956" s="4" t="s">
        <v>17234</v>
      </c>
    </row>
    <row r="3957" spans="1:2" x14ac:dyDescent="0.3">
      <c r="A3957" s="4" t="s">
        <v>12373</v>
      </c>
      <c r="B3957" s="4" t="s">
        <v>17234</v>
      </c>
    </row>
    <row r="3958" spans="1:2" x14ac:dyDescent="0.3">
      <c r="A3958" s="4" t="s">
        <v>12374</v>
      </c>
      <c r="B3958" s="4" t="s">
        <v>17234</v>
      </c>
    </row>
    <row r="3959" spans="1:2" x14ac:dyDescent="0.3">
      <c r="A3959" s="4" t="s">
        <v>12375</v>
      </c>
      <c r="B3959" s="4" t="s">
        <v>17234</v>
      </c>
    </row>
    <row r="3960" spans="1:2" x14ac:dyDescent="0.3">
      <c r="A3960" s="4" t="s">
        <v>12376</v>
      </c>
      <c r="B3960" s="4" t="s">
        <v>17234</v>
      </c>
    </row>
    <row r="3961" spans="1:2" x14ac:dyDescent="0.3">
      <c r="A3961" s="4" t="s">
        <v>12377</v>
      </c>
      <c r="B3961" s="4" t="s">
        <v>17234</v>
      </c>
    </row>
    <row r="3962" spans="1:2" x14ac:dyDescent="0.3">
      <c r="A3962" s="4" t="s">
        <v>12378</v>
      </c>
      <c r="B3962" s="4" t="s">
        <v>17234</v>
      </c>
    </row>
    <row r="3963" spans="1:2" x14ac:dyDescent="0.3">
      <c r="A3963" s="4" t="s">
        <v>12379</v>
      </c>
      <c r="B3963" s="4" t="s">
        <v>17234</v>
      </c>
    </row>
    <row r="3964" spans="1:2" x14ac:dyDescent="0.3">
      <c r="A3964" s="4" t="s">
        <v>12380</v>
      </c>
      <c r="B3964" s="4" t="s">
        <v>17234</v>
      </c>
    </row>
    <row r="3965" spans="1:2" x14ac:dyDescent="0.3">
      <c r="A3965" s="4" t="s">
        <v>12381</v>
      </c>
      <c r="B3965" s="4" t="s">
        <v>17234</v>
      </c>
    </row>
    <row r="3966" spans="1:2" x14ac:dyDescent="0.3">
      <c r="A3966" s="4" t="s">
        <v>12382</v>
      </c>
      <c r="B3966" s="4" t="s">
        <v>17234</v>
      </c>
    </row>
    <row r="3967" spans="1:2" x14ac:dyDescent="0.3">
      <c r="A3967" s="4" t="s">
        <v>12383</v>
      </c>
      <c r="B3967" s="4" t="s">
        <v>17234</v>
      </c>
    </row>
    <row r="3968" spans="1:2" x14ac:dyDescent="0.3">
      <c r="A3968" s="4" t="s">
        <v>12384</v>
      </c>
      <c r="B3968" s="4" t="s">
        <v>17234</v>
      </c>
    </row>
    <row r="3969" spans="1:2" x14ac:dyDescent="0.3">
      <c r="A3969" s="4" t="s">
        <v>12385</v>
      </c>
      <c r="B3969" s="4" t="s">
        <v>17234</v>
      </c>
    </row>
    <row r="3970" spans="1:2" x14ac:dyDescent="0.3">
      <c r="A3970" s="4" t="s">
        <v>12386</v>
      </c>
      <c r="B3970" s="4" t="s">
        <v>17234</v>
      </c>
    </row>
    <row r="3971" spans="1:2" x14ac:dyDescent="0.3">
      <c r="A3971" s="4" t="s">
        <v>12387</v>
      </c>
      <c r="B3971" s="4" t="s">
        <v>17234</v>
      </c>
    </row>
    <row r="3972" spans="1:2" x14ac:dyDescent="0.3">
      <c r="A3972" s="4" t="s">
        <v>12388</v>
      </c>
      <c r="B3972" s="4" t="s">
        <v>17234</v>
      </c>
    </row>
    <row r="3973" spans="1:2" x14ac:dyDescent="0.3">
      <c r="A3973" s="4" t="s">
        <v>12389</v>
      </c>
      <c r="B3973" s="4" t="s">
        <v>17234</v>
      </c>
    </row>
    <row r="3974" spans="1:2" x14ac:dyDescent="0.3">
      <c r="A3974" s="4" t="s">
        <v>12390</v>
      </c>
      <c r="B3974" s="4" t="s">
        <v>17234</v>
      </c>
    </row>
    <row r="3975" spans="1:2" x14ac:dyDescent="0.3">
      <c r="A3975" s="4" t="s">
        <v>12391</v>
      </c>
      <c r="B3975" s="4" t="s">
        <v>17234</v>
      </c>
    </row>
    <row r="3976" spans="1:2" x14ac:dyDescent="0.3">
      <c r="A3976" s="4" t="s">
        <v>12392</v>
      </c>
      <c r="B3976" s="4" t="s">
        <v>17234</v>
      </c>
    </row>
    <row r="3977" spans="1:2" x14ac:dyDescent="0.3">
      <c r="A3977" s="4" t="s">
        <v>12393</v>
      </c>
      <c r="B3977" s="4" t="s">
        <v>17234</v>
      </c>
    </row>
    <row r="3978" spans="1:2" x14ac:dyDescent="0.3">
      <c r="A3978" s="4" t="s">
        <v>12394</v>
      </c>
      <c r="B3978" s="4" t="s">
        <v>17234</v>
      </c>
    </row>
    <row r="3979" spans="1:2" x14ac:dyDescent="0.3">
      <c r="A3979" s="4" t="s">
        <v>12395</v>
      </c>
      <c r="B3979" s="4" t="s">
        <v>17234</v>
      </c>
    </row>
    <row r="3980" spans="1:2" x14ac:dyDescent="0.3">
      <c r="A3980" s="4" t="s">
        <v>12396</v>
      </c>
      <c r="B3980" s="4" t="s">
        <v>17234</v>
      </c>
    </row>
    <row r="3981" spans="1:2" x14ac:dyDescent="0.3">
      <c r="A3981" s="4" t="s">
        <v>12397</v>
      </c>
      <c r="B3981" s="4" t="s">
        <v>17234</v>
      </c>
    </row>
    <row r="3982" spans="1:2" x14ac:dyDescent="0.3">
      <c r="A3982" s="4" t="s">
        <v>12398</v>
      </c>
      <c r="B3982" s="4" t="s">
        <v>17234</v>
      </c>
    </row>
    <row r="3983" spans="1:2" x14ac:dyDescent="0.3">
      <c r="A3983" s="4" t="s">
        <v>12399</v>
      </c>
      <c r="B3983" s="4" t="s">
        <v>17234</v>
      </c>
    </row>
    <row r="3984" spans="1:2" x14ac:dyDescent="0.3">
      <c r="A3984" s="4" t="s">
        <v>12400</v>
      </c>
      <c r="B3984" s="4" t="s">
        <v>17234</v>
      </c>
    </row>
    <row r="3985" spans="1:2" x14ac:dyDescent="0.3">
      <c r="A3985" s="4" t="s">
        <v>12401</v>
      </c>
      <c r="B3985" s="4" t="s">
        <v>17234</v>
      </c>
    </row>
    <row r="3986" spans="1:2" x14ac:dyDescent="0.3">
      <c r="A3986" s="4" t="s">
        <v>12402</v>
      </c>
      <c r="B3986" s="4" t="s">
        <v>17234</v>
      </c>
    </row>
    <row r="3987" spans="1:2" x14ac:dyDescent="0.3">
      <c r="A3987" s="4" t="s">
        <v>12403</v>
      </c>
      <c r="B3987" s="4" t="s">
        <v>17234</v>
      </c>
    </row>
    <row r="3988" spans="1:2" x14ac:dyDescent="0.3">
      <c r="A3988" s="4" t="s">
        <v>12404</v>
      </c>
      <c r="B3988" s="4" t="s">
        <v>17234</v>
      </c>
    </row>
    <row r="3989" spans="1:2" x14ac:dyDescent="0.3">
      <c r="A3989" s="4" t="s">
        <v>12405</v>
      </c>
      <c r="B3989" s="4" t="s">
        <v>17234</v>
      </c>
    </row>
    <row r="3990" spans="1:2" x14ac:dyDescent="0.3">
      <c r="A3990" s="4" t="s">
        <v>12406</v>
      </c>
      <c r="B3990" s="4" t="s">
        <v>17234</v>
      </c>
    </row>
    <row r="3991" spans="1:2" x14ac:dyDescent="0.3">
      <c r="A3991" s="4" t="s">
        <v>12407</v>
      </c>
      <c r="B3991" s="4" t="s">
        <v>17234</v>
      </c>
    </row>
    <row r="3992" spans="1:2" x14ac:dyDescent="0.3">
      <c r="A3992" s="4" t="s">
        <v>12408</v>
      </c>
      <c r="B3992" s="4" t="s">
        <v>17234</v>
      </c>
    </row>
    <row r="3993" spans="1:2" x14ac:dyDescent="0.3">
      <c r="A3993" s="4" t="s">
        <v>12409</v>
      </c>
      <c r="B3993" s="4" t="s">
        <v>17234</v>
      </c>
    </row>
    <row r="3994" spans="1:2" x14ac:dyDescent="0.3">
      <c r="A3994" s="4" t="s">
        <v>12410</v>
      </c>
      <c r="B3994" s="4" t="s">
        <v>17234</v>
      </c>
    </row>
    <row r="3995" spans="1:2" x14ac:dyDescent="0.3">
      <c r="A3995" s="4" t="s">
        <v>12411</v>
      </c>
      <c r="B3995" s="4" t="s">
        <v>17234</v>
      </c>
    </row>
    <row r="3996" spans="1:2" x14ac:dyDescent="0.3">
      <c r="A3996" s="4" t="s">
        <v>12412</v>
      </c>
      <c r="B3996" s="4" t="s">
        <v>17234</v>
      </c>
    </row>
    <row r="3997" spans="1:2" x14ac:dyDescent="0.3">
      <c r="A3997" s="4" t="s">
        <v>12413</v>
      </c>
      <c r="B3997" s="4" t="s">
        <v>17234</v>
      </c>
    </row>
    <row r="3998" spans="1:2" x14ac:dyDescent="0.3">
      <c r="A3998" s="4" t="s">
        <v>12414</v>
      </c>
      <c r="B3998" s="4" t="s">
        <v>17234</v>
      </c>
    </row>
    <row r="3999" spans="1:2" x14ac:dyDescent="0.3">
      <c r="A3999" s="4" t="s">
        <v>12415</v>
      </c>
      <c r="B3999" s="4" t="s">
        <v>17234</v>
      </c>
    </row>
    <row r="4000" spans="1:2" x14ac:dyDescent="0.3">
      <c r="A4000" s="4" t="s">
        <v>12416</v>
      </c>
      <c r="B4000" s="4" t="s">
        <v>17234</v>
      </c>
    </row>
    <row r="4001" spans="1:2" x14ac:dyDescent="0.3">
      <c r="A4001" s="4" t="s">
        <v>12417</v>
      </c>
      <c r="B4001" s="4" t="s">
        <v>17234</v>
      </c>
    </row>
    <row r="4002" spans="1:2" x14ac:dyDescent="0.3">
      <c r="A4002" s="4" t="s">
        <v>12418</v>
      </c>
      <c r="B4002" s="4" t="s">
        <v>17234</v>
      </c>
    </row>
    <row r="4003" spans="1:2" x14ac:dyDescent="0.3">
      <c r="A4003" s="4" t="s">
        <v>12419</v>
      </c>
      <c r="B4003" s="4" t="s">
        <v>17234</v>
      </c>
    </row>
    <row r="4004" spans="1:2" x14ac:dyDescent="0.3">
      <c r="A4004" s="4" t="s">
        <v>12420</v>
      </c>
      <c r="B4004" s="4" t="s">
        <v>17234</v>
      </c>
    </row>
    <row r="4005" spans="1:2" x14ac:dyDescent="0.3">
      <c r="A4005" s="4" t="s">
        <v>12421</v>
      </c>
      <c r="B4005" s="4" t="s">
        <v>17234</v>
      </c>
    </row>
    <row r="4006" spans="1:2" x14ac:dyDescent="0.3">
      <c r="A4006" s="4" t="s">
        <v>12422</v>
      </c>
      <c r="B4006" s="4" t="s">
        <v>17234</v>
      </c>
    </row>
    <row r="4007" spans="1:2" x14ac:dyDescent="0.3">
      <c r="A4007" s="4" t="s">
        <v>12423</v>
      </c>
      <c r="B4007" s="4" t="s">
        <v>17234</v>
      </c>
    </row>
    <row r="4008" spans="1:2" x14ac:dyDescent="0.3">
      <c r="A4008" s="4" t="s">
        <v>12424</v>
      </c>
      <c r="B4008" s="4" t="s">
        <v>17234</v>
      </c>
    </row>
    <row r="4009" spans="1:2" x14ac:dyDescent="0.3">
      <c r="A4009" s="4" t="s">
        <v>12425</v>
      </c>
      <c r="B4009" s="4" t="s">
        <v>17234</v>
      </c>
    </row>
    <row r="4010" spans="1:2" x14ac:dyDescent="0.3">
      <c r="A4010" s="4" t="s">
        <v>12426</v>
      </c>
      <c r="B4010" s="4" t="s">
        <v>17234</v>
      </c>
    </row>
    <row r="4011" spans="1:2" x14ac:dyDescent="0.3">
      <c r="A4011" s="4" t="s">
        <v>12427</v>
      </c>
      <c r="B4011" s="4" t="s">
        <v>17234</v>
      </c>
    </row>
    <row r="4012" spans="1:2" x14ac:dyDescent="0.3">
      <c r="A4012" s="4" t="s">
        <v>12428</v>
      </c>
      <c r="B4012" s="4" t="s">
        <v>17234</v>
      </c>
    </row>
    <row r="4013" spans="1:2" x14ac:dyDescent="0.3">
      <c r="A4013" s="4" t="s">
        <v>12429</v>
      </c>
      <c r="B4013" s="4" t="s">
        <v>17234</v>
      </c>
    </row>
    <row r="4014" spans="1:2" x14ac:dyDescent="0.3">
      <c r="A4014" s="4" t="s">
        <v>12430</v>
      </c>
      <c r="B4014" s="4" t="s">
        <v>17234</v>
      </c>
    </row>
    <row r="4015" spans="1:2" x14ac:dyDescent="0.3">
      <c r="A4015" s="4" t="s">
        <v>12431</v>
      </c>
      <c r="B4015" s="4" t="s">
        <v>17234</v>
      </c>
    </row>
    <row r="4016" spans="1:2" x14ac:dyDescent="0.3">
      <c r="A4016" s="4" t="s">
        <v>12432</v>
      </c>
      <c r="B4016" s="4" t="s">
        <v>17234</v>
      </c>
    </row>
    <row r="4017" spans="1:2" x14ac:dyDescent="0.3">
      <c r="A4017" s="4" t="s">
        <v>12433</v>
      </c>
      <c r="B4017" s="4" t="s">
        <v>17234</v>
      </c>
    </row>
    <row r="4018" spans="1:2" x14ac:dyDescent="0.3">
      <c r="A4018" s="4" t="s">
        <v>12434</v>
      </c>
      <c r="B4018" s="4" t="s">
        <v>17234</v>
      </c>
    </row>
    <row r="4019" spans="1:2" x14ac:dyDescent="0.3">
      <c r="A4019" s="4" t="s">
        <v>12435</v>
      </c>
      <c r="B4019" s="4" t="s">
        <v>17234</v>
      </c>
    </row>
    <row r="4020" spans="1:2" x14ac:dyDescent="0.3">
      <c r="A4020" s="4" t="s">
        <v>12436</v>
      </c>
      <c r="B4020" s="4" t="s">
        <v>17234</v>
      </c>
    </row>
    <row r="4021" spans="1:2" x14ac:dyDescent="0.3">
      <c r="A4021" s="4" t="s">
        <v>12437</v>
      </c>
      <c r="B4021" s="4" t="s">
        <v>17234</v>
      </c>
    </row>
    <row r="4022" spans="1:2" x14ac:dyDescent="0.3">
      <c r="A4022" s="4" t="s">
        <v>12438</v>
      </c>
      <c r="B4022" s="4" t="s">
        <v>17234</v>
      </c>
    </row>
    <row r="4023" spans="1:2" x14ac:dyDescent="0.3">
      <c r="A4023" s="4" t="s">
        <v>12439</v>
      </c>
      <c r="B4023" s="4" t="s">
        <v>17234</v>
      </c>
    </row>
    <row r="4024" spans="1:2" x14ac:dyDescent="0.3">
      <c r="A4024" s="4" t="s">
        <v>12440</v>
      </c>
      <c r="B4024" s="4" t="s">
        <v>17234</v>
      </c>
    </row>
    <row r="4025" spans="1:2" x14ac:dyDescent="0.3">
      <c r="A4025" s="4" t="s">
        <v>12441</v>
      </c>
      <c r="B4025" s="4" t="s">
        <v>17234</v>
      </c>
    </row>
    <row r="4026" spans="1:2" x14ac:dyDescent="0.3">
      <c r="A4026" s="4" t="s">
        <v>12442</v>
      </c>
      <c r="B4026" s="4" t="s">
        <v>17234</v>
      </c>
    </row>
    <row r="4027" spans="1:2" x14ac:dyDescent="0.3">
      <c r="A4027" s="4" t="s">
        <v>12443</v>
      </c>
      <c r="B4027" s="4" t="s">
        <v>17234</v>
      </c>
    </row>
    <row r="4028" spans="1:2" x14ac:dyDescent="0.3">
      <c r="A4028" s="4" t="s">
        <v>12444</v>
      </c>
      <c r="B4028" s="4" t="s">
        <v>17234</v>
      </c>
    </row>
    <row r="4029" spans="1:2" x14ac:dyDescent="0.3">
      <c r="A4029" s="4" t="s">
        <v>12445</v>
      </c>
      <c r="B4029" s="4" t="s">
        <v>17234</v>
      </c>
    </row>
    <row r="4030" spans="1:2" x14ac:dyDescent="0.3">
      <c r="A4030" s="4" t="s">
        <v>12446</v>
      </c>
      <c r="B4030" s="4" t="s">
        <v>17234</v>
      </c>
    </row>
    <row r="4031" spans="1:2" x14ac:dyDescent="0.3">
      <c r="A4031" s="4" t="s">
        <v>12447</v>
      </c>
      <c r="B4031" s="4" t="s">
        <v>17234</v>
      </c>
    </row>
    <row r="4032" spans="1:2" x14ac:dyDescent="0.3">
      <c r="A4032" s="4" t="s">
        <v>12448</v>
      </c>
      <c r="B4032" s="4" t="s">
        <v>17234</v>
      </c>
    </row>
    <row r="4033" spans="1:2" x14ac:dyDescent="0.3">
      <c r="A4033" s="4" t="s">
        <v>12449</v>
      </c>
      <c r="B4033" s="4" t="s">
        <v>17234</v>
      </c>
    </row>
    <row r="4034" spans="1:2" x14ac:dyDescent="0.3">
      <c r="A4034" s="4" t="s">
        <v>12450</v>
      </c>
      <c r="B4034" s="4" t="s">
        <v>17234</v>
      </c>
    </row>
    <row r="4035" spans="1:2" x14ac:dyDescent="0.3">
      <c r="A4035" s="4" t="s">
        <v>12451</v>
      </c>
      <c r="B4035" s="4" t="s">
        <v>17234</v>
      </c>
    </row>
    <row r="4036" spans="1:2" x14ac:dyDescent="0.3">
      <c r="A4036" s="4" t="s">
        <v>12452</v>
      </c>
      <c r="B4036" s="4" t="s">
        <v>17234</v>
      </c>
    </row>
    <row r="4037" spans="1:2" x14ac:dyDescent="0.3">
      <c r="A4037" s="4" t="s">
        <v>12453</v>
      </c>
      <c r="B4037" s="4" t="s">
        <v>17234</v>
      </c>
    </row>
    <row r="4038" spans="1:2" x14ac:dyDescent="0.3">
      <c r="A4038" s="4" t="s">
        <v>12454</v>
      </c>
      <c r="B4038" s="4" t="s">
        <v>17234</v>
      </c>
    </row>
    <row r="4039" spans="1:2" x14ac:dyDescent="0.3">
      <c r="A4039" s="4" t="s">
        <v>12455</v>
      </c>
      <c r="B4039" s="4" t="s">
        <v>17234</v>
      </c>
    </row>
    <row r="4040" spans="1:2" x14ac:dyDescent="0.3">
      <c r="A4040" s="4" t="s">
        <v>12456</v>
      </c>
      <c r="B4040" s="4" t="s">
        <v>17234</v>
      </c>
    </row>
    <row r="4041" spans="1:2" x14ac:dyDescent="0.3">
      <c r="A4041" s="4" t="s">
        <v>12457</v>
      </c>
      <c r="B4041" s="4" t="s">
        <v>17234</v>
      </c>
    </row>
    <row r="4042" spans="1:2" x14ac:dyDescent="0.3">
      <c r="A4042" s="4" t="s">
        <v>12458</v>
      </c>
      <c r="B4042" s="4" t="s">
        <v>17234</v>
      </c>
    </row>
    <row r="4043" spans="1:2" x14ac:dyDescent="0.3">
      <c r="A4043" s="4" t="s">
        <v>12459</v>
      </c>
      <c r="B4043" s="4" t="s">
        <v>17234</v>
      </c>
    </row>
    <row r="4044" spans="1:2" x14ac:dyDescent="0.3">
      <c r="A4044" s="4" t="s">
        <v>12460</v>
      </c>
      <c r="B4044" s="4" t="s">
        <v>17234</v>
      </c>
    </row>
    <row r="4045" spans="1:2" x14ac:dyDescent="0.3">
      <c r="A4045" s="4" t="s">
        <v>12461</v>
      </c>
      <c r="B4045" s="4" t="s">
        <v>17234</v>
      </c>
    </row>
    <row r="4046" spans="1:2" x14ac:dyDescent="0.3">
      <c r="A4046" s="4" t="s">
        <v>12462</v>
      </c>
      <c r="B4046" s="4" t="s">
        <v>17234</v>
      </c>
    </row>
    <row r="4047" spans="1:2" x14ac:dyDescent="0.3">
      <c r="A4047" s="4" t="s">
        <v>12463</v>
      </c>
      <c r="B4047" s="4" t="s">
        <v>17234</v>
      </c>
    </row>
    <row r="4048" spans="1:2" x14ac:dyDescent="0.3">
      <c r="A4048" s="4" t="s">
        <v>12464</v>
      </c>
      <c r="B4048" s="4" t="s">
        <v>17234</v>
      </c>
    </row>
    <row r="4049" spans="1:2" x14ac:dyDescent="0.3">
      <c r="A4049" s="4" t="s">
        <v>12465</v>
      </c>
      <c r="B4049" s="4" t="s">
        <v>17234</v>
      </c>
    </row>
    <row r="4050" spans="1:2" x14ac:dyDescent="0.3">
      <c r="A4050" s="4" t="s">
        <v>12466</v>
      </c>
      <c r="B4050" s="4" t="s">
        <v>17234</v>
      </c>
    </row>
    <row r="4051" spans="1:2" x14ac:dyDescent="0.3">
      <c r="A4051" s="4" t="s">
        <v>12467</v>
      </c>
      <c r="B4051" s="4" t="s">
        <v>17234</v>
      </c>
    </row>
    <row r="4052" spans="1:2" x14ac:dyDescent="0.3">
      <c r="A4052" s="4" t="s">
        <v>12468</v>
      </c>
      <c r="B4052" s="4" t="s">
        <v>17234</v>
      </c>
    </row>
    <row r="4053" spans="1:2" x14ac:dyDescent="0.3">
      <c r="A4053" s="4" t="s">
        <v>12469</v>
      </c>
      <c r="B4053" s="4" t="s">
        <v>17234</v>
      </c>
    </row>
    <row r="4054" spans="1:2" x14ac:dyDescent="0.3">
      <c r="A4054" s="4" t="s">
        <v>12470</v>
      </c>
      <c r="B4054" s="4" t="s">
        <v>17234</v>
      </c>
    </row>
    <row r="4055" spans="1:2" x14ac:dyDescent="0.3">
      <c r="A4055" s="4" t="s">
        <v>12471</v>
      </c>
      <c r="B4055" s="4" t="s">
        <v>17234</v>
      </c>
    </row>
    <row r="4056" spans="1:2" x14ac:dyDescent="0.3">
      <c r="A4056" s="4" t="s">
        <v>12472</v>
      </c>
      <c r="B4056" s="4" t="s">
        <v>17234</v>
      </c>
    </row>
    <row r="4057" spans="1:2" x14ac:dyDescent="0.3">
      <c r="A4057" s="4" t="s">
        <v>12473</v>
      </c>
      <c r="B4057" s="4" t="s">
        <v>17234</v>
      </c>
    </row>
    <row r="4058" spans="1:2" x14ac:dyDescent="0.3">
      <c r="A4058" s="4" t="s">
        <v>12474</v>
      </c>
      <c r="B4058" s="4" t="s">
        <v>17234</v>
      </c>
    </row>
    <row r="4059" spans="1:2" x14ac:dyDescent="0.3">
      <c r="A4059" s="4" t="s">
        <v>12475</v>
      </c>
      <c r="B4059" s="4" t="s">
        <v>17234</v>
      </c>
    </row>
    <row r="4060" spans="1:2" x14ac:dyDescent="0.3">
      <c r="A4060" s="4" t="s">
        <v>12476</v>
      </c>
      <c r="B4060" s="4" t="s">
        <v>17234</v>
      </c>
    </row>
    <row r="4061" spans="1:2" x14ac:dyDescent="0.3">
      <c r="A4061" s="4" t="s">
        <v>12477</v>
      </c>
      <c r="B4061" s="4" t="s">
        <v>17234</v>
      </c>
    </row>
    <row r="4062" spans="1:2" x14ac:dyDescent="0.3">
      <c r="A4062" s="4" t="s">
        <v>12478</v>
      </c>
      <c r="B4062" s="4" t="s">
        <v>17234</v>
      </c>
    </row>
    <row r="4063" spans="1:2" x14ac:dyDescent="0.3">
      <c r="A4063" s="4" t="s">
        <v>12479</v>
      </c>
      <c r="B4063" s="4" t="s">
        <v>17234</v>
      </c>
    </row>
    <row r="4064" spans="1:2" x14ac:dyDescent="0.3">
      <c r="A4064" s="4" t="s">
        <v>12480</v>
      </c>
      <c r="B4064" s="4" t="s">
        <v>17234</v>
      </c>
    </row>
    <row r="4065" spans="1:2" x14ac:dyDescent="0.3">
      <c r="A4065" s="4" t="s">
        <v>12481</v>
      </c>
      <c r="B4065" s="4" t="s">
        <v>17234</v>
      </c>
    </row>
    <row r="4066" spans="1:2" x14ac:dyDescent="0.3">
      <c r="A4066" s="4" t="s">
        <v>12482</v>
      </c>
      <c r="B4066" s="4" t="s">
        <v>17234</v>
      </c>
    </row>
    <row r="4067" spans="1:2" x14ac:dyDescent="0.3">
      <c r="A4067" s="4" t="s">
        <v>12483</v>
      </c>
      <c r="B4067" s="4" t="s">
        <v>17234</v>
      </c>
    </row>
    <row r="4068" spans="1:2" x14ac:dyDescent="0.3">
      <c r="A4068" s="4" t="s">
        <v>12484</v>
      </c>
      <c r="B4068" s="4" t="s">
        <v>17234</v>
      </c>
    </row>
    <row r="4069" spans="1:2" x14ac:dyDescent="0.3">
      <c r="A4069" s="4" t="s">
        <v>12485</v>
      </c>
      <c r="B4069" s="4" t="s">
        <v>17234</v>
      </c>
    </row>
    <row r="4070" spans="1:2" x14ac:dyDescent="0.3">
      <c r="A4070" s="4" t="s">
        <v>12486</v>
      </c>
      <c r="B4070" s="4" t="s">
        <v>17234</v>
      </c>
    </row>
    <row r="4071" spans="1:2" x14ac:dyDescent="0.3">
      <c r="A4071" s="4" t="s">
        <v>12487</v>
      </c>
      <c r="B4071" s="4" t="s">
        <v>17234</v>
      </c>
    </row>
    <row r="4072" spans="1:2" x14ac:dyDescent="0.3">
      <c r="A4072" s="4" t="s">
        <v>12488</v>
      </c>
      <c r="B4072" s="4" t="s">
        <v>17234</v>
      </c>
    </row>
    <row r="4073" spans="1:2" x14ac:dyDescent="0.3">
      <c r="A4073" s="4" t="s">
        <v>12489</v>
      </c>
      <c r="B4073" s="4" t="s">
        <v>17234</v>
      </c>
    </row>
    <row r="4074" spans="1:2" x14ac:dyDescent="0.3">
      <c r="A4074" s="4" t="s">
        <v>12490</v>
      </c>
      <c r="B4074" s="4" t="s">
        <v>17234</v>
      </c>
    </row>
    <row r="4075" spans="1:2" x14ac:dyDescent="0.3">
      <c r="A4075" s="4" t="s">
        <v>12491</v>
      </c>
      <c r="B4075" s="4" t="s">
        <v>17234</v>
      </c>
    </row>
    <row r="4076" spans="1:2" x14ac:dyDescent="0.3">
      <c r="A4076" s="4" t="s">
        <v>12492</v>
      </c>
      <c r="B4076" s="4" t="s">
        <v>17234</v>
      </c>
    </row>
    <row r="4077" spans="1:2" x14ac:dyDescent="0.3">
      <c r="A4077" s="4" t="s">
        <v>12493</v>
      </c>
      <c r="B4077" s="4" t="s">
        <v>17234</v>
      </c>
    </row>
    <row r="4078" spans="1:2" x14ac:dyDescent="0.3">
      <c r="A4078" s="4" t="s">
        <v>12494</v>
      </c>
      <c r="B4078" s="4" t="s">
        <v>17234</v>
      </c>
    </row>
    <row r="4079" spans="1:2" x14ac:dyDescent="0.3">
      <c r="A4079" s="4" t="s">
        <v>12495</v>
      </c>
      <c r="B4079" s="4" t="s">
        <v>17234</v>
      </c>
    </row>
    <row r="4080" spans="1:2" x14ac:dyDescent="0.3">
      <c r="A4080" s="4" t="s">
        <v>12496</v>
      </c>
      <c r="B4080" s="4" t="s">
        <v>17234</v>
      </c>
    </row>
    <row r="4081" spans="1:2" x14ac:dyDescent="0.3">
      <c r="A4081" s="4" t="s">
        <v>12497</v>
      </c>
      <c r="B4081" s="4" t="s">
        <v>17234</v>
      </c>
    </row>
    <row r="4082" spans="1:2" x14ac:dyDescent="0.3">
      <c r="A4082" s="4" t="s">
        <v>12498</v>
      </c>
      <c r="B4082" s="4" t="s">
        <v>17234</v>
      </c>
    </row>
    <row r="4083" spans="1:2" x14ac:dyDescent="0.3">
      <c r="A4083" s="4" t="s">
        <v>12499</v>
      </c>
      <c r="B4083" s="4" t="s">
        <v>17234</v>
      </c>
    </row>
    <row r="4084" spans="1:2" x14ac:dyDescent="0.3">
      <c r="A4084" s="4" t="s">
        <v>12500</v>
      </c>
      <c r="B4084" s="4" t="s">
        <v>17234</v>
      </c>
    </row>
    <row r="4085" spans="1:2" x14ac:dyDescent="0.3">
      <c r="A4085" s="4" t="s">
        <v>12501</v>
      </c>
      <c r="B4085" s="4" t="s">
        <v>17234</v>
      </c>
    </row>
    <row r="4086" spans="1:2" x14ac:dyDescent="0.3">
      <c r="A4086" s="4" t="s">
        <v>12502</v>
      </c>
      <c r="B4086" s="4" t="s">
        <v>17234</v>
      </c>
    </row>
    <row r="4087" spans="1:2" x14ac:dyDescent="0.3">
      <c r="A4087" s="4" t="s">
        <v>12503</v>
      </c>
      <c r="B4087" s="4" t="s">
        <v>17234</v>
      </c>
    </row>
    <row r="4088" spans="1:2" x14ac:dyDescent="0.3">
      <c r="A4088" s="4" t="s">
        <v>12504</v>
      </c>
      <c r="B4088" s="4" t="s">
        <v>17234</v>
      </c>
    </row>
    <row r="4089" spans="1:2" x14ac:dyDescent="0.3">
      <c r="A4089" s="4" t="s">
        <v>12505</v>
      </c>
      <c r="B4089" s="4" t="s">
        <v>17234</v>
      </c>
    </row>
    <row r="4090" spans="1:2" x14ac:dyDescent="0.3">
      <c r="A4090" s="4" t="s">
        <v>12506</v>
      </c>
      <c r="B4090" s="4" t="s">
        <v>17234</v>
      </c>
    </row>
    <row r="4091" spans="1:2" x14ac:dyDescent="0.3">
      <c r="A4091" s="4" t="s">
        <v>12507</v>
      </c>
      <c r="B4091" s="4" t="s">
        <v>17234</v>
      </c>
    </row>
    <row r="4092" spans="1:2" x14ac:dyDescent="0.3">
      <c r="A4092" s="4" t="s">
        <v>12508</v>
      </c>
      <c r="B4092" s="4" t="s">
        <v>17234</v>
      </c>
    </row>
    <row r="4093" spans="1:2" x14ac:dyDescent="0.3">
      <c r="A4093" s="4" t="s">
        <v>12509</v>
      </c>
      <c r="B4093" s="4" t="s">
        <v>17234</v>
      </c>
    </row>
    <row r="4094" spans="1:2" x14ac:dyDescent="0.3">
      <c r="A4094" s="4" t="s">
        <v>12510</v>
      </c>
      <c r="B4094" s="4" t="s">
        <v>17234</v>
      </c>
    </row>
    <row r="4095" spans="1:2" x14ac:dyDescent="0.3">
      <c r="A4095" s="4" t="s">
        <v>12511</v>
      </c>
      <c r="B4095" s="4" t="s">
        <v>17234</v>
      </c>
    </row>
    <row r="4096" spans="1:2" x14ac:dyDescent="0.3">
      <c r="A4096" s="4" t="s">
        <v>12512</v>
      </c>
      <c r="B4096" s="4" t="s">
        <v>17234</v>
      </c>
    </row>
    <row r="4097" spans="1:2" x14ac:dyDescent="0.3">
      <c r="A4097" s="4" t="s">
        <v>12513</v>
      </c>
      <c r="B4097" s="4" t="s">
        <v>17234</v>
      </c>
    </row>
    <row r="4098" spans="1:2" x14ac:dyDescent="0.3">
      <c r="A4098" s="4" t="s">
        <v>12514</v>
      </c>
      <c r="B4098" s="4" t="s">
        <v>17234</v>
      </c>
    </row>
    <row r="4099" spans="1:2" x14ac:dyDescent="0.3">
      <c r="A4099" s="4" t="s">
        <v>12515</v>
      </c>
      <c r="B4099" s="4" t="s">
        <v>17234</v>
      </c>
    </row>
    <row r="4100" spans="1:2" x14ac:dyDescent="0.3">
      <c r="A4100" s="4" t="s">
        <v>12516</v>
      </c>
      <c r="B4100" s="4" t="s">
        <v>17234</v>
      </c>
    </row>
    <row r="4101" spans="1:2" x14ac:dyDescent="0.3">
      <c r="A4101" s="4" t="s">
        <v>12517</v>
      </c>
      <c r="B4101" s="4" t="s">
        <v>17234</v>
      </c>
    </row>
    <row r="4102" spans="1:2" x14ac:dyDescent="0.3">
      <c r="A4102" s="4" t="s">
        <v>12518</v>
      </c>
      <c r="B4102" s="4" t="s">
        <v>17234</v>
      </c>
    </row>
    <row r="4103" spans="1:2" x14ac:dyDescent="0.3">
      <c r="A4103" s="4" t="s">
        <v>12519</v>
      </c>
      <c r="B4103" s="4" t="s">
        <v>17234</v>
      </c>
    </row>
    <row r="4104" spans="1:2" x14ac:dyDescent="0.3">
      <c r="A4104" s="4" t="s">
        <v>12520</v>
      </c>
      <c r="B4104" s="4" t="s">
        <v>17234</v>
      </c>
    </row>
    <row r="4105" spans="1:2" x14ac:dyDescent="0.3">
      <c r="A4105" s="4" t="s">
        <v>12521</v>
      </c>
      <c r="B4105" s="4" t="s">
        <v>17234</v>
      </c>
    </row>
    <row r="4106" spans="1:2" x14ac:dyDescent="0.3">
      <c r="A4106" s="4" t="s">
        <v>12522</v>
      </c>
      <c r="B4106" s="4" t="s">
        <v>17234</v>
      </c>
    </row>
    <row r="4107" spans="1:2" x14ac:dyDescent="0.3">
      <c r="A4107" s="4" t="s">
        <v>12523</v>
      </c>
      <c r="B4107" s="4" t="s">
        <v>17234</v>
      </c>
    </row>
    <row r="4108" spans="1:2" x14ac:dyDescent="0.3">
      <c r="A4108" s="4" t="s">
        <v>12524</v>
      </c>
      <c r="B4108" s="4" t="s">
        <v>17234</v>
      </c>
    </row>
    <row r="4109" spans="1:2" x14ac:dyDescent="0.3">
      <c r="A4109" s="4" t="s">
        <v>12525</v>
      </c>
      <c r="B4109" s="4" t="s">
        <v>17234</v>
      </c>
    </row>
    <row r="4110" spans="1:2" x14ac:dyDescent="0.3">
      <c r="A4110" s="4" t="s">
        <v>12526</v>
      </c>
      <c r="B4110" s="4" t="s">
        <v>17234</v>
      </c>
    </row>
    <row r="4111" spans="1:2" x14ac:dyDescent="0.3">
      <c r="A4111" s="4" t="s">
        <v>12527</v>
      </c>
      <c r="B4111" s="4" t="s">
        <v>17234</v>
      </c>
    </row>
    <row r="4112" spans="1:2" x14ac:dyDescent="0.3">
      <c r="A4112" s="4" t="s">
        <v>12528</v>
      </c>
      <c r="B4112" s="4" t="s">
        <v>17234</v>
      </c>
    </row>
    <row r="4113" spans="1:2" x14ac:dyDescent="0.3">
      <c r="A4113" s="4" t="s">
        <v>12529</v>
      </c>
      <c r="B4113" s="4" t="s">
        <v>17234</v>
      </c>
    </row>
    <row r="4114" spans="1:2" x14ac:dyDescent="0.3">
      <c r="A4114" s="4" t="s">
        <v>12530</v>
      </c>
      <c r="B4114" s="4" t="s">
        <v>17234</v>
      </c>
    </row>
    <row r="4115" spans="1:2" x14ac:dyDescent="0.3">
      <c r="A4115" s="4" t="s">
        <v>12531</v>
      </c>
      <c r="B4115" s="4" t="s">
        <v>17234</v>
      </c>
    </row>
    <row r="4116" spans="1:2" x14ac:dyDescent="0.3">
      <c r="A4116" s="4" t="s">
        <v>12532</v>
      </c>
      <c r="B4116" s="4" t="s">
        <v>17234</v>
      </c>
    </row>
    <row r="4117" spans="1:2" x14ac:dyDescent="0.3">
      <c r="A4117" s="4" t="s">
        <v>12533</v>
      </c>
      <c r="B4117" s="4" t="s">
        <v>17234</v>
      </c>
    </row>
    <row r="4118" spans="1:2" x14ac:dyDescent="0.3">
      <c r="A4118" s="4" t="s">
        <v>12534</v>
      </c>
      <c r="B4118" s="4" t="s">
        <v>17234</v>
      </c>
    </row>
    <row r="4119" spans="1:2" x14ac:dyDescent="0.3">
      <c r="A4119" s="4" t="s">
        <v>12535</v>
      </c>
      <c r="B4119" s="4" t="s">
        <v>17234</v>
      </c>
    </row>
    <row r="4120" spans="1:2" x14ac:dyDescent="0.3">
      <c r="A4120" s="4" t="s">
        <v>12536</v>
      </c>
      <c r="B4120" s="4" t="s">
        <v>17234</v>
      </c>
    </row>
    <row r="4121" spans="1:2" x14ac:dyDescent="0.3">
      <c r="A4121" s="4" t="s">
        <v>12537</v>
      </c>
      <c r="B4121" s="4" t="s">
        <v>17234</v>
      </c>
    </row>
    <row r="4122" spans="1:2" x14ac:dyDescent="0.3">
      <c r="A4122" s="4" t="s">
        <v>12538</v>
      </c>
      <c r="B4122" s="4" t="s">
        <v>17234</v>
      </c>
    </row>
    <row r="4123" spans="1:2" x14ac:dyDescent="0.3">
      <c r="A4123" s="4" t="s">
        <v>12539</v>
      </c>
      <c r="B4123" s="4" t="s">
        <v>17234</v>
      </c>
    </row>
    <row r="4124" spans="1:2" x14ac:dyDescent="0.3">
      <c r="A4124" s="4" t="s">
        <v>12540</v>
      </c>
      <c r="B4124" s="4" t="s">
        <v>17234</v>
      </c>
    </row>
    <row r="4125" spans="1:2" x14ac:dyDescent="0.3">
      <c r="A4125" s="4" t="s">
        <v>12541</v>
      </c>
      <c r="B4125" s="4" t="s">
        <v>17234</v>
      </c>
    </row>
    <row r="4126" spans="1:2" x14ac:dyDescent="0.3">
      <c r="A4126" s="4" t="s">
        <v>12542</v>
      </c>
      <c r="B4126" s="4" t="s">
        <v>17234</v>
      </c>
    </row>
    <row r="4127" spans="1:2" x14ac:dyDescent="0.3">
      <c r="A4127" s="4" t="s">
        <v>12543</v>
      </c>
      <c r="B4127" s="4" t="s">
        <v>17234</v>
      </c>
    </row>
    <row r="4128" spans="1:2" x14ac:dyDescent="0.3">
      <c r="A4128" s="4" t="s">
        <v>12544</v>
      </c>
      <c r="B4128" s="4" t="s">
        <v>17234</v>
      </c>
    </row>
    <row r="4129" spans="1:2" x14ac:dyDescent="0.3">
      <c r="A4129" s="4" t="s">
        <v>12545</v>
      </c>
      <c r="B4129" s="4" t="s">
        <v>17234</v>
      </c>
    </row>
    <row r="4130" spans="1:2" x14ac:dyDescent="0.3">
      <c r="A4130" s="4" t="s">
        <v>12546</v>
      </c>
      <c r="B4130" s="4" t="s">
        <v>17234</v>
      </c>
    </row>
    <row r="4131" spans="1:2" x14ac:dyDescent="0.3">
      <c r="A4131" s="4" t="s">
        <v>12547</v>
      </c>
      <c r="B4131" s="4" t="s">
        <v>17234</v>
      </c>
    </row>
    <row r="4132" spans="1:2" x14ac:dyDescent="0.3">
      <c r="A4132" s="4" t="s">
        <v>12548</v>
      </c>
      <c r="B4132" s="4" t="s">
        <v>17234</v>
      </c>
    </row>
    <row r="4133" spans="1:2" x14ac:dyDescent="0.3">
      <c r="A4133" s="4" t="s">
        <v>12549</v>
      </c>
      <c r="B4133" s="4" t="s">
        <v>17234</v>
      </c>
    </row>
    <row r="4134" spans="1:2" x14ac:dyDescent="0.3">
      <c r="A4134" s="4" t="s">
        <v>12550</v>
      </c>
      <c r="B4134" s="4" t="s">
        <v>17234</v>
      </c>
    </row>
    <row r="4135" spans="1:2" x14ac:dyDescent="0.3">
      <c r="A4135" s="4" t="s">
        <v>12551</v>
      </c>
      <c r="B4135" s="4" t="s">
        <v>17234</v>
      </c>
    </row>
    <row r="4136" spans="1:2" x14ac:dyDescent="0.3">
      <c r="A4136" s="4" t="s">
        <v>12552</v>
      </c>
      <c r="B4136" s="4" t="s">
        <v>17234</v>
      </c>
    </row>
    <row r="4137" spans="1:2" x14ac:dyDescent="0.3">
      <c r="A4137" s="4" t="s">
        <v>12553</v>
      </c>
      <c r="B4137" s="4" t="s">
        <v>17234</v>
      </c>
    </row>
    <row r="4138" spans="1:2" x14ac:dyDescent="0.3">
      <c r="A4138" s="4" t="s">
        <v>12554</v>
      </c>
      <c r="B4138" s="4" t="s">
        <v>17234</v>
      </c>
    </row>
    <row r="4139" spans="1:2" x14ac:dyDescent="0.3">
      <c r="A4139" s="4" t="s">
        <v>12555</v>
      </c>
      <c r="B4139" s="4" t="s">
        <v>17234</v>
      </c>
    </row>
    <row r="4140" spans="1:2" x14ac:dyDescent="0.3">
      <c r="A4140" s="4" t="s">
        <v>12556</v>
      </c>
      <c r="B4140" s="4" t="s">
        <v>17234</v>
      </c>
    </row>
    <row r="4141" spans="1:2" x14ac:dyDescent="0.3">
      <c r="A4141" s="4" t="s">
        <v>12557</v>
      </c>
      <c r="B4141" s="4" t="s">
        <v>17234</v>
      </c>
    </row>
    <row r="4142" spans="1:2" x14ac:dyDescent="0.3">
      <c r="A4142" s="4" t="s">
        <v>12558</v>
      </c>
      <c r="B4142" s="4" t="s">
        <v>17234</v>
      </c>
    </row>
    <row r="4143" spans="1:2" x14ac:dyDescent="0.3">
      <c r="A4143" s="4" t="s">
        <v>12559</v>
      </c>
      <c r="B4143" s="4" t="s">
        <v>17234</v>
      </c>
    </row>
    <row r="4144" spans="1:2" x14ac:dyDescent="0.3">
      <c r="A4144" s="4" t="s">
        <v>12560</v>
      </c>
      <c r="B4144" s="4" t="s">
        <v>17234</v>
      </c>
    </row>
    <row r="4145" spans="1:2" x14ac:dyDescent="0.3">
      <c r="A4145" s="4" t="s">
        <v>12561</v>
      </c>
      <c r="B4145" s="4" t="s">
        <v>17234</v>
      </c>
    </row>
    <row r="4146" spans="1:2" x14ac:dyDescent="0.3">
      <c r="A4146" s="4" t="s">
        <v>12562</v>
      </c>
      <c r="B4146" s="4" t="s">
        <v>17234</v>
      </c>
    </row>
    <row r="4147" spans="1:2" x14ac:dyDescent="0.3">
      <c r="A4147" s="4" t="s">
        <v>12563</v>
      </c>
      <c r="B4147" s="4" t="s">
        <v>17234</v>
      </c>
    </row>
    <row r="4148" spans="1:2" x14ac:dyDescent="0.3">
      <c r="A4148" s="4" t="s">
        <v>12564</v>
      </c>
      <c r="B4148" s="4" t="s">
        <v>17234</v>
      </c>
    </row>
    <row r="4149" spans="1:2" x14ac:dyDescent="0.3">
      <c r="A4149" s="4" t="s">
        <v>12565</v>
      </c>
      <c r="B4149" s="4" t="s">
        <v>17234</v>
      </c>
    </row>
    <row r="4150" spans="1:2" x14ac:dyDescent="0.3">
      <c r="A4150" s="4" t="s">
        <v>12566</v>
      </c>
      <c r="B4150" s="4" t="s">
        <v>17234</v>
      </c>
    </row>
    <row r="4151" spans="1:2" x14ac:dyDescent="0.3">
      <c r="A4151" s="4" t="s">
        <v>12567</v>
      </c>
      <c r="B4151" s="4" t="s">
        <v>17234</v>
      </c>
    </row>
    <row r="4152" spans="1:2" x14ac:dyDescent="0.3">
      <c r="A4152" s="4" t="s">
        <v>12568</v>
      </c>
      <c r="B4152" s="4" t="s">
        <v>17234</v>
      </c>
    </row>
    <row r="4153" spans="1:2" x14ac:dyDescent="0.3">
      <c r="A4153" s="4" t="s">
        <v>12569</v>
      </c>
      <c r="B4153" s="4" t="s">
        <v>17234</v>
      </c>
    </row>
    <row r="4154" spans="1:2" x14ac:dyDescent="0.3">
      <c r="A4154" s="4" t="s">
        <v>12570</v>
      </c>
      <c r="B4154" s="4" t="s">
        <v>17234</v>
      </c>
    </row>
    <row r="4155" spans="1:2" x14ac:dyDescent="0.3">
      <c r="A4155" s="4" t="s">
        <v>12571</v>
      </c>
      <c r="B4155" s="4" t="s">
        <v>17234</v>
      </c>
    </row>
    <row r="4156" spans="1:2" x14ac:dyDescent="0.3">
      <c r="A4156" s="4" t="s">
        <v>12572</v>
      </c>
      <c r="B4156" s="4" t="s">
        <v>17234</v>
      </c>
    </row>
    <row r="4157" spans="1:2" x14ac:dyDescent="0.3">
      <c r="A4157" s="4" t="s">
        <v>12573</v>
      </c>
      <c r="B4157" s="4" t="s">
        <v>17234</v>
      </c>
    </row>
    <row r="4158" spans="1:2" x14ac:dyDescent="0.3">
      <c r="A4158" s="4" t="s">
        <v>12574</v>
      </c>
      <c r="B4158" s="4" t="s">
        <v>17234</v>
      </c>
    </row>
    <row r="4159" spans="1:2" x14ac:dyDescent="0.3">
      <c r="A4159" s="4" t="s">
        <v>12575</v>
      </c>
      <c r="B4159" s="4" t="s">
        <v>17234</v>
      </c>
    </row>
    <row r="4160" spans="1:2" x14ac:dyDescent="0.3">
      <c r="A4160" s="4" t="s">
        <v>12576</v>
      </c>
      <c r="B4160" s="4" t="s">
        <v>17234</v>
      </c>
    </row>
    <row r="4161" spans="1:2" x14ac:dyDescent="0.3">
      <c r="A4161" s="4" t="s">
        <v>12577</v>
      </c>
      <c r="B4161" s="4" t="s">
        <v>17234</v>
      </c>
    </row>
    <row r="4162" spans="1:2" x14ac:dyDescent="0.3">
      <c r="A4162" s="4" t="s">
        <v>12578</v>
      </c>
      <c r="B4162" s="4" t="s">
        <v>17234</v>
      </c>
    </row>
    <row r="4163" spans="1:2" x14ac:dyDescent="0.3">
      <c r="A4163" s="4" t="s">
        <v>12579</v>
      </c>
      <c r="B4163" s="4" t="s">
        <v>17234</v>
      </c>
    </row>
    <row r="4164" spans="1:2" x14ac:dyDescent="0.3">
      <c r="A4164" s="4" t="s">
        <v>12580</v>
      </c>
      <c r="B4164" s="4" t="s">
        <v>17234</v>
      </c>
    </row>
    <row r="4165" spans="1:2" x14ac:dyDescent="0.3">
      <c r="A4165" s="4" t="s">
        <v>12581</v>
      </c>
      <c r="B4165" s="4" t="s">
        <v>17234</v>
      </c>
    </row>
    <row r="4166" spans="1:2" x14ac:dyDescent="0.3">
      <c r="A4166" s="4" t="s">
        <v>12582</v>
      </c>
      <c r="B4166" s="4" t="s">
        <v>17234</v>
      </c>
    </row>
    <row r="4167" spans="1:2" x14ac:dyDescent="0.3">
      <c r="A4167" s="4" t="s">
        <v>12583</v>
      </c>
      <c r="B4167" s="4" t="s">
        <v>17234</v>
      </c>
    </row>
    <row r="4168" spans="1:2" x14ac:dyDescent="0.3">
      <c r="A4168" s="4" t="s">
        <v>12584</v>
      </c>
      <c r="B4168" s="4" t="s">
        <v>17234</v>
      </c>
    </row>
    <row r="4169" spans="1:2" x14ac:dyDescent="0.3">
      <c r="A4169" s="4" t="s">
        <v>12585</v>
      </c>
      <c r="B4169" s="4" t="s">
        <v>17234</v>
      </c>
    </row>
    <row r="4170" spans="1:2" x14ac:dyDescent="0.3">
      <c r="A4170" s="4" t="s">
        <v>12586</v>
      </c>
      <c r="B4170" s="4" t="s">
        <v>17234</v>
      </c>
    </row>
    <row r="4171" spans="1:2" x14ac:dyDescent="0.3">
      <c r="A4171" s="4" t="s">
        <v>12587</v>
      </c>
      <c r="B4171" s="4" t="s">
        <v>17234</v>
      </c>
    </row>
    <row r="4172" spans="1:2" x14ac:dyDescent="0.3">
      <c r="A4172" s="4" t="s">
        <v>12588</v>
      </c>
      <c r="B4172" s="4" t="s">
        <v>17234</v>
      </c>
    </row>
    <row r="4173" spans="1:2" x14ac:dyDescent="0.3">
      <c r="A4173" s="4" t="s">
        <v>12589</v>
      </c>
      <c r="B4173" s="4" t="s">
        <v>17234</v>
      </c>
    </row>
    <row r="4174" spans="1:2" x14ac:dyDescent="0.3">
      <c r="A4174" s="4" t="s">
        <v>12590</v>
      </c>
      <c r="B4174" s="4" t="s">
        <v>17234</v>
      </c>
    </row>
    <row r="4175" spans="1:2" x14ac:dyDescent="0.3">
      <c r="A4175" s="4" t="s">
        <v>12591</v>
      </c>
      <c r="B4175" s="4" t="s">
        <v>17234</v>
      </c>
    </row>
    <row r="4176" spans="1:2" x14ac:dyDescent="0.3">
      <c r="A4176" s="4" t="s">
        <v>12592</v>
      </c>
      <c r="B4176" s="4" t="s">
        <v>17234</v>
      </c>
    </row>
    <row r="4177" spans="1:2" x14ac:dyDescent="0.3">
      <c r="A4177" s="4" t="s">
        <v>12593</v>
      </c>
      <c r="B4177" s="4" t="s">
        <v>17234</v>
      </c>
    </row>
    <row r="4178" spans="1:2" x14ac:dyDescent="0.3">
      <c r="A4178" s="4" t="s">
        <v>12594</v>
      </c>
      <c r="B4178" s="4" t="s">
        <v>17234</v>
      </c>
    </row>
    <row r="4179" spans="1:2" x14ac:dyDescent="0.3">
      <c r="A4179" s="4" t="s">
        <v>12595</v>
      </c>
      <c r="B4179" s="4" t="s">
        <v>17234</v>
      </c>
    </row>
    <row r="4180" spans="1:2" x14ac:dyDescent="0.3">
      <c r="A4180" s="4" t="s">
        <v>12596</v>
      </c>
      <c r="B4180" s="4" t="s">
        <v>17234</v>
      </c>
    </row>
    <row r="4181" spans="1:2" x14ac:dyDescent="0.3">
      <c r="A4181" s="4" t="s">
        <v>12597</v>
      </c>
      <c r="B4181" s="4" t="s">
        <v>17234</v>
      </c>
    </row>
    <row r="4182" spans="1:2" x14ac:dyDescent="0.3">
      <c r="A4182" s="4" t="s">
        <v>12598</v>
      </c>
      <c r="B4182" s="4" t="s">
        <v>17234</v>
      </c>
    </row>
    <row r="4183" spans="1:2" x14ac:dyDescent="0.3">
      <c r="A4183" s="4" t="s">
        <v>12599</v>
      </c>
      <c r="B4183" s="4" t="s">
        <v>17234</v>
      </c>
    </row>
    <row r="4184" spans="1:2" x14ac:dyDescent="0.3">
      <c r="A4184" s="4" t="s">
        <v>12600</v>
      </c>
      <c r="B4184" s="4" t="s">
        <v>17234</v>
      </c>
    </row>
    <row r="4185" spans="1:2" x14ac:dyDescent="0.3">
      <c r="A4185" s="4" t="s">
        <v>12601</v>
      </c>
      <c r="B4185" s="4" t="s">
        <v>17234</v>
      </c>
    </row>
    <row r="4186" spans="1:2" x14ac:dyDescent="0.3">
      <c r="A4186" s="4" t="s">
        <v>12602</v>
      </c>
      <c r="B4186" s="4" t="s">
        <v>17234</v>
      </c>
    </row>
    <row r="4187" spans="1:2" x14ac:dyDescent="0.3">
      <c r="A4187" s="4" t="s">
        <v>12603</v>
      </c>
      <c r="B4187" s="4" t="s">
        <v>17234</v>
      </c>
    </row>
    <row r="4188" spans="1:2" x14ac:dyDescent="0.3">
      <c r="A4188" s="4" t="s">
        <v>12604</v>
      </c>
      <c r="B4188" s="4" t="s">
        <v>17234</v>
      </c>
    </row>
    <row r="4189" spans="1:2" x14ac:dyDescent="0.3">
      <c r="A4189" s="4" t="s">
        <v>12605</v>
      </c>
      <c r="B4189" s="4" t="s">
        <v>17234</v>
      </c>
    </row>
    <row r="4190" spans="1:2" x14ac:dyDescent="0.3">
      <c r="A4190" s="4" t="s">
        <v>12606</v>
      </c>
      <c r="B4190" s="4" t="s">
        <v>17234</v>
      </c>
    </row>
    <row r="4191" spans="1:2" x14ac:dyDescent="0.3">
      <c r="A4191" s="4" t="s">
        <v>12607</v>
      </c>
      <c r="B4191" s="4" t="s">
        <v>17234</v>
      </c>
    </row>
    <row r="4192" spans="1:2" x14ac:dyDescent="0.3">
      <c r="A4192" s="4" t="s">
        <v>12608</v>
      </c>
      <c r="B4192" s="4" t="s">
        <v>17234</v>
      </c>
    </row>
    <row r="4193" spans="1:2" x14ac:dyDescent="0.3">
      <c r="A4193" s="4" t="s">
        <v>12609</v>
      </c>
      <c r="B4193" s="4" t="s">
        <v>17234</v>
      </c>
    </row>
    <row r="4194" spans="1:2" x14ac:dyDescent="0.3">
      <c r="A4194" s="4" t="s">
        <v>12610</v>
      </c>
      <c r="B4194" s="4" t="s">
        <v>17234</v>
      </c>
    </row>
    <row r="4195" spans="1:2" x14ac:dyDescent="0.3">
      <c r="A4195" s="4" t="s">
        <v>12611</v>
      </c>
      <c r="B4195" s="4" t="s">
        <v>17234</v>
      </c>
    </row>
    <row r="4196" spans="1:2" x14ac:dyDescent="0.3">
      <c r="A4196" s="4" t="s">
        <v>12612</v>
      </c>
      <c r="B4196" s="4" t="s">
        <v>17234</v>
      </c>
    </row>
    <row r="4197" spans="1:2" x14ac:dyDescent="0.3">
      <c r="A4197" s="4" t="s">
        <v>12613</v>
      </c>
      <c r="B4197" s="4" t="s">
        <v>17234</v>
      </c>
    </row>
    <row r="4198" spans="1:2" x14ac:dyDescent="0.3">
      <c r="A4198" s="4" t="s">
        <v>12614</v>
      </c>
      <c r="B4198" s="4" t="s">
        <v>17234</v>
      </c>
    </row>
    <row r="4199" spans="1:2" x14ac:dyDescent="0.3">
      <c r="A4199" s="4" t="s">
        <v>12615</v>
      </c>
      <c r="B4199" s="4" t="s">
        <v>17234</v>
      </c>
    </row>
    <row r="4200" spans="1:2" x14ac:dyDescent="0.3">
      <c r="A4200" s="4" t="s">
        <v>12616</v>
      </c>
      <c r="B4200" s="4" t="s">
        <v>17234</v>
      </c>
    </row>
    <row r="4201" spans="1:2" x14ac:dyDescent="0.3">
      <c r="A4201" s="4" t="s">
        <v>12617</v>
      </c>
      <c r="B4201" s="4" t="s">
        <v>17234</v>
      </c>
    </row>
    <row r="4202" spans="1:2" x14ac:dyDescent="0.3">
      <c r="A4202" s="4" t="s">
        <v>12618</v>
      </c>
      <c r="B4202" s="4" t="s">
        <v>17234</v>
      </c>
    </row>
    <row r="4203" spans="1:2" x14ac:dyDescent="0.3">
      <c r="A4203" s="4" t="s">
        <v>12619</v>
      </c>
      <c r="B4203" s="4" t="s">
        <v>17234</v>
      </c>
    </row>
    <row r="4204" spans="1:2" x14ac:dyDescent="0.3">
      <c r="A4204" s="4" t="s">
        <v>12620</v>
      </c>
      <c r="B4204" s="4" t="s">
        <v>17234</v>
      </c>
    </row>
    <row r="4205" spans="1:2" x14ac:dyDescent="0.3">
      <c r="A4205" s="4" t="s">
        <v>12621</v>
      </c>
      <c r="B4205" s="4" t="s">
        <v>17234</v>
      </c>
    </row>
    <row r="4206" spans="1:2" x14ac:dyDescent="0.3">
      <c r="A4206" s="4" t="s">
        <v>12622</v>
      </c>
      <c r="B4206" s="4" t="s">
        <v>17234</v>
      </c>
    </row>
    <row r="4207" spans="1:2" x14ac:dyDescent="0.3">
      <c r="A4207" s="4" t="s">
        <v>12623</v>
      </c>
      <c r="B4207" s="4" t="s">
        <v>17234</v>
      </c>
    </row>
    <row r="4208" spans="1:2" x14ac:dyDescent="0.3">
      <c r="A4208" s="4" t="s">
        <v>12624</v>
      </c>
      <c r="B4208" s="4" t="s">
        <v>17234</v>
      </c>
    </row>
    <row r="4209" spans="1:2" x14ac:dyDescent="0.3">
      <c r="A4209" s="4" t="s">
        <v>12625</v>
      </c>
      <c r="B4209" s="4" t="s">
        <v>17234</v>
      </c>
    </row>
    <row r="4210" spans="1:2" x14ac:dyDescent="0.3">
      <c r="A4210" s="4" t="s">
        <v>12626</v>
      </c>
      <c r="B4210" s="4" t="s">
        <v>17234</v>
      </c>
    </row>
    <row r="4211" spans="1:2" x14ac:dyDescent="0.3">
      <c r="A4211" s="4" t="s">
        <v>12627</v>
      </c>
      <c r="B4211" s="4" t="s">
        <v>17234</v>
      </c>
    </row>
    <row r="4212" spans="1:2" x14ac:dyDescent="0.3">
      <c r="A4212" s="4" t="s">
        <v>12628</v>
      </c>
      <c r="B4212" s="4" t="s">
        <v>17234</v>
      </c>
    </row>
    <row r="4213" spans="1:2" x14ac:dyDescent="0.3">
      <c r="A4213" s="4" t="s">
        <v>12629</v>
      </c>
      <c r="B4213" s="4" t="s">
        <v>17234</v>
      </c>
    </row>
    <row r="4214" spans="1:2" x14ac:dyDescent="0.3">
      <c r="A4214" s="4" t="s">
        <v>12630</v>
      </c>
      <c r="B4214" s="4" t="s">
        <v>17234</v>
      </c>
    </row>
    <row r="4215" spans="1:2" x14ac:dyDescent="0.3">
      <c r="A4215" s="4" t="s">
        <v>12631</v>
      </c>
      <c r="B4215" s="4" t="s">
        <v>17234</v>
      </c>
    </row>
    <row r="4216" spans="1:2" x14ac:dyDescent="0.3">
      <c r="A4216" s="4" t="s">
        <v>12632</v>
      </c>
      <c r="B4216" s="4" t="s">
        <v>17234</v>
      </c>
    </row>
    <row r="4217" spans="1:2" x14ac:dyDescent="0.3">
      <c r="A4217" s="4" t="s">
        <v>12633</v>
      </c>
      <c r="B4217" s="4" t="s">
        <v>17234</v>
      </c>
    </row>
    <row r="4218" spans="1:2" x14ac:dyDescent="0.3">
      <c r="A4218" s="4" t="s">
        <v>12634</v>
      </c>
      <c r="B4218" s="4" t="s">
        <v>17234</v>
      </c>
    </row>
    <row r="4219" spans="1:2" x14ac:dyDescent="0.3">
      <c r="A4219" s="4" t="s">
        <v>12635</v>
      </c>
      <c r="B4219" s="4" t="s">
        <v>17234</v>
      </c>
    </row>
    <row r="4220" spans="1:2" x14ac:dyDescent="0.3">
      <c r="A4220" s="4" t="s">
        <v>12636</v>
      </c>
      <c r="B4220" s="4" t="s">
        <v>17234</v>
      </c>
    </row>
    <row r="4221" spans="1:2" x14ac:dyDescent="0.3">
      <c r="A4221" s="4" t="s">
        <v>12637</v>
      </c>
      <c r="B4221" s="4" t="s">
        <v>17234</v>
      </c>
    </row>
    <row r="4222" spans="1:2" x14ac:dyDescent="0.3">
      <c r="A4222" s="4" t="s">
        <v>12638</v>
      </c>
      <c r="B4222" s="4" t="s">
        <v>17234</v>
      </c>
    </row>
    <row r="4223" spans="1:2" x14ac:dyDescent="0.3">
      <c r="A4223" s="4" t="s">
        <v>12639</v>
      </c>
      <c r="B4223" s="4" t="s">
        <v>17234</v>
      </c>
    </row>
    <row r="4224" spans="1:2" x14ac:dyDescent="0.3">
      <c r="A4224" s="4" t="s">
        <v>12640</v>
      </c>
      <c r="B4224" s="4" t="s">
        <v>17234</v>
      </c>
    </row>
    <row r="4225" spans="1:2" x14ac:dyDescent="0.3">
      <c r="A4225" s="4" t="s">
        <v>12641</v>
      </c>
      <c r="B4225" s="4" t="s">
        <v>17234</v>
      </c>
    </row>
    <row r="4226" spans="1:2" x14ac:dyDescent="0.3">
      <c r="A4226" s="4" t="s">
        <v>12642</v>
      </c>
      <c r="B4226" s="4" t="s">
        <v>17234</v>
      </c>
    </row>
    <row r="4227" spans="1:2" x14ac:dyDescent="0.3">
      <c r="A4227" s="4" t="s">
        <v>12643</v>
      </c>
      <c r="B4227" s="4" t="s">
        <v>17234</v>
      </c>
    </row>
    <row r="4228" spans="1:2" x14ac:dyDescent="0.3">
      <c r="A4228" s="4" t="s">
        <v>12644</v>
      </c>
      <c r="B4228" s="4" t="s">
        <v>17234</v>
      </c>
    </row>
    <row r="4229" spans="1:2" x14ac:dyDescent="0.3">
      <c r="A4229" s="4" t="s">
        <v>12645</v>
      </c>
      <c r="B4229" s="4" t="s">
        <v>17234</v>
      </c>
    </row>
    <row r="4230" spans="1:2" x14ac:dyDescent="0.3">
      <c r="A4230" s="4" t="s">
        <v>12646</v>
      </c>
      <c r="B4230" s="4" t="s">
        <v>17234</v>
      </c>
    </row>
    <row r="4231" spans="1:2" x14ac:dyDescent="0.3">
      <c r="A4231" s="4" t="s">
        <v>12647</v>
      </c>
      <c r="B4231" s="4" t="s">
        <v>17234</v>
      </c>
    </row>
    <row r="4232" spans="1:2" x14ac:dyDescent="0.3">
      <c r="A4232" s="4" t="s">
        <v>12648</v>
      </c>
      <c r="B4232" s="4" t="s">
        <v>17234</v>
      </c>
    </row>
    <row r="4233" spans="1:2" x14ac:dyDescent="0.3">
      <c r="A4233" s="4" t="s">
        <v>12649</v>
      </c>
      <c r="B4233" s="4" t="s">
        <v>17234</v>
      </c>
    </row>
    <row r="4234" spans="1:2" x14ac:dyDescent="0.3">
      <c r="A4234" s="4" t="s">
        <v>12650</v>
      </c>
      <c r="B4234" s="4" t="s">
        <v>17234</v>
      </c>
    </row>
    <row r="4235" spans="1:2" x14ac:dyDescent="0.3">
      <c r="A4235" s="4" t="s">
        <v>12651</v>
      </c>
      <c r="B4235" s="4" t="s">
        <v>17234</v>
      </c>
    </row>
    <row r="4236" spans="1:2" x14ac:dyDescent="0.3">
      <c r="A4236" s="4" t="s">
        <v>12652</v>
      </c>
      <c r="B4236" s="4" t="s">
        <v>17234</v>
      </c>
    </row>
    <row r="4237" spans="1:2" x14ac:dyDescent="0.3">
      <c r="A4237" s="4" t="s">
        <v>12653</v>
      </c>
      <c r="B4237" s="4" t="s">
        <v>17234</v>
      </c>
    </row>
    <row r="4238" spans="1:2" x14ac:dyDescent="0.3">
      <c r="A4238" s="4" t="s">
        <v>12654</v>
      </c>
      <c r="B4238" s="4" t="s">
        <v>17234</v>
      </c>
    </row>
    <row r="4239" spans="1:2" x14ac:dyDescent="0.3">
      <c r="A4239" s="4" t="s">
        <v>12655</v>
      </c>
      <c r="B4239" s="4" t="s">
        <v>17234</v>
      </c>
    </row>
    <row r="4240" spans="1:2" x14ac:dyDescent="0.3">
      <c r="A4240" s="4" t="s">
        <v>12656</v>
      </c>
      <c r="B4240" s="4" t="s">
        <v>17234</v>
      </c>
    </row>
    <row r="4241" spans="1:2" x14ac:dyDescent="0.3">
      <c r="A4241" s="4" t="s">
        <v>12657</v>
      </c>
      <c r="B4241" s="4" t="s">
        <v>17234</v>
      </c>
    </row>
    <row r="4242" spans="1:2" x14ac:dyDescent="0.3">
      <c r="A4242" s="4" t="s">
        <v>12658</v>
      </c>
      <c r="B4242" s="4" t="s">
        <v>17234</v>
      </c>
    </row>
    <row r="4243" spans="1:2" x14ac:dyDescent="0.3">
      <c r="A4243" s="4" t="s">
        <v>12659</v>
      </c>
      <c r="B4243" s="4" t="s">
        <v>17234</v>
      </c>
    </row>
    <row r="4244" spans="1:2" x14ac:dyDescent="0.3">
      <c r="A4244" s="4" t="s">
        <v>12660</v>
      </c>
      <c r="B4244" s="4" t="s">
        <v>17234</v>
      </c>
    </row>
    <row r="4245" spans="1:2" x14ac:dyDescent="0.3">
      <c r="A4245" s="4" t="s">
        <v>12661</v>
      </c>
      <c r="B4245" s="4" t="s">
        <v>17234</v>
      </c>
    </row>
    <row r="4246" spans="1:2" x14ac:dyDescent="0.3">
      <c r="A4246" s="4" t="s">
        <v>12662</v>
      </c>
      <c r="B4246" s="4" t="s">
        <v>17234</v>
      </c>
    </row>
    <row r="4247" spans="1:2" x14ac:dyDescent="0.3">
      <c r="A4247" s="4" t="s">
        <v>12663</v>
      </c>
      <c r="B4247" s="4" t="s">
        <v>17234</v>
      </c>
    </row>
    <row r="4248" spans="1:2" x14ac:dyDescent="0.3">
      <c r="A4248" s="4" t="s">
        <v>12664</v>
      </c>
      <c r="B4248" s="4" t="s">
        <v>17234</v>
      </c>
    </row>
    <row r="4249" spans="1:2" x14ac:dyDescent="0.3">
      <c r="A4249" s="4" t="s">
        <v>12665</v>
      </c>
      <c r="B4249" s="4" t="s">
        <v>17234</v>
      </c>
    </row>
    <row r="4250" spans="1:2" x14ac:dyDescent="0.3">
      <c r="A4250" s="4" t="s">
        <v>12666</v>
      </c>
      <c r="B4250" s="4" t="s">
        <v>17234</v>
      </c>
    </row>
    <row r="4251" spans="1:2" x14ac:dyDescent="0.3">
      <c r="A4251" s="4" t="s">
        <v>12667</v>
      </c>
      <c r="B4251" s="4" t="s">
        <v>17234</v>
      </c>
    </row>
    <row r="4252" spans="1:2" x14ac:dyDescent="0.3">
      <c r="A4252" s="4" t="s">
        <v>12668</v>
      </c>
      <c r="B4252" s="4" t="s">
        <v>17234</v>
      </c>
    </row>
    <row r="4253" spans="1:2" x14ac:dyDescent="0.3">
      <c r="A4253" s="4" t="s">
        <v>12669</v>
      </c>
      <c r="B4253" s="4" t="s">
        <v>17234</v>
      </c>
    </row>
    <row r="4254" spans="1:2" x14ac:dyDescent="0.3">
      <c r="A4254" s="4" t="s">
        <v>12670</v>
      </c>
      <c r="B4254" s="4" t="s">
        <v>17234</v>
      </c>
    </row>
    <row r="4255" spans="1:2" x14ac:dyDescent="0.3">
      <c r="A4255" s="4" t="s">
        <v>12671</v>
      </c>
      <c r="B4255" s="4" t="s">
        <v>17234</v>
      </c>
    </row>
    <row r="4256" spans="1:2" x14ac:dyDescent="0.3">
      <c r="A4256" s="4" t="s">
        <v>12672</v>
      </c>
      <c r="B4256" s="4" t="s">
        <v>17234</v>
      </c>
    </row>
    <row r="4257" spans="1:2" x14ac:dyDescent="0.3">
      <c r="A4257" s="4" t="s">
        <v>12673</v>
      </c>
      <c r="B4257" s="4" t="s">
        <v>17234</v>
      </c>
    </row>
    <row r="4258" spans="1:2" x14ac:dyDescent="0.3">
      <c r="A4258" s="4" t="s">
        <v>12674</v>
      </c>
      <c r="B4258" s="4" t="s">
        <v>17234</v>
      </c>
    </row>
    <row r="4259" spans="1:2" x14ac:dyDescent="0.3">
      <c r="A4259" s="4" t="s">
        <v>12675</v>
      </c>
      <c r="B4259" s="4" t="s">
        <v>17234</v>
      </c>
    </row>
    <row r="4260" spans="1:2" x14ac:dyDescent="0.3">
      <c r="A4260" s="4" t="s">
        <v>12676</v>
      </c>
      <c r="B4260" s="4" t="s">
        <v>17234</v>
      </c>
    </row>
    <row r="4261" spans="1:2" x14ac:dyDescent="0.3">
      <c r="A4261" s="4" t="s">
        <v>12677</v>
      </c>
      <c r="B4261" s="4" t="s">
        <v>17234</v>
      </c>
    </row>
    <row r="4262" spans="1:2" x14ac:dyDescent="0.3">
      <c r="A4262" s="4" t="s">
        <v>12678</v>
      </c>
      <c r="B4262" s="4" t="s">
        <v>17234</v>
      </c>
    </row>
    <row r="4263" spans="1:2" x14ac:dyDescent="0.3">
      <c r="A4263" s="4" t="s">
        <v>12679</v>
      </c>
      <c r="B4263" s="4" t="s">
        <v>17234</v>
      </c>
    </row>
    <row r="4264" spans="1:2" x14ac:dyDescent="0.3">
      <c r="A4264" s="4" t="s">
        <v>12680</v>
      </c>
      <c r="B4264" s="4" t="s">
        <v>17234</v>
      </c>
    </row>
    <row r="4265" spans="1:2" x14ac:dyDescent="0.3">
      <c r="A4265" s="4" t="s">
        <v>12681</v>
      </c>
      <c r="B4265" s="4" t="s">
        <v>17234</v>
      </c>
    </row>
    <row r="4266" spans="1:2" x14ac:dyDescent="0.3">
      <c r="A4266" s="4" t="s">
        <v>12682</v>
      </c>
      <c r="B4266" s="4" t="s">
        <v>17234</v>
      </c>
    </row>
    <row r="4267" spans="1:2" x14ac:dyDescent="0.3">
      <c r="A4267" s="4" t="s">
        <v>12683</v>
      </c>
      <c r="B4267" s="4" t="s">
        <v>17234</v>
      </c>
    </row>
    <row r="4268" spans="1:2" x14ac:dyDescent="0.3">
      <c r="A4268" s="4" t="s">
        <v>12684</v>
      </c>
      <c r="B4268" s="4" t="s">
        <v>17234</v>
      </c>
    </row>
    <row r="4269" spans="1:2" x14ac:dyDescent="0.3">
      <c r="A4269" s="4" t="s">
        <v>12685</v>
      </c>
      <c r="B4269" s="4" t="s">
        <v>17234</v>
      </c>
    </row>
    <row r="4270" spans="1:2" x14ac:dyDescent="0.3">
      <c r="A4270" s="4" t="s">
        <v>12686</v>
      </c>
      <c r="B4270" s="4" t="s">
        <v>17234</v>
      </c>
    </row>
    <row r="4271" spans="1:2" x14ac:dyDescent="0.3">
      <c r="A4271" s="4" t="s">
        <v>12687</v>
      </c>
      <c r="B4271" s="4" t="s">
        <v>17234</v>
      </c>
    </row>
    <row r="4272" spans="1:2" x14ac:dyDescent="0.3">
      <c r="A4272" s="4" t="s">
        <v>12688</v>
      </c>
      <c r="B4272" s="4" t="s">
        <v>17234</v>
      </c>
    </row>
    <row r="4273" spans="1:2" x14ac:dyDescent="0.3">
      <c r="A4273" s="4" t="s">
        <v>12689</v>
      </c>
      <c r="B4273" s="4" t="s">
        <v>17234</v>
      </c>
    </row>
    <row r="4274" spans="1:2" x14ac:dyDescent="0.3">
      <c r="A4274" s="4" t="s">
        <v>12690</v>
      </c>
      <c r="B4274" s="4" t="s">
        <v>17234</v>
      </c>
    </row>
    <row r="4275" spans="1:2" x14ac:dyDescent="0.3">
      <c r="A4275" s="4" t="s">
        <v>12691</v>
      </c>
      <c r="B4275" s="4" t="s">
        <v>17234</v>
      </c>
    </row>
    <row r="4276" spans="1:2" x14ac:dyDescent="0.3">
      <c r="A4276" s="4" t="s">
        <v>12692</v>
      </c>
      <c r="B4276" s="4" t="s">
        <v>17234</v>
      </c>
    </row>
    <row r="4277" spans="1:2" x14ac:dyDescent="0.3">
      <c r="A4277" s="4" t="s">
        <v>12693</v>
      </c>
      <c r="B4277" s="4" t="s">
        <v>17234</v>
      </c>
    </row>
    <row r="4278" spans="1:2" x14ac:dyDescent="0.3">
      <c r="A4278" s="4" t="s">
        <v>12694</v>
      </c>
      <c r="B4278" s="4" t="s">
        <v>17234</v>
      </c>
    </row>
    <row r="4279" spans="1:2" x14ac:dyDescent="0.3">
      <c r="A4279" s="4" t="s">
        <v>12695</v>
      </c>
      <c r="B4279" s="4" t="s">
        <v>17234</v>
      </c>
    </row>
    <row r="4280" spans="1:2" x14ac:dyDescent="0.3">
      <c r="A4280" s="4" t="s">
        <v>12696</v>
      </c>
      <c r="B4280" s="4" t="s">
        <v>17234</v>
      </c>
    </row>
    <row r="4281" spans="1:2" x14ac:dyDescent="0.3">
      <c r="A4281" s="4" t="s">
        <v>12697</v>
      </c>
      <c r="B4281" s="4" t="s">
        <v>17234</v>
      </c>
    </row>
    <row r="4282" spans="1:2" x14ac:dyDescent="0.3">
      <c r="A4282" s="4" t="s">
        <v>12698</v>
      </c>
      <c r="B4282" s="4" t="s">
        <v>17234</v>
      </c>
    </row>
    <row r="4283" spans="1:2" x14ac:dyDescent="0.3">
      <c r="A4283" s="4" t="s">
        <v>12699</v>
      </c>
      <c r="B4283" s="4" t="s">
        <v>17234</v>
      </c>
    </row>
    <row r="4284" spans="1:2" x14ac:dyDescent="0.3">
      <c r="A4284" s="4" t="s">
        <v>12700</v>
      </c>
      <c r="B4284" s="4" t="s">
        <v>17234</v>
      </c>
    </row>
    <row r="4285" spans="1:2" x14ac:dyDescent="0.3">
      <c r="A4285" s="4" t="s">
        <v>12701</v>
      </c>
      <c r="B4285" s="4" t="s">
        <v>17234</v>
      </c>
    </row>
    <row r="4286" spans="1:2" x14ac:dyDescent="0.3">
      <c r="A4286" s="4" t="s">
        <v>12702</v>
      </c>
      <c r="B4286" s="4" t="s">
        <v>17234</v>
      </c>
    </row>
    <row r="4287" spans="1:2" x14ac:dyDescent="0.3">
      <c r="A4287" s="4" t="s">
        <v>12703</v>
      </c>
      <c r="B4287" s="4" t="s">
        <v>17234</v>
      </c>
    </row>
    <row r="4288" spans="1:2" x14ac:dyDescent="0.3">
      <c r="A4288" s="4" t="s">
        <v>12704</v>
      </c>
      <c r="B4288" s="4" t="s">
        <v>17234</v>
      </c>
    </row>
    <row r="4289" spans="1:2" x14ac:dyDescent="0.3">
      <c r="A4289" s="4" t="s">
        <v>12705</v>
      </c>
      <c r="B4289" s="4" t="s">
        <v>17234</v>
      </c>
    </row>
    <row r="4290" spans="1:2" x14ac:dyDescent="0.3">
      <c r="A4290" s="4" t="s">
        <v>12706</v>
      </c>
      <c r="B4290" s="4" t="s">
        <v>17234</v>
      </c>
    </row>
    <row r="4291" spans="1:2" x14ac:dyDescent="0.3">
      <c r="A4291" s="4" t="s">
        <v>12707</v>
      </c>
      <c r="B4291" s="4" t="s">
        <v>17234</v>
      </c>
    </row>
    <row r="4292" spans="1:2" x14ac:dyDescent="0.3">
      <c r="A4292" s="4" t="s">
        <v>12708</v>
      </c>
      <c r="B4292" s="4" t="s">
        <v>17234</v>
      </c>
    </row>
    <row r="4293" spans="1:2" x14ac:dyDescent="0.3">
      <c r="A4293" s="4" t="s">
        <v>12709</v>
      </c>
      <c r="B4293" s="4" t="s">
        <v>17234</v>
      </c>
    </row>
    <row r="4294" spans="1:2" x14ac:dyDescent="0.3">
      <c r="A4294" s="4" t="s">
        <v>12710</v>
      </c>
      <c r="B4294" s="4" t="s">
        <v>17234</v>
      </c>
    </row>
    <row r="4295" spans="1:2" x14ac:dyDescent="0.3">
      <c r="A4295" s="4" t="s">
        <v>12711</v>
      </c>
      <c r="B4295" s="4" t="s">
        <v>17234</v>
      </c>
    </row>
    <row r="4296" spans="1:2" x14ac:dyDescent="0.3">
      <c r="A4296" s="4" t="s">
        <v>12712</v>
      </c>
      <c r="B4296" s="4" t="s">
        <v>17234</v>
      </c>
    </row>
    <row r="4297" spans="1:2" x14ac:dyDescent="0.3">
      <c r="A4297" s="4" t="s">
        <v>12713</v>
      </c>
      <c r="B4297" s="4" t="s">
        <v>17234</v>
      </c>
    </row>
    <row r="4298" spans="1:2" x14ac:dyDescent="0.3">
      <c r="A4298" s="4" t="s">
        <v>12714</v>
      </c>
      <c r="B4298" s="4" t="s">
        <v>17234</v>
      </c>
    </row>
    <row r="4299" spans="1:2" x14ac:dyDescent="0.3">
      <c r="A4299" s="4" t="s">
        <v>12715</v>
      </c>
      <c r="B4299" s="4" t="s">
        <v>17234</v>
      </c>
    </row>
    <row r="4300" spans="1:2" x14ac:dyDescent="0.3">
      <c r="A4300" s="4" t="s">
        <v>12716</v>
      </c>
      <c r="B4300" s="4" t="s">
        <v>17234</v>
      </c>
    </row>
    <row r="4301" spans="1:2" x14ac:dyDescent="0.3">
      <c r="A4301" s="4" t="s">
        <v>12717</v>
      </c>
      <c r="B4301" s="4" t="s">
        <v>17234</v>
      </c>
    </row>
    <row r="4302" spans="1:2" x14ac:dyDescent="0.3">
      <c r="A4302" s="4" t="s">
        <v>12718</v>
      </c>
      <c r="B4302" s="4" t="s">
        <v>17234</v>
      </c>
    </row>
    <row r="4303" spans="1:2" x14ac:dyDescent="0.3">
      <c r="A4303" s="4" t="s">
        <v>12719</v>
      </c>
      <c r="B4303" s="4" t="s">
        <v>17234</v>
      </c>
    </row>
    <row r="4304" spans="1:2" x14ac:dyDescent="0.3">
      <c r="A4304" s="4" t="s">
        <v>12720</v>
      </c>
      <c r="B4304" s="4" t="s">
        <v>17234</v>
      </c>
    </row>
    <row r="4305" spans="1:2" x14ac:dyDescent="0.3">
      <c r="A4305" s="4" t="s">
        <v>12721</v>
      </c>
      <c r="B4305" s="4" t="s">
        <v>17234</v>
      </c>
    </row>
    <row r="4306" spans="1:2" x14ac:dyDescent="0.3">
      <c r="A4306" s="4" t="s">
        <v>12722</v>
      </c>
      <c r="B4306" s="4" t="s">
        <v>17234</v>
      </c>
    </row>
    <row r="4307" spans="1:2" x14ac:dyDescent="0.3">
      <c r="A4307" s="4" t="s">
        <v>12723</v>
      </c>
      <c r="B4307" s="4" t="s">
        <v>17234</v>
      </c>
    </row>
    <row r="4308" spans="1:2" x14ac:dyDescent="0.3">
      <c r="A4308" s="4" t="s">
        <v>12724</v>
      </c>
      <c r="B4308" s="4" t="s">
        <v>17234</v>
      </c>
    </row>
    <row r="4309" spans="1:2" x14ac:dyDescent="0.3">
      <c r="A4309" s="4" t="s">
        <v>12725</v>
      </c>
      <c r="B4309" s="4" t="s">
        <v>17234</v>
      </c>
    </row>
    <row r="4310" spans="1:2" x14ac:dyDescent="0.3">
      <c r="A4310" s="4" t="s">
        <v>12726</v>
      </c>
      <c r="B4310" s="4" t="s">
        <v>17234</v>
      </c>
    </row>
    <row r="4311" spans="1:2" x14ac:dyDescent="0.3">
      <c r="A4311" s="4" t="s">
        <v>12727</v>
      </c>
      <c r="B4311" s="4" t="s">
        <v>17234</v>
      </c>
    </row>
    <row r="4312" spans="1:2" x14ac:dyDescent="0.3">
      <c r="A4312" s="4" t="s">
        <v>12728</v>
      </c>
      <c r="B4312" s="4" t="s">
        <v>17234</v>
      </c>
    </row>
    <row r="4313" spans="1:2" x14ac:dyDescent="0.3">
      <c r="A4313" s="4" t="s">
        <v>12729</v>
      </c>
      <c r="B4313" s="4" t="s">
        <v>17234</v>
      </c>
    </row>
    <row r="4314" spans="1:2" x14ac:dyDescent="0.3">
      <c r="A4314" s="4" t="s">
        <v>12730</v>
      </c>
      <c r="B4314" s="4" t="s">
        <v>17234</v>
      </c>
    </row>
    <row r="4315" spans="1:2" x14ac:dyDescent="0.3">
      <c r="A4315" s="4" t="s">
        <v>12731</v>
      </c>
      <c r="B4315" s="4" t="s">
        <v>17234</v>
      </c>
    </row>
    <row r="4316" spans="1:2" x14ac:dyDescent="0.3">
      <c r="A4316" s="4" t="s">
        <v>12732</v>
      </c>
      <c r="B4316" s="4" t="s">
        <v>17234</v>
      </c>
    </row>
    <row r="4317" spans="1:2" x14ac:dyDescent="0.3">
      <c r="A4317" s="4" t="s">
        <v>12733</v>
      </c>
      <c r="B4317" s="4" t="s">
        <v>17234</v>
      </c>
    </row>
    <row r="4318" spans="1:2" x14ac:dyDescent="0.3">
      <c r="A4318" s="4" t="s">
        <v>12734</v>
      </c>
      <c r="B4318" s="4" t="s">
        <v>17234</v>
      </c>
    </row>
    <row r="4319" spans="1:2" x14ac:dyDescent="0.3">
      <c r="A4319" s="4" t="s">
        <v>12735</v>
      </c>
      <c r="B4319" s="4" t="s">
        <v>17234</v>
      </c>
    </row>
    <row r="4320" spans="1:2" x14ac:dyDescent="0.3">
      <c r="A4320" s="4" t="s">
        <v>12736</v>
      </c>
      <c r="B4320" s="4" t="s">
        <v>17234</v>
      </c>
    </row>
    <row r="4321" spans="1:2" x14ac:dyDescent="0.3">
      <c r="A4321" s="4" t="s">
        <v>12737</v>
      </c>
      <c r="B4321" s="4" t="s">
        <v>17234</v>
      </c>
    </row>
    <row r="4322" spans="1:2" x14ac:dyDescent="0.3">
      <c r="A4322" s="4" t="s">
        <v>12738</v>
      </c>
      <c r="B4322" s="4" t="s">
        <v>17234</v>
      </c>
    </row>
    <row r="4323" spans="1:2" x14ac:dyDescent="0.3">
      <c r="A4323" s="4" t="s">
        <v>12739</v>
      </c>
      <c r="B4323" s="4" t="s">
        <v>17234</v>
      </c>
    </row>
    <row r="4324" spans="1:2" x14ac:dyDescent="0.3">
      <c r="A4324" s="4" t="s">
        <v>12740</v>
      </c>
      <c r="B4324" s="4" t="s">
        <v>17234</v>
      </c>
    </row>
    <row r="4325" spans="1:2" x14ac:dyDescent="0.3">
      <c r="A4325" s="4" t="s">
        <v>12741</v>
      </c>
      <c r="B4325" s="4" t="s">
        <v>17234</v>
      </c>
    </row>
    <row r="4326" spans="1:2" x14ac:dyDescent="0.3">
      <c r="A4326" s="4" t="s">
        <v>12742</v>
      </c>
      <c r="B4326" s="4" t="s">
        <v>17234</v>
      </c>
    </row>
    <row r="4327" spans="1:2" x14ac:dyDescent="0.3">
      <c r="A4327" s="4" t="s">
        <v>12743</v>
      </c>
      <c r="B4327" s="4" t="s">
        <v>17234</v>
      </c>
    </row>
    <row r="4328" spans="1:2" x14ac:dyDescent="0.3">
      <c r="A4328" s="4" t="s">
        <v>12744</v>
      </c>
      <c r="B4328" s="4" t="s">
        <v>17234</v>
      </c>
    </row>
    <row r="4329" spans="1:2" x14ac:dyDescent="0.3">
      <c r="A4329" s="4" t="s">
        <v>12745</v>
      </c>
      <c r="B4329" s="4" t="s">
        <v>17234</v>
      </c>
    </row>
    <row r="4330" spans="1:2" x14ac:dyDescent="0.3">
      <c r="A4330" s="4" t="s">
        <v>12746</v>
      </c>
      <c r="B4330" s="4" t="s">
        <v>17234</v>
      </c>
    </row>
    <row r="4331" spans="1:2" x14ac:dyDescent="0.3">
      <c r="A4331" s="4" t="s">
        <v>12747</v>
      </c>
      <c r="B4331" s="4" t="s">
        <v>17234</v>
      </c>
    </row>
    <row r="4332" spans="1:2" x14ac:dyDescent="0.3">
      <c r="A4332" s="4" t="s">
        <v>12748</v>
      </c>
      <c r="B4332" s="4" t="s">
        <v>17234</v>
      </c>
    </row>
    <row r="4333" spans="1:2" x14ac:dyDescent="0.3">
      <c r="A4333" s="4" t="s">
        <v>12749</v>
      </c>
      <c r="B4333" s="4" t="s">
        <v>17234</v>
      </c>
    </row>
    <row r="4334" spans="1:2" x14ac:dyDescent="0.3">
      <c r="A4334" s="4" t="s">
        <v>12750</v>
      </c>
      <c r="B4334" s="4" t="s">
        <v>17234</v>
      </c>
    </row>
    <row r="4335" spans="1:2" x14ac:dyDescent="0.3">
      <c r="A4335" s="4" t="s">
        <v>12751</v>
      </c>
      <c r="B4335" s="4" t="s">
        <v>17234</v>
      </c>
    </row>
    <row r="4336" spans="1:2" x14ac:dyDescent="0.3">
      <c r="A4336" s="4" t="s">
        <v>12752</v>
      </c>
      <c r="B4336" s="4" t="s">
        <v>17234</v>
      </c>
    </row>
    <row r="4337" spans="1:2" x14ac:dyDescent="0.3">
      <c r="A4337" s="4" t="s">
        <v>12753</v>
      </c>
      <c r="B4337" s="4" t="s">
        <v>17234</v>
      </c>
    </row>
    <row r="4338" spans="1:2" x14ac:dyDescent="0.3">
      <c r="A4338" s="4" t="s">
        <v>12754</v>
      </c>
      <c r="B4338" s="4" t="s">
        <v>17234</v>
      </c>
    </row>
    <row r="4339" spans="1:2" x14ac:dyDescent="0.3">
      <c r="A4339" s="4" t="s">
        <v>12755</v>
      </c>
      <c r="B4339" s="4" t="s">
        <v>17234</v>
      </c>
    </row>
    <row r="4340" spans="1:2" x14ac:dyDescent="0.3">
      <c r="A4340" s="4" t="s">
        <v>12756</v>
      </c>
      <c r="B4340" s="4" t="s">
        <v>17234</v>
      </c>
    </row>
    <row r="4341" spans="1:2" x14ac:dyDescent="0.3">
      <c r="A4341" s="4" t="s">
        <v>12757</v>
      </c>
      <c r="B4341" s="4" t="s">
        <v>17234</v>
      </c>
    </row>
    <row r="4342" spans="1:2" x14ac:dyDescent="0.3">
      <c r="A4342" s="4" t="s">
        <v>12758</v>
      </c>
      <c r="B4342" s="4" t="s">
        <v>17234</v>
      </c>
    </row>
    <row r="4343" spans="1:2" x14ac:dyDescent="0.3">
      <c r="A4343" s="4" t="s">
        <v>12759</v>
      </c>
      <c r="B4343" s="4" t="s">
        <v>17234</v>
      </c>
    </row>
    <row r="4344" spans="1:2" x14ac:dyDescent="0.3">
      <c r="A4344" s="4" t="s">
        <v>12760</v>
      </c>
      <c r="B4344" s="4" t="s">
        <v>17234</v>
      </c>
    </row>
    <row r="4345" spans="1:2" x14ac:dyDescent="0.3">
      <c r="A4345" s="4" t="s">
        <v>12761</v>
      </c>
      <c r="B4345" s="4" t="s">
        <v>17234</v>
      </c>
    </row>
    <row r="4346" spans="1:2" x14ac:dyDescent="0.3">
      <c r="A4346" s="4" t="s">
        <v>12762</v>
      </c>
      <c r="B4346" s="4" t="s">
        <v>17234</v>
      </c>
    </row>
    <row r="4347" spans="1:2" x14ac:dyDescent="0.3">
      <c r="A4347" s="4" t="s">
        <v>12763</v>
      </c>
      <c r="B4347" s="4" t="s">
        <v>17234</v>
      </c>
    </row>
    <row r="4348" spans="1:2" x14ac:dyDescent="0.3">
      <c r="A4348" s="4" t="s">
        <v>12764</v>
      </c>
      <c r="B4348" s="4" t="s">
        <v>17234</v>
      </c>
    </row>
    <row r="4349" spans="1:2" x14ac:dyDescent="0.3">
      <c r="A4349" s="4" t="s">
        <v>12765</v>
      </c>
      <c r="B4349" s="4" t="s">
        <v>17234</v>
      </c>
    </row>
    <row r="4350" spans="1:2" x14ac:dyDescent="0.3">
      <c r="A4350" s="4" t="s">
        <v>12766</v>
      </c>
      <c r="B4350" s="4" t="s">
        <v>17234</v>
      </c>
    </row>
    <row r="4351" spans="1:2" x14ac:dyDescent="0.3">
      <c r="A4351" s="4" t="s">
        <v>12767</v>
      </c>
      <c r="B4351" s="4" t="s">
        <v>17234</v>
      </c>
    </row>
    <row r="4352" spans="1:2" x14ac:dyDescent="0.3">
      <c r="A4352" s="4" t="s">
        <v>12768</v>
      </c>
      <c r="B4352" s="4" t="s">
        <v>17234</v>
      </c>
    </row>
    <row r="4353" spans="1:2" x14ac:dyDescent="0.3">
      <c r="A4353" s="4" t="s">
        <v>12769</v>
      </c>
      <c r="B4353" s="4" t="s">
        <v>17234</v>
      </c>
    </row>
    <row r="4354" spans="1:2" x14ac:dyDescent="0.3">
      <c r="A4354" s="4" t="s">
        <v>12770</v>
      </c>
      <c r="B4354" s="4" t="s">
        <v>17234</v>
      </c>
    </row>
    <row r="4355" spans="1:2" x14ac:dyDescent="0.3">
      <c r="A4355" s="4" t="s">
        <v>12771</v>
      </c>
      <c r="B4355" s="4" t="s">
        <v>17234</v>
      </c>
    </row>
    <row r="4356" spans="1:2" x14ac:dyDescent="0.3">
      <c r="A4356" s="4" t="s">
        <v>12772</v>
      </c>
      <c r="B4356" s="4" t="s">
        <v>17234</v>
      </c>
    </row>
    <row r="4357" spans="1:2" x14ac:dyDescent="0.3">
      <c r="A4357" s="4" t="s">
        <v>12773</v>
      </c>
      <c r="B4357" s="4" t="s">
        <v>17234</v>
      </c>
    </row>
    <row r="4358" spans="1:2" x14ac:dyDescent="0.3">
      <c r="A4358" s="4" t="s">
        <v>12774</v>
      </c>
      <c r="B4358" s="4" t="s">
        <v>17234</v>
      </c>
    </row>
    <row r="4359" spans="1:2" x14ac:dyDescent="0.3">
      <c r="A4359" s="4" t="s">
        <v>12775</v>
      </c>
      <c r="B4359" s="4" t="s">
        <v>17234</v>
      </c>
    </row>
    <row r="4360" spans="1:2" x14ac:dyDescent="0.3">
      <c r="A4360" s="4" t="s">
        <v>12776</v>
      </c>
      <c r="B4360" s="4" t="s">
        <v>17234</v>
      </c>
    </row>
    <row r="4361" spans="1:2" x14ac:dyDescent="0.3">
      <c r="A4361" s="4" t="s">
        <v>12777</v>
      </c>
      <c r="B4361" s="4" t="s">
        <v>17234</v>
      </c>
    </row>
    <row r="4362" spans="1:2" x14ac:dyDescent="0.3">
      <c r="A4362" s="4" t="s">
        <v>12778</v>
      </c>
      <c r="B4362" s="4" t="s">
        <v>17234</v>
      </c>
    </row>
    <row r="4363" spans="1:2" x14ac:dyDescent="0.3">
      <c r="A4363" s="4" t="s">
        <v>12779</v>
      </c>
      <c r="B4363" s="4" t="s">
        <v>17234</v>
      </c>
    </row>
    <row r="4364" spans="1:2" x14ac:dyDescent="0.3">
      <c r="A4364" s="4" t="s">
        <v>12780</v>
      </c>
      <c r="B4364" s="4" t="s">
        <v>17234</v>
      </c>
    </row>
    <row r="4365" spans="1:2" x14ac:dyDescent="0.3">
      <c r="A4365" s="4" t="s">
        <v>12781</v>
      </c>
      <c r="B4365" s="4" t="s">
        <v>17234</v>
      </c>
    </row>
    <row r="4366" spans="1:2" x14ac:dyDescent="0.3">
      <c r="A4366" s="4" t="s">
        <v>12782</v>
      </c>
      <c r="B4366" s="4" t="s">
        <v>17234</v>
      </c>
    </row>
    <row r="4367" spans="1:2" x14ac:dyDescent="0.3">
      <c r="A4367" s="4" t="s">
        <v>12783</v>
      </c>
      <c r="B4367" s="4" t="s">
        <v>17234</v>
      </c>
    </row>
    <row r="4368" spans="1:2" x14ac:dyDescent="0.3">
      <c r="A4368" s="4" t="s">
        <v>12784</v>
      </c>
      <c r="B4368" s="4" t="s">
        <v>17234</v>
      </c>
    </row>
    <row r="4369" spans="1:2" x14ac:dyDescent="0.3">
      <c r="A4369" s="4" t="s">
        <v>12785</v>
      </c>
      <c r="B4369" s="4" t="s">
        <v>17234</v>
      </c>
    </row>
    <row r="4370" spans="1:2" x14ac:dyDescent="0.3">
      <c r="A4370" s="4" t="s">
        <v>12786</v>
      </c>
      <c r="B4370" s="4" t="s">
        <v>17234</v>
      </c>
    </row>
    <row r="4371" spans="1:2" x14ac:dyDescent="0.3">
      <c r="A4371" s="4" t="s">
        <v>12787</v>
      </c>
      <c r="B4371" s="4" t="s">
        <v>17234</v>
      </c>
    </row>
    <row r="4372" spans="1:2" x14ac:dyDescent="0.3">
      <c r="A4372" s="4" t="s">
        <v>12788</v>
      </c>
      <c r="B4372" s="4" t="s">
        <v>17234</v>
      </c>
    </row>
    <row r="4373" spans="1:2" x14ac:dyDescent="0.3">
      <c r="A4373" s="4" t="s">
        <v>12789</v>
      </c>
      <c r="B4373" s="4" t="s">
        <v>17234</v>
      </c>
    </row>
    <row r="4374" spans="1:2" x14ac:dyDescent="0.3">
      <c r="A4374" s="4" t="s">
        <v>12790</v>
      </c>
      <c r="B4374" s="4" t="s">
        <v>17234</v>
      </c>
    </row>
    <row r="4375" spans="1:2" x14ac:dyDescent="0.3">
      <c r="A4375" s="4" t="s">
        <v>12791</v>
      </c>
      <c r="B4375" s="4" t="s">
        <v>17234</v>
      </c>
    </row>
    <row r="4376" spans="1:2" x14ac:dyDescent="0.3">
      <c r="A4376" s="4" t="s">
        <v>12792</v>
      </c>
      <c r="B4376" s="4" t="s">
        <v>17234</v>
      </c>
    </row>
    <row r="4377" spans="1:2" x14ac:dyDescent="0.3">
      <c r="A4377" s="4" t="s">
        <v>12793</v>
      </c>
      <c r="B4377" s="4" t="s">
        <v>17234</v>
      </c>
    </row>
    <row r="4378" spans="1:2" x14ac:dyDescent="0.3">
      <c r="A4378" s="4" t="s">
        <v>12794</v>
      </c>
      <c r="B4378" s="4" t="s">
        <v>17234</v>
      </c>
    </row>
    <row r="4379" spans="1:2" x14ac:dyDescent="0.3">
      <c r="A4379" s="4" t="s">
        <v>12795</v>
      </c>
      <c r="B4379" s="4" t="s">
        <v>17234</v>
      </c>
    </row>
    <row r="4380" spans="1:2" x14ac:dyDescent="0.3">
      <c r="A4380" s="4" t="s">
        <v>12796</v>
      </c>
      <c r="B4380" s="4" t="s">
        <v>17234</v>
      </c>
    </row>
    <row r="4381" spans="1:2" x14ac:dyDescent="0.3">
      <c r="A4381" s="4" t="s">
        <v>12797</v>
      </c>
      <c r="B4381" s="4" t="s">
        <v>17234</v>
      </c>
    </row>
    <row r="4382" spans="1:2" x14ac:dyDescent="0.3">
      <c r="A4382" s="4" t="s">
        <v>12798</v>
      </c>
      <c r="B4382" s="4" t="s">
        <v>17234</v>
      </c>
    </row>
    <row r="4383" spans="1:2" x14ac:dyDescent="0.3">
      <c r="A4383" s="4" t="s">
        <v>12799</v>
      </c>
      <c r="B4383" s="4" t="s">
        <v>17234</v>
      </c>
    </row>
    <row r="4384" spans="1:2" x14ac:dyDescent="0.3">
      <c r="A4384" s="4" t="s">
        <v>12800</v>
      </c>
      <c r="B4384" s="4" t="s">
        <v>17234</v>
      </c>
    </row>
    <row r="4385" spans="1:2" x14ac:dyDescent="0.3">
      <c r="A4385" s="4" t="s">
        <v>12801</v>
      </c>
      <c r="B4385" s="4" t="s">
        <v>17234</v>
      </c>
    </row>
    <row r="4386" spans="1:2" x14ac:dyDescent="0.3">
      <c r="A4386" s="4" t="s">
        <v>12802</v>
      </c>
      <c r="B4386" s="4" t="s">
        <v>17234</v>
      </c>
    </row>
    <row r="4387" spans="1:2" x14ac:dyDescent="0.3">
      <c r="A4387" s="4" t="s">
        <v>12803</v>
      </c>
      <c r="B4387" s="4" t="s">
        <v>17234</v>
      </c>
    </row>
    <row r="4388" spans="1:2" x14ac:dyDescent="0.3">
      <c r="A4388" s="4" t="s">
        <v>12804</v>
      </c>
      <c r="B4388" s="4" t="s">
        <v>17234</v>
      </c>
    </row>
    <row r="4389" spans="1:2" x14ac:dyDescent="0.3">
      <c r="A4389" s="4" t="s">
        <v>12805</v>
      </c>
      <c r="B4389" s="4" t="s">
        <v>17234</v>
      </c>
    </row>
    <row r="4390" spans="1:2" x14ac:dyDescent="0.3">
      <c r="A4390" s="4" t="s">
        <v>12806</v>
      </c>
      <c r="B4390" s="4" t="s">
        <v>17234</v>
      </c>
    </row>
    <row r="4391" spans="1:2" x14ac:dyDescent="0.3">
      <c r="A4391" s="4" t="s">
        <v>12807</v>
      </c>
      <c r="B4391" s="4" t="s">
        <v>17234</v>
      </c>
    </row>
    <row r="4392" spans="1:2" x14ac:dyDescent="0.3">
      <c r="A4392" s="4" t="s">
        <v>12808</v>
      </c>
      <c r="B4392" s="4" t="s">
        <v>17234</v>
      </c>
    </row>
    <row r="4393" spans="1:2" x14ac:dyDescent="0.3">
      <c r="A4393" s="4" t="s">
        <v>12809</v>
      </c>
      <c r="B4393" s="4" t="s">
        <v>17234</v>
      </c>
    </row>
    <row r="4394" spans="1:2" x14ac:dyDescent="0.3">
      <c r="A4394" s="4" t="s">
        <v>12810</v>
      </c>
      <c r="B4394" s="4" t="s">
        <v>17234</v>
      </c>
    </row>
    <row r="4395" spans="1:2" x14ac:dyDescent="0.3">
      <c r="A4395" s="4" t="s">
        <v>12811</v>
      </c>
      <c r="B4395" s="4" t="s">
        <v>17234</v>
      </c>
    </row>
    <row r="4396" spans="1:2" x14ac:dyDescent="0.3">
      <c r="A4396" s="4" t="s">
        <v>12812</v>
      </c>
      <c r="B4396" s="4" t="s">
        <v>17234</v>
      </c>
    </row>
    <row r="4397" spans="1:2" x14ac:dyDescent="0.3">
      <c r="A4397" s="4" t="s">
        <v>12813</v>
      </c>
      <c r="B4397" s="4" t="s">
        <v>17234</v>
      </c>
    </row>
    <row r="4398" spans="1:2" x14ac:dyDescent="0.3">
      <c r="A4398" s="4" t="s">
        <v>12814</v>
      </c>
      <c r="B4398" s="4" t="s">
        <v>17234</v>
      </c>
    </row>
    <row r="4399" spans="1:2" x14ac:dyDescent="0.3">
      <c r="A4399" s="4" t="s">
        <v>12815</v>
      </c>
      <c r="B4399" s="4" t="s">
        <v>17234</v>
      </c>
    </row>
    <row r="4400" spans="1:2" x14ac:dyDescent="0.3">
      <c r="A4400" s="4" t="s">
        <v>12816</v>
      </c>
      <c r="B4400" s="4" t="s">
        <v>17234</v>
      </c>
    </row>
    <row r="4401" spans="1:2" x14ac:dyDescent="0.3">
      <c r="A4401" s="4" t="s">
        <v>12817</v>
      </c>
      <c r="B4401" s="4" t="s">
        <v>17234</v>
      </c>
    </row>
    <row r="4402" spans="1:2" x14ac:dyDescent="0.3">
      <c r="A4402" s="4" t="s">
        <v>12818</v>
      </c>
      <c r="B4402" s="4" t="s">
        <v>17234</v>
      </c>
    </row>
    <row r="4403" spans="1:2" x14ac:dyDescent="0.3">
      <c r="A4403" s="4" t="s">
        <v>12819</v>
      </c>
      <c r="B4403" s="4" t="s">
        <v>17234</v>
      </c>
    </row>
    <row r="4404" spans="1:2" x14ac:dyDescent="0.3">
      <c r="A4404" s="4" t="s">
        <v>12820</v>
      </c>
      <c r="B4404" s="4" t="s">
        <v>17234</v>
      </c>
    </row>
    <row r="4405" spans="1:2" x14ac:dyDescent="0.3">
      <c r="A4405" s="4" t="s">
        <v>12821</v>
      </c>
      <c r="B4405" s="4" t="s">
        <v>17234</v>
      </c>
    </row>
    <row r="4406" spans="1:2" x14ac:dyDescent="0.3">
      <c r="A4406" s="4" t="s">
        <v>12822</v>
      </c>
      <c r="B4406" s="4" t="s">
        <v>17234</v>
      </c>
    </row>
    <row r="4407" spans="1:2" x14ac:dyDescent="0.3">
      <c r="A4407" s="4" t="s">
        <v>12823</v>
      </c>
      <c r="B4407" s="4" t="s">
        <v>17234</v>
      </c>
    </row>
    <row r="4408" spans="1:2" x14ac:dyDescent="0.3">
      <c r="A4408" s="4" t="s">
        <v>12824</v>
      </c>
      <c r="B4408" s="4" t="s">
        <v>17234</v>
      </c>
    </row>
    <row r="4409" spans="1:2" x14ac:dyDescent="0.3">
      <c r="A4409" s="4" t="s">
        <v>12825</v>
      </c>
      <c r="B4409" s="4" t="s">
        <v>17234</v>
      </c>
    </row>
    <row r="4410" spans="1:2" x14ac:dyDescent="0.3">
      <c r="A4410" s="4" t="s">
        <v>12826</v>
      </c>
      <c r="B4410" s="4" t="s">
        <v>17234</v>
      </c>
    </row>
    <row r="4411" spans="1:2" x14ac:dyDescent="0.3">
      <c r="A4411" s="4" t="s">
        <v>12827</v>
      </c>
      <c r="B4411" s="4" t="s">
        <v>17234</v>
      </c>
    </row>
    <row r="4412" spans="1:2" x14ac:dyDescent="0.3">
      <c r="A4412" s="4" t="s">
        <v>12828</v>
      </c>
      <c r="B4412" s="4" t="s">
        <v>17234</v>
      </c>
    </row>
    <row r="4413" spans="1:2" x14ac:dyDescent="0.3">
      <c r="A4413" s="4" t="s">
        <v>12829</v>
      </c>
      <c r="B4413" s="4" t="s">
        <v>17234</v>
      </c>
    </row>
    <row r="4414" spans="1:2" x14ac:dyDescent="0.3">
      <c r="A4414" s="4" t="s">
        <v>12830</v>
      </c>
      <c r="B4414" s="4" t="s">
        <v>17234</v>
      </c>
    </row>
    <row r="4415" spans="1:2" x14ac:dyDescent="0.3">
      <c r="A4415" s="4" t="s">
        <v>12831</v>
      </c>
      <c r="B4415" s="4" t="s">
        <v>17234</v>
      </c>
    </row>
    <row r="4416" spans="1:2" x14ac:dyDescent="0.3">
      <c r="A4416" s="4" t="s">
        <v>12832</v>
      </c>
      <c r="B4416" s="4" t="s">
        <v>17234</v>
      </c>
    </row>
    <row r="4417" spans="1:2" x14ac:dyDescent="0.3">
      <c r="A4417" s="4" t="s">
        <v>12833</v>
      </c>
      <c r="B4417" s="4" t="s">
        <v>17234</v>
      </c>
    </row>
    <row r="4418" spans="1:2" x14ac:dyDescent="0.3">
      <c r="A4418" s="4" t="s">
        <v>12834</v>
      </c>
      <c r="B4418" s="4" t="s">
        <v>17234</v>
      </c>
    </row>
    <row r="4419" spans="1:2" x14ac:dyDescent="0.3">
      <c r="A4419" s="4" t="s">
        <v>12835</v>
      </c>
      <c r="B4419" s="4" t="s">
        <v>17234</v>
      </c>
    </row>
    <row r="4420" spans="1:2" x14ac:dyDescent="0.3">
      <c r="A4420" s="4" t="s">
        <v>12836</v>
      </c>
      <c r="B4420" s="4" t="s">
        <v>17234</v>
      </c>
    </row>
    <row r="4421" spans="1:2" x14ac:dyDescent="0.3">
      <c r="A4421" s="4" t="s">
        <v>12837</v>
      </c>
      <c r="B4421" s="4" t="s">
        <v>17234</v>
      </c>
    </row>
    <row r="4422" spans="1:2" x14ac:dyDescent="0.3">
      <c r="A4422" s="4" t="s">
        <v>12838</v>
      </c>
      <c r="B4422" s="4" t="s">
        <v>17234</v>
      </c>
    </row>
    <row r="4423" spans="1:2" x14ac:dyDescent="0.3">
      <c r="A4423" s="4" t="s">
        <v>12839</v>
      </c>
      <c r="B4423" s="4" t="s">
        <v>17234</v>
      </c>
    </row>
    <row r="4424" spans="1:2" x14ac:dyDescent="0.3">
      <c r="A4424" s="4" t="s">
        <v>12840</v>
      </c>
      <c r="B4424" s="4" t="s">
        <v>17234</v>
      </c>
    </row>
    <row r="4425" spans="1:2" x14ac:dyDescent="0.3">
      <c r="A4425" s="4" t="s">
        <v>12841</v>
      </c>
      <c r="B4425" s="4" t="s">
        <v>17234</v>
      </c>
    </row>
    <row r="4426" spans="1:2" x14ac:dyDescent="0.3">
      <c r="A4426" s="4" t="s">
        <v>12842</v>
      </c>
      <c r="B4426" s="4" t="s">
        <v>17234</v>
      </c>
    </row>
    <row r="4427" spans="1:2" x14ac:dyDescent="0.3">
      <c r="A4427" s="4" t="s">
        <v>12843</v>
      </c>
      <c r="B4427" s="4" t="s">
        <v>17234</v>
      </c>
    </row>
    <row r="4428" spans="1:2" x14ac:dyDescent="0.3">
      <c r="A4428" s="4" t="s">
        <v>12844</v>
      </c>
      <c r="B4428" s="4" t="s">
        <v>17234</v>
      </c>
    </row>
    <row r="4429" spans="1:2" x14ac:dyDescent="0.3">
      <c r="A4429" s="4" t="s">
        <v>12845</v>
      </c>
      <c r="B4429" s="4" t="s">
        <v>17234</v>
      </c>
    </row>
    <row r="4430" spans="1:2" x14ac:dyDescent="0.3">
      <c r="A4430" s="4" t="s">
        <v>12846</v>
      </c>
      <c r="B4430" s="4" t="s">
        <v>17234</v>
      </c>
    </row>
    <row r="4431" spans="1:2" x14ac:dyDescent="0.3">
      <c r="A4431" s="4" t="s">
        <v>12847</v>
      </c>
      <c r="B4431" s="4" t="s">
        <v>17234</v>
      </c>
    </row>
    <row r="4432" spans="1:2" x14ac:dyDescent="0.3">
      <c r="A4432" s="4" t="s">
        <v>12848</v>
      </c>
      <c r="B4432" s="4" t="s">
        <v>17234</v>
      </c>
    </row>
    <row r="4433" spans="1:2" x14ac:dyDescent="0.3">
      <c r="A4433" s="4" t="s">
        <v>12849</v>
      </c>
      <c r="B4433" s="4" t="s">
        <v>17234</v>
      </c>
    </row>
    <row r="4434" spans="1:2" x14ac:dyDescent="0.3">
      <c r="A4434" s="4" t="s">
        <v>12850</v>
      </c>
      <c r="B4434" s="4" t="s">
        <v>17234</v>
      </c>
    </row>
    <row r="4435" spans="1:2" x14ac:dyDescent="0.3">
      <c r="A4435" s="4" t="s">
        <v>12851</v>
      </c>
      <c r="B4435" s="4" t="s">
        <v>17234</v>
      </c>
    </row>
    <row r="4436" spans="1:2" x14ac:dyDescent="0.3">
      <c r="A4436" s="4" t="s">
        <v>12852</v>
      </c>
      <c r="B4436" s="4" t="s">
        <v>17234</v>
      </c>
    </row>
    <row r="4437" spans="1:2" x14ac:dyDescent="0.3">
      <c r="A4437" s="4" t="s">
        <v>12853</v>
      </c>
      <c r="B4437" s="4" t="s">
        <v>17234</v>
      </c>
    </row>
    <row r="4438" spans="1:2" x14ac:dyDescent="0.3">
      <c r="A4438" s="4" t="s">
        <v>12854</v>
      </c>
      <c r="B4438" s="4" t="s">
        <v>17234</v>
      </c>
    </row>
    <row r="4439" spans="1:2" x14ac:dyDescent="0.3">
      <c r="A4439" s="4" t="s">
        <v>12855</v>
      </c>
      <c r="B4439" s="4" t="s">
        <v>17234</v>
      </c>
    </row>
    <row r="4440" spans="1:2" x14ac:dyDescent="0.3">
      <c r="A4440" s="4" t="s">
        <v>12856</v>
      </c>
      <c r="B4440" s="4" t="s">
        <v>17234</v>
      </c>
    </row>
    <row r="4441" spans="1:2" x14ac:dyDescent="0.3">
      <c r="A4441" s="4" t="s">
        <v>12857</v>
      </c>
      <c r="B4441" s="4" t="s">
        <v>17234</v>
      </c>
    </row>
    <row r="4442" spans="1:2" x14ac:dyDescent="0.3">
      <c r="A4442" s="4" t="s">
        <v>12858</v>
      </c>
      <c r="B4442" s="4" t="s">
        <v>17234</v>
      </c>
    </row>
    <row r="4443" spans="1:2" x14ac:dyDescent="0.3">
      <c r="A4443" s="4" t="s">
        <v>12859</v>
      </c>
      <c r="B4443" s="4" t="s">
        <v>17234</v>
      </c>
    </row>
    <row r="4444" spans="1:2" x14ac:dyDescent="0.3">
      <c r="A4444" s="4" t="s">
        <v>12860</v>
      </c>
      <c r="B4444" s="4" t="s">
        <v>17234</v>
      </c>
    </row>
    <row r="4445" spans="1:2" x14ac:dyDescent="0.3">
      <c r="A4445" s="4" t="s">
        <v>12861</v>
      </c>
      <c r="B4445" s="4" t="s">
        <v>17234</v>
      </c>
    </row>
    <row r="4446" spans="1:2" x14ac:dyDescent="0.3">
      <c r="A4446" s="4" t="s">
        <v>12862</v>
      </c>
      <c r="B4446" s="4" t="s">
        <v>17234</v>
      </c>
    </row>
    <row r="4447" spans="1:2" x14ac:dyDescent="0.3">
      <c r="A4447" s="4" t="s">
        <v>12863</v>
      </c>
      <c r="B4447" s="4" t="s">
        <v>17234</v>
      </c>
    </row>
    <row r="4448" spans="1:2" x14ac:dyDescent="0.3">
      <c r="A4448" s="4" t="s">
        <v>12864</v>
      </c>
      <c r="B4448" s="4" t="s">
        <v>17234</v>
      </c>
    </row>
    <row r="4449" spans="1:2" x14ac:dyDescent="0.3">
      <c r="A4449" s="4" t="s">
        <v>12865</v>
      </c>
      <c r="B4449" s="4" t="s">
        <v>17234</v>
      </c>
    </row>
    <row r="4450" spans="1:2" x14ac:dyDescent="0.3">
      <c r="A4450" s="4" t="s">
        <v>12866</v>
      </c>
      <c r="B4450" s="4" t="s">
        <v>17234</v>
      </c>
    </row>
    <row r="4451" spans="1:2" x14ac:dyDescent="0.3">
      <c r="A4451" s="4" t="s">
        <v>12867</v>
      </c>
      <c r="B4451" s="4" t="s">
        <v>17234</v>
      </c>
    </row>
    <row r="4452" spans="1:2" x14ac:dyDescent="0.3">
      <c r="A4452" s="4" t="s">
        <v>12868</v>
      </c>
      <c r="B4452" s="4" t="s">
        <v>17234</v>
      </c>
    </row>
    <row r="4453" spans="1:2" x14ac:dyDescent="0.3">
      <c r="A4453" s="4" t="s">
        <v>12869</v>
      </c>
      <c r="B4453" s="4" t="s">
        <v>17234</v>
      </c>
    </row>
    <row r="4454" spans="1:2" x14ac:dyDescent="0.3">
      <c r="A4454" s="4" t="s">
        <v>12870</v>
      </c>
      <c r="B4454" s="4" t="s">
        <v>17234</v>
      </c>
    </row>
    <row r="4455" spans="1:2" x14ac:dyDescent="0.3">
      <c r="A4455" s="4" t="s">
        <v>12871</v>
      </c>
      <c r="B4455" s="4" t="s">
        <v>17234</v>
      </c>
    </row>
    <row r="4456" spans="1:2" x14ac:dyDescent="0.3">
      <c r="A4456" s="4" t="s">
        <v>12872</v>
      </c>
      <c r="B4456" s="4" t="s">
        <v>17234</v>
      </c>
    </row>
    <row r="4457" spans="1:2" x14ac:dyDescent="0.3">
      <c r="A4457" s="4" t="s">
        <v>12873</v>
      </c>
      <c r="B4457" s="4" t="s">
        <v>17234</v>
      </c>
    </row>
    <row r="4458" spans="1:2" x14ac:dyDescent="0.3">
      <c r="A4458" s="4" t="s">
        <v>12874</v>
      </c>
      <c r="B4458" s="4" t="s">
        <v>17234</v>
      </c>
    </row>
    <row r="4459" spans="1:2" x14ac:dyDescent="0.3">
      <c r="A4459" s="4" t="s">
        <v>12875</v>
      </c>
      <c r="B4459" s="4" t="s">
        <v>17234</v>
      </c>
    </row>
    <row r="4460" spans="1:2" x14ac:dyDescent="0.3">
      <c r="A4460" s="4" t="s">
        <v>12876</v>
      </c>
      <c r="B4460" s="4" t="s">
        <v>17234</v>
      </c>
    </row>
    <row r="4461" spans="1:2" x14ac:dyDescent="0.3">
      <c r="A4461" s="4" t="s">
        <v>12877</v>
      </c>
      <c r="B4461" s="4" t="s">
        <v>17234</v>
      </c>
    </row>
    <row r="4462" spans="1:2" x14ac:dyDescent="0.3">
      <c r="A4462" s="4" t="s">
        <v>12878</v>
      </c>
      <c r="B4462" s="4" t="s">
        <v>17234</v>
      </c>
    </row>
    <row r="4463" spans="1:2" x14ac:dyDescent="0.3">
      <c r="A4463" s="4" t="s">
        <v>12879</v>
      </c>
      <c r="B4463" s="4" t="s">
        <v>17234</v>
      </c>
    </row>
    <row r="4464" spans="1:2" x14ac:dyDescent="0.3">
      <c r="A4464" s="4" t="s">
        <v>12880</v>
      </c>
      <c r="B4464" s="4" t="s">
        <v>17234</v>
      </c>
    </row>
    <row r="4465" spans="1:2" x14ac:dyDescent="0.3">
      <c r="A4465" s="4" t="s">
        <v>12881</v>
      </c>
      <c r="B4465" s="4" t="s">
        <v>17234</v>
      </c>
    </row>
    <row r="4466" spans="1:2" x14ac:dyDescent="0.3">
      <c r="A4466" s="4" t="s">
        <v>12882</v>
      </c>
      <c r="B4466" s="4" t="s">
        <v>17234</v>
      </c>
    </row>
    <row r="4467" spans="1:2" x14ac:dyDescent="0.3">
      <c r="A4467" s="4" t="s">
        <v>12883</v>
      </c>
      <c r="B4467" s="4" t="s">
        <v>17234</v>
      </c>
    </row>
    <row r="4468" spans="1:2" x14ac:dyDescent="0.3">
      <c r="A4468" s="4" t="s">
        <v>12884</v>
      </c>
      <c r="B4468" s="4" t="s">
        <v>17234</v>
      </c>
    </row>
    <row r="4469" spans="1:2" x14ac:dyDescent="0.3">
      <c r="A4469" s="4" t="s">
        <v>12885</v>
      </c>
      <c r="B4469" s="4" t="s">
        <v>17234</v>
      </c>
    </row>
    <row r="4470" spans="1:2" x14ac:dyDescent="0.3">
      <c r="A4470" s="4" t="s">
        <v>12886</v>
      </c>
      <c r="B4470" s="4" t="s">
        <v>17234</v>
      </c>
    </row>
    <row r="4471" spans="1:2" x14ac:dyDescent="0.3">
      <c r="A4471" s="4" t="s">
        <v>12887</v>
      </c>
      <c r="B4471" s="4" t="s">
        <v>17234</v>
      </c>
    </row>
    <row r="4472" spans="1:2" x14ac:dyDescent="0.3">
      <c r="A4472" s="4" t="s">
        <v>12888</v>
      </c>
      <c r="B4472" s="4" t="s">
        <v>17234</v>
      </c>
    </row>
    <row r="4473" spans="1:2" x14ac:dyDescent="0.3">
      <c r="A4473" s="4" t="s">
        <v>12889</v>
      </c>
      <c r="B4473" s="4" t="s">
        <v>17234</v>
      </c>
    </row>
    <row r="4474" spans="1:2" x14ac:dyDescent="0.3">
      <c r="A4474" s="4" t="s">
        <v>12890</v>
      </c>
      <c r="B4474" s="4" t="s">
        <v>17234</v>
      </c>
    </row>
    <row r="4475" spans="1:2" x14ac:dyDescent="0.3">
      <c r="A4475" s="4" t="s">
        <v>12891</v>
      </c>
      <c r="B4475" s="4" t="s">
        <v>17234</v>
      </c>
    </row>
    <row r="4476" spans="1:2" x14ac:dyDescent="0.3">
      <c r="A4476" s="4" t="s">
        <v>12892</v>
      </c>
      <c r="B4476" s="4" t="s">
        <v>17234</v>
      </c>
    </row>
    <row r="4477" spans="1:2" x14ac:dyDescent="0.3">
      <c r="A4477" s="4" t="s">
        <v>12893</v>
      </c>
      <c r="B4477" s="4" t="s">
        <v>17234</v>
      </c>
    </row>
    <row r="4478" spans="1:2" x14ac:dyDescent="0.3">
      <c r="A4478" s="4" t="s">
        <v>12894</v>
      </c>
      <c r="B4478" s="4" t="s">
        <v>17234</v>
      </c>
    </row>
    <row r="4479" spans="1:2" x14ac:dyDescent="0.3">
      <c r="A4479" s="4" t="s">
        <v>12895</v>
      </c>
      <c r="B4479" s="4" t="s">
        <v>17234</v>
      </c>
    </row>
    <row r="4480" spans="1:2" x14ac:dyDescent="0.3">
      <c r="A4480" s="4" t="s">
        <v>12896</v>
      </c>
      <c r="B4480" s="4" t="s">
        <v>17234</v>
      </c>
    </row>
    <row r="4481" spans="1:2" x14ac:dyDescent="0.3">
      <c r="A4481" s="4" t="s">
        <v>12897</v>
      </c>
      <c r="B4481" s="4" t="s">
        <v>17234</v>
      </c>
    </row>
    <row r="4482" spans="1:2" x14ac:dyDescent="0.3">
      <c r="A4482" s="4" t="s">
        <v>12898</v>
      </c>
      <c r="B4482" s="4" t="s">
        <v>17234</v>
      </c>
    </row>
    <row r="4483" spans="1:2" x14ac:dyDescent="0.3">
      <c r="A4483" s="4" t="s">
        <v>12899</v>
      </c>
      <c r="B4483" s="4" t="s">
        <v>17234</v>
      </c>
    </row>
    <row r="4484" spans="1:2" x14ac:dyDescent="0.3">
      <c r="A4484" s="4" t="s">
        <v>12900</v>
      </c>
      <c r="B4484" s="4" t="s">
        <v>17234</v>
      </c>
    </row>
    <row r="4485" spans="1:2" x14ac:dyDescent="0.3">
      <c r="A4485" s="4" t="s">
        <v>12901</v>
      </c>
      <c r="B4485" s="4" t="s">
        <v>17234</v>
      </c>
    </row>
    <row r="4486" spans="1:2" x14ac:dyDescent="0.3">
      <c r="A4486" s="4" t="s">
        <v>12902</v>
      </c>
      <c r="B4486" s="4" t="s">
        <v>17234</v>
      </c>
    </row>
    <row r="4487" spans="1:2" x14ac:dyDescent="0.3">
      <c r="A4487" s="4" t="s">
        <v>12903</v>
      </c>
      <c r="B4487" s="4" t="s">
        <v>17234</v>
      </c>
    </row>
    <row r="4488" spans="1:2" x14ac:dyDescent="0.3">
      <c r="A4488" s="4" t="s">
        <v>12904</v>
      </c>
      <c r="B4488" s="4" t="s">
        <v>17234</v>
      </c>
    </row>
    <row r="4489" spans="1:2" x14ac:dyDescent="0.3">
      <c r="A4489" s="4" t="s">
        <v>12905</v>
      </c>
      <c r="B4489" s="4" t="s">
        <v>17234</v>
      </c>
    </row>
    <row r="4490" spans="1:2" x14ac:dyDescent="0.3">
      <c r="A4490" s="4" t="s">
        <v>12906</v>
      </c>
      <c r="B4490" s="4" t="s">
        <v>17234</v>
      </c>
    </row>
    <row r="4491" spans="1:2" x14ac:dyDescent="0.3">
      <c r="A4491" s="4" t="s">
        <v>12907</v>
      </c>
      <c r="B4491" s="4" t="s">
        <v>17234</v>
      </c>
    </row>
    <row r="4492" spans="1:2" x14ac:dyDescent="0.3">
      <c r="A4492" s="4" t="s">
        <v>12908</v>
      </c>
      <c r="B4492" s="4" t="s">
        <v>17234</v>
      </c>
    </row>
    <row r="4493" spans="1:2" x14ac:dyDescent="0.3">
      <c r="A4493" s="4" t="s">
        <v>12909</v>
      </c>
      <c r="B4493" s="4" t="s">
        <v>17234</v>
      </c>
    </row>
    <row r="4494" spans="1:2" x14ac:dyDescent="0.3">
      <c r="A4494" s="4" t="s">
        <v>12910</v>
      </c>
      <c r="B4494" s="4" t="s">
        <v>17234</v>
      </c>
    </row>
    <row r="4495" spans="1:2" x14ac:dyDescent="0.3">
      <c r="A4495" s="4" t="s">
        <v>12911</v>
      </c>
      <c r="B4495" s="4" t="s">
        <v>17234</v>
      </c>
    </row>
    <row r="4496" spans="1:2" x14ac:dyDescent="0.3">
      <c r="A4496" s="4" t="s">
        <v>12912</v>
      </c>
      <c r="B4496" s="4" t="s">
        <v>17234</v>
      </c>
    </row>
    <row r="4497" spans="1:2" x14ac:dyDescent="0.3">
      <c r="A4497" s="4" t="s">
        <v>12913</v>
      </c>
      <c r="B4497" s="4" t="s">
        <v>17234</v>
      </c>
    </row>
    <row r="4498" spans="1:2" x14ac:dyDescent="0.3">
      <c r="A4498" s="4" t="s">
        <v>12914</v>
      </c>
      <c r="B4498" s="4" t="s">
        <v>17234</v>
      </c>
    </row>
    <row r="4499" spans="1:2" x14ac:dyDescent="0.3">
      <c r="A4499" s="4" t="s">
        <v>12915</v>
      </c>
      <c r="B4499" s="4" t="s">
        <v>17234</v>
      </c>
    </row>
    <row r="4500" spans="1:2" x14ac:dyDescent="0.3">
      <c r="A4500" s="4" t="s">
        <v>12916</v>
      </c>
      <c r="B4500" s="4" t="s">
        <v>17234</v>
      </c>
    </row>
    <row r="4501" spans="1:2" x14ac:dyDescent="0.3">
      <c r="A4501" s="4" t="s">
        <v>12917</v>
      </c>
      <c r="B4501" s="4" t="s">
        <v>17234</v>
      </c>
    </row>
    <row r="4502" spans="1:2" x14ac:dyDescent="0.3">
      <c r="A4502" s="4" t="s">
        <v>12918</v>
      </c>
      <c r="B4502" s="4" t="s">
        <v>17234</v>
      </c>
    </row>
    <row r="4503" spans="1:2" x14ac:dyDescent="0.3">
      <c r="A4503" s="4" t="s">
        <v>12919</v>
      </c>
      <c r="B4503" s="4" t="s">
        <v>17234</v>
      </c>
    </row>
    <row r="4504" spans="1:2" x14ac:dyDescent="0.3">
      <c r="A4504" s="4" t="s">
        <v>12920</v>
      </c>
      <c r="B4504" s="4" t="s">
        <v>17234</v>
      </c>
    </row>
    <row r="4505" spans="1:2" x14ac:dyDescent="0.3">
      <c r="A4505" s="4" t="s">
        <v>12921</v>
      </c>
      <c r="B4505" s="4" t="s">
        <v>17234</v>
      </c>
    </row>
    <row r="4506" spans="1:2" x14ac:dyDescent="0.3">
      <c r="A4506" s="4" t="s">
        <v>12922</v>
      </c>
      <c r="B4506" s="4" t="s">
        <v>17234</v>
      </c>
    </row>
    <row r="4507" spans="1:2" x14ac:dyDescent="0.3">
      <c r="A4507" s="4" t="s">
        <v>12923</v>
      </c>
      <c r="B4507" s="4" t="s">
        <v>17234</v>
      </c>
    </row>
    <row r="4508" spans="1:2" x14ac:dyDescent="0.3">
      <c r="A4508" s="4" t="s">
        <v>12924</v>
      </c>
      <c r="B4508" s="4" t="s">
        <v>17234</v>
      </c>
    </row>
    <row r="4509" spans="1:2" x14ac:dyDescent="0.3">
      <c r="A4509" s="4" t="s">
        <v>12925</v>
      </c>
      <c r="B4509" s="4" t="s">
        <v>17234</v>
      </c>
    </row>
    <row r="4510" spans="1:2" x14ac:dyDescent="0.3">
      <c r="A4510" s="4" t="s">
        <v>12926</v>
      </c>
      <c r="B4510" s="4" t="s">
        <v>17234</v>
      </c>
    </row>
    <row r="4511" spans="1:2" x14ac:dyDescent="0.3">
      <c r="A4511" s="4" t="s">
        <v>12927</v>
      </c>
      <c r="B4511" s="4" t="s">
        <v>17234</v>
      </c>
    </row>
    <row r="4512" spans="1:2" x14ac:dyDescent="0.3">
      <c r="A4512" s="4" t="s">
        <v>12928</v>
      </c>
      <c r="B4512" s="4" t="s">
        <v>17234</v>
      </c>
    </row>
    <row r="4513" spans="1:2" x14ac:dyDescent="0.3">
      <c r="A4513" s="4" t="s">
        <v>12929</v>
      </c>
      <c r="B4513" s="4" t="s">
        <v>17234</v>
      </c>
    </row>
    <row r="4514" spans="1:2" x14ac:dyDescent="0.3">
      <c r="A4514" s="4" t="s">
        <v>12930</v>
      </c>
      <c r="B4514" s="4" t="s">
        <v>17234</v>
      </c>
    </row>
    <row r="4515" spans="1:2" x14ac:dyDescent="0.3">
      <c r="A4515" s="4" t="s">
        <v>12931</v>
      </c>
      <c r="B4515" s="4" t="s">
        <v>17234</v>
      </c>
    </row>
    <row r="4516" spans="1:2" x14ac:dyDescent="0.3">
      <c r="A4516" s="4" t="s">
        <v>12932</v>
      </c>
      <c r="B4516" s="4" t="s">
        <v>17234</v>
      </c>
    </row>
    <row r="4517" spans="1:2" x14ac:dyDescent="0.3">
      <c r="A4517" s="4" t="s">
        <v>12933</v>
      </c>
      <c r="B4517" s="4" t="s">
        <v>17234</v>
      </c>
    </row>
    <row r="4518" spans="1:2" x14ac:dyDescent="0.3">
      <c r="A4518" s="4" t="s">
        <v>12934</v>
      </c>
      <c r="B4518" s="4" t="s">
        <v>17234</v>
      </c>
    </row>
    <row r="4519" spans="1:2" x14ac:dyDescent="0.3">
      <c r="A4519" s="4" t="s">
        <v>12935</v>
      </c>
      <c r="B4519" s="4" t="s">
        <v>17234</v>
      </c>
    </row>
    <row r="4520" spans="1:2" x14ac:dyDescent="0.3">
      <c r="A4520" s="4" t="s">
        <v>12936</v>
      </c>
      <c r="B4520" s="4" t="s">
        <v>17234</v>
      </c>
    </row>
    <row r="4521" spans="1:2" x14ac:dyDescent="0.3">
      <c r="A4521" s="4" t="s">
        <v>12937</v>
      </c>
      <c r="B4521" s="4" t="s">
        <v>17234</v>
      </c>
    </row>
    <row r="4522" spans="1:2" x14ac:dyDescent="0.3">
      <c r="A4522" s="4" t="s">
        <v>12938</v>
      </c>
      <c r="B4522" s="4" t="s">
        <v>17234</v>
      </c>
    </row>
    <row r="4523" spans="1:2" x14ac:dyDescent="0.3">
      <c r="A4523" s="4" t="s">
        <v>12939</v>
      </c>
      <c r="B4523" s="4" t="s">
        <v>17234</v>
      </c>
    </row>
    <row r="4524" spans="1:2" x14ac:dyDescent="0.3">
      <c r="A4524" s="4" t="s">
        <v>12940</v>
      </c>
      <c r="B4524" s="4" t="s">
        <v>17234</v>
      </c>
    </row>
    <row r="4525" spans="1:2" x14ac:dyDescent="0.3">
      <c r="A4525" s="4" t="s">
        <v>12941</v>
      </c>
      <c r="B4525" s="4" t="s">
        <v>17234</v>
      </c>
    </row>
    <row r="4526" spans="1:2" x14ac:dyDescent="0.3">
      <c r="A4526" s="4" t="s">
        <v>12942</v>
      </c>
      <c r="B4526" s="4" t="s">
        <v>17234</v>
      </c>
    </row>
    <row r="4527" spans="1:2" x14ac:dyDescent="0.3">
      <c r="A4527" s="4" t="s">
        <v>12943</v>
      </c>
      <c r="B4527" s="4" t="s">
        <v>17234</v>
      </c>
    </row>
    <row r="4528" spans="1:2" x14ac:dyDescent="0.3">
      <c r="A4528" s="4" t="s">
        <v>12944</v>
      </c>
      <c r="B4528" s="4" t="s">
        <v>17234</v>
      </c>
    </row>
    <row r="4529" spans="1:2" x14ac:dyDescent="0.3">
      <c r="A4529" s="4" t="s">
        <v>12945</v>
      </c>
      <c r="B4529" s="4" t="s">
        <v>17234</v>
      </c>
    </row>
    <row r="4530" spans="1:2" x14ac:dyDescent="0.3">
      <c r="A4530" s="4" t="s">
        <v>12946</v>
      </c>
      <c r="B4530" s="4" t="s">
        <v>17234</v>
      </c>
    </row>
    <row r="4531" spans="1:2" x14ac:dyDescent="0.3">
      <c r="A4531" s="4" t="s">
        <v>12947</v>
      </c>
      <c r="B4531" s="4" t="s">
        <v>17234</v>
      </c>
    </row>
    <row r="4532" spans="1:2" x14ac:dyDescent="0.3">
      <c r="A4532" s="4" t="s">
        <v>12948</v>
      </c>
      <c r="B4532" s="4" t="s">
        <v>17234</v>
      </c>
    </row>
    <row r="4533" spans="1:2" x14ac:dyDescent="0.3">
      <c r="A4533" s="4" t="s">
        <v>12949</v>
      </c>
      <c r="B4533" s="4" t="s">
        <v>17234</v>
      </c>
    </row>
    <row r="4534" spans="1:2" x14ac:dyDescent="0.3">
      <c r="A4534" s="4" t="s">
        <v>12950</v>
      </c>
      <c r="B4534" s="4" t="s">
        <v>17234</v>
      </c>
    </row>
    <row r="4535" spans="1:2" x14ac:dyDescent="0.3">
      <c r="A4535" s="4" t="s">
        <v>12951</v>
      </c>
      <c r="B4535" s="4" t="s">
        <v>17234</v>
      </c>
    </row>
    <row r="4536" spans="1:2" x14ac:dyDescent="0.3">
      <c r="A4536" s="4" t="s">
        <v>12952</v>
      </c>
      <c r="B4536" s="4" t="s">
        <v>17234</v>
      </c>
    </row>
    <row r="4537" spans="1:2" x14ac:dyDescent="0.3">
      <c r="A4537" s="4" t="s">
        <v>12953</v>
      </c>
      <c r="B4537" s="4" t="s">
        <v>17234</v>
      </c>
    </row>
    <row r="4538" spans="1:2" x14ac:dyDescent="0.3">
      <c r="A4538" s="4" t="s">
        <v>12954</v>
      </c>
      <c r="B4538" s="4" t="s">
        <v>17234</v>
      </c>
    </row>
    <row r="4539" spans="1:2" x14ac:dyDescent="0.3">
      <c r="A4539" s="4" t="s">
        <v>12955</v>
      </c>
      <c r="B4539" s="4" t="s">
        <v>17234</v>
      </c>
    </row>
    <row r="4540" spans="1:2" x14ac:dyDescent="0.3">
      <c r="A4540" s="4" t="s">
        <v>12956</v>
      </c>
      <c r="B4540" s="4" t="s">
        <v>17234</v>
      </c>
    </row>
    <row r="4541" spans="1:2" x14ac:dyDescent="0.3">
      <c r="A4541" s="4" t="s">
        <v>12957</v>
      </c>
      <c r="B4541" s="4" t="s">
        <v>17234</v>
      </c>
    </row>
    <row r="4542" spans="1:2" x14ac:dyDescent="0.3">
      <c r="A4542" s="4" t="s">
        <v>12958</v>
      </c>
      <c r="B4542" s="4" t="s">
        <v>17234</v>
      </c>
    </row>
    <row r="4543" spans="1:2" x14ac:dyDescent="0.3">
      <c r="A4543" s="4" t="s">
        <v>12959</v>
      </c>
      <c r="B4543" s="4" t="s">
        <v>17234</v>
      </c>
    </row>
    <row r="4544" spans="1:2" x14ac:dyDescent="0.3">
      <c r="A4544" s="4" t="s">
        <v>12960</v>
      </c>
      <c r="B4544" s="4" t="s">
        <v>17234</v>
      </c>
    </row>
    <row r="4545" spans="1:2" x14ac:dyDescent="0.3">
      <c r="A4545" s="4" t="s">
        <v>12961</v>
      </c>
      <c r="B4545" s="4" t="s">
        <v>17234</v>
      </c>
    </row>
    <row r="4546" spans="1:2" x14ac:dyDescent="0.3">
      <c r="A4546" s="4" t="s">
        <v>12962</v>
      </c>
      <c r="B4546" s="4" t="s">
        <v>17234</v>
      </c>
    </row>
    <row r="4547" spans="1:2" x14ac:dyDescent="0.3">
      <c r="A4547" s="4" t="s">
        <v>12963</v>
      </c>
      <c r="B4547" s="4" t="s">
        <v>17234</v>
      </c>
    </row>
    <row r="4548" spans="1:2" x14ac:dyDescent="0.3">
      <c r="A4548" s="4" t="s">
        <v>12964</v>
      </c>
      <c r="B4548" s="4" t="s">
        <v>17234</v>
      </c>
    </row>
    <row r="4549" spans="1:2" x14ac:dyDescent="0.3">
      <c r="A4549" s="4" t="s">
        <v>12965</v>
      </c>
      <c r="B4549" s="4" t="s">
        <v>17234</v>
      </c>
    </row>
    <row r="4550" spans="1:2" x14ac:dyDescent="0.3">
      <c r="A4550" s="4" t="s">
        <v>12966</v>
      </c>
      <c r="B4550" s="4" t="s">
        <v>17234</v>
      </c>
    </row>
    <row r="4551" spans="1:2" x14ac:dyDescent="0.3">
      <c r="A4551" s="4" t="s">
        <v>12967</v>
      </c>
      <c r="B4551" s="4" t="s">
        <v>17234</v>
      </c>
    </row>
    <row r="4552" spans="1:2" x14ac:dyDescent="0.3">
      <c r="A4552" s="4" t="s">
        <v>12968</v>
      </c>
      <c r="B4552" s="4" t="s">
        <v>17234</v>
      </c>
    </row>
    <row r="4553" spans="1:2" x14ac:dyDescent="0.3">
      <c r="A4553" s="4" t="s">
        <v>12969</v>
      </c>
      <c r="B4553" s="4" t="s">
        <v>17234</v>
      </c>
    </row>
    <row r="4554" spans="1:2" x14ac:dyDescent="0.3">
      <c r="A4554" s="4" t="s">
        <v>12970</v>
      </c>
      <c r="B4554" s="4" t="s">
        <v>17234</v>
      </c>
    </row>
    <row r="4555" spans="1:2" x14ac:dyDescent="0.3">
      <c r="A4555" s="4" t="s">
        <v>12971</v>
      </c>
      <c r="B4555" s="4" t="s">
        <v>17234</v>
      </c>
    </row>
    <row r="4556" spans="1:2" x14ac:dyDescent="0.3">
      <c r="A4556" s="4" t="s">
        <v>12972</v>
      </c>
      <c r="B4556" s="4" t="s">
        <v>17234</v>
      </c>
    </row>
    <row r="4557" spans="1:2" x14ac:dyDescent="0.3">
      <c r="A4557" s="4" t="s">
        <v>12973</v>
      </c>
      <c r="B4557" s="4" t="s">
        <v>17234</v>
      </c>
    </row>
    <row r="4558" spans="1:2" x14ac:dyDescent="0.3">
      <c r="A4558" s="4" t="s">
        <v>12974</v>
      </c>
      <c r="B4558" s="4" t="s">
        <v>17234</v>
      </c>
    </row>
    <row r="4559" spans="1:2" x14ac:dyDescent="0.3">
      <c r="A4559" s="4" t="s">
        <v>12975</v>
      </c>
      <c r="B4559" s="4" t="s">
        <v>17234</v>
      </c>
    </row>
    <row r="4560" spans="1:2" x14ac:dyDescent="0.3">
      <c r="A4560" s="4" t="s">
        <v>12976</v>
      </c>
      <c r="B4560" s="4" t="s">
        <v>17234</v>
      </c>
    </row>
    <row r="4561" spans="1:2" x14ac:dyDescent="0.3">
      <c r="A4561" s="4" t="s">
        <v>12977</v>
      </c>
      <c r="B4561" s="4" t="s">
        <v>17234</v>
      </c>
    </row>
    <row r="4562" spans="1:2" x14ac:dyDescent="0.3">
      <c r="A4562" s="4" t="s">
        <v>12978</v>
      </c>
      <c r="B4562" s="4" t="s">
        <v>17234</v>
      </c>
    </row>
    <row r="4563" spans="1:2" x14ac:dyDescent="0.3">
      <c r="A4563" s="4" t="s">
        <v>12979</v>
      </c>
      <c r="B4563" s="4" t="s">
        <v>17234</v>
      </c>
    </row>
    <row r="4564" spans="1:2" x14ac:dyDescent="0.3">
      <c r="A4564" s="4" t="s">
        <v>12980</v>
      </c>
      <c r="B4564" s="4" t="s">
        <v>17234</v>
      </c>
    </row>
    <row r="4565" spans="1:2" x14ac:dyDescent="0.3">
      <c r="A4565" s="4" t="s">
        <v>12981</v>
      </c>
      <c r="B4565" s="4" t="s">
        <v>17234</v>
      </c>
    </row>
    <row r="4566" spans="1:2" x14ac:dyDescent="0.3">
      <c r="A4566" s="4" t="s">
        <v>12982</v>
      </c>
      <c r="B4566" s="4" t="s">
        <v>17234</v>
      </c>
    </row>
    <row r="4567" spans="1:2" x14ac:dyDescent="0.3">
      <c r="A4567" s="4" t="s">
        <v>12983</v>
      </c>
      <c r="B4567" s="4" t="s">
        <v>17234</v>
      </c>
    </row>
    <row r="4568" spans="1:2" x14ac:dyDescent="0.3">
      <c r="A4568" s="4" t="s">
        <v>12984</v>
      </c>
      <c r="B4568" s="4" t="s">
        <v>17234</v>
      </c>
    </row>
    <row r="4569" spans="1:2" x14ac:dyDescent="0.3">
      <c r="A4569" s="4" t="s">
        <v>12985</v>
      </c>
      <c r="B4569" s="4" t="s">
        <v>17234</v>
      </c>
    </row>
    <row r="4570" spans="1:2" x14ac:dyDescent="0.3">
      <c r="A4570" s="4" t="s">
        <v>12986</v>
      </c>
      <c r="B4570" s="4" t="s">
        <v>17234</v>
      </c>
    </row>
    <row r="4571" spans="1:2" x14ac:dyDescent="0.3">
      <c r="A4571" s="4" t="s">
        <v>12987</v>
      </c>
      <c r="B4571" s="4" t="s">
        <v>17234</v>
      </c>
    </row>
    <row r="4572" spans="1:2" x14ac:dyDescent="0.3">
      <c r="A4572" s="4" t="s">
        <v>12988</v>
      </c>
      <c r="B4572" s="4" t="s">
        <v>17234</v>
      </c>
    </row>
    <row r="4573" spans="1:2" x14ac:dyDescent="0.3">
      <c r="A4573" s="4" t="s">
        <v>12989</v>
      </c>
      <c r="B4573" s="4" t="s">
        <v>17234</v>
      </c>
    </row>
    <row r="4574" spans="1:2" x14ac:dyDescent="0.3">
      <c r="A4574" s="4" t="s">
        <v>12990</v>
      </c>
      <c r="B4574" s="4" t="s">
        <v>17234</v>
      </c>
    </row>
    <row r="4575" spans="1:2" x14ac:dyDescent="0.3">
      <c r="A4575" s="4" t="s">
        <v>12991</v>
      </c>
      <c r="B4575" s="4" t="s">
        <v>17234</v>
      </c>
    </row>
    <row r="4576" spans="1:2" x14ac:dyDescent="0.3">
      <c r="A4576" s="4" t="s">
        <v>12992</v>
      </c>
      <c r="B4576" s="4" t="s">
        <v>17234</v>
      </c>
    </row>
    <row r="4577" spans="1:2" x14ac:dyDescent="0.3">
      <c r="A4577" s="4" t="s">
        <v>12993</v>
      </c>
      <c r="B4577" s="4" t="s">
        <v>17234</v>
      </c>
    </row>
    <row r="4578" spans="1:2" x14ac:dyDescent="0.3">
      <c r="A4578" s="4" t="s">
        <v>12994</v>
      </c>
      <c r="B4578" s="4" t="s">
        <v>17234</v>
      </c>
    </row>
    <row r="4579" spans="1:2" x14ac:dyDescent="0.3">
      <c r="A4579" s="4" t="s">
        <v>12995</v>
      </c>
      <c r="B4579" s="4" t="s">
        <v>17234</v>
      </c>
    </row>
    <row r="4580" spans="1:2" x14ac:dyDescent="0.3">
      <c r="A4580" s="4" t="s">
        <v>12996</v>
      </c>
      <c r="B4580" s="4" t="s">
        <v>17234</v>
      </c>
    </row>
    <row r="4581" spans="1:2" x14ac:dyDescent="0.3">
      <c r="A4581" s="4" t="s">
        <v>12997</v>
      </c>
      <c r="B4581" s="4" t="s">
        <v>17234</v>
      </c>
    </row>
    <row r="4582" spans="1:2" x14ac:dyDescent="0.3">
      <c r="A4582" s="4" t="s">
        <v>12998</v>
      </c>
      <c r="B4582" s="4" t="s">
        <v>17234</v>
      </c>
    </row>
    <row r="4583" spans="1:2" x14ac:dyDescent="0.3">
      <c r="A4583" s="4" t="s">
        <v>12999</v>
      </c>
      <c r="B4583" s="4" t="s">
        <v>17234</v>
      </c>
    </row>
    <row r="4584" spans="1:2" x14ac:dyDescent="0.3">
      <c r="A4584" s="4" t="s">
        <v>13000</v>
      </c>
      <c r="B4584" s="4" t="s">
        <v>17234</v>
      </c>
    </row>
    <row r="4585" spans="1:2" x14ac:dyDescent="0.3">
      <c r="A4585" s="4" t="s">
        <v>13001</v>
      </c>
      <c r="B4585" s="4" t="s">
        <v>17234</v>
      </c>
    </row>
    <row r="4586" spans="1:2" x14ac:dyDescent="0.3">
      <c r="A4586" s="4" t="s">
        <v>13002</v>
      </c>
      <c r="B4586" s="4" t="s">
        <v>17234</v>
      </c>
    </row>
    <row r="4587" spans="1:2" x14ac:dyDescent="0.3">
      <c r="A4587" s="4" t="s">
        <v>13003</v>
      </c>
      <c r="B4587" s="4" t="s">
        <v>17234</v>
      </c>
    </row>
    <row r="4588" spans="1:2" x14ac:dyDescent="0.3">
      <c r="A4588" s="4" t="s">
        <v>13004</v>
      </c>
      <c r="B4588" s="4" t="s">
        <v>17234</v>
      </c>
    </row>
    <row r="4589" spans="1:2" x14ac:dyDescent="0.3">
      <c r="A4589" s="4" t="s">
        <v>13005</v>
      </c>
      <c r="B4589" s="4" t="s">
        <v>17234</v>
      </c>
    </row>
    <row r="4590" spans="1:2" x14ac:dyDescent="0.3">
      <c r="A4590" s="4" t="s">
        <v>13006</v>
      </c>
      <c r="B4590" s="4" t="s">
        <v>17234</v>
      </c>
    </row>
    <row r="4591" spans="1:2" x14ac:dyDescent="0.3">
      <c r="A4591" s="4" t="s">
        <v>13007</v>
      </c>
      <c r="B4591" s="4" t="s">
        <v>17234</v>
      </c>
    </row>
    <row r="4592" spans="1:2" x14ac:dyDescent="0.3">
      <c r="A4592" s="4" t="s">
        <v>13008</v>
      </c>
      <c r="B4592" s="4" t="s">
        <v>17234</v>
      </c>
    </row>
    <row r="4593" spans="1:2" x14ac:dyDescent="0.3">
      <c r="A4593" s="4" t="s">
        <v>13009</v>
      </c>
      <c r="B4593" s="4" t="s">
        <v>17234</v>
      </c>
    </row>
    <row r="4594" spans="1:2" x14ac:dyDescent="0.3">
      <c r="A4594" s="4" t="s">
        <v>13010</v>
      </c>
      <c r="B4594" s="4" t="s">
        <v>17234</v>
      </c>
    </row>
    <row r="4595" spans="1:2" x14ac:dyDescent="0.3">
      <c r="A4595" s="4" t="s">
        <v>13011</v>
      </c>
      <c r="B4595" s="4" t="s">
        <v>17234</v>
      </c>
    </row>
    <row r="4596" spans="1:2" x14ac:dyDescent="0.3">
      <c r="A4596" s="4" t="s">
        <v>13012</v>
      </c>
      <c r="B4596" s="4" t="s">
        <v>17234</v>
      </c>
    </row>
    <row r="4597" spans="1:2" x14ac:dyDescent="0.3">
      <c r="A4597" s="4" t="s">
        <v>13013</v>
      </c>
      <c r="B4597" s="4" t="s">
        <v>17234</v>
      </c>
    </row>
    <row r="4598" spans="1:2" x14ac:dyDescent="0.3">
      <c r="A4598" s="4" t="s">
        <v>13014</v>
      </c>
      <c r="B4598" s="4" t="s">
        <v>17234</v>
      </c>
    </row>
    <row r="4599" spans="1:2" x14ac:dyDescent="0.3">
      <c r="A4599" s="4" t="s">
        <v>13015</v>
      </c>
      <c r="B4599" s="4" t="s">
        <v>17234</v>
      </c>
    </row>
    <row r="4600" spans="1:2" x14ac:dyDescent="0.3">
      <c r="A4600" s="4" t="s">
        <v>13016</v>
      </c>
      <c r="B4600" s="4" t="s">
        <v>17234</v>
      </c>
    </row>
    <row r="4601" spans="1:2" x14ac:dyDescent="0.3">
      <c r="A4601" s="4" t="s">
        <v>13017</v>
      </c>
      <c r="B4601" s="4" t="s">
        <v>17234</v>
      </c>
    </row>
    <row r="4602" spans="1:2" x14ac:dyDescent="0.3">
      <c r="A4602" s="4" t="s">
        <v>13018</v>
      </c>
      <c r="B4602" s="4" t="s">
        <v>17234</v>
      </c>
    </row>
    <row r="4603" spans="1:2" x14ac:dyDescent="0.3">
      <c r="A4603" s="4" t="s">
        <v>13019</v>
      </c>
      <c r="B4603" s="4" t="s">
        <v>17234</v>
      </c>
    </row>
    <row r="4604" spans="1:2" x14ac:dyDescent="0.3">
      <c r="A4604" s="4" t="s">
        <v>13020</v>
      </c>
      <c r="B4604" s="4" t="s">
        <v>17234</v>
      </c>
    </row>
    <row r="4605" spans="1:2" x14ac:dyDescent="0.3">
      <c r="A4605" s="4" t="s">
        <v>13021</v>
      </c>
      <c r="B4605" s="4" t="s">
        <v>17234</v>
      </c>
    </row>
    <row r="4606" spans="1:2" x14ac:dyDescent="0.3">
      <c r="A4606" s="4" t="s">
        <v>13022</v>
      </c>
      <c r="B4606" s="4" t="s">
        <v>17234</v>
      </c>
    </row>
    <row r="4607" spans="1:2" x14ac:dyDescent="0.3">
      <c r="A4607" s="4" t="s">
        <v>13023</v>
      </c>
      <c r="B4607" s="4" t="s">
        <v>17234</v>
      </c>
    </row>
    <row r="4608" spans="1:2" x14ac:dyDescent="0.3">
      <c r="A4608" s="4" t="s">
        <v>13024</v>
      </c>
      <c r="B4608" s="4" t="s">
        <v>17234</v>
      </c>
    </row>
    <row r="4609" spans="1:2" x14ac:dyDescent="0.3">
      <c r="A4609" s="4" t="s">
        <v>13025</v>
      </c>
      <c r="B4609" s="4" t="s">
        <v>17234</v>
      </c>
    </row>
    <row r="4610" spans="1:2" x14ac:dyDescent="0.3">
      <c r="A4610" s="4" t="s">
        <v>13026</v>
      </c>
      <c r="B4610" s="4" t="s">
        <v>17234</v>
      </c>
    </row>
    <row r="4611" spans="1:2" x14ac:dyDescent="0.3">
      <c r="A4611" s="4" t="s">
        <v>13027</v>
      </c>
      <c r="B4611" s="4" t="s">
        <v>17234</v>
      </c>
    </row>
    <row r="4612" spans="1:2" x14ac:dyDescent="0.3">
      <c r="A4612" s="4" t="s">
        <v>13028</v>
      </c>
      <c r="B4612" s="4" t="s">
        <v>17234</v>
      </c>
    </row>
    <row r="4613" spans="1:2" x14ac:dyDescent="0.3">
      <c r="A4613" s="4" t="s">
        <v>13029</v>
      </c>
      <c r="B4613" s="4" t="s">
        <v>17234</v>
      </c>
    </row>
    <row r="4614" spans="1:2" x14ac:dyDescent="0.3">
      <c r="A4614" s="4" t="s">
        <v>13030</v>
      </c>
      <c r="B4614" s="4" t="s">
        <v>17234</v>
      </c>
    </row>
    <row r="4615" spans="1:2" x14ac:dyDescent="0.3">
      <c r="A4615" s="4" t="s">
        <v>13031</v>
      </c>
      <c r="B4615" s="4" t="s">
        <v>17234</v>
      </c>
    </row>
    <row r="4616" spans="1:2" x14ac:dyDescent="0.3">
      <c r="A4616" s="4" t="s">
        <v>13032</v>
      </c>
      <c r="B4616" s="4" t="s">
        <v>17234</v>
      </c>
    </row>
    <row r="4617" spans="1:2" x14ac:dyDescent="0.3">
      <c r="A4617" s="4" t="s">
        <v>13033</v>
      </c>
      <c r="B4617" s="4" t="s">
        <v>17234</v>
      </c>
    </row>
    <row r="4618" spans="1:2" x14ac:dyDescent="0.3">
      <c r="A4618" s="4" t="s">
        <v>13034</v>
      </c>
      <c r="B4618" s="4" t="s">
        <v>17234</v>
      </c>
    </row>
    <row r="4619" spans="1:2" x14ac:dyDescent="0.3">
      <c r="A4619" s="4" t="s">
        <v>13035</v>
      </c>
      <c r="B4619" s="4" t="s">
        <v>17234</v>
      </c>
    </row>
    <row r="4620" spans="1:2" x14ac:dyDescent="0.3">
      <c r="A4620" s="4" t="s">
        <v>13036</v>
      </c>
      <c r="B4620" s="4" t="s">
        <v>17234</v>
      </c>
    </row>
    <row r="4621" spans="1:2" x14ac:dyDescent="0.3">
      <c r="A4621" s="4" t="s">
        <v>13037</v>
      </c>
      <c r="B4621" s="4" t="s">
        <v>17234</v>
      </c>
    </row>
    <row r="4622" spans="1:2" x14ac:dyDescent="0.3">
      <c r="A4622" s="4" t="s">
        <v>13038</v>
      </c>
      <c r="B4622" s="4" t="s">
        <v>17234</v>
      </c>
    </row>
    <row r="4623" spans="1:2" x14ac:dyDescent="0.3">
      <c r="A4623" s="4" t="s">
        <v>13039</v>
      </c>
      <c r="B4623" s="4" t="s">
        <v>17234</v>
      </c>
    </row>
    <row r="4624" spans="1:2" x14ac:dyDescent="0.3">
      <c r="A4624" s="4" t="s">
        <v>13040</v>
      </c>
      <c r="B4624" s="4" t="s">
        <v>17234</v>
      </c>
    </row>
    <row r="4625" spans="1:2" x14ac:dyDescent="0.3">
      <c r="A4625" s="4" t="s">
        <v>13041</v>
      </c>
      <c r="B4625" s="4" t="s">
        <v>17234</v>
      </c>
    </row>
    <row r="4626" spans="1:2" x14ac:dyDescent="0.3">
      <c r="A4626" s="4" t="s">
        <v>13042</v>
      </c>
      <c r="B4626" s="4" t="s">
        <v>17234</v>
      </c>
    </row>
    <row r="4627" spans="1:2" x14ac:dyDescent="0.3">
      <c r="A4627" s="4" t="s">
        <v>13043</v>
      </c>
      <c r="B4627" s="4" t="s">
        <v>17234</v>
      </c>
    </row>
    <row r="4628" spans="1:2" x14ac:dyDescent="0.3">
      <c r="A4628" s="4" t="s">
        <v>13044</v>
      </c>
      <c r="B4628" s="4" t="s">
        <v>17234</v>
      </c>
    </row>
    <row r="4629" spans="1:2" x14ac:dyDescent="0.3">
      <c r="A4629" s="4" t="s">
        <v>13045</v>
      </c>
      <c r="B4629" s="4" t="s">
        <v>17234</v>
      </c>
    </row>
    <row r="4630" spans="1:2" x14ac:dyDescent="0.3">
      <c r="A4630" s="4" t="s">
        <v>13046</v>
      </c>
      <c r="B4630" s="4" t="s">
        <v>17234</v>
      </c>
    </row>
    <row r="4631" spans="1:2" x14ac:dyDescent="0.3">
      <c r="A4631" s="4" t="s">
        <v>13047</v>
      </c>
      <c r="B4631" s="4" t="s">
        <v>17234</v>
      </c>
    </row>
    <row r="4632" spans="1:2" x14ac:dyDescent="0.3">
      <c r="A4632" s="4" t="s">
        <v>13048</v>
      </c>
      <c r="B4632" s="4" t="s">
        <v>17234</v>
      </c>
    </row>
    <row r="4633" spans="1:2" x14ac:dyDescent="0.3">
      <c r="A4633" s="4" t="s">
        <v>13049</v>
      </c>
      <c r="B4633" s="4" t="s">
        <v>17234</v>
      </c>
    </row>
    <row r="4634" spans="1:2" x14ac:dyDescent="0.3">
      <c r="A4634" s="4" t="s">
        <v>13050</v>
      </c>
      <c r="B4634" s="4" t="s">
        <v>17234</v>
      </c>
    </row>
    <row r="4635" spans="1:2" x14ac:dyDescent="0.3">
      <c r="A4635" s="4" t="s">
        <v>13051</v>
      </c>
      <c r="B4635" s="4" t="s">
        <v>17234</v>
      </c>
    </row>
    <row r="4636" spans="1:2" x14ac:dyDescent="0.3">
      <c r="A4636" s="4" t="s">
        <v>13052</v>
      </c>
      <c r="B4636" s="4" t="s">
        <v>17234</v>
      </c>
    </row>
    <row r="4637" spans="1:2" x14ac:dyDescent="0.3">
      <c r="A4637" s="4" t="s">
        <v>13053</v>
      </c>
      <c r="B4637" s="4" t="s">
        <v>17234</v>
      </c>
    </row>
    <row r="4638" spans="1:2" x14ac:dyDescent="0.3">
      <c r="A4638" s="4" t="s">
        <v>13054</v>
      </c>
      <c r="B4638" s="4" t="s">
        <v>17234</v>
      </c>
    </row>
    <row r="4639" spans="1:2" x14ac:dyDescent="0.3">
      <c r="A4639" s="4" t="s">
        <v>13055</v>
      </c>
      <c r="B4639" s="4" t="s">
        <v>17234</v>
      </c>
    </row>
    <row r="4640" spans="1:2" x14ac:dyDescent="0.3">
      <c r="A4640" s="4" t="s">
        <v>13056</v>
      </c>
      <c r="B4640" s="4" t="s">
        <v>17234</v>
      </c>
    </row>
    <row r="4641" spans="1:2" x14ac:dyDescent="0.3">
      <c r="A4641" s="4" t="s">
        <v>13057</v>
      </c>
      <c r="B4641" s="4" t="s">
        <v>17234</v>
      </c>
    </row>
    <row r="4642" spans="1:2" x14ac:dyDescent="0.3">
      <c r="A4642" s="4" t="s">
        <v>13058</v>
      </c>
      <c r="B4642" s="4" t="s">
        <v>17234</v>
      </c>
    </row>
    <row r="4643" spans="1:2" x14ac:dyDescent="0.3">
      <c r="A4643" s="4" t="s">
        <v>13059</v>
      </c>
      <c r="B4643" s="4" t="s">
        <v>17234</v>
      </c>
    </row>
    <row r="4644" spans="1:2" x14ac:dyDescent="0.3">
      <c r="A4644" s="4" t="s">
        <v>13060</v>
      </c>
      <c r="B4644" s="4" t="s">
        <v>17234</v>
      </c>
    </row>
    <row r="4645" spans="1:2" x14ac:dyDescent="0.3">
      <c r="A4645" s="4" t="s">
        <v>13061</v>
      </c>
      <c r="B4645" s="4" t="s">
        <v>17234</v>
      </c>
    </row>
    <row r="4646" spans="1:2" x14ac:dyDescent="0.3">
      <c r="A4646" s="4" t="s">
        <v>13062</v>
      </c>
      <c r="B4646" s="4" t="s">
        <v>17234</v>
      </c>
    </row>
    <row r="4647" spans="1:2" x14ac:dyDescent="0.3">
      <c r="A4647" s="4" t="s">
        <v>13063</v>
      </c>
      <c r="B4647" s="4" t="s">
        <v>17234</v>
      </c>
    </row>
    <row r="4648" spans="1:2" x14ac:dyDescent="0.3">
      <c r="A4648" s="4" t="s">
        <v>13064</v>
      </c>
      <c r="B4648" s="4" t="s">
        <v>17234</v>
      </c>
    </row>
    <row r="4649" spans="1:2" x14ac:dyDescent="0.3">
      <c r="A4649" s="4" t="s">
        <v>13065</v>
      </c>
      <c r="B4649" s="4" t="s">
        <v>17234</v>
      </c>
    </row>
    <row r="4650" spans="1:2" x14ac:dyDescent="0.3">
      <c r="A4650" s="4" t="s">
        <v>13066</v>
      </c>
      <c r="B4650" s="4" t="s">
        <v>17234</v>
      </c>
    </row>
    <row r="4651" spans="1:2" x14ac:dyDescent="0.3">
      <c r="A4651" s="4" t="s">
        <v>13067</v>
      </c>
      <c r="B4651" s="4" t="s">
        <v>17234</v>
      </c>
    </row>
    <row r="4652" spans="1:2" x14ac:dyDescent="0.3">
      <c r="A4652" s="4" t="s">
        <v>13068</v>
      </c>
      <c r="B4652" s="4" t="s">
        <v>17234</v>
      </c>
    </row>
    <row r="4653" spans="1:2" x14ac:dyDescent="0.3">
      <c r="A4653" s="4" t="s">
        <v>13069</v>
      </c>
      <c r="B4653" s="4" t="s">
        <v>17234</v>
      </c>
    </row>
    <row r="4654" spans="1:2" x14ac:dyDescent="0.3">
      <c r="A4654" s="4" t="s">
        <v>13070</v>
      </c>
      <c r="B4654" s="4" t="s">
        <v>17234</v>
      </c>
    </row>
    <row r="4655" spans="1:2" x14ac:dyDescent="0.3">
      <c r="A4655" s="4" t="s">
        <v>13071</v>
      </c>
      <c r="B4655" s="4" t="s">
        <v>17234</v>
      </c>
    </row>
    <row r="4656" spans="1:2" x14ac:dyDescent="0.3">
      <c r="A4656" s="4" t="s">
        <v>13072</v>
      </c>
      <c r="B4656" s="4" t="s">
        <v>17234</v>
      </c>
    </row>
    <row r="4657" spans="1:2" x14ac:dyDescent="0.3">
      <c r="A4657" s="4" t="s">
        <v>13073</v>
      </c>
      <c r="B4657" s="4" t="s">
        <v>17234</v>
      </c>
    </row>
    <row r="4658" spans="1:2" x14ac:dyDescent="0.3">
      <c r="A4658" s="4" t="s">
        <v>13074</v>
      </c>
      <c r="B4658" s="4" t="s">
        <v>17234</v>
      </c>
    </row>
    <row r="4659" spans="1:2" x14ac:dyDescent="0.3">
      <c r="A4659" s="4" t="s">
        <v>13075</v>
      </c>
      <c r="B4659" s="4" t="s">
        <v>17234</v>
      </c>
    </row>
    <row r="4660" spans="1:2" x14ac:dyDescent="0.3">
      <c r="A4660" s="4" t="s">
        <v>13076</v>
      </c>
      <c r="B4660" s="4" t="s">
        <v>17234</v>
      </c>
    </row>
    <row r="4661" spans="1:2" x14ac:dyDescent="0.3">
      <c r="A4661" s="4" t="s">
        <v>13077</v>
      </c>
      <c r="B4661" s="4" t="s">
        <v>17234</v>
      </c>
    </row>
    <row r="4662" spans="1:2" x14ac:dyDescent="0.3">
      <c r="A4662" s="4" t="s">
        <v>13078</v>
      </c>
      <c r="B4662" s="4" t="s">
        <v>17234</v>
      </c>
    </row>
    <row r="4663" spans="1:2" x14ac:dyDescent="0.3">
      <c r="A4663" s="4" t="s">
        <v>13079</v>
      </c>
      <c r="B4663" s="4" t="s">
        <v>17234</v>
      </c>
    </row>
    <row r="4664" spans="1:2" x14ac:dyDescent="0.3">
      <c r="A4664" s="4" t="s">
        <v>13080</v>
      </c>
      <c r="B4664" s="4" t="s">
        <v>17234</v>
      </c>
    </row>
    <row r="4665" spans="1:2" x14ac:dyDescent="0.3">
      <c r="A4665" s="4" t="s">
        <v>13081</v>
      </c>
      <c r="B4665" s="4" t="s">
        <v>17234</v>
      </c>
    </row>
    <row r="4666" spans="1:2" x14ac:dyDescent="0.3">
      <c r="A4666" s="4" t="s">
        <v>13082</v>
      </c>
      <c r="B4666" s="4" t="s">
        <v>17234</v>
      </c>
    </row>
    <row r="4667" spans="1:2" x14ac:dyDescent="0.3">
      <c r="A4667" s="4" t="s">
        <v>13083</v>
      </c>
      <c r="B4667" s="4" t="s">
        <v>17234</v>
      </c>
    </row>
    <row r="4668" spans="1:2" x14ac:dyDescent="0.3">
      <c r="A4668" s="4" t="s">
        <v>13084</v>
      </c>
      <c r="B4668" s="4" t="s">
        <v>17234</v>
      </c>
    </row>
    <row r="4669" spans="1:2" x14ac:dyDescent="0.3">
      <c r="A4669" s="4" t="s">
        <v>13085</v>
      </c>
      <c r="B4669" s="4" t="s">
        <v>17234</v>
      </c>
    </row>
    <row r="4670" spans="1:2" x14ac:dyDescent="0.3">
      <c r="A4670" s="4" t="s">
        <v>13086</v>
      </c>
      <c r="B4670" s="4" t="s">
        <v>17234</v>
      </c>
    </row>
    <row r="4671" spans="1:2" x14ac:dyDescent="0.3">
      <c r="A4671" s="4" t="s">
        <v>13087</v>
      </c>
      <c r="B4671" s="4" t="s">
        <v>17234</v>
      </c>
    </row>
    <row r="4672" spans="1:2" x14ac:dyDescent="0.3">
      <c r="A4672" s="4" t="s">
        <v>13088</v>
      </c>
      <c r="B4672" s="4" t="s">
        <v>17234</v>
      </c>
    </row>
    <row r="4673" spans="1:2" x14ac:dyDescent="0.3">
      <c r="A4673" s="4" t="s">
        <v>13089</v>
      </c>
      <c r="B4673" s="4" t="s">
        <v>17234</v>
      </c>
    </row>
    <row r="4674" spans="1:2" x14ac:dyDescent="0.3">
      <c r="A4674" s="4" t="s">
        <v>13090</v>
      </c>
      <c r="B4674" s="4" t="s">
        <v>17234</v>
      </c>
    </row>
    <row r="4675" spans="1:2" x14ac:dyDescent="0.3">
      <c r="A4675" s="4" t="s">
        <v>13091</v>
      </c>
      <c r="B4675" s="4" t="s">
        <v>17234</v>
      </c>
    </row>
    <row r="4676" spans="1:2" x14ac:dyDescent="0.3">
      <c r="A4676" s="4" t="s">
        <v>13092</v>
      </c>
      <c r="B4676" s="4" t="s">
        <v>17234</v>
      </c>
    </row>
    <row r="4677" spans="1:2" x14ac:dyDescent="0.3">
      <c r="A4677" s="4" t="s">
        <v>13093</v>
      </c>
      <c r="B4677" s="4" t="s">
        <v>17234</v>
      </c>
    </row>
    <row r="4678" spans="1:2" x14ac:dyDescent="0.3">
      <c r="A4678" s="4" t="s">
        <v>13094</v>
      </c>
      <c r="B4678" s="4" t="s">
        <v>17234</v>
      </c>
    </row>
    <row r="4679" spans="1:2" x14ac:dyDescent="0.3">
      <c r="A4679" s="4" t="s">
        <v>13095</v>
      </c>
      <c r="B4679" s="4" t="s">
        <v>17234</v>
      </c>
    </row>
    <row r="4680" spans="1:2" x14ac:dyDescent="0.3">
      <c r="A4680" s="4" t="s">
        <v>13096</v>
      </c>
      <c r="B4680" s="4" t="s">
        <v>17234</v>
      </c>
    </row>
    <row r="4681" spans="1:2" x14ac:dyDescent="0.3">
      <c r="A4681" s="4" t="s">
        <v>13097</v>
      </c>
      <c r="B4681" s="4" t="s">
        <v>17234</v>
      </c>
    </row>
    <row r="4682" spans="1:2" x14ac:dyDescent="0.3">
      <c r="A4682" s="4" t="s">
        <v>13098</v>
      </c>
      <c r="B4682" s="4" t="s">
        <v>17234</v>
      </c>
    </row>
    <row r="4683" spans="1:2" x14ac:dyDescent="0.3">
      <c r="A4683" s="4" t="s">
        <v>13099</v>
      </c>
      <c r="B4683" s="4" t="s">
        <v>17234</v>
      </c>
    </row>
    <row r="4684" spans="1:2" x14ac:dyDescent="0.3">
      <c r="A4684" s="4" t="s">
        <v>13100</v>
      </c>
      <c r="B4684" s="4" t="s">
        <v>17234</v>
      </c>
    </row>
    <row r="4685" spans="1:2" x14ac:dyDescent="0.3">
      <c r="A4685" s="4" t="s">
        <v>13101</v>
      </c>
      <c r="B4685" s="4" t="s">
        <v>17234</v>
      </c>
    </row>
    <row r="4686" spans="1:2" x14ac:dyDescent="0.3">
      <c r="A4686" s="4" t="s">
        <v>13102</v>
      </c>
      <c r="B4686" s="4" t="s">
        <v>17234</v>
      </c>
    </row>
    <row r="4687" spans="1:2" x14ac:dyDescent="0.3">
      <c r="A4687" s="4" t="s">
        <v>13103</v>
      </c>
      <c r="B4687" s="4" t="s">
        <v>17234</v>
      </c>
    </row>
    <row r="4688" spans="1:2" x14ac:dyDescent="0.3">
      <c r="A4688" s="4" t="s">
        <v>13104</v>
      </c>
      <c r="B4688" s="4" t="s">
        <v>17234</v>
      </c>
    </row>
    <row r="4689" spans="1:2" x14ac:dyDescent="0.3">
      <c r="A4689" s="4" t="s">
        <v>13105</v>
      </c>
      <c r="B4689" s="4" t="s">
        <v>17234</v>
      </c>
    </row>
    <row r="4690" spans="1:2" x14ac:dyDescent="0.3">
      <c r="A4690" s="4" t="s">
        <v>13106</v>
      </c>
      <c r="B4690" s="4" t="s">
        <v>17234</v>
      </c>
    </row>
    <row r="4691" spans="1:2" x14ac:dyDescent="0.3">
      <c r="A4691" s="4" t="s">
        <v>13107</v>
      </c>
      <c r="B4691" s="4" t="s">
        <v>17234</v>
      </c>
    </row>
    <row r="4692" spans="1:2" x14ac:dyDescent="0.3">
      <c r="A4692" s="4" t="s">
        <v>13108</v>
      </c>
      <c r="B4692" s="4" t="s">
        <v>17234</v>
      </c>
    </row>
    <row r="4693" spans="1:2" x14ac:dyDescent="0.3">
      <c r="A4693" s="4" t="s">
        <v>13109</v>
      </c>
      <c r="B4693" s="4" t="s">
        <v>17234</v>
      </c>
    </row>
    <row r="4694" spans="1:2" x14ac:dyDescent="0.3">
      <c r="A4694" s="4" t="s">
        <v>13110</v>
      </c>
      <c r="B4694" s="4" t="s">
        <v>17234</v>
      </c>
    </row>
    <row r="4695" spans="1:2" x14ac:dyDescent="0.3">
      <c r="A4695" s="4" t="s">
        <v>13111</v>
      </c>
      <c r="B4695" s="4" t="s">
        <v>17234</v>
      </c>
    </row>
    <row r="4696" spans="1:2" x14ac:dyDescent="0.3">
      <c r="A4696" s="4" t="s">
        <v>13112</v>
      </c>
      <c r="B4696" s="4" t="s">
        <v>17234</v>
      </c>
    </row>
    <row r="4697" spans="1:2" x14ac:dyDescent="0.3">
      <c r="A4697" s="4" t="s">
        <v>13113</v>
      </c>
      <c r="B4697" s="4" t="s">
        <v>17234</v>
      </c>
    </row>
    <row r="4698" spans="1:2" x14ac:dyDescent="0.3">
      <c r="A4698" s="4" t="s">
        <v>13114</v>
      </c>
      <c r="B4698" s="4" t="s">
        <v>17234</v>
      </c>
    </row>
    <row r="4699" spans="1:2" x14ac:dyDescent="0.3">
      <c r="A4699" s="4" t="s">
        <v>13115</v>
      </c>
      <c r="B4699" s="4" t="s">
        <v>17234</v>
      </c>
    </row>
    <row r="4700" spans="1:2" x14ac:dyDescent="0.3">
      <c r="A4700" s="4" t="s">
        <v>13116</v>
      </c>
      <c r="B4700" s="4" t="s">
        <v>17234</v>
      </c>
    </row>
    <row r="4701" spans="1:2" x14ac:dyDescent="0.3">
      <c r="A4701" s="4" t="s">
        <v>13117</v>
      </c>
      <c r="B4701" s="4" t="s">
        <v>17234</v>
      </c>
    </row>
    <row r="4702" spans="1:2" x14ac:dyDescent="0.3">
      <c r="A4702" s="4" t="s">
        <v>13118</v>
      </c>
      <c r="B4702" s="4" t="s">
        <v>17234</v>
      </c>
    </row>
    <row r="4703" spans="1:2" x14ac:dyDescent="0.3">
      <c r="A4703" s="4" t="s">
        <v>13119</v>
      </c>
      <c r="B4703" s="4" t="s">
        <v>17234</v>
      </c>
    </row>
    <row r="4704" spans="1:2" x14ac:dyDescent="0.3">
      <c r="A4704" s="4" t="s">
        <v>13120</v>
      </c>
      <c r="B4704" s="4" t="s">
        <v>17234</v>
      </c>
    </row>
    <row r="4705" spans="1:2" x14ac:dyDescent="0.3">
      <c r="A4705" s="4" t="s">
        <v>13121</v>
      </c>
      <c r="B4705" s="4" t="s">
        <v>17234</v>
      </c>
    </row>
    <row r="4706" spans="1:2" x14ac:dyDescent="0.3">
      <c r="A4706" s="4" t="s">
        <v>13122</v>
      </c>
      <c r="B4706" s="4" t="s">
        <v>17234</v>
      </c>
    </row>
    <row r="4707" spans="1:2" x14ac:dyDescent="0.3">
      <c r="A4707" s="4" t="s">
        <v>13123</v>
      </c>
      <c r="B4707" s="4" t="s">
        <v>17234</v>
      </c>
    </row>
    <row r="4708" spans="1:2" x14ac:dyDescent="0.3">
      <c r="A4708" s="4" t="s">
        <v>13124</v>
      </c>
      <c r="B4708" s="4" t="s">
        <v>17234</v>
      </c>
    </row>
    <row r="4709" spans="1:2" x14ac:dyDescent="0.3">
      <c r="A4709" s="4" t="s">
        <v>13125</v>
      </c>
      <c r="B4709" s="4" t="s">
        <v>17234</v>
      </c>
    </row>
    <row r="4710" spans="1:2" x14ac:dyDescent="0.3">
      <c r="A4710" s="4" t="s">
        <v>13126</v>
      </c>
      <c r="B4710" s="4" t="s">
        <v>17234</v>
      </c>
    </row>
    <row r="4711" spans="1:2" x14ac:dyDescent="0.3">
      <c r="A4711" s="4" t="s">
        <v>13127</v>
      </c>
      <c r="B4711" s="4" t="s">
        <v>17234</v>
      </c>
    </row>
    <row r="4712" spans="1:2" x14ac:dyDescent="0.3">
      <c r="A4712" s="4" t="s">
        <v>13128</v>
      </c>
      <c r="B4712" s="4" t="s">
        <v>17234</v>
      </c>
    </row>
    <row r="4713" spans="1:2" x14ac:dyDescent="0.3">
      <c r="A4713" s="4" t="s">
        <v>13129</v>
      </c>
      <c r="B4713" s="4" t="s">
        <v>17234</v>
      </c>
    </row>
    <row r="4714" spans="1:2" x14ac:dyDescent="0.3">
      <c r="A4714" s="4" t="s">
        <v>13130</v>
      </c>
      <c r="B4714" s="4" t="s">
        <v>17234</v>
      </c>
    </row>
    <row r="4715" spans="1:2" x14ac:dyDescent="0.3">
      <c r="A4715" s="4" t="s">
        <v>13131</v>
      </c>
      <c r="B4715" s="4" t="s">
        <v>17234</v>
      </c>
    </row>
    <row r="4716" spans="1:2" x14ac:dyDescent="0.3">
      <c r="A4716" s="4" t="s">
        <v>13132</v>
      </c>
      <c r="B4716" s="4" t="s">
        <v>17234</v>
      </c>
    </row>
    <row r="4717" spans="1:2" x14ac:dyDescent="0.3">
      <c r="A4717" s="4" t="s">
        <v>13133</v>
      </c>
      <c r="B4717" s="4" t="s">
        <v>17234</v>
      </c>
    </row>
    <row r="4718" spans="1:2" x14ac:dyDescent="0.3">
      <c r="A4718" s="4" t="s">
        <v>13134</v>
      </c>
      <c r="B4718" s="4" t="s">
        <v>17234</v>
      </c>
    </row>
    <row r="4719" spans="1:2" x14ac:dyDescent="0.3">
      <c r="A4719" s="4" t="s">
        <v>13135</v>
      </c>
      <c r="B4719" s="4" t="s">
        <v>17234</v>
      </c>
    </row>
    <row r="4720" spans="1:2" x14ac:dyDescent="0.3">
      <c r="A4720" s="4" t="s">
        <v>13136</v>
      </c>
      <c r="B4720" s="4" t="s">
        <v>17234</v>
      </c>
    </row>
    <row r="4721" spans="1:2" x14ac:dyDescent="0.3">
      <c r="A4721" s="4" t="s">
        <v>13137</v>
      </c>
      <c r="B4721" s="4" t="s">
        <v>17234</v>
      </c>
    </row>
    <row r="4722" spans="1:2" x14ac:dyDescent="0.3">
      <c r="A4722" s="4" t="s">
        <v>13138</v>
      </c>
      <c r="B4722" s="4" t="s">
        <v>17234</v>
      </c>
    </row>
    <row r="4723" spans="1:2" x14ac:dyDescent="0.3">
      <c r="A4723" s="4" t="s">
        <v>13139</v>
      </c>
      <c r="B4723" s="4" t="s">
        <v>17234</v>
      </c>
    </row>
    <row r="4724" spans="1:2" x14ac:dyDescent="0.3">
      <c r="A4724" s="4" t="s">
        <v>13140</v>
      </c>
      <c r="B4724" s="4" t="s">
        <v>17234</v>
      </c>
    </row>
    <row r="4725" spans="1:2" x14ac:dyDescent="0.3">
      <c r="A4725" s="4" t="s">
        <v>13141</v>
      </c>
      <c r="B4725" s="4" t="s">
        <v>17234</v>
      </c>
    </row>
    <row r="4726" spans="1:2" x14ac:dyDescent="0.3">
      <c r="A4726" s="4" t="s">
        <v>13142</v>
      </c>
      <c r="B4726" s="4" t="s">
        <v>17234</v>
      </c>
    </row>
    <row r="4727" spans="1:2" x14ac:dyDescent="0.3">
      <c r="A4727" s="4" t="s">
        <v>13143</v>
      </c>
      <c r="B4727" s="4" t="s">
        <v>17234</v>
      </c>
    </row>
    <row r="4728" spans="1:2" x14ac:dyDescent="0.3">
      <c r="A4728" s="4" t="s">
        <v>13144</v>
      </c>
      <c r="B4728" s="4" t="s">
        <v>17234</v>
      </c>
    </row>
    <row r="4729" spans="1:2" x14ac:dyDescent="0.3">
      <c r="A4729" s="4" t="s">
        <v>13145</v>
      </c>
      <c r="B4729" s="4" t="s">
        <v>17234</v>
      </c>
    </row>
    <row r="4730" spans="1:2" x14ac:dyDescent="0.3">
      <c r="A4730" s="4" t="s">
        <v>13146</v>
      </c>
      <c r="B4730" s="4" t="s">
        <v>17234</v>
      </c>
    </row>
    <row r="4731" spans="1:2" x14ac:dyDescent="0.3">
      <c r="A4731" s="4" t="s">
        <v>13147</v>
      </c>
      <c r="B4731" s="4" t="s">
        <v>17234</v>
      </c>
    </row>
    <row r="4732" spans="1:2" x14ac:dyDescent="0.3">
      <c r="A4732" s="4" t="s">
        <v>13148</v>
      </c>
      <c r="B4732" s="4" t="s">
        <v>17234</v>
      </c>
    </row>
    <row r="4733" spans="1:2" x14ac:dyDescent="0.3">
      <c r="A4733" s="4" t="s">
        <v>13149</v>
      </c>
      <c r="B4733" s="4" t="s">
        <v>17234</v>
      </c>
    </row>
    <row r="4734" spans="1:2" x14ac:dyDescent="0.3">
      <c r="A4734" s="4" t="s">
        <v>13150</v>
      </c>
      <c r="B4734" s="4" t="s">
        <v>17234</v>
      </c>
    </row>
    <row r="4735" spans="1:2" x14ac:dyDescent="0.3">
      <c r="A4735" s="4" t="s">
        <v>13151</v>
      </c>
      <c r="B4735" s="4" t="s">
        <v>17234</v>
      </c>
    </row>
    <row r="4736" spans="1:2" x14ac:dyDescent="0.3">
      <c r="A4736" s="4" t="s">
        <v>13152</v>
      </c>
      <c r="B4736" s="4" t="s">
        <v>17234</v>
      </c>
    </row>
    <row r="4737" spans="1:2" x14ac:dyDescent="0.3">
      <c r="A4737" s="4" t="s">
        <v>13153</v>
      </c>
      <c r="B4737" s="4" t="s">
        <v>17234</v>
      </c>
    </row>
    <row r="4738" spans="1:2" x14ac:dyDescent="0.3">
      <c r="A4738" s="4" t="s">
        <v>13154</v>
      </c>
      <c r="B4738" s="4" t="s">
        <v>17234</v>
      </c>
    </row>
    <row r="4739" spans="1:2" x14ac:dyDescent="0.3">
      <c r="A4739" s="4" t="s">
        <v>13155</v>
      </c>
      <c r="B4739" s="4" t="s">
        <v>17234</v>
      </c>
    </row>
    <row r="4740" spans="1:2" x14ac:dyDescent="0.3">
      <c r="A4740" s="4" t="s">
        <v>13156</v>
      </c>
      <c r="B4740" s="4" t="s">
        <v>17234</v>
      </c>
    </row>
    <row r="4741" spans="1:2" x14ac:dyDescent="0.3">
      <c r="A4741" s="4" t="s">
        <v>13157</v>
      </c>
      <c r="B4741" s="4" t="s">
        <v>17234</v>
      </c>
    </row>
    <row r="4742" spans="1:2" x14ac:dyDescent="0.3">
      <c r="A4742" s="4" t="s">
        <v>13158</v>
      </c>
      <c r="B4742" s="4" t="s">
        <v>17234</v>
      </c>
    </row>
    <row r="4743" spans="1:2" x14ac:dyDescent="0.3">
      <c r="A4743" s="4" t="s">
        <v>13159</v>
      </c>
      <c r="B4743" s="4" t="s">
        <v>17234</v>
      </c>
    </row>
    <row r="4744" spans="1:2" x14ac:dyDescent="0.3">
      <c r="A4744" s="4" t="s">
        <v>13160</v>
      </c>
      <c r="B4744" s="4" t="s">
        <v>17234</v>
      </c>
    </row>
    <row r="4745" spans="1:2" x14ac:dyDescent="0.3">
      <c r="A4745" s="4" t="s">
        <v>13161</v>
      </c>
      <c r="B4745" s="4" t="s">
        <v>17234</v>
      </c>
    </row>
    <row r="4746" spans="1:2" x14ac:dyDescent="0.3">
      <c r="A4746" s="4" t="s">
        <v>13162</v>
      </c>
      <c r="B4746" s="4" t="s">
        <v>17234</v>
      </c>
    </row>
    <row r="4747" spans="1:2" x14ac:dyDescent="0.3">
      <c r="A4747" s="4" t="s">
        <v>13163</v>
      </c>
      <c r="B4747" s="4" t="s">
        <v>17234</v>
      </c>
    </row>
    <row r="4748" spans="1:2" x14ac:dyDescent="0.3">
      <c r="A4748" s="4" t="s">
        <v>13164</v>
      </c>
      <c r="B4748" s="4" t="s">
        <v>17234</v>
      </c>
    </row>
    <row r="4749" spans="1:2" x14ac:dyDescent="0.3">
      <c r="A4749" s="4" t="s">
        <v>13165</v>
      </c>
      <c r="B4749" s="4" t="s">
        <v>17234</v>
      </c>
    </row>
    <row r="4750" spans="1:2" x14ac:dyDescent="0.3">
      <c r="A4750" s="4" t="s">
        <v>13166</v>
      </c>
      <c r="B4750" s="4" t="s">
        <v>17234</v>
      </c>
    </row>
    <row r="4751" spans="1:2" x14ac:dyDescent="0.3">
      <c r="A4751" s="4" t="s">
        <v>13167</v>
      </c>
      <c r="B4751" s="4" t="s">
        <v>17234</v>
      </c>
    </row>
    <row r="4752" spans="1:2" x14ac:dyDescent="0.3">
      <c r="A4752" s="4" t="s">
        <v>13168</v>
      </c>
      <c r="B4752" s="4" t="s">
        <v>17234</v>
      </c>
    </row>
    <row r="4753" spans="1:2" x14ac:dyDescent="0.3">
      <c r="A4753" s="4" t="s">
        <v>13169</v>
      </c>
      <c r="B4753" s="4" t="s">
        <v>17234</v>
      </c>
    </row>
    <row r="4754" spans="1:2" x14ac:dyDescent="0.3">
      <c r="A4754" s="4" t="s">
        <v>13170</v>
      </c>
      <c r="B4754" s="4" t="s">
        <v>17234</v>
      </c>
    </row>
    <row r="4755" spans="1:2" x14ac:dyDescent="0.3">
      <c r="A4755" s="4" t="s">
        <v>13171</v>
      </c>
      <c r="B4755" s="4" t="s">
        <v>17234</v>
      </c>
    </row>
    <row r="4756" spans="1:2" x14ac:dyDescent="0.3">
      <c r="A4756" s="4" t="s">
        <v>13172</v>
      </c>
      <c r="B4756" s="4" t="s">
        <v>17234</v>
      </c>
    </row>
    <row r="4757" spans="1:2" x14ac:dyDescent="0.3">
      <c r="A4757" s="4" t="s">
        <v>13173</v>
      </c>
      <c r="B4757" s="4" t="s">
        <v>17234</v>
      </c>
    </row>
    <row r="4758" spans="1:2" x14ac:dyDescent="0.3">
      <c r="A4758" s="4" t="s">
        <v>13174</v>
      </c>
      <c r="B4758" s="4" t="s">
        <v>17234</v>
      </c>
    </row>
    <row r="4759" spans="1:2" x14ac:dyDescent="0.3">
      <c r="A4759" s="4" t="s">
        <v>13175</v>
      </c>
      <c r="B4759" s="4" t="s">
        <v>17234</v>
      </c>
    </row>
    <row r="4760" spans="1:2" x14ac:dyDescent="0.3">
      <c r="A4760" s="4" t="s">
        <v>13176</v>
      </c>
      <c r="B4760" s="4" t="s">
        <v>17234</v>
      </c>
    </row>
    <row r="4761" spans="1:2" x14ac:dyDescent="0.3">
      <c r="A4761" s="4" t="s">
        <v>13177</v>
      </c>
      <c r="B4761" s="4" t="s">
        <v>17234</v>
      </c>
    </row>
    <row r="4762" spans="1:2" x14ac:dyDescent="0.3">
      <c r="A4762" s="4" t="s">
        <v>13178</v>
      </c>
      <c r="B4762" s="4" t="s">
        <v>17234</v>
      </c>
    </row>
    <row r="4763" spans="1:2" x14ac:dyDescent="0.3">
      <c r="A4763" s="4" t="s">
        <v>13179</v>
      </c>
      <c r="B4763" s="4" t="s">
        <v>17234</v>
      </c>
    </row>
    <row r="4764" spans="1:2" x14ac:dyDescent="0.3">
      <c r="A4764" s="4" t="s">
        <v>13180</v>
      </c>
      <c r="B4764" s="4" t="s">
        <v>17234</v>
      </c>
    </row>
    <row r="4765" spans="1:2" x14ac:dyDescent="0.3">
      <c r="A4765" s="4" t="s">
        <v>13181</v>
      </c>
      <c r="B4765" s="4" t="s">
        <v>17234</v>
      </c>
    </row>
    <row r="4766" spans="1:2" x14ac:dyDescent="0.3">
      <c r="A4766" s="4" t="s">
        <v>13182</v>
      </c>
      <c r="B4766" s="4" t="s">
        <v>17234</v>
      </c>
    </row>
    <row r="4767" spans="1:2" x14ac:dyDescent="0.3">
      <c r="A4767" s="4" t="s">
        <v>13183</v>
      </c>
      <c r="B4767" s="4" t="s">
        <v>17234</v>
      </c>
    </row>
    <row r="4768" spans="1:2" x14ac:dyDescent="0.3">
      <c r="A4768" s="4" t="s">
        <v>13184</v>
      </c>
      <c r="B4768" s="4" t="s">
        <v>17234</v>
      </c>
    </row>
    <row r="4769" spans="1:2" x14ac:dyDescent="0.3">
      <c r="A4769" s="4" t="s">
        <v>13185</v>
      </c>
      <c r="B4769" s="4" t="s">
        <v>17234</v>
      </c>
    </row>
    <row r="4770" spans="1:2" x14ac:dyDescent="0.3">
      <c r="A4770" s="4" t="s">
        <v>13186</v>
      </c>
      <c r="B4770" s="4" t="s">
        <v>17234</v>
      </c>
    </row>
    <row r="4771" spans="1:2" x14ac:dyDescent="0.3">
      <c r="A4771" s="4" t="s">
        <v>13187</v>
      </c>
      <c r="B4771" s="4" t="s">
        <v>17234</v>
      </c>
    </row>
    <row r="4772" spans="1:2" x14ac:dyDescent="0.3">
      <c r="A4772" s="4" t="s">
        <v>13188</v>
      </c>
      <c r="B4772" s="4" t="s">
        <v>17234</v>
      </c>
    </row>
    <row r="4773" spans="1:2" x14ac:dyDescent="0.3">
      <c r="A4773" s="4" t="s">
        <v>13189</v>
      </c>
      <c r="B4773" s="4" t="s">
        <v>17234</v>
      </c>
    </row>
    <row r="4774" spans="1:2" x14ac:dyDescent="0.3">
      <c r="A4774" s="4" t="s">
        <v>13190</v>
      </c>
      <c r="B4774" s="4" t="s">
        <v>17234</v>
      </c>
    </row>
    <row r="4775" spans="1:2" x14ac:dyDescent="0.3">
      <c r="A4775" s="4" t="s">
        <v>13191</v>
      </c>
      <c r="B4775" s="4" t="s">
        <v>17234</v>
      </c>
    </row>
    <row r="4776" spans="1:2" x14ac:dyDescent="0.3">
      <c r="A4776" s="4" t="s">
        <v>13192</v>
      </c>
      <c r="B4776" s="4" t="s">
        <v>17234</v>
      </c>
    </row>
    <row r="4777" spans="1:2" x14ac:dyDescent="0.3">
      <c r="A4777" s="4" t="s">
        <v>13193</v>
      </c>
      <c r="B4777" s="4" t="s">
        <v>17234</v>
      </c>
    </row>
    <row r="4778" spans="1:2" x14ac:dyDescent="0.3">
      <c r="A4778" s="4" t="s">
        <v>13194</v>
      </c>
      <c r="B4778" s="4" t="s">
        <v>17234</v>
      </c>
    </row>
    <row r="4779" spans="1:2" x14ac:dyDescent="0.3">
      <c r="A4779" s="4" t="s">
        <v>13195</v>
      </c>
      <c r="B4779" s="4" t="s">
        <v>17234</v>
      </c>
    </row>
    <row r="4780" spans="1:2" x14ac:dyDescent="0.3">
      <c r="A4780" s="4" t="s">
        <v>13196</v>
      </c>
      <c r="B4780" s="4" t="s">
        <v>17234</v>
      </c>
    </row>
    <row r="4781" spans="1:2" x14ac:dyDescent="0.3">
      <c r="A4781" s="4" t="s">
        <v>13197</v>
      </c>
      <c r="B4781" s="4" t="s">
        <v>17234</v>
      </c>
    </row>
    <row r="4782" spans="1:2" x14ac:dyDescent="0.3">
      <c r="A4782" s="4" t="s">
        <v>13198</v>
      </c>
      <c r="B4782" s="4" t="s">
        <v>17234</v>
      </c>
    </row>
    <row r="4783" spans="1:2" x14ac:dyDescent="0.3">
      <c r="A4783" s="4" t="s">
        <v>13199</v>
      </c>
      <c r="B4783" s="4" t="s">
        <v>17234</v>
      </c>
    </row>
    <row r="4784" spans="1:2" x14ac:dyDescent="0.3">
      <c r="A4784" s="4" t="s">
        <v>13200</v>
      </c>
      <c r="B4784" s="4" t="s">
        <v>17234</v>
      </c>
    </row>
    <row r="4785" spans="1:2" x14ac:dyDescent="0.3">
      <c r="A4785" s="4" t="s">
        <v>13201</v>
      </c>
      <c r="B4785" s="4" t="s">
        <v>17234</v>
      </c>
    </row>
    <row r="4786" spans="1:2" x14ac:dyDescent="0.3">
      <c r="A4786" s="4" t="s">
        <v>13202</v>
      </c>
      <c r="B4786" s="4" t="s">
        <v>17234</v>
      </c>
    </row>
    <row r="4787" spans="1:2" x14ac:dyDescent="0.3">
      <c r="A4787" s="4" t="s">
        <v>13203</v>
      </c>
      <c r="B4787" s="4" t="s">
        <v>17234</v>
      </c>
    </row>
    <row r="4788" spans="1:2" x14ac:dyDescent="0.3">
      <c r="A4788" s="4" t="s">
        <v>13204</v>
      </c>
      <c r="B4788" s="4" t="s">
        <v>17234</v>
      </c>
    </row>
    <row r="4789" spans="1:2" x14ac:dyDescent="0.3">
      <c r="A4789" s="4" t="s">
        <v>13205</v>
      </c>
      <c r="B4789" s="4" t="s">
        <v>17234</v>
      </c>
    </row>
    <row r="4790" spans="1:2" x14ac:dyDescent="0.3">
      <c r="A4790" s="4" t="s">
        <v>13206</v>
      </c>
      <c r="B4790" s="4" t="s">
        <v>17234</v>
      </c>
    </row>
    <row r="4791" spans="1:2" x14ac:dyDescent="0.3">
      <c r="A4791" s="4" t="s">
        <v>13207</v>
      </c>
      <c r="B4791" s="4" t="s">
        <v>17234</v>
      </c>
    </row>
    <row r="4792" spans="1:2" x14ac:dyDescent="0.3">
      <c r="A4792" s="4" t="s">
        <v>13208</v>
      </c>
      <c r="B4792" s="4" t="s">
        <v>17234</v>
      </c>
    </row>
    <row r="4793" spans="1:2" x14ac:dyDescent="0.3">
      <c r="A4793" s="4" t="s">
        <v>13209</v>
      </c>
      <c r="B4793" s="4" t="s">
        <v>17234</v>
      </c>
    </row>
    <row r="4794" spans="1:2" x14ac:dyDescent="0.3">
      <c r="A4794" s="4" t="s">
        <v>13210</v>
      </c>
      <c r="B4794" s="4" t="s">
        <v>17234</v>
      </c>
    </row>
    <row r="4795" spans="1:2" x14ac:dyDescent="0.3">
      <c r="A4795" s="4" t="s">
        <v>13211</v>
      </c>
      <c r="B4795" s="4" t="s">
        <v>17234</v>
      </c>
    </row>
    <row r="4796" spans="1:2" x14ac:dyDescent="0.3">
      <c r="A4796" s="4" t="s">
        <v>13212</v>
      </c>
      <c r="B4796" s="4" t="s">
        <v>17234</v>
      </c>
    </row>
    <row r="4797" spans="1:2" x14ac:dyDescent="0.3">
      <c r="A4797" s="4" t="s">
        <v>13213</v>
      </c>
      <c r="B4797" s="4" t="s">
        <v>17234</v>
      </c>
    </row>
    <row r="4798" spans="1:2" x14ac:dyDescent="0.3">
      <c r="A4798" s="4" t="s">
        <v>13214</v>
      </c>
      <c r="B4798" s="4" t="s">
        <v>17234</v>
      </c>
    </row>
    <row r="4799" spans="1:2" x14ac:dyDescent="0.3">
      <c r="A4799" s="4" t="s">
        <v>13215</v>
      </c>
      <c r="B4799" s="4" t="s">
        <v>17234</v>
      </c>
    </row>
    <row r="4800" spans="1:2" x14ac:dyDescent="0.3">
      <c r="A4800" s="4" t="s">
        <v>13216</v>
      </c>
      <c r="B4800" s="4" t="s">
        <v>17234</v>
      </c>
    </row>
    <row r="4801" spans="1:2" x14ac:dyDescent="0.3">
      <c r="A4801" s="4" t="s">
        <v>13217</v>
      </c>
      <c r="B4801" s="4" t="s">
        <v>17234</v>
      </c>
    </row>
    <row r="4802" spans="1:2" x14ac:dyDescent="0.3">
      <c r="A4802" s="4" t="s">
        <v>13218</v>
      </c>
      <c r="B4802" s="4" t="s">
        <v>17234</v>
      </c>
    </row>
    <row r="4803" spans="1:2" x14ac:dyDescent="0.3">
      <c r="A4803" s="4" t="s">
        <v>13219</v>
      </c>
      <c r="B4803" s="4" t="s">
        <v>17234</v>
      </c>
    </row>
    <row r="4804" spans="1:2" x14ac:dyDescent="0.3">
      <c r="A4804" s="4" t="s">
        <v>13220</v>
      </c>
      <c r="B4804" s="4" t="s">
        <v>17234</v>
      </c>
    </row>
    <row r="4805" spans="1:2" x14ac:dyDescent="0.3">
      <c r="A4805" s="4" t="s">
        <v>13221</v>
      </c>
      <c r="B4805" s="4" t="s">
        <v>17234</v>
      </c>
    </row>
    <row r="4806" spans="1:2" x14ac:dyDescent="0.3">
      <c r="A4806" s="4" t="s">
        <v>13222</v>
      </c>
      <c r="B4806" s="4" t="s">
        <v>17234</v>
      </c>
    </row>
    <row r="4807" spans="1:2" x14ac:dyDescent="0.3">
      <c r="A4807" s="4" t="s">
        <v>13223</v>
      </c>
      <c r="B4807" s="4" t="s">
        <v>17234</v>
      </c>
    </row>
    <row r="4808" spans="1:2" x14ac:dyDescent="0.3">
      <c r="A4808" s="4" t="s">
        <v>13224</v>
      </c>
      <c r="B4808" s="4" t="s">
        <v>17234</v>
      </c>
    </row>
    <row r="4809" spans="1:2" x14ac:dyDescent="0.3">
      <c r="A4809" s="4" t="s">
        <v>13225</v>
      </c>
      <c r="B4809" s="4" t="s">
        <v>17234</v>
      </c>
    </row>
    <row r="4810" spans="1:2" x14ac:dyDescent="0.3">
      <c r="A4810" s="4" t="s">
        <v>13226</v>
      </c>
      <c r="B4810" s="4" t="s">
        <v>17234</v>
      </c>
    </row>
    <row r="4811" spans="1:2" x14ac:dyDescent="0.3">
      <c r="A4811" s="4" t="s">
        <v>13227</v>
      </c>
      <c r="B4811" s="4" t="s">
        <v>17234</v>
      </c>
    </row>
    <row r="4812" spans="1:2" x14ac:dyDescent="0.3">
      <c r="A4812" s="4" t="s">
        <v>13228</v>
      </c>
      <c r="B4812" s="4" t="s">
        <v>17234</v>
      </c>
    </row>
    <row r="4813" spans="1:2" x14ac:dyDescent="0.3">
      <c r="A4813" s="4" t="s">
        <v>13229</v>
      </c>
      <c r="B4813" s="4" t="s">
        <v>17234</v>
      </c>
    </row>
    <row r="4814" spans="1:2" x14ac:dyDescent="0.3">
      <c r="A4814" s="4" t="s">
        <v>13230</v>
      </c>
      <c r="B4814" s="4" t="s">
        <v>17234</v>
      </c>
    </row>
    <row r="4815" spans="1:2" x14ac:dyDescent="0.3">
      <c r="A4815" s="4" t="s">
        <v>13231</v>
      </c>
      <c r="B4815" s="4" t="s">
        <v>17234</v>
      </c>
    </row>
    <row r="4816" spans="1:2" x14ac:dyDescent="0.3">
      <c r="A4816" s="4" t="s">
        <v>13232</v>
      </c>
      <c r="B4816" s="4" t="s">
        <v>17234</v>
      </c>
    </row>
    <row r="4817" spans="1:2" x14ac:dyDescent="0.3">
      <c r="A4817" s="4" t="s">
        <v>13233</v>
      </c>
      <c r="B4817" s="4" t="s">
        <v>17234</v>
      </c>
    </row>
    <row r="4818" spans="1:2" x14ac:dyDescent="0.3">
      <c r="A4818" s="4" t="s">
        <v>13234</v>
      </c>
      <c r="B4818" s="4" t="s">
        <v>17234</v>
      </c>
    </row>
    <row r="4819" spans="1:2" x14ac:dyDescent="0.3">
      <c r="A4819" s="4" t="s">
        <v>13235</v>
      </c>
      <c r="B4819" s="4" t="s">
        <v>17234</v>
      </c>
    </row>
    <row r="4820" spans="1:2" x14ac:dyDescent="0.3">
      <c r="A4820" s="4" t="s">
        <v>13236</v>
      </c>
      <c r="B4820" s="4" t="s">
        <v>17234</v>
      </c>
    </row>
    <row r="4821" spans="1:2" x14ac:dyDescent="0.3">
      <c r="A4821" s="4" t="s">
        <v>13237</v>
      </c>
      <c r="B4821" s="4" t="s">
        <v>17234</v>
      </c>
    </row>
    <row r="4822" spans="1:2" x14ac:dyDescent="0.3">
      <c r="A4822" s="4" t="s">
        <v>13238</v>
      </c>
      <c r="B4822" s="4" t="s">
        <v>17234</v>
      </c>
    </row>
    <row r="4823" spans="1:2" x14ac:dyDescent="0.3">
      <c r="A4823" s="4" t="s">
        <v>13239</v>
      </c>
      <c r="B4823" s="4" t="s">
        <v>17234</v>
      </c>
    </row>
    <row r="4824" spans="1:2" x14ac:dyDescent="0.3">
      <c r="A4824" s="4" t="s">
        <v>13240</v>
      </c>
      <c r="B4824" s="4" t="s">
        <v>17234</v>
      </c>
    </row>
    <row r="4825" spans="1:2" x14ac:dyDescent="0.3">
      <c r="A4825" s="4" t="s">
        <v>13241</v>
      </c>
      <c r="B4825" s="4" t="s">
        <v>17234</v>
      </c>
    </row>
    <row r="4826" spans="1:2" x14ac:dyDescent="0.3">
      <c r="A4826" s="4" t="s">
        <v>13242</v>
      </c>
      <c r="B4826" s="4" t="s">
        <v>17234</v>
      </c>
    </row>
    <row r="4827" spans="1:2" x14ac:dyDescent="0.3">
      <c r="A4827" s="4" t="s">
        <v>13243</v>
      </c>
      <c r="B4827" s="4" t="s">
        <v>17234</v>
      </c>
    </row>
    <row r="4828" spans="1:2" x14ac:dyDescent="0.3">
      <c r="A4828" s="4" t="s">
        <v>13244</v>
      </c>
      <c r="B4828" s="4" t="s">
        <v>17234</v>
      </c>
    </row>
    <row r="4829" spans="1:2" x14ac:dyDescent="0.3">
      <c r="A4829" s="4" t="s">
        <v>13245</v>
      </c>
      <c r="B4829" s="4" t="s">
        <v>17234</v>
      </c>
    </row>
    <row r="4830" spans="1:2" x14ac:dyDescent="0.3">
      <c r="A4830" s="4" t="s">
        <v>13246</v>
      </c>
      <c r="B4830" s="4" t="s">
        <v>17234</v>
      </c>
    </row>
    <row r="4831" spans="1:2" x14ac:dyDescent="0.3">
      <c r="A4831" s="4" t="s">
        <v>13247</v>
      </c>
      <c r="B4831" s="4" t="s">
        <v>17234</v>
      </c>
    </row>
    <row r="4832" spans="1:2" x14ac:dyDescent="0.3">
      <c r="A4832" s="4" t="s">
        <v>13248</v>
      </c>
      <c r="B4832" s="4" t="s">
        <v>17234</v>
      </c>
    </row>
    <row r="4833" spans="1:2" x14ac:dyDescent="0.3">
      <c r="A4833" s="4" t="s">
        <v>13249</v>
      </c>
      <c r="B4833" s="4" t="s">
        <v>17234</v>
      </c>
    </row>
    <row r="4834" spans="1:2" x14ac:dyDescent="0.3">
      <c r="A4834" s="4" t="s">
        <v>13250</v>
      </c>
      <c r="B4834" s="4" t="s">
        <v>17234</v>
      </c>
    </row>
    <row r="4835" spans="1:2" x14ac:dyDescent="0.3">
      <c r="A4835" s="4" t="s">
        <v>13251</v>
      </c>
      <c r="B4835" s="4" t="s">
        <v>17234</v>
      </c>
    </row>
    <row r="4836" spans="1:2" x14ac:dyDescent="0.3">
      <c r="A4836" s="4" t="s">
        <v>13252</v>
      </c>
      <c r="B4836" s="4" t="s">
        <v>17234</v>
      </c>
    </row>
    <row r="4837" spans="1:2" x14ac:dyDescent="0.3">
      <c r="A4837" s="4" t="s">
        <v>13253</v>
      </c>
      <c r="B4837" s="4" t="s">
        <v>17234</v>
      </c>
    </row>
    <row r="4838" spans="1:2" x14ac:dyDescent="0.3">
      <c r="A4838" s="4" t="s">
        <v>13254</v>
      </c>
      <c r="B4838" s="4" t="s">
        <v>17234</v>
      </c>
    </row>
    <row r="4839" spans="1:2" x14ac:dyDescent="0.3">
      <c r="A4839" s="4" t="s">
        <v>13255</v>
      </c>
      <c r="B4839" s="4" t="s">
        <v>17234</v>
      </c>
    </row>
    <row r="4840" spans="1:2" x14ac:dyDescent="0.3">
      <c r="A4840" s="4" t="s">
        <v>13256</v>
      </c>
      <c r="B4840" s="4" t="s">
        <v>17234</v>
      </c>
    </row>
    <row r="4841" spans="1:2" x14ac:dyDescent="0.3">
      <c r="A4841" s="4" t="s">
        <v>13257</v>
      </c>
      <c r="B4841" s="4" t="s">
        <v>17234</v>
      </c>
    </row>
    <row r="4842" spans="1:2" x14ac:dyDescent="0.3">
      <c r="A4842" s="4" t="s">
        <v>13258</v>
      </c>
      <c r="B4842" s="4" t="s">
        <v>17234</v>
      </c>
    </row>
    <row r="4843" spans="1:2" x14ac:dyDescent="0.3">
      <c r="A4843" s="4" t="s">
        <v>13259</v>
      </c>
      <c r="B4843" s="4" t="s">
        <v>17234</v>
      </c>
    </row>
    <row r="4844" spans="1:2" x14ac:dyDescent="0.3">
      <c r="A4844" s="4" t="s">
        <v>13260</v>
      </c>
      <c r="B4844" s="4" t="s">
        <v>17234</v>
      </c>
    </row>
    <row r="4845" spans="1:2" x14ac:dyDescent="0.3">
      <c r="A4845" s="4" t="s">
        <v>13261</v>
      </c>
      <c r="B4845" s="4" t="s">
        <v>17234</v>
      </c>
    </row>
    <row r="4846" spans="1:2" x14ac:dyDescent="0.3">
      <c r="A4846" s="4" t="s">
        <v>13262</v>
      </c>
      <c r="B4846" s="4" t="s">
        <v>17234</v>
      </c>
    </row>
    <row r="4847" spans="1:2" x14ac:dyDescent="0.3">
      <c r="A4847" s="4" t="s">
        <v>13263</v>
      </c>
      <c r="B4847" s="4" t="s">
        <v>17234</v>
      </c>
    </row>
    <row r="4848" spans="1:2" x14ac:dyDescent="0.3">
      <c r="A4848" s="4" t="s">
        <v>13264</v>
      </c>
      <c r="B4848" s="4" t="s">
        <v>17234</v>
      </c>
    </row>
    <row r="4849" spans="1:2" x14ac:dyDescent="0.3">
      <c r="A4849" s="4" t="s">
        <v>13265</v>
      </c>
      <c r="B4849" s="4" t="s">
        <v>17234</v>
      </c>
    </row>
    <row r="4850" spans="1:2" x14ac:dyDescent="0.3">
      <c r="A4850" s="4" t="s">
        <v>13266</v>
      </c>
      <c r="B4850" s="4" t="s">
        <v>17234</v>
      </c>
    </row>
    <row r="4851" spans="1:2" x14ac:dyDescent="0.3">
      <c r="A4851" s="4" t="s">
        <v>13267</v>
      </c>
      <c r="B4851" s="4" t="s">
        <v>17234</v>
      </c>
    </row>
    <row r="4852" spans="1:2" x14ac:dyDescent="0.3">
      <c r="A4852" s="4" t="s">
        <v>13268</v>
      </c>
      <c r="B4852" s="4" t="s">
        <v>17234</v>
      </c>
    </row>
    <row r="4853" spans="1:2" x14ac:dyDescent="0.3">
      <c r="A4853" s="4" t="s">
        <v>13269</v>
      </c>
      <c r="B4853" s="4" t="s">
        <v>17234</v>
      </c>
    </row>
    <row r="4854" spans="1:2" x14ac:dyDescent="0.3">
      <c r="A4854" s="4" t="s">
        <v>13270</v>
      </c>
      <c r="B4854" s="4" t="s">
        <v>17234</v>
      </c>
    </row>
    <row r="4855" spans="1:2" x14ac:dyDescent="0.3">
      <c r="A4855" s="4" t="s">
        <v>13271</v>
      </c>
      <c r="B4855" s="4" t="s">
        <v>17234</v>
      </c>
    </row>
    <row r="4856" spans="1:2" x14ac:dyDescent="0.3">
      <c r="A4856" s="4" t="s">
        <v>13272</v>
      </c>
      <c r="B4856" s="4" t="s">
        <v>17234</v>
      </c>
    </row>
    <row r="4857" spans="1:2" x14ac:dyDescent="0.3">
      <c r="A4857" s="4" t="s">
        <v>13273</v>
      </c>
      <c r="B4857" s="4" t="s">
        <v>17234</v>
      </c>
    </row>
    <row r="4858" spans="1:2" x14ac:dyDescent="0.3">
      <c r="A4858" s="4" t="s">
        <v>13274</v>
      </c>
      <c r="B4858" s="4" t="s">
        <v>17234</v>
      </c>
    </row>
    <row r="4859" spans="1:2" x14ac:dyDescent="0.3">
      <c r="A4859" s="4" t="s">
        <v>13275</v>
      </c>
      <c r="B4859" s="4" t="s">
        <v>17234</v>
      </c>
    </row>
    <row r="4860" spans="1:2" x14ac:dyDescent="0.3">
      <c r="A4860" s="4" t="s">
        <v>13276</v>
      </c>
      <c r="B4860" s="4" t="s">
        <v>17234</v>
      </c>
    </row>
    <row r="4861" spans="1:2" x14ac:dyDescent="0.3">
      <c r="A4861" s="4" t="s">
        <v>13277</v>
      </c>
      <c r="B4861" s="4" t="s">
        <v>17234</v>
      </c>
    </row>
    <row r="4862" spans="1:2" x14ac:dyDescent="0.3">
      <c r="A4862" s="4" t="s">
        <v>13278</v>
      </c>
      <c r="B4862" s="4" t="s">
        <v>17234</v>
      </c>
    </row>
    <row r="4863" spans="1:2" x14ac:dyDescent="0.3">
      <c r="A4863" s="4" t="s">
        <v>13279</v>
      </c>
      <c r="B4863" s="4" t="s">
        <v>17234</v>
      </c>
    </row>
    <row r="4864" spans="1:2" x14ac:dyDescent="0.3">
      <c r="A4864" s="4" t="s">
        <v>13280</v>
      </c>
      <c r="B4864" s="4" t="s">
        <v>17234</v>
      </c>
    </row>
    <row r="4865" spans="1:2" x14ac:dyDescent="0.3">
      <c r="A4865" s="4" t="s">
        <v>13281</v>
      </c>
      <c r="B4865" s="4" t="s">
        <v>17234</v>
      </c>
    </row>
    <row r="4866" spans="1:2" x14ac:dyDescent="0.3">
      <c r="A4866" s="4" t="s">
        <v>13282</v>
      </c>
      <c r="B4866" s="4" t="s">
        <v>17234</v>
      </c>
    </row>
    <row r="4867" spans="1:2" x14ac:dyDescent="0.3">
      <c r="A4867" s="4" t="s">
        <v>13283</v>
      </c>
      <c r="B4867" s="4" t="s">
        <v>17234</v>
      </c>
    </row>
    <row r="4868" spans="1:2" x14ac:dyDescent="0.3">
      <c r="A4868" s="4" t="s">
        <v>13284</v>
      </c>
      <c r="B4868" s="4" t="s">
        <v>17234</v>
      </c>
    </row>
    <row r="4869" spans="1:2" x14ac:dyDescent="0.3">
      <c r="A4869" s="4" t="s">
        <v>13285</v>
      </c>
      <c r="B4869" s="4" t="s">
        <v>17234</v>
      </c>
    </row>
    <row r="4870" spans="1:2" x14ac:dyDescent="0.3">
      <c r="A4870" s="4" t="s">
        <v>13286</v>
      </c>
      <c r="B4870" s="4" t="s">
        <v>17234</v>
      </c>
    </row>
    <row r="4871" spans="1:2" x14ac:dyDescent="0.3">
      <c r="A4871" s="4" t="s">
        <v>13287</v>
      </c>
      <c r="B4871" s="4" t="s">
        <v>17234</v>
      </c>
    </row>
    <row r="4872" spans="1:2" x14ac:dyDescent="0.3">
      <c r="A4872" s="4" t="s">
        <v>13288</v>
      </c>
      <c r="B4872" s="4" t="s">
        <v>17234</v>
      </c>
    </row>
    <row r="4873" spans="1:2" x14ac:dyDescent="0.3">
      <c r="A4873" s="4" t="s">
        <v>13289</v>
      </c>
      <c r="B4873" s="4" t="s">
        <v>17234</v>
      </c>
    </row>
    <row r="4874" spans="1:2" x14ac:dyDescent="0.3">
      <c r="A4874" s="4" t="s">
        <v>13290</v>
      </c>
      <c r="B4874" s="4" t="s">
        <v>17234</v>
      </c>
    </row>
    <row r="4875" spans="1:2" x14ac:dyDescent="0.3">
      <c r="A4875" s="4" t="s">
        <v>13291</v>
      </c>
      <c r="B4875" s="4" t="s">
        <v>17234</v>
      </c>
    </row>
    <row r="4876" spans="1:2" x14ac:dyDescent="0.3">
      <c r="A4876" s="4" t="s">
        <v>13292</v>
      </c>
      <c r="B4876" s="4" t="s">
        <v>17234</v>
      </c>
    </row>
    <row r="4877" spans="1:2" x14ac:dyDescent="0.3">
      <c r="A4877" s="4" t="s">
        <v>13293</v>
      </c>
      <c r="B4877" s="4" t="s">
        <v>17234</v>
      </c>
    </row>
    <row r="4878" spans="1:2" x14ac:dyDescent="0.3">
      <c r="A4878" s="4" t="s">
        <v>13294</v>
      </c>
      <c r="B4878" s="4" t="s">
        <v>17234</v>
      </c>
    </row>
    <row r="4879" spans="1:2" x14ac:dyDescent="0.3">
      <c r="A4879" s="4" t="s">
        <v>13295</v>
      </c>
      <c r="B4879" s="4" t="s">
        <v>17234</v>
      </c>
    </row>
    <row r="4880" spans="1:2" x14ac:dyDescent="0.3">
      <c r="A4880" s="4" t="s">
        <v>13296</v>
      </c>
      <c r="B4880" s="4" t="s">
        <v>17234</v>
      </c>
    </row>
    <row r="4881" spans="1:2" x14ac:dyDescent="0.3">
      <c r="A4881" s="4" t="s">
        <v>13297</v>
      </c>
      <c r="B4881" s="4" t="s">
        <v>17234</v>
      </c>
    </row>
    <row r="4882" spans="1:2" x14ac:dyDescent="0.3">
      <c r="A4882" s="4" t="s">
        <v>13298</v>
      </c>
      <c r="B4882" s="4" t="s">
        <v>17234</v>
      </c>
    </row>
    <row r="4883" spans="1:2" x14ac:dyDescent="0.3">
      <c r="A4883" s="4" t="s">
        <v>13299</v>
      </c>
      <c r="B4883" s="4" t="s">
        <v>17234</v>
      </c>
    </row>
    <row r="4884" spans="1:2" x14ac:dyDescent="0.3">
      <c r="A4884" s="4" t="s">
        <v>13300</v>
      </c>
      <c r="B4884" s="4" t="s">
        <v>17234</v>
      </c>
    </row>
    <row r="4885" spans="1:2" x14ac:dyDescent="0.3">
      <c r="A4885" s="4" t="s">
        <v>13301</v>
      </c>
      <c r="B4885" s="4" t="s">
        <v>17234</v>
      </c>
    </row>
    <row r="4886" spans="1:2" x14ac:dyDescent="0.3">
      <c r="A4886" s="4" t="s">
        <v>13302</v>
      </c>
      <c r="B4886" s="4" t="s">
        <v>17234</v>
      </c>
    </row>
    <row r="4887" spans="1:2" x14ac:dyDescent="0.3">
      <c r="A4887" s="4" t="s">
        <v>13303</v>
      </c>
      <c r="B4887" s="4" t="s">
        <v>17234</v>
      </c>
    </row>
    <row r="4888" spans="1:2" x14ac:dyDescent="0.3">
      <c r="A4888" s="4" t="s">
        <v>13304</v>
      </c>
      <c r="B4888" s="4" t="s">
        <v>17234</v>
      </c>
    </row>
    <row r="4889" spans="1:2" x14ac:dyDescent="0.3">
      <c r="A4889" s="4" t="s">
        <v>13305</v>
      </c>
      <c r="B4889" s="4" t="s">
        <v>17234</v>
      </c>
    </row>
    <row r="4890" spans="1:2" x14ac:dyDescent="0.3">
      <c r="A4890" s="4" t="s">
        <v>13306</v>
      </c>
      <c r="B4890" s="4" t="s">
        <v>17234</v>
      </c>
    </row>
    <row r="4891" spans="1:2" x14ac:dyDescent="0.3">
      <c r="A4891" s="4" t="s">
        <v>13307</v>
      </c>
      <c r="B4891" s="4" t="s">
        <v>17234</v>
      </c>
    </row>
    <row r="4892" spans="1:2" x14ac:dyDescent="0.3">
      <c r="A4892" s="4" t="s">
        <v>13308</v>
      </c>
      <c r="B4892" s="4" t="s">
        <v>17234</v>
      </c>
    </row>
    <row r="4893" spans="1:2" x14ac:dyDescent="0.3">
      <c r="A4893" s="4" t="s">
        <v>13309</v>
      </c>
      <c r="B4893" s="4" t="s">
        <v>17234</v>
      </c>
    </row>
    <row r="4894" spans="1:2" x14ac:dyDescent="0.3">
      <c r="A4894" s="4" t="s">
        <v>13310</v>
      </c>
      <c r="B4894" s="4" t="s">
        <v>17234</v>
      </c>
    </row>
    <row r="4895" spans="1:2" x14ac:dyDescent="0.3">
      <c r="A4895" s="4" t="s">
        <v>13311</v>
      </c>
      <c r="B4895" s="4" t="s">
        <v>17234</v>
      </c>
    </row>
    <row r="4896" spans="1:2" x14ac:dyDescent="0.3">
      <c r="A4896" s="4" t="s">
        <v>13312</v>
      </c>
      <c r="B4896" s="4" t="s">
        <v>17234</v>
      </c>
    </row>
    <row r="4897" spans="1:2" x14ac:dyDescent="0.3">
      <c r="A4897" s="4" t="s">
        <v>13313</v>
      </c>
      <c r="B4897" s="4" t="s">
        <v>17234</v>
      </c>
    </row>
    <row r="4898" spans="1:2" x14ac:dyDescent="0.3">
      <c r="A4898" s="4" t="s">
        <v>13314</v>
      </c>
      <c r="B4898" s="4" t="s">
        <v>17234</v>
      </c>
    </row>
    <row r="4899" spans="1:2" x14ac:dyDescent="0.3">
      <c r="A4899" s="4" t="s">
        <v>13315</v>
      </c>
      <c r="B4899" s="4" t="s">
        <v>17234</v>
      </c>
    </row>
    <row r="4900" spans="1:2" x14ac:dyDescent="0.3">
      <c r="A4900" s="4" t="s">
        <v>13316</v>
      </c>
      <c r="B4900" s="4" t="s">
        <v>17234</v>
      </c>
    </row>
    <row r="4901" spans="1:2" x14ac:dyDescent="0.3">
      <c r="A4901" s="4" t="s">
        <v>13317</v>
      </c>
      <c r="B4901" s="4" t="s">
        <v>17234</v>
      </c>
    </row>
    <row r="4902" spans="1:2" x14ac:dyDescent="0.3">
      <c r="A4902" s="4" t="s">
        <v>13318</v>
      </c>
      <c r="B4902" s="4" t="s">
        <v>17234</v>
      </c>
    </row>
    <row r="4903" spans="1:2" x14ac:dyDescent="0.3">
      <c r="A4903" s="4" t="s">
        <v>13319</v>
      </c>
      <c r="B4903" s="4" t="s">
        <v>17234</v>
      </c>
    </row>
    <row r="4904" spans="1:2" x14ac:dyDescent="0.3">
      <c r="A4904" s="4" t="s">
        <v>13320</v>
      </c>
      <c r="B4904" s="4" t="s">
        <v>17234</v>
      </c>
    </row>
    <row r="4905" spans="1:2" x14ac:dyDescent="0.3">
      <c r="A4905" s="4" t="s">
        <v>13321</v>
      </c>
      <c r="B4905" s="4" t="s">
        <v>17234</v>
      </c>
    </row>
    <row r="4906" spans="1:2" x14ac:dyDescent="0.3">
      <c r="A4906" s="4" t="s">
        <v>13322</v>
      </c>
      <c r="B4906" s="4" t="s">
        <v>17234</v>
      </c>
    </row>
    <row r="4907" spans="1:2" x14ac:dyDescent="0.3">
      <c r="A4907" s="4" t="s">
        <v>13323</v>
      </c>
      <c r="B4907" s="4" t="s">
        <v>17234</v>
      </c>
    </row>
    <row r="4908" spans="1:2" x14ac:dyDescent="0.3">
      <c r="A4908" s="4" t="s">
        <v>13324</v>
      </c>
      <c r="B4908" s="4" t="s">
        <v>17234</v>
      </c>
    </row>
    <row r="4909" spans="1:2" x14ac:dyDescent="0.3">
      <c r="A4909" s="4" t="s">
        <v>13325</v>
      </c>
      <c r="B4909" s="4" t="s">
        <v>17234</v>
      </c>
    </row>
    <row r="4910" spans="1:2" x14ac:dyDescent="0.3">
      <c r="A4910" s="4" t="s">
        <v>13326</v>
      </c>
      <c r="B4910" s="4" t="s">
        <v>17234</v>
      </c>
    </row>
    <row r="4911" spans="1:2" x14ac:dyDescent="0.3">
      <c r="A4911" s="4" t="s">
        <v>13327</v>
      </c>
      <c r="B4911" s="4" t="s">
        <v>17234</v>
      </c>
    </row>
    <row r="4912" spans="1:2" x14ac:dyDescent="0.3">
      <c r="A4912" s="4" t="s">
        <v>13328</v>
      </c>
      <c r="B4912" s="4" t="s">
        <v>17234</v>
      </c>
    </row>
    <row r="4913" spans="1:2" x14ac:dyDescent="0.3">
      <c r="A4913" s="4" t="s">
        <v>13329</v>
      </c>
      <c r="B4913" s="4" t="s">
        <v>17234</v>
      </c>
    </row>
    <row r="4914" spans="1:2" x14ac:dyDescent="0.3">
      <c r="A4914" s="4" t="s">
        <v>13330</v>
      </c>
      <c r="B4914" s="4" t="s">
        <v>17234</v>
      </c>
    </row>
    <row r="4915" spans="1:2" x14ac:dyDescent="0.3">
      <c r="A4915" s="4" t="s">
        <v>13331</v>
      </c>
      <c r="B4915" s="4" t="s">
        <v>17234</v>
      </c>
    </row>
    <row r="4916" spans="1:2" x14ac:dyDescent="0.3">
      <c r="A4916" s="4" t="s">
        <v>13332</v>
      </c>
      <c r="B4916" s="4" t="s">
        <v>17234</v>
      </c>
    </row>
    <row r="4917" spans="1:2" x14ac:dyDescent="0.3">
      <c r="A4917" s="4" t="s">
        <v>13333</v>
      </c>
      <c r="B4917" s="4" t="s">
        <v>17234</v>
      </c>
    </row>
    <row r="4918" spans="1:2" x14ac:dyDescent="0.3">
      <c r="A4918" s="4" t="s">
        <v>13334</v>
      </c>
      <c r="B4918" s="4" t="s">
        <v>17234</v>
      </c>
    </row>
    <row r="4919" spans="1:2" x14ac:dyDescent="0.3">
      <c r="A4919" s="4" t="s">
        <v>13335</v>
      </c>
      <c r="B4919" s="4" t="s">
        <v>17234</v>
      </c>
    </row>
    <row r="4920" spans="1:2" x14ac:dyDescent="0.3">
      <c r="A4920" s="4" t="s">
        <v>13336</v>
      </c>
      <c r="B4920" s="4" t="s">
        <v>17234</v>
      </c>
    </row>
    <row r="4921" spans="1:2" x14ac:dyDescent="0.3">
      <c r="A4921" s="4" t="s">
        <v>13337</v>
      </c>
      <c r="B4921" s="4" t="s">
        <v>17234</v>
      </c>
    </row>
    <row r="4922" spans="1:2" x14ac:dyDescent="0.3">
      <c r="A4922" s="4" t="s">
        <v>13338</v>
      </c>
      <c r="B4922" s="4" t="s">
        <v>17234</v>
      </c>
    </row>
    <row r="4923" spans="1:2" x14ac:dyDescent="0.3">
      <c r="A4923" s="4" t="s">
        <v>13339</v>
      </c>
      <c r="B4923" s="4" t="s">
        <v>17234</v>
      </c>
    </row>
    <row r="4924" spans="1:2" x14ac:dyDescent="0.3">
      <c r="A4924" s="4" t="s">
        <v>13340</v>
      </c>
      <c r="B4924" s="4" t="s">
        <v>17234</v>
      </c>
    </row>
    <row r="4925" spans="1:2" x14ac:dyDescent="0.3">
      <c r="A4925" s="4" t="s">
        <v>13341</v>
      </c>
      <c r="B4925" s="4" t="s">
        <v>17234</v>
      </c>
    </row>
    <row r="4926" spans="1:2" x14ac:dyDescent="0.3">
      <c r="A4926" s="4" t="s">
        <v>13342</v>
      </c>
      <c r="B4926" s="4" t="s">
        <v>17234</v>
      </c>
    </row>
    <row r="4927" spans="1:2" x14ac:dyDescent="0.3">
      <c r="A4927" s="4" t="s">
        <v>13343</v>
      </c>
      <c r="B4927" s="4" t="s">
        <v>17234</v>
      </c>
    </row>
    <row r="4928" spans="1:2" x14ac:dyDescent="0.3">
      <c r="A4928" s="4" t="s">
        <v>13344</v>
      </c>
      <c r="B4928" s="4" t="s">
        <v>17234</v>
      </c>
    </row>
    <row r="4929" spans="1:2" x14ac:dyDescent="0.3">
      <c r="A4929" s="4" t="s">
        <v>13345</v>
      </c>
      <c r="B4929" s="4" t="s">
        <v>17234</v>
      </c>
    </row>
    <row r="4930" spans="1:2" x14ac:dyDescent="0.3">
      <c r="A4930" s="4" t="s">
        <v>13346</v>
      </c>
      <c r="B4930" s="4" t="s">
        <v>17234</v>
      </c>
    </row>
    <row r="4931" spans="1:2" x14ac:dyDescent="0.3">
      <c r="A4931" s="4" t="s">
        <v>13347</v>
      </c>
      <c r="B4931" s="4" t="s">
        <v>17234</v>
      </c>
    </row>
    <row r="4932" spans="1:2" x14ac:dyDescent="0.3">
      <c r="A4932" s="4" t="s">
        <v>13348</v>
      </c>
      <c r="B4932" s="4" t="s">
        <v>17234</v>
      </c>
    </row>
    <row r="4933" spans="1:2" x14ac:dyDescent="0.3">
      <c r="A4933" s="4" t="s">
        <v>13349</v>
      </c>
      <c r="B4933" s="4" t="s">
        <v>17234</v>
      </c>
    </row>
    <row r="4934" spans="1:2" x14ac:dyDescent="0.3">
      <c r="A4934" s="4" t="s">
        <v>13350</v>
      </c>
      <c r="B4934" s="4" t="s">
        <v>17234</v>
      </c>
    </row>
    <row r="4935" spans="1:2" x14ac:dyDescent="0.3">
      <c r="A4935" s="4" t="s">
        <v>13351</v>
      </c>
      <c r="B4935" s="4" t="s">
        <v>17234</v>
      </c>
    </row>
    <row r="4936" spans="1:2" x14ac:dyDescent="0.3">
      <c r="A4936" s="4" t="s">
        <v>13352</v>
      </c>
      <c r="B4936" s="4" t="s">
        <v>17234</v>
      </c>
    </row>
    <row r="4937" spans="1:2" x14ac:dyDescent="0.3">
      <c r="A4937" s="4" t="s">
        <v>13353</v>
      </c>
      <c r="B4937" s="4" t="s">
        <v>17234</v>
      </c>
    </row>
    <row r="4938" spans="1:2" x14ac:dyDescent="0.3">
      <c r="A4938" s="4" t="s">
        <v>13354</v>
      </c>
      <c r="B4938" s="4" t="s">
        <v>17234</v>
      </c>
    </row>
    <row r="4939" spans="1:2" x14ac:dyDescent="0.3">
      <c r="A4939" s="4" t="s">
        <v>13355</v>
      </c>
      <c r="B4939" s="4" t="s">
        <v>17234</v>
      </c>
    </row>
    <row r="4940" spans="1:2" x14ac:dyDescent="0.3">
      <c r="A4940" s="4" t="s">
        <v>13356</v>
      </c>
      <c r="B4940" s="4" t="s">
        <v>17234</v>
      </c>
    </row>
    <row r="4941" spans="1:2" x14ac:dyDescent="0.3">
      <c r="A4941" s="4" t="s">
        <v>13357</v>
      </c>
      <c r="B4941" s="4" t="s">
        <v>17234</v>
      </c>
    </row>
    <row r="4942" spans="1:2" x14ac:dyDescent="0.3">
      <c r="A4942" s="4" t="s">
        <v>13358</v>
      </c>
      <c r="B4942" s="4" t="s">
        <v>17234</v>
      </c>
    </row>
    <row r="4943" spans="1:2" x14ac:dyDescent="0.3">
      <c r="A4943" s="4" t="s">
        <v>13359</v>
      </c>
      <c r="B4943" s="4" t="s">
        <v>17234</v>
      </c>
    </row>
    <row r="4944" spans="1:2" x14ac:dyDescent="0.3">
      <c r="A4944" s="4" t="s">
        <v>13360</v>
      </c>
      <c r="B4944" s="4" t="s">
        <v>17234</v>
      </c>
    </row>
    <row r="4945" spans="1:2" x14ac:dyDescent="0.3">
      <c r="A4945" s="4" t="s">
        <v>13361</v>
      </c>
      <c r="B4945" s="4" t="s">
        <v>17234</v>
      </c>
    </row>
    <row r="4946" spans="1:2" x14ac:dyDescent="0.3">
      <c r="A4946" s="4" t="s">
        <v>13362</v>
      </c>
      <c r="B4946" s="4" t="s">
        <v>17234</v>
      </c>
    </row>
    <row r="4947" spans="1:2" x14ac:dyDescent="0.3">
      <c r="A4947" s="4" t="s">
        <v>13363</v>
      </c>
      <c r="B4947" s="4" t="s">
        <v>17234</v>
      </c>
    </row>
    <row r="4948" spans="1:2" x14ac:dyDescent="0.3">
      <c r="A4948" s="4" t="s">
        <v>13364</v>
      </c>
      <c r="B4948" s="4" t="s">
        <v>17234</v>
      </c>
    </row>
    <row r="4949" spans="1:2" x14ac:dyDescent="0.3">
      <c r="A4949" s="4" t="s">
        <v>13365</v>
      </c>
      <c r="B4949" s="4" t="s">
        <v>17234</v>
      </c>
    </row>
    <row r="4950" spans="1:2" x14ac:dyDescent="0.3">
      <c r="A4950" s="4" t="s">
        <v>13366</v>
      </c>
      <c r="B4950" s="4" t="s">
        <v>17234</v>
      </c>
    </row>
    <row r="4951" spans="1:2" x14ac:dyDescent="0.3">
      <c r="A4951" s="4" t="s">
        <v>13367</v>
      </c>
      <c r="B4951" s="4" t="s">
        <v>17234</v>
      </c>
    </row>
    <row r="4952" spans="1:2" x14ac:dyDescent="0.3">
      <c r="A4952" s="4" t="s">
        <v>13368</v>
      </c>
      <c r="B4952" s="4" t="s">
        <v>17234</v>
      </c>
    </row>
    <row r="4953" spans="1:2" x14ac:dyDescent="0.3">
      <c r="A4953" s="4" t="s">
        <v>13369</v>
      </c>
      <c r="B4953" s="4" t="s">
        <v>17234</v>
      </c>
    </row>
    <row r="4954" spans="1:2" x14ac:dyDescent="0.3">
      <c r="A4954" s="4" t="s">
        <v>13370</v>
      </c>
      <c r="B4954" s="4" t="s">
        <v>17234</v>
      </c>
    </row>
    <row r="4955" spans="1:2" x14ac:dyDescent="0.3">
      <c r="A4955" s="4" t="s">
        <v>13371</v>
      </c>
      <c r="B4955" s="4" t="s">
        <v>17234</v>
      </c>
    </row>
    <row r="4956" spans="1:2" x14ac:dyDescent="0.3">
      <c r="A4956" s="4" t="s">
        <v>13372</v>
      </c>
      <c r="B4956" s="4" t="s">
        <v>17234</v>
      </c>
    </row>
    <row r="4957" spans="1:2" x14ac:dyDescent="0.3">
      <c r="A4957" s="4" t="s">
        <v>13373</v>
      </c>
      <c r="B4957" s="4" t="s">
        <v>17234</v>
      </c>
    </row>
    <row r="4958" spans="1:2" x14ac:dyDescent="0.3">
      <c r="A4958" s="4" t="s">
        <v>13374</v>
      </c>
      <c r="B4958" s="4" t="s">
        <v>17234</v>
      </c>
    </row>
    <row r="4959" spans="1:2" x14ac:dyDescent="0.3">
      <c r="A4959" s="4" t="s">
        <v>13375</v>
      </c>
      <c r="B4959" s="4" t="s">
        <v>17234</v>
      </c>
    </row>
    <row r="4960" spans="1:2" x14ac:dyDescent="0.3">
      <c r="A4960" s="4" t="s">
        <v>13376</v>
      </c>
      <c r="B4960" s="4" t="s">
        <v>17234</v>
      </c>
    </row>
    <row r="4961" spans="1:2" x14ac:dyDescent="0.3">
      <c r="A4961" s="4" t="s">
        <v>13377</v>
      </c>
      <c r="B4961" s="4" t="s">
        <v>17234</v>
      </c>
    </row>
    <row r="4962" spans="1:2" x14ac:dyDescent="0.3">
      <c r="A4962" s="4" t="s">
        <v>13378</v>
      </c>
      <c r="B4962" s="4" t="s">
        <v>17234</v>
      </c>
    </row>
    <row r="4963" spans="1:2" x14ac:dyDescent="0.3">
      <c r="A4963" s="4" t="s">
        <v>13379</v>
      </c>
      <c r="B4963" s="4" t="s">
        <v>17234</v>
      </c>
    </row>
    <row r="4964" spans="1:2" x14ac:dyDescent="0.3">
      <c r="A4964" s="4" t="s">
        <v>13380</v>
      </c>
      <c r="B4964" s="4" t="s">
        <v>17234</v>
      </c>
    </row>
    <row r="4965" spans="1:2" x14ac:dyDescent="0.3">
      <c r="A4965" s="4" t="s">
        <v>13381</v>
      </c>
      <c r="B4965" s="4" t="s">
        <v>17234</v>
      </c>
    </row>
    <row r="4966" spans="1:2" x14ac:dyDescent="0.3">
      <c r="A4966" s="4" t="s">
        <v>13382</v>
      </c>
      <c r="B4966" s="4" t="s">
        <v>17234</v>
      </c>
    </row>
    <row r="4967" spans="1:2" x14ac:dyDescent="0.3">
      <c r="A4967" s="4" t="s">
        <v>13383</v>
      </c>
      <c r="B4967" s="4" t="s">
        <v>17234</v>
      </c>
    </row>
    <row r="4968" spans="1:2" x14ac:dyDescent="0.3">
      <c r="A4968" s="4" t="s">
        <v>13384</v>
      </c>
      <c r="B4968" s="4" t="s">
        <v>17234</v>
      </c>
    </row>
    <row r="4969" spans="1:2" x14ac:dyDescent="0.3">
      <c r="A4969" s="4" t="s">
        <v>13385</v>
      </c>
      <c r="B4969" s="4" t="s">
        <v>17234</v>
      </c>
    </row>
    <row r="4970" spans="1:2" x14ac:dyDescent="0.3">
      <c r="A4970" s="4" t="s">
        <v>13386</v>
      </c>
      <c r="B4970" s="4" t="s">
        <v>17234</v>
      </c>
    </row>
    <row r="4971" spans="1:2" x14ac:dyDescent="0.3">
      <c r="A4971" s="4" t="s">
        <v>13387</v>
      </c>
      <c r="B4971" s="4" t="s">
        <v>17234</v>
      </c>
    </row>
    <row r="4972" spans="1:2" x14ac:dyDescent="0.3">
      <c r="A4972" s="4" t="s">
        <v>13388</v>
      </c>
      <c r="B4972" s="4" t="s">
        <v>17234</v>
      </c>
    </row>
    <row r="4973" spans="1:2" x14ac:dyDescent="0.3">
      <c r="A4973" s="4" t="s">
        <v>13389</v>
      </c>
      <c r="B4973" s="4" t="s">
        <v>17234</v>
      </c>
    </row>
    <row r="4974" spans="1:2" x14ac:dyDescent="0.3">
      <c r="A4974" s="4" t="s">
        <v>13390</v>
      </c>
      <c r="B4974" s="4" t="s">
        <v>17234</v>
      </c>
    </row>
    <row r="4975" spans="1:2" x14ac:dyDescent="0.3">
      <c r="A4975" s="4" t="s">
        <v>13391</v>
      </c>
      <c r="B4975" s="4" t="s">
        <v>17234</v>
      </c>
    </row>
    <row r="4976" spans="1:2" x14ac:dyDescent="0.3">
      <c r="A4976" s="4" t="s">
        <v>13392</v>
      </c>
      <c r="B4976" s="4" t="s">
        <v>17234</v>
      </c>
    </row>
    <row r="4977" spans="1:2" x14ac:dyDescent="0.3">
      <c r="A4977" s="4" t="s">
        <v>13393</v>
      </c>
      <c r="B4977" s="4" t="s">
        <v>17234</v>
      </c>
    </row>
    <row r="4978" spans="1:2" x14ac:dyDescent="0.3">
      <c r="A4978" s="4" t="s">
        <v>13394</v>
      </c>
      <c r="B4978" s="4" t="s">
        <v>17234</v>
      </c>
    </row>
    <row r="4979" spans="1:2" x14ac:dyDescent="0.3">
      <c r="A4979" s="4" t="s">
        <v>13395</v>
      </c>
      <c r="B4979" s="4" t="s">
        <v>17234</v>
      </c>
    </row>
    <row r="4980" spans="1:2" x14ac:dyDescent="0.3">
      <c r="A4980" s="4" t="s">
        <v>13396</v>
      </c>
      <c r="B4980" s="4" t="s">
        <v>17234</v>
      </c>
    </row>
    <row r="4981" spans="1:2" x14ac:dyDescent="0.3">
      <c r="A4981" s="4" t="s">
        <v>13397</v>
      </c>
      <c r="B4981" s="4" t="s">
        <v>17234</v>
      </c>
    </row>
    <row r="4982" spans="1:2" x14ac:dyDescent="0.3">
      <c r="A4982" s="4" t="s">
        <v>13398</v>
      </c>
      <c r="B4982" s="4" t="s">
        <v>17234</v>
      </c>
    </row>
    <row r="4983" spans="1:2" x14ac:dyDescent="0.3">
      <c r="A4983" s="4" t="s">
        <v>13399</v>
      </c>
      <c r="B4983" s="4" t="s">
        <v>17234</v>
      </c>
    </row>
    <row r="4984" spans="1:2" x14ac:dyDescent="0.3">
      <c r="A4984" s="4" t="s">
        <v>13400</v>
      </c>
      <c r="B4984" s="4" t="s">
        <v>17234</v>
      </c>
    </row>
    <row r="4985" spans="1:2" x14ac:dyDescent="0.3">
      <c r="A4985" s="4" t="s">
        <v>13401</v>
      </c>
      <c r="B4985" s="4" t="s">
        <v>17234</v>
      </c>
    </row>
    <row r="4986" spans="1:2" x14ac:dyDescent="0.3">
      <c r="A4986" s="4" t="s">
        <v>13402</v>
      </c>
      <c r="B4986" s="4" t="s">
        <v>17234</v>
      </c>
    </row>
    <row r="4987" spans="1:2" x14ac:dyDescent="0.3">
      <c r="A4987" s="4" t="s">
        <v>13403</v>
      </c>
      <c r="B4987" s="4" t="s">
        <v>17234</v>
      </c>
    </row>
    <row r="4988" spans="1:2" x14ac:dyDescent="0.3">
      <c r="A4988" s="4" t="s">
        <v>13404</v>
      </c>
      <c r="B4988" s="4" t="s">
        <v>17234</v>
      </c>
    </row>
    <row r="4989" spans="1:2" x14ac:dyDescent="0.3">
      <c r="A4989" s="4" t="s">
        <v>13405</v>
      </c>
      <c r="B4989" s="4" t="s">
        <v>17234</v>
      </c>
    </row>
    <row r="4990" spans="1:2" x14ac:dyDescent="0.3">
      <c r="A4990" s="4" t="s">
        <v>13406</v>
      </c>
      <c r="B4990" s="4" t="s">
        <v>17234</v>
      </c>
    </row>
    <row r="4991" spans="1:2" x14ac:dyDescent="0.3">
      <c r="A4991" s="4" t="s">
        <v>13407</v>
      </c>
      <c r="B4991" s="4" t="s">
        <v>17234</v>
      </c>
    </row>
    <row r="4992" spans="1:2" x14ac:dyDescent="0.3">
      <c r="A4992" s="4" t="s">
        <v>13408</v>
      </c>
      <c r="B4992" s="4" t="s">
        <v>17234</v>
      </c>
    </row>
    <row r="4993" spans="1:2" x14ac:dyDescent="0.3">
      <c r="A4993" s="4" t="s">
        <v>13409</v>
      </c>
      <c r="B4993" s="4" t="s">
        <v>17234</v>
      </c>
    </row>
    <row r="4994" spans="1:2" x14ac:dyDescent="0.3">
      <c r="A4994" s="4" t="s">
        <v>13410</v>
      </c>
      <c r="B4994" s="4" t="s">
        <v>17234</v>
      </c>
    </row>
    <row r="4995" spans="1:2" x14ac:dyDescent="0.3">
      <c r="A4995" s="4" t="s">
        <v>13411</v>
      </c>
      <c r="B4995" s="4" t="s">
        <v>17234</v>
      </c>
    </row>
    <row r="4996" spans="1:2" x14ac:dyDescent="0.3">
      <c r="A4996" s="4" t="s">
        <v>13412</v>
      </c>
      <c r="B4996" s="4" t="s">
        <v>17234</v>
      </c>
    </row>
    <row r="4997" spans="1:2" x14ac:dyDescent="0.3">
      <c r="A4997" s="4" t="s">
        <v>13413</v>
      </c>
      <c r="B4997" s="4" t="s">
        <v>17234</v>
      </c>
    </row>
    <row r="4998" spans="1:2" x14ac:dyDescent="0.3">
      <c r="A4998" s="4" t="s">
        <v>13414</v>
      </c>
      <c r="B4998" s="4" t="s">
        <v>17234</v>
      </c>
    </row>
    <row r="4999" spans="1:2" x14ac:dyDescent="0.3">
      <c r="A4999" s="4" t="s">
        <v>13415</v>
      </c>
      <c r="B4999" s="4" t="s">
        <v>17234</v>
      </c>
    </row>
    <row r="5000" spans="1:2" x14ac:dyDescent="0.3">
      <c r="A5000" s="4" t="s">
        <v>13416</v>
      </c>
      <c r="B5000" s="4" t="s">
        <v>17234</v>
      </c>
    </row>
    <row r="5001" spans="1:2" x14ac:dyDescent="0.3">
      <c r="A5001" s="4" t="s">
        <v>13417</v>
      </c>
      <c r="B5001" s="4" t="s">
        <v>17234</v>
      </c>
    </row>
    <row r="5002" spans="1:2" x14ac:dyDescent="0.3">
      <c r="A5002" s="4" t="s">
        <v>13418</v>
      </c>
      <c r="B5002" s="4" t="s">
        <v>17234</v>
      </c>
    </row>
    <row r="5003" spans="1:2" x14ac:dyDescent="0.3">
      <c r="A5003" s="4" t="s">
        <v>13419</v>
      </c>
      <c r="B5003" s="4" t="s">
        <v>17234</v>
      </c>
    </row>
    <row r="5004" spans="1:2" x14ac:dyDescent="0.3">
      <c r="A5004" s="4" t="s">
        <v>13420</v>
      </c>
      <c r="B5004" s="4" t="s">
        <v>17234</v>
      </c>
    </row>
    <row r="5005" spans="1:2" x14ac:dyDescent="0.3">
      <c r="A5005" s="4" t="s">
        <v>13421</v>
      </c>
      <c r="B5005" s="4" t="s">
        <v>17234</v>
      </c>
    </row>
    <row r="5006" spans="1:2" x14ac:dyDescent="0.3">
      <c r="A5006" s="4" t="s">
        <v>13422</v>
      </c>
      <c r="B5006" s="4" t="s">
        <v>17234</v>
      </c>
    </row>
    <row r="5007" spans="1:2" x14ac:dyDescent="0.3">
      <c r="A5007" s="4" t="s">
        <v>13423</v>
      </c>
      <c r="B5007" s="4" t="s">
        <v>17234</v>
      </c>
    </row>
    <row r="5008" spans="1:2" x14ac:dyDescent="0.3">
      <c r="A5008" s="4" t="s">
        <v>13424</v>
      </c>
      <c r="B5008" s="4" t="s">
        <v>17234</v>
      </c>
    </row>
    <row r="5009" spans="1:2" x14ac:dyDescent="0.3">
      <c r="A5009" s="4" t="s">
        <v>13425</v>
      </c>
      <c r="B5009" s="4" t="s">
        <v>17234</v>
      </c>
    </row>
    <row r="5010" spans="1:2" x14ac:dyDescent="0.3">
      <c r="A5010" s="4" t="s">
        <v>13426</v>
      </c>
      <c r="B5010" s="4" t="s">
        <v>17234</v>
      </c>
    </row>
    <row r="5011" spans="1:2" x14ac:dyDescent="0.3">
      <c r="A5011" s="4" t="s">
        <v>13427</v>
      </c>
      <c r="B5011" s="4" t="s">
        <v>17234</v>
      </c>
    </row>
    <row r="5012" spans="1:2" x14ac:dyDescent="0.3">
      <c r="A5012" s="4" t="s">
        <v>13428</v>
      </c>
      <c r="B5012" s="4" t="s">
        <v>17234</v>
      </c>
    </row>
    <row r="5013" spans="1:2" x14ac:dyDescent="0.3">
      <c r="A5013" s="4" t="s">
        <v>13429</v>
      </c>
      <c r="B5013" s="4" t="s">
        <v>17234</v>
      </c>
    </row>
    <row r="5014" spans="1:2" x14ac:dyDescent="0.3">
      <c r="A5014" s="4" t="s">
        <v>13430</v>
      </c>
      <c r="B5014" s="4" t="s">
        <v>17234</v>
      </c>
    </row>
    <row r="5015" spans="1:2" x14ac:dyDescent="0.3">
      <c r="A5015" s="4" t="s">
        <v>13431</v>
      </c>
      <c r="B5015" s="4" t="s">
        <v>17234</v>
      </c>
    </row>
    <row r="5016" spans="1:2" x14ac:dyDescent="0.3">
      <c r="A5016" s="4" t="s">
        <v>13432</v>
      </c>
      <c r="B5016" s="4" t="s">
        <v>17234</v>
      </c>
    </row>
    <row r="5017" spans="1:2" x14ac:dyDescent="0.3">
      <c r="A5017" s="4" t="s">
        <v>13433</v>
      </c>
      <c r="B5017" s="4" t="s">
        <v>17234</v>
      </c>
    </row>
    <row r="5018" spans="1:2" x14ac:dyDescent="0.3">
      <c r="A5018" s="4" t="s">
        <v>13434</v>
      </c>
      <c r="B5018" s="4" t="s">
        <v>17234</v>
      </c>
    </row>
    <row r="5019" spans="1:2" x14ac:dyDescent="0.3">
      <c r="A5019" s="4" t="s">
        <v>13435</v>
      </c>
      <c r="B5019" s="4" t="s">
        <v>17234</v>
      </c>
    </row>
    <row r="5020" spans="1:2" x14ac:dyDescent="0.3">
      <c r="A5020" s="4" t="s">
        <v>13436</v>
      </c>
      <c r="B5020" s="4" t="s">
        <v>17234</v>
      </c>
    </row>
    <row r="5021" spans="1:2" x14ac:dyDescent="0.3">
      <c r="A5021" s="4" t="s">
        <v>13437</v>
      </c>
      <c r="B5021" s="4" t="s">
        <v>17234</v>
      </c>
    </row>
    <row r="5022" spans="1:2" x14ac:dyDescent="0.3">
      <c r="A5022" s="4" t="s">
        <v>13438</v>
      </c>
      <c r="B5022" s="4" t="s">
        <v>17234</v>
      </c>
    </row>
    <row r="5023" spans="1:2" x14ac:dyDescent="0.3">
      <c r="A5023" s="4" t="s">
        <v>13439</v>
      </c>
      <c r="B5023" s="4" t="s">
        <v>17234</v>
      </c>
    </row>
    <row r="5024" spans="1:2" x14ac:dyDescent="0.3">
      <c r="A5024" s="4" t="s">
        <v>13440</v>
      </c>
      <c r="B5024" s="4" t="s">
        <v>17234</v>
      </c>
    </row>
    <row r="5025" spans="1:2" x14ac:dyDescent="0.3">
      <c r="A5025" s="4" t="s">
        <v>13441</v>
      </c>
      <c r="B5025" s="4" t="s">
        <v>17234</v>
      </c>
    </row>
    <row r="5026" spans="1:2" x14ac:dyDescent="0.3">
      <c r="A5026" s="4" t="s">
        <v>13442</v>
      </c>
      <c r="B5026" s="4" t="s">
        <v>17234</v>
      </c>
    </row>
    <row r="5027" spans="1:2" x14ac:dyDescent="0.3">
      <c r="A5027" s="4" t="s">
        <v>13443</v>
      </c>
      <c r="B5027" s="4" t="s">
        <v>17234</v>
      </c>
    </row>
    <row r="5028" spans="1:2" x14ac:dyDescent="0.3">
      <c r="A5028" s="4" t="s">
        <v>13444</v>
      </c>
      <c r="B5028" s="4" t="s">
        <v>17234</v>
      </c>
    </row>
    <row r="5029" spans="1:2" x14ac:dyDescent="0.3">
      <c r="A5029" s="4" t="s">
        <v>13445</v>
      </c>
      <c r="B5029" s="4" t="s">
        <v>17234</v>
      </c>
    </row>
    <row r="5030" spans="1:2" x14ac:dyDescent="0.3">
      <c r="A5030" s="4" t="s">
        <v>13446</v>
      </c>
      <c r="B5030" s="4" t="s">
        <v>17234</v>
      </c>
    </row>
    <row r="5031" spans="1:2" x14ac:dyDescent="0.3">
      <c r="A5031" s="4" t="s">
        <v>13447</v>
      </c>
      <c r="B5031" s="4" t="s">
        <v>17234</v>
      </c>
    </row>
    <row r="5032" spans="1:2" x14ac:dyDescent="0.3">
      <c r="A5032" s="4" t="s">
        <v>13448</v>
      </c>
      <c r="B5032" s="4" t="s">
        <v>17234</v>
      </c>
    </row>
    <row r="5033" spans="1:2" x14ac:dyDescent="0.3">
      <c r="A5033" s="4" t="s">
        <v>13449</v>
      </c>
      <c r="B5033" s="4" t="s">
        <v>17234</v>
      </c>
    </row>
    <row r="5034" spans="1:2" x14ac:dyDescent="0.3">
      <c r="A5034" s="4" t="s">
        <v>13450</v>
      </c>
      <c r="B5034" s="4" t="s">
        <v>17234</v>
      </c>
    </row>
    <row r="5035" spans="1:2" x14ac:dyDescent="0.3">
      <c r="A5035" s="4" t="s">
        <v>13451</v>
      </c>
      <c r="B5035" s="4" t="s">
        <v>17234</v>
      </c>
    </row>
    <row r="5036" spans="1:2" x14ac:dyDescent="0.3">
      <c r="A5036" s="4" t="s">
        <v>13452</v>
      </c>
      <c r="B5036" s="4" t="s">
        <v>17234</v>
      </c>
    </row>
    <row r="5037" spans="1:2" x14ac:dyDescent="0.3">
      <c r="A5037" s="4" t="s">
        <v>13453</v>
      </c>
      <c r="B5037" s="4" t="s">
        <v>17234</v>
      </c>
    </row>
    <row r="5038" spans="1:2" x14ac:dyDescent="0.3">
      <c r="A5038" s="4" t="s">
        <v>13454</v>
      </c>
      <c r="B5038" s="4" t="s">
        <v>17234</v>
      </c>
    </row>
    <row r="5039" spans="1:2" x14ac:dyDescent="0.3">
      <c r="A5039" s="4" t="s">
        <v>11985</v>
      </c>
      <c r="B5039" s="4" t="s">
        <v>17234</v>
      </c>
    </row>
    <row r="5040" spans="1:2" x14ac:dyDescent="0.3">
      <c r="A5040" s="4" t="s">
        <v>13455</v>
      </c>
      <c r="B5040" s="4" t="s">
        <v>17234</v>
      </c>
    </row>
    <row r="5041" spans="1:2" x14ac:dyDescent="0.3">
      <c r="A5041" s="4" t="s">
        <v>13456</v>
      </c>
      <c r="B5041" s="4" t="s">
        <v>17234</v>
      </c>
    </row>
    <row r="5042" spans="1:2" x14ac:dyDescent="0.3">
      <c r="A5042" s="4" t="s">
        <v>13457</v>
      </c>
      <c r="B5042" s="4" t="s">
        <v>17234</v>
      </c>
    </row>
    <row r="5043" spans="1:2" x14ac:dyDescent="0.3">
      <c r="A5043" s="4" t="s">
        <v>13458</v>
      </c>
      <c r="B5043" s="4" t="s">
        <v>17234</v>
      </c>
    </row>
    <row r="5044" spans="1:2" x14ac:dyDescent="0.3">
      <c r="A5044" s="4" t="s">
        <v>13459</v>
      </c>
      <c r="B5044" s="4" t="s">
        <v>17234</v>
      </c>
    </row>
    <row r="5045" spans="1:2" x14ac:dyDescent="0.3">
      <c r="A5045" s="4" t="s">
        <v>13460</v>
      </c>
      <c r="B5045" s="4" t="s">
        <v>17234</v>
      </c>
    </row>
    <row r="5046" spans="1:2" x14ac:dyDescent="0.3">
      <c r="A5046" s="4" t="s">
        <v>13461</v>
      </c>
      <c r="B5046" s="4" t="s">
        <v>17234</v>
      </c>
    </row>
    <row r="5047" spans="1:2" x14ac:dyDescent="0.3">
      <c r="A5047" s="4" t="s">
        <v>13462</v>
      </c>
      <c r="B5047" s="4" t="s">
        <v>17234</v>
      </c>
    </row>
    <row r="5048" spans="1:2" x14ac:dyDescent="0.3">
      <c r="A5048" s="4" t="s">
        <v>13463</v>
      </c>
      <c r="B5048" s="4" t="s">
        <v>17234</v>
      </c>
    </row>
    <row r="5049" spans="1:2" x14ac:dyDescent="0.3">
      <c r="A5049" s="4" t="s">
        <v>13464</v>
      </c>
      <c r="B5049" s="4" t="s">
        <v>17234</v>
      </c>
    </row>
    <row r="5050" spans="1:2" x14ac:dyDescent="0.3">
      <c r="A5050" s="4" t="s">
        <v>13465</v>
      </c>
      <c r="B5050" s="4" t="s">
        <v>17234</v>
      </c>
    </row>
    <row r="5051" spans="1:2" x14ac:dyDescent="0.3">
      <c r="A5051" s="4" t="s">
        <v>13466</v>
      </c>
      <c r="B5051" s="4" t="s">
        <v>17234</v>
      </c>
    </row>
    <row r="5052" spans="1:2" x14ac:dyDescent="0.3">
      <c r="A5052" s="4" t="s">
        <v>13467</v>
      </c>
      <c r="B5052" s="4" t="s">
        <v>17234</v>
      </c>
    </row>
    <row r="5053" spans="1:2" x14ac:dyDescent="0.3">
      <c r="A5053" s="4" t="s">
        <v>13468</v>
      </c>
      <c r="B5053" s="4" t="s">
        <v>17234</v>
      </c>
    </row>
    <row r="5054" spans="1:2" x14ac:dyDescent="0.3">
      <c r="A5054" s="4" t="s">
        <v>13469</v>
      </c>
      <c r="B5054" s="4" t="s">
        <v>17234</v>
      </c>
    </row>
    <row r="5055" spans="1:2" x14ac:dyDescent="0.3">
      <c r="A5055" s="4" t="s">
        <v>13470</v>
      </c>
      <c r="B5055" s="4" t="s">
        <v>17234</v>
      </c>
    </row>
    <row r="5056" spans="1:2" x14ac:dyDescent="0.3">
      <c r="A5056" s="4" t="s">
        <v>13471</v>
      </c>
      <c r="B5056" s="4" t="s">
        <v>17234</v>
      </c>
    </row>
    <row r="5057" spans="1:2" x14ac:dyDescent="0.3">
      <c r="A5057" s="4" t="s">
        <v>13472</v>
      </c>
      <c r="B5057" s="4" t="s">
        <v>17234</v>
      </c>
    </row>
    <row r="5058" spans="1:2" x14ac:dyDescent="0.3">
      <c r="A5058" s="4" t="s">
        <v>13473</v>
      </c>
      <c r="B5058" s="4" t="s">
        <v>17234</v>
      </c>
    </row>
    <row r="5059" spans="1:2" x14ac:dyDescent="0.3">
      <c r="A5059" s="4" t="s">
        <v>13474</v>
      </c>
      <c r="B5059" s="4" t="s">
        <v>17234</v>
      </c>
    </row>
    <row r="5060" spans="1:2" x14ac:dyDescent="0.3">
      <c r="A5060" s="4" t="s">
        <v>13475</v>
      </c>
      <c r="B5060" s="4" t="s">
        <v>17234</v>
      </c>
    </row>
    <row r="5061" spans="1:2" x14ac:dyDescent="0.3">
      <c r="A5061" s="4" t="s">
        <v>13476</v>
      </c>
      <c r="B5061" s="4" t="s">
        <v>17234</v>
      </c>
    </row>
    <row r="5062" spans="1:2" x14ac:dyDescent="0.3">
      <c r="A5062" s="4" t="s">
        <v>13477</v>
      </c>
      <c r="B5062" s="4" t="s">
        <v>17234</v>
      </c>
    </row>
    <row r="5063" spans="1:2" x14ac:dyDescent="0.3">
      <c r="A5063" s="4" t="s">
        <v>13478</v>
      </c>
      <c r="B5063" s="4" t="s">
        <v>17234</v>
      </c>
    </row>
    <row r="5064" spans="1:2" x14ac:dyDescent="0.3">
      <c r="A5064" s="4" t="s">
        <v>13479</v>
      </c>
      <c r="B5064" s="4" t="s">
        <v>17234</v>
      </c>
    </row>
    <row r="5065" spans="1:2" x14ac:dyDescent="0.3">
      <c r="A5065" s="4" t="s">
        <v>13480</v>
      </c>
      <c r="B5065" s="4" t="s">
        <v>17234</v>
      </c>
    </row>
    <row r="5066" spans="1:2" x14ac:dyDescent="0.3">
      <c r="A5066" s="4" t="s">
        <v>13481</v>
      </c>
      <c r="B5066" s="4" t="s">
        <v>17234</v>
      </c>
    </row>
    <row r="5067" spans="1:2" x14ac:dyDescent="0.3">
      <c r="A5067" s="4" t="s">
        <v>13482</v>
      </c>
      <c r="B5067" s="4" t="s">
        <v>17234</v>
      </c>
    </row>
    <row r="5068" spans="1:2" x14ac:dyDescent="0.3">
      <c r="A5068" s="4" t="s">
        <v>13483</v>
      </c>
      <c r="B5068" s="4" t="s">
        <v>17234</v>
      </c>
    </row>
    <row r="5069" spans="1:2" x14ac:dyDescent="0.3">
      <c r="A5069" s="4" t="s">
        <v>13484</v>
      </c>
      <c r="B5069" s="4" t="s">
        <v>17234</v>
      </c>
    </row>
    <row r="5070" spans="1:2" x14ac:dyDescent="0.3">
      <c r="A5070" s="4" t="s">
        <v>13485</v>
      </c>
      <c r="B5070" s="4" t="s">
        <v>17234</v>
      </c>
    </row>
    <row r="5071" spans="1:2" x14ac:dyDescent="0.3">
      <c r="A5071" s="4" t="s">
        <v>13486</v>
      </c>
      <c r="B5071" s="4" t="s">
        <v>17234</v>
      </c>
    </row>
    <row r="5072" spans="1:2" x14ac:dyDescent="0.3">
      <c r="A5072" s="4" t="s">
        <v>13487</v>
      </c>
      <c r="B5072" s="4" t="s">
        <v>17234</v>
      </c>
    </row>
    <row r="5073" spans="1:2" x14ac:dyDescent="0.3">
      <c r="A5073" s="4" t="s">
        <v>13488</v>
      </c>
      <c r="B5073" s="4" t="s">
        <v>17234</v>
      </c>
    </row>
    <row r="5074" spans="1:2" x14ac:dyDescent="0.3">
      <c r="A5074" s="4" t="s">
        <v>13489</v>
      </c>
      <c r="B5074" s="4" t="s">
        <v>17234</v>
      </c>
    </row>
    <row r="5075" spans="1:2" x14ac:dyDescent="0.3">
      <c r="A5075" s="4" t="s">
        <v>13490</v>
      </c>
      <c r="B5075" s="4" t="s">
        <v>17234</v>
      </c>
    </row>
    <row r="5076" spans="1:2" x14ac:dyDescent="0.3">
      <c r="A5076" s="4" t="s">
        <v>13491</v>
      </c>
      <c r="B5076" s="4" t="s">
        <v>17234</v>
      </c>
    </row>
    <row r="5077" spans="1:2" x14ac:dyDescent="0.3">
      <c r="A5077" s="4" t="s">
        <v>13492</v>
      </c>
      <c r="B5077" s="4" t="s">
        <v>17234</v>
      </c>
    </row>
    <row r="5078" spans="1:2" x14ac:dyDescent="0.3">
      <c r="A5078" s="4" t="s">
        <v>13493</v>
      </c>
      <c r="B5078" s="4" t="s">
        <v>17234</v>
      </c>
    </row>
    <row r="5079" spans="1:2" x14ac:dyDescent="0.3">
      <c r="A5079" s="4" t="s">
        <v>13494</v>
      </c>
      <c r="B5079" s="4" t="s">
        <v>17234</v>
      </c>
    </row>
    <row r="5080" spans="1:2" x14ac:dyDescent="0.3">
      <c r="A5080" s="4" t="s">
        <v>13495</v>
      </c>
      <c r="B5080" s="4" t="s">
        <v>17234</v>
      </c>
    </row>
    <row r="5081" spans="1:2" x14ac:dyDescent="0.3">
      <c r="A5081" s="4" t="s">
        <v>13496</v>
      </c>
      <c r="B5081" s="4" t="s">
        <v>17234</v>
      </c>
    </row>
    <row r="5082" spans="1:2" x14ac:dyDescent="0.3">
      <c r="A5082" s="4" t="s">
        <v>13497</v>
      </c>
      <c r="B5082" s="4" t="s">
        <v>17234</v>
      </c>
    </row>
    <row r="5083" spans="1:2" x14ac:dyDescent="0.3">
      <c r="A5083" s="4" t="s">
        <v>13498</v>
      </c>
      <c r="B5083" s="4" t="s">
        <v>17234</v>
      </c>
    </row>
    <row r="5084" spans="1:2" x14ac:dyDescent="0.3">
      <c r="A5084" s="4" t="s">
        <v>13499</v>
      </c>
      <c r="B5084" s="4" t="s">
        <v>17234</v>
      </c>
    </row>
    <row r="5085" spans="1:2" x14ac:dyDescent="0.3">
      <c r="A5085" s="4" t="s">
        <v>13500</v>
      </c>
      <c r="B5085" s="4" t="s">
        <v>17234</v>
      </c>
    </row>
    <row r="5086" spans="1:2" x14ac:dyDescent="0.3">
      <c r="A5086" s="4" t="s">
        <v>13501</v>
      </c>
      <c r="B5086" s="4" t="s">
        <v>17234</v>
      </c>
    </row>
    <row r="5087" spans="1:2" x14ac:dyDescent="0.3">
      <c r="A5087" s="4" t="s">
        <v>13502</v>
      </c>
      <c r="B5087" s="4" t="s">
        <v>17234</v>
      </c>
    </row>
    <row r="5088" spans="1:2" x14ac:dyDescent="0.3">
      <c r="A5088" s="4" t="s">
        <v>13503</v>
      </c>
      <c r="B5088" s="4" t="s">
        <v>17234</v>
      </c>
    </row>
    <row r="5089" spans="1:2" x14ac:dyDescent="0.3">
      <c r="A5089" s="4" t="s">
        <v>13504</v>
      </c>
      <c r="B5089" s="4" t="s">
        <v>17234</v>
      </c>
    </row>
    <row r="5090" spans="1:2" x14ac:dyDescent="0.3">
      <c r="A5090" s="4" t="s">
        <v>13505</v>
      </c>
      <c r="B5090" s="4" t="s">
        <v>17234</v>
      </c>
    </row>
    <row r="5091" spans="1:2" x14ac:dyDescent="0.3">
      <c r="A5091" s="4" t="s">
        <v>13506</v>
      </c>
      <c r="B5091" s="4" t="s">
        <v>17234</v>
      </c>
    </row>
    <row r="5092" spans="1:2" x14ac:dyDescent="0.3">
      <c r="A5092" s="4" t="s">
        <v>13507</v>
      </c>
      <c r="B5092" s="4" t="s">
        <v>17234</v>
      </c>
    </row>
    <row r="5093" spans="1:2" x14ac:dyDescent="0.3">
      <c r="A5093" s="4" t="s">
        <v>13508</v>
      </c>
      <c r="B5093" s="4" t="s">
        <v>17234</v>
      </c>
    </row>
    <row r="5094" spans="1:2" x14ac:dyDescent="0.3">
      <c r="A5094" s="4" t="s">
        <v>13509</v>
      </c>
      <c r="B5094" s="4" t="s">
        <v>17234</v>
      </c>
    </row>
    <row r="5095" spans="1:2" x14ac:dyDescent="0.3">
      <c r="A5095" s="4" t="s">
        <v>13510</v>
      </c>
      <c r="B5095" s="4" t="s">
        <v>17234</v>
      </c>
    </row>
    <row r="5096" spans="1:2" x14ac:dyDescent="0.3">
      <c r="A5096" s="4" t="s">
        <v>13511</v>
      </c>
      <c r="B5096" s="4" t="s">
        <v>17234</v>
      </c>
    </row>
    <row r="5097" spans="1:2" x14ac:dyDescent="0.3">
      <c r="A5097" s="4" t="s">
        <v>13512</v>
      </c>
      <c r="B5097" s="4" t="s">
        <v>17234</v>
      </c>
    </row>
    <row r="5098" spans="1:2" x14ac:dyDescent="0.3">
      <c r="A5098" s="4" t="s">
        <v>13513</v>
      </c>
      <c r="B5098" s="4" t="s">
        <v>17234</v>
      </c>
    </row>
    <row r="5099" spans="1:2" x14ac:dyDescent="0.3">
      <c r="A5099" s="4" t="s">
        <v>13514</v>
      </c>
      <c r="B5099" s="4" t="s">
        <v>17234</v>
      </c>
    </row>
    <row r="5100" spans="1:2" x14ac:dyDescent="0.3">
      <c r="A5100" s="4" t="s">
        <v>13515</v>
      </c>
      <c r="B5100" s="4" t="s">
        <v>17234</v>
      </c>
    </row>
    <row r="5101" spans="1:2" x14ac:dyDescent="0.3">
      <c r="A5101" s="4" t="s">
        <v>13516</v>
      </c>
      <c r="B5101" s="4" t="s">
        <v>17234</v>
      </c>
    </row>
    <row r="5102" spans="1:2" x14ac:dyDescent="0.3">
      <c r="A5102" s="4" t="s">
        <v>13517</v>
      </c>
      <c r="B5102" s="4" t="s">
        <v>17234</v>
      </c>
    </row>
    <row r="5103" spans="1:2" x14ac:dyDescent="0.3">
      <c r="A5103" s="4" t="s">
        <v>13518</v>
      </c>
      <c r="B5103" s="4" t="s">
        <v>17234</v>
      </c>
    </row>
    <row r="5104" spans="1:2" x14ac:dyDescent="0.3">
      <c r="A5104" s="4" t="s">
        <v>13519</v>
      </c>
      <c r="B5104" s="4" t="s">
        <v>17234</v>
      </c>
    </row>
    <row r="5105" spans="1:2" x14ac:dyDescent="0.3">
      <c r="A5105" s="4" t="s">
        <v>13520</v>
      </c>
      <c r="B5105" s="4" t="s">
        <v>17234</v>
      </c>
    </row>
    <row r="5106" spans="1:2" x14ac:dyDescent="0.3">
      <c r="A5106" s="4" t="s">
        <v>13521</v>
      </c>
      <c r="B5106" s="4" t="s">
        <v>17234</v>
      </c>
    </row>
    <row r="5107" spans="1:2" x14ac:dyDescent="0.3">
      <c r="A5107" s="4" t="s">
        <v>13522</v>
      </c>
      <c r="B5107" s="4" t="s">
        <v>17234</v>
      </c>
    </row>
    <row r="5108" spans="1:2" x14ac:dyDescent="0.3">
      <c r="A5108" s="4" t="s">
        <v>13523</v>
      </c>
      <c r="B5108" s="4" t="s">
        <v>17234</v>
      </c>
    </row>
    <row r="5109" spans="1:2" x14ac:dyDescent="0.3">
      <c r="A5109" s="4" t="s">
        <v>13524</v>
      </c>
      <c r="B5109" s="4" t="s">
        <v>17234</v>
      </c>
    </row>
    <row r="5110" spans="1:2" x14ac:dyDescent="0.3">
      <c r="A5110" s="4" t="s">
        <v>13525</v>
      </c>
      <c r="B5110" s="4" t="s">
        <v>17234</v>
      </c>
    </row>
    <row r="5111" spans="1:2" x14ac:dyDescent="0.3">
      <c r="A5111" s="4" t="s">
        <v>13526</v>
      </c>
      <c r="B5111" s="4" t="s">
        <v>17234</v>
      </c>
    </row>
    <row r="5112" spans="1:2" x14ac:dyDescent="0.3">
      <c r="A5112" s="4" t="s">
        <v>13527</v>
      </c>
      <c r="B5112" s="4" t="s">
        <v>17234</v>
      </c>
    </row>
    <row r="5113" spans="1:2" x14ac:dyDescent="0.3">
      <c r="A5113" s="4" t="s">
        <v>13528</v>
      </c>
      <c r="B5113" s="4" t="s">
        <v>17234</v>
      </c>
    </row>
    <row r="5114" spans="1:2" x14ac:dyDescent="0.3">
      <c r="A5114" s="4" t="s">
        <v>13529</v>
      </c>
      <c r="B5114" s="4" t="s">
        <v>17234</v>
      </c>
    </row>
    <row r="5115" spans="1:2" x14ac:dyDescent="0.3">
      <c r="A5115" s="4" t="s">
        <v>13530</v>
      </c>
      <c r="B5115" s="4" t="s">
        <v>17234</v>
      </c>
    </row>
    <row r="5116" spans="1:2" x14ac:dyDescent="0.3">
      <c r="A5116" s="4" t="s">
        <v>13531</v>
      </c>
      <c r="B5116" s="4" t="s">
        <v>17234</v>
      </c>
    </row>
    <row r="5117" spans="1:2" x14ac:dyDescent="0.3">
      <c r="A5117" s="4" t="s">
        <v>13532</v>
      </c>
      <c r="B5117" s="4" t="s">
        <v>17234</v>
      </c>
    </row>
    <row r="5118" spans="1:2" x14ac:dyDescent="0.3">
      <c r="A5118" s="4" t="s">
        <v>13533</v>
      </c>
      <c r="B5118" s="4" t="s">
        <v>17234</v>
      </c>
    </row>
    <row r="5119" spans="1:2" x14ac:dyDescent="0.3">
      <c r="A5119" s="4" t="s">
        <v>13534</v>
      </c>
      <c r="B5119" s="4" t="s">
        <v>17234</v>
      </c>
    </row>
    <row r="5120" spans="1:2" x14ac:dyDescent="0.3">
      <c r="A5120" s="4" t="s">
        <v>13535</v>
      </c>
      <c r="B5120" s="4" t="s">
        <v>17234</v>
      </c>
    </row>
    <row r="5121" spans="1:2" x14ac:dyDescent="0.3">
      <c r="A5121" s="4" t="s">
        <v>13536</v>
      </c>
      <c r="B5121" s="4" t="s">
        <v>17234</v>
      </c>
    </row>
    <row r="5122" spans="1:2" x14ac:dyDescent="0.3">
      <c r="A5122" s="4" t="s">
        <v>13537</v>
      </c>
      <c r="B5122" s="4" t="s">
        <v>17234</v>
      </c>
    </row>
    <row r="5123" spans="1:2" x14ac:dyDescent="0.3">
      <c r="A5123" s="4" t="s">
        <v>13538</v>
      </c>
      <c r="B5123" s="4" t="s">
        <v>17234</v>
      </c>
    </row>
    <row r="5124" spans="1:2" x14ac:dyDescent="0.3">
      <c r="A5124" s="4" t="s">
        <v>13539</v>
      </c>
      <c r="B5124" s="4" t="s">
        <v>17234</v>
      </c>
    </row>
    <row r="5125" spans="1:2" x14ac:dyDescent="0.3">
      <c r="A5125" s="4" t="s">
        <v>13540</v>
      </c>
      <c r="B5125" s="4" t="s">
        <v>17234</v>
      </c>
    </row>
    <row r="5126" spans="1:2" x14ac:dyDescent="0.3">
      <c r="A5126" s="4" t="s">
        <v>13541</v>
      </c>
      <c r="B5126" s="4" t="s">
        <v>17234</v>
      </c>
    </row>
    <row r="5127" spans="1:2" x14ac:dyDescent="0.3">
      <c r="A5127" s="4" t="s">
        <v>13542</v>
      </c>
      <c r="B5127" s="4" t="s">
        <v>17234</v>
      </c>
    </row>
    <row r="5128" spans="1:2" x14ac:dyDescent="0.3">
      <c r="A5128" s="4" t="s">
        <v>13543</v>
      </c>
      <c r="B5128" s="4" t="s">
        <v>17234</v>
      </c>
    </row>
    <row r="5129" spans="1:2" x14ac:dyDescent="0.3">
      <c r="A5129" s="4" t="s">
        <v>13544</v>
      </c>
      <c r="B5129" s="4" t="s">
        <v>17234</v>
      </c>
    </row>
    <row r="5130" spans="1:2" x14ac:dyDescent="0.3">
      <c r="A5130" s="4" t="s">
        <v>13545</v>
      </c>
      <c r="B5130" s="4" t="s">
        <v>17234</v>
      </c>
    </row>
    <row r="5131" spans="1:2" x14ac:dyDescent="0.3">
      <c r="A5131" s="4" t="s">
        <v>13546</v>
      </c>
      <c r="B5131" s="4" t="s">
        <v>17234</v>
      </c>
    </row>
    <row r="5132" spans="1:2" x14ac:dyDescent="0.3">
      <c r="A5132" s="4" t="s">
        <v>13547</v>
      </c>
      <c r="B5132" s="4" t="s">
        <v>17234</v>
      </c>
    </row>
    <row r="5133" spans="1:2" x14ac:dyDescent="0.3">
      <c r="A5133" s="4" t="s">
        <v>13548</v>
      </c>
      <c r="B5133" s="4" t="s">
        <v>17234</v>
      </c>
    </row>
    <row r="5134" spans="1:2" x14ac:dyDescent="0.3">
      <c r="A5134" s="4" t="s">
        <v>13549</v>
      </c>
      <c r="B5134" s="4" t="s">
        <v>17234</v>
      </c>
    </row>
    <row r="5135" spans="1:2" x14ac:dyDescent="0.3">
      <c r="A5135" s="4" t="s">
        <v>13550</v>
      </c>
      <c r="B5135" s="4" t="s">
        <v>17234</v>
      </c>
    </row>
    <row r="5136" spans="1:2" x14ac:dyDescent="0.3">
      <c r="A5136" s="4" t="s">
        <v>13551</v>
      </c>
      <c r="B5136" s="4" t="s">
        <v>17234</v>
      </c>
    </row>
    <row r="5137" spans="1:2" x14ac:dyDescent="0.3">
      <c r="A5137" s="4" t="s">
        <v>13552</v>
      </c>
      <c r="B5137" s="4" t="s">
        <v>17234</v>
      </c>
    </row>
    <row r="5138" spans="1:2" x14ac:dyDescent="0.3">
      <c r="A5138" s="4" t="s">
        <v>13553</v>
      </c>
      <c r="B5138" s="4" t="s">
        <v>17234</v>
      </c>
    </row>
    <row r="5139" spans="1:2" x14ac:dyDescent="0.3">
      <c r="A5139" s="4" t="s">
        <v>13554</v>
      </c>
      <c r="B5139" s="4" t="s">
        <v>17234</v>
      </c>
    </row>
    <row r="5140" spans="1:2" x14ac:dyDescent="0.3">
      <c r="A5140" s="4" t="s">
        <v>13555</v>
      </c>
      <c r="B5140" s="4" t="s">
        <v>17234</v>
      </c>
    </row>
    <row r="5141" spans="1:2" x14ac:dyDescent="0.3">
      <c r="A5141" s="4" t="s">
        <v>13556</v>
      </c>
      <c r="B5141" s="4" t="s">
        <v>17234</v>
      </c>
    </row>
    <row r="5142" spans="1:2" x14ac:dyDescent="0.3">
      <c r="A5142" s="4" t="s">
        <v>13557</v>
      </c>
      <c r="B5142" s="4" t="s">
        <v>17234</v>
      </c>
    </row>
    <row r="5143" spans="1:2" x14ac:dyDescent="0.3">
      <c r="A5143" s="4" t="s">
        <v>13558</v>
      </c>
      <c r="B5143" s="4" t="s">
        <v>17234</v>
      </c>
    </row>
    <row r="5144" spans="1:2" x14ac:dyDescent="0.3">
      <c r="A5144" s="4" t="s">
        <v>13559</v>
      </c>
      <c r="B5144" s="4" t="s">
        <v>17234</v>
      </c>
    </row>
    <row r="5145" spans="1:2" x14ac:dyDescent="0.3">
      <c r="A5145" s="4" t="s">
        <v>13560</v>
      </c>
      <c r="B5145" s="4" t="s">
        <v>17234</v>
      </c>
    </row>
    <row r="5146" spans="1:2" x14ac:dyDescent="0.3">
      <c r="A5146" s="4" t="s">
        <v>13561</v>
      </c>
      <c r="B5146" s="4" t="s">
        <v>17234</v>
      </c>
    </row>
    <row r="5147" spans="1:2" x14ac:dyDescent="0.3">
      <c r="A5147" s="4" t="s">
        <v>13562</v>
      </c>
      <c r="B5147" s="4" t="s">
        <v>17234</v>
      </c>
    </row>
    <row r="5148" spans="1:2" x14ac:dyDescent="0.3">
      <c r="A5148" s="4" t="s">
        <v>13563</v>
      </c>
      <c r="B5148" s="4" t="s">
        <v>17234</v>
      </c>
    </row>
    <row r="5149" spans="1:2" x14ac:dyDescent="0.3">
      <c r="A5149" s="4" t="s">
        <v>13564</v>
      </c>
      <c r="B5149" s="4" t="s">
        <v>17234</v>
      </c>
    </row>
    <row r="5150" spans="1:2" x14ac:dyDescent="0.3">
      <c r="A5150" s="4" t="s">
        <v>13565</v>
      </c>
      <c r="B5150" s="4" t="s">
        <v>17234</v>
      </c>
    </row>
    <row r="5151" spans="1:2" x14ac:dyDescent="0.3">
      <c r="A5151" s="4" t="s">
        <v>13566</v>
      </c>
      <c r="B5151" s="4" t="s">
        <v>17234</v>
      </c>
    </row>
    <row r="5152" spans="1:2" x14ac:dyDescent="0.3">
      <c r="A5152" s="4" t="s">
        <v>13567</v>
      </c>
      <c r="B5152" s="4" t="s">
        <v>17234</v>
      </c>
    </row>
    <row r="5153" spans="1:2" x14ac:dyDescent="0.3">
      <c r="A5153" s="4" t="s">
        <v>13568</v>
      </c>
      <c r="B5153" s="4" t="s">
        <v>17234</v>
      </c>
    </row>
    <row r="5154" spans="1:2" x14ac:dyDescent="0.3">
      <c r="A5154" s="4" t="s">
        <v>13569</v>
      </c>
      <c r="B5154" s="4" t="s">
        <v>17234</v>
      </c>
    </row>
    <row r="5155" spans="1:2" x14ac:dyDescent="0.3">
      <c r="A5155" s="4" t="s">
        <v>13570</v>
      </c>
      <c r="B5155" s="4" t="s">
        <v>17234</v>
      </c>
    </row>
    <row r="5156" spans="1:2" x14ac:dyDescent="0.3">
      <c r="A5156" s="4" t="s">
        <v>13571</v>
      </c>
      <c r="B5156" s="4" t="s">
        <v>17234</v>
      </c>
    </row>
    <row r="5157" spans="1:2" x14ac:dyDescent="0.3">
      <c r="A5157" s="4" t="s">
        <v>13572</v>
      </c>
      <c r="B5157" s="4" t="s">
        <v>17234</v>
      </c>
    </row>
    <row r="5158" spans="1:2" x14ac:dyDescent="0.3">
      <c r="A5158" s="4" t="s">
        <v>13573</v>
      </c>
      <c r="B5158" s="4" t="s">
        <v>17234</v>
      </c>
    </row>
    <row r="5159" spans="1:2" x14ac:dyDescent="0.3">
      <c r="A5159" s="4" t="s">
        <v>13574</v>
      </c>
      <c r="B5159" s="4" t="s">
        <v>17234</v>
      </c>
    </row>
    <row r="5160" spans="1:2" x14ac:dyDescent="0.3">
      <c r="A5160" s="4" t="s">
        <v>13575</v>
      </c>
      <c r="B5160" s="4" t="s">
        <v>17234</v>
      </c>
    </row>
    <row r="5161" spans="1:2" x14ac:dyDescent="0.3">
      <c r="A5161" s="4" t="s">
        <v>13576</v>
      </c>
      <c r="B5161" s="4" t="s">
        <v>17234</v>
      </c>
    </row>
    <row r="5162" spans="1:2" x14ac:dyDescent="0.3">
      <c r="A5162" s="4" t="s">
        <v>13577</v>
      </c>
      <c r="B5162" s="4" t="s">
        <v>17234</v>
      </c>
    </row>
    <row r="5163" spans="1:2" x14ac:dyDescent="0.3">
      <c r="A5163" s="4" t="s">
        <v>13578</v>
      </c>
      <c r="B5163" s="4" t="s">
        <v>17234</v>
      </c>
    </row>
    <row r="5164" spans="1:2" x14ac:dyDescent="0.3">
      <c r="A5164" s="4" t="s">
        <v>13579</v>
      </c>
      <c r="B5164" s="4" t="s">
        <v>17234</v>
      </c>
    </row>
    <row r="5165" spans="1:2" x14ac:dyDescent="0.3">
      <c r="A5165" s="4" t="s">
        <v>13580</v>
      </c>
      <c r="B5165" s="4" t="s">
        <v>17234</v>
      </c>
    </row>
    <row r="5166" spans="1:2" x14ac:dyDescent="0.3">
      <c r="A5166" s="4" t="s">
        <v>13581</v>
      </c>
      <c r="B5166" s="4" t="s">
        <v>17234</v>
      </c>
    </row>
    <row r="5167" spans="1:2" x14ac:dyDescent="0.3">
      <c r="A5167" s="4" t="s">
        <v>13582</v>
      </c>
      <c r="B5167" s="4" t="s">
        <v>17234</v>
      </c>
    </row>
    <row r="5168" spans="1:2" x14ac:dyDescent="0.3">
      <c r="A5168" s="4" t="s">
        <v>13583</v>
      </c>
      <c r="B5168" s="4" t="s">
        <v>17234</v>
      </c>
    </row>
    <row r="5169" spans="1:2" x14ac:dyDescent="0.3">
      <c r="A5169" s="4" t="s">
        <v>13584</v>
      </c>
      <c r="B5169" s="4" t="s">
        <v>17234</v>
      </c>
    </row>
    <row r="5170" spans="1:2" x14ac:dyDescent="0.3">
      <c r="A5170" s="4" t="s">
        <v>13585</v>
      </c>
      <c r="B5170" s="4" t="s">
        <v>17234</v>
      </c>
    </row>
    <row r="5171" spans="1:2" x14ac:dyDescent="0.3">
      <c r="A5171" s="4" t="s">
        <v>13586</v>
      </c>
      <c r="B5171" s="4" t="s">
        <v>17234</v>
      </c>
    </row>
    <row r="5172" spans="1:2" x14ac:dyDescent="0.3">
      <c r="A5172" s="4" t="s">
        <v>13587</v>
      </c>
      <c r="B5172" s="4" t="s">
        <v>17234</v>
      </c>
    </row>
    <row r="5173" spans="1:2" x14ac:dyDescent="0.3">
      <c r="A5173" s="4" t="s">
        <v>13588</v>
      </c>
      <c r="B5173" s="4" t="s">
        <v>17234</v>
      </c>
    </row>
    <row r="5174" spans="1:2" x14ac:dyDescent="0.3">
      <c r="A5174" s="4" t="s">
        <v>13589</v>
      </c>
      <c r="B5174" s="4" t="s">
        <v>17234</v>
      </c>
    </row>
    <row r="5175" spans="1:2" x14ac:dyDescent="0.3">
      <c r="A5175" s="4" t="s">
        <v>13590</v>
      </c>
      <c r="B5175" s="4" t="s">
        <v>17234</v>
      </c>
    </row>
    <row r="5176" spans="1:2" x14ac:dyDescent="0.3">
      <c r="A5176" s="4" t="s">
        <v>13591</v>
      </c>
      <c r="B5176" s="4" t="s">
        <v>17234</v>
      </c>
    </row>
    <row r="5177" spans="1:2" x14ac:dyDescent="0.3">
      <c r="A5177" s="4" t="s">
        <v>13592</v>
      </c>
      <c r="B5177" s="4" t="s">
        <v>17234</v>
      </c>
    </row>
    <row r="5178" spans="1:2" x14ac:dyDescent="0.3">
      <c r="A5178" s="4" t="s">
        <v>13593</v>
      </c>
      <c r="B5178" s="4" t="s">
        <v>17234</v>
      </c>
    </row>
    <row r="5179" spans="1:2" x14ac:dyDescent="0.3">
      <c r="A5179" s="4" t="s">
        <v>13594</v>
      </c>
      <c r="B5179" s="4" t="s">
        <v>17234</v>
      </c>
    </row>
    <row r="5180" spans="1:2" x14ac:dyDescent="0.3">
      <c r="A5180" s="4" t="s">
        <v>13595</v>
      </c>
      <c r="B5180" s="4" t="s">
        <v>17234</v>
      </c>
    </row>
    <row r="5181" spans="1:2" x14ac:dyDescent="0.3">
      <c r="A5181" s="4" t="s">
        <v>13596</v>
      </c>
      <c r="B5181" s="4" t="s">
        <v>17234</v>
      </c>
    </row>
    <row r="5182" spans="1:2" x14ac:dyDescent="0.3">
      <c r="A5182" s="4" t="s">
        <v>13597</v>
      </c>
      <c r="B5182" s="4" t="s">
        <v>17234</v>
      </c>
    </row>
    <row r="5183" spans="1:2" x14ac:dyDescent="0.3">
      <c r="A5183" s="4" t="s">
        <v>13598</v>
      </c>
      <c r="B5183" s="4" t="s">
        <v>17234</v>
      </c>
    </row>
    <row r="5184" spans="1:2" x14ac:dyDescent="0.3">
      <c r="A5184" s="4" t="s">
        <v>13599</v>
      </c>
      <c r="B5184" s="4" t="s">
        <v>17234</v>
      </c>
    </row>
    <row r="5185" spans="1:2" x14ac:dyDescent="0.3">
      <c r="A5185" s="4" t="s">
        <v>13600</v>
      </c>
      <c r="B5185" s="4" t="s">
        <v>17234</v>
      </c>
    </row>
    <row r="5186" spans="1:2" x14ac:dyDescent="0.3">
      <c r="A5186" s="4" t="s">
        <v>13601</v>
      </c>
      <c r="B5186" s="4" t="s">
        <v>17234</v>
      </c>
    </row>
    <row r="5187" spans="1:2" x14ac:dyDescent="0.3">
      <c r="A5187" s="4" t="s">
        <v>13602</v>
      </c>
      <c r="B5187" s="4" t="s">
        <v>17234</v>
      </c>
    </row>
    <row r="5188" spans="1:2" x14ac:dyDescent="0.3">
      <c r="A5188" s="4" t="s">
        <v>13603</v>
      </c>
      <c r="B5188" s="4" t="s">
        <v>17234</v>
      </c>
    </row>
    <row r="5189" spans="1:2" x14ac:dyDescent="0.3">
      <c r="A5189" s="4" t="s">
        <v>13604</v>
      </c>
      <c r="B5189" s="4" t="s">
        <v>17234</v>
      </c>
    </row>
    <row r="5190" spans="1:2" x14ac:dyDescent="0.3">
      <c r="A5190" s="4" t="s">
        <v>13605</v>
      </c>
      <c r="B5190" s="4" t="s">
        <v>17234</v>
      </c>
    </row>
    <row r="5191" spans="1:2" x14ac:dyDescent="0.3">
      <c r="A5191" s="4" t="s">
        <v>13606</v>
      </c>
      <c r="B5191" s="4" t="s">
        <v>17234</v>
      </c>
    </row>
    <row r="5192" spans="1:2" x14ac:dyDescent="0.3">
      <c r="A5192" s="4" t="s">
        <v>13607</v>
      </c>
      <c r="B5192" s="4" t="s">
        <v>17234</v>
      </c>
    </row>
    <row r="5193" spans="1:2" x14ac:dyDescent="0.3">
      <c r="A5193" s="4" t="s">
        <v>13608</v>
      </c>
      <c r="B5193" s="4" t="s">
        <v>17234</v>
      </c>
    </row>
    <row r="5194" spans="1:2" x14ac:dyDescent="0.3">
      <c r="A5194" s="4" t="s">
        <v>13609</v>
      </c>
      <c r="B5194" s="4" t="s">
        <v>17234</v>
      </c>
    </row>
    <row r="5195" spans="1:2" x14ac:dyDescent="0.3">
      <c r="A5195" s="4" t="s">
        <v>13610</v>
      </c>
      <c r="B5195" s="4" t="s">
        <v>17234</v>
      </c>
    </row>
    <row r="5196" spans="1:2" x14ac:dyDescent="0.3">
      <c r="A5196" s="4" t="s">
        <v>13611</v>
      </c>
      <c r="B5196" s="4" t="s">
        <v>17234</v>
      </c>
    </row>
    <row r="5197" spans="1:2" x14ac:dyDescent="0.3">
      <c r="A5197" s="4" t="s">
        <v>13612</v>
      </c>
      <c r="B5197" s="4" t="s">
        <v>17234</v>
      </c>
    </row>
    <row r="5198" spans="1:2" x14ac:dyDescent="0.3">
      <c r="A5198" s="4" t="s">
        <v>13613</v>
      </c>
      <c r="B5198" s="4" t="s">
        <v>17234</v>
      </c>
    </row>
    <row r="5199" spans="1:2" x14ac:dyDescent="0.3">
      <c r="A5199" s="4" t="s">
        <v>13614</v>
      </c>
      <c r="B5199" s="4" t="s">
        <v>17234</v>
      </c>
    </row>
    <row r="5200" spans="1:2" x14ac:dyDescent="0.3">
      <c r="A5200" s="4" t="s">
        <v>13615</v>
      </c>
      <c r="B5200" s="4" t="s">
        <v>17234</v>
      </c>
    </row>
    <row r="5201" spans="1:2" x14ac:dyDescent="0.3">
      <c r="A5201" s="4" t="s">
        <v>13616</v>
      </c>
      <c r="B5201" s="4" t="s">
        <v>17234</v>
      </c>
    </row>
    <row r="5202" spans="1:2" x14ac:dyDescent="0.3">
      <c r="A5202" s="4" t="s">
        <v>13617</v>
      </c>
      <c r="B5202" s="4" t="s">
        <v>17234</v>
      </c>
    </row>
    <row r="5203" spans="1:2" x14ac:dyDescent="0.3">
      <c r="A5203" s="4" t="s">
        <v>13618</v>
      </c>
      <c r="B5203" s="4" t="s">
        <v>17234</v>
      </c>
    </row>
    <row r="5204" spans="1:2" x14ac:dyDescent="0.3">
      <c r="A5204" s="4" t="s">
        <v>13619</v>
      </c>
      <c r="B5204" s="4" t="s">
        <v>17234</v>
      </c>
    </row>
    <row r="5205" spans="1:2" x14ac:dyDescent="0.3">
      <c r="A5205" s="4" t="s">
        <v>13620</v>
      </c>
      <c r="B5205" s="4" t="s">
        <v>17234</v>
      </c>
    </row>
    <row r="5206" spans="1:2" x14ac:dyDescent="0.3">
      <c r="A5206" s="4" t="s">
        <v>13621</v>
      </c>
      <c r="B5206" s="4" t="s">
        <v>17234</v>
      </c>
    </row>
    <row r="5207" spans="1:2" x14ac:dyDescent="0.3">
      <c r="A5207" s="4" t="s">
        <v>13622</v>
      </c>
      <c r="B5207" s="4" t="s">
        <v>17234</v>
      </c>
    </row>
    <row r="5208" spans="1:2" x14ac:dyDescent="0.3">
      <c r="A5208" s="4" t="s">
        <v>13623</v>
      </c>
      <c r="B5208" s="4" t="s">
        <v>17234</v>
      </c>
    </row>
    <row r="5209" spans="1:2" x14ac:dyDescent="0.3">
      <c r="A5209" s="4" t="s">
        <v>13624</v>
      </c>
      <c r="B5209" s="4" t="s">
        <v>17234</v>
      </c>
    </row>
    <row r="5210" spans="1:2" x14ac:dyDescent="0.3">
      <c r="A5210" s="4" t="s">
        <v>13625</v>
      </c>
      <c r="B5210" s="4" t="s">
        <v>17234</v>
      </c>
    </row>
    <row r="5211" spans="1:2" x14ac:dyDescent="0.3">
      <c r="A5211" s="4" t="s">
        <v>13626</v>
      </c>
      <c r="B5211" s="4" t="s">
        <v>17234</v>
      </c>
    </row>
    <row r="5212" spans="1:2" x14ac:dyDescent="0.3">
      <c r="A5212" s="4" t="s">
        <v>13627</v>
      </c>
      <c r="B5212" s="4" t="s">
        <v>17234</v>
      </c>
    </row>
    <row r="5213" spans="1:2" x14ac:dyDescent="0.3">
      <c r="A5213" s="4" t="s">
        <v>13628</v>
      </c>
      <c r="B5213" s="4" t="s">
        <v>17234</v>
      </c>
    </row>
    <row r="5214" spans="1:2" x14ac:dyDescent="0.3">
      <c r="A5214" s="4" t="s">
        <v>13629</v>
      </c>
      <c r="B5214" s="4" t="s">
        <v>17234</v>
      </c>
    </row>
    <row r="5215" spans="1:2" x14ac:dyDescent="0.3">
      <c r="A5215" s="4" t="s">
        <v>13630</v>
      </c>
      <c r="B5215" s="4" t="s">
        <v>17234</v>
      </c>
    </row>
    <row r="5216" spans="1:2" x14ac:dyDescent="0.3">
      <c r="A5216" s="4" t="s">
        <v>13631</v>
      </c>
      <c r="B5216" s="4" t="s">
        <v>17234</v>
      </c>
    </row>
    <row r="5217" spans="1:2" x14ac:dyDescent="0.3">
      <c r="A5217" s="4" t="s">
        <v>13632</v>
      </c>
      <c r="B5217" s="4" t="s">
        <v>17234</v>
      </c>
    </row>
    <row r="5218" spans="1:2" x14ac:dyDescent="0.3">
      <c r="A5218" s="4" t="s">
        <v>13633</v>
      </c>
      <c r="B5218" s="4" t="s">
        <v>17234</v>
      </c>
    </row>
    <row r="5219" spans="1:2" x14ac:dyDescent="0.3">
      <c r="A5219" s="4" t="s">
        <v>13634</v>
      </c>
      <c r="B5219" s="4" t="s">
        <v>17234</v>
      </c>
    </row>
    <row r="5220" spans="1:2" x14ac:dyDescent="0.3">
      <c r="A5220" s="4" t="s">
        <v>13635</v>
      </c>
      <c r="B5220" s="4" t="s">
        <v>17234</v>
      </c>
    </row>
    <row r="5221" spans="1:2" x14ac:dyDescent="0.3">
      <c r="A5221" s="4" t="s">
        <v>13636</v>
      </c>
      <c r="B5221" s="4" t="s">
        <v>17234</v>
      </c>
    </row>
    <row r="5222" spans="1:2" x14ac:dyDescent="0.3">
      <c r="A5222" s="4" t="s">
        <v>13637</v>
      </c>
      <c r="B5222" s="4" t="s">
        <v>17234</v>
      </c>
    </row>
    <row r="5223" spans="1:2" x14ac:dyDescent="0.3">
      <c r="A5223" s="4" t="s">
        <v>13638</v>
      </c>
      <c r="B5223" s="4" t="s">
        <v>17234</v>
      </c>
    </row>
    <row r="5224" spans="1:2" x14ac:dyDescent="0.3">
      <c r="A5224" s="4" t="s">
        <v>13639</v>
      </c>
      <c r="B5224" s="4" t="s">
        <v>17234</v>
      </c>
    </row>
    <row r="5225" spans="1:2" x14ac:dyDescent="0.3">
      <c r="A5225" s="4" t="s">
        <v>13640</v>
      </c>
      <c r="B5225" s="4" t="s">
        <v>17234</v>
      </c>
    </row>
    <row r="5226" spans="1:2" x14ac:dyDescent="0.3">
      <c r="A5226" s="4" t="s">
        <v>13641</v>
      </c>
      <c r="B5226" s="4" t="s">
        <v>17234</v>
      </c>
    </row>
    <row r="5227" spans="1:2" x14ac:dyDescent="0.3">
      <c r="A5227" s="4" t="s">
        <v>13642</v>
      </c>
      <c r="B5227" s="4" t="s">
        <v>17234</v>
      </c>
    </row>
    <row r="5228" spans="1:2" x14ac:dyDescent="0.3">
      <c r="A5228" s="4" t="s">
        <v>13643</v>
      </c>
      <c r="B5228" s="4" t="s">
        <v>17234</v>
      </c>
    </row>
    <row r="5229" spans="1:2" x14ac:dyDescent="0.3">
      <c r="A5229" s="4" t="s">
        <v>13644</v>
      </c>
      <c r="B5229" s="4" t="s">
        <v>17234</v>
      </c>
    </row>
    <row r="5230" spans="1:2" x14ac:dyDescent="0.3">
      <c r="A5230" s="4" t="s">
        <v>13645</v>
      </c>
      <c r="B5230" s="4" t="s">
        <v>17234</v>
      </c>
    </row>
    <row r="5231" spans="1:2" x14ac:dyDescent="0.3">
      <c r="A5231" s="4" t="s">
        <v>13646</v>
      </c>
      <c r="B5231" s="4" t="s">
        <v>17234</v>
      </c>
    </row>
    <row r="5232" spans="1:2" x14ac:dyDescent="0.3">
      <c r="A5232" s="4" t="s">
        <v>13647</v>
      </c>
      <c r="B5232" s="4" t="s">
        <v>17234</v>
      </c>
    </row>
    <row r="5233" spans="1:2" x14ac:dyDescent="0.3">
      <c r="A5233" s="4" t="s">
        <v>13648</v>
      </c>
      <c r="B5233" s="4" t="s">
        <v>17234</v>
      </c>
    </row>
    <row r="5234" spans="1:2" x14ac:dyDescent="0.3">
      <c r="A5234" s="4" t="s">
        <v>13649</v>
      </c>
      <c r="B5234" s="4" t="s">
        <v>17234</v>
      </c>
    </row>
    <row r="5235" spans="1:2" x14ac:dyDescent="0.3">
      <c r="A5235" s="4" t="s">
        <v>13650</v>
      </c>
      <c r="B5235" s="4" t="s">
        <v>17234</v>
      </c>
    </row>
    <row r="5236" spans="1:2" x14ac:dyDescent="0.3">
      <c r="A5236" s="4" t="s">
        <v>13651</v>
      </c>
      <c r="B5236" s="4" t="s">
        <v>17234</v>
      </c>
    </row>
    <row r="5237" spans="1:2" x14ac:dyDescent="0.3">
      <c r="A5237" s="4" t="s">
        <v>13652</v>
      </c>
      <c r="B5237" s="4" t="s">
        <v>17234</v>
      </c>
    </row>
    <row r="5238" spans="1:2" x14ac:dyDescent="0.3">
      <c r="A5238" s="4" t="s">
        <v>13653</v>
      </c>
      <c r="B5238" s="4" t="s">
        <v>17234</v>
      </c>
    </row>
    <row r="5239" spans="1:2" x14ac:dyDescent="0.3">
      <c r="A5239" s="4" t="s">
        <v>13654</v>
      </c>
      <c r="B5239" s="4" t="s">
        <v>17234</v>
      </c>
    </row>
    <row r="5240" spans="1:2" x14ac:dyDescent="0.3">
      <c r="A5240" s="4" t="s">
        <v>13655</v>
      </c>
      <c r="B5240" s="4" t="s">
        <v>17234</v>
      </c>
    </row>
    <row r="5241" spans="1:2" x14ac:dyDescent="0.3">
      <c r="A5241" s="4" t="s">
        <v>13656</v>
      </c>
      <c r="B5241" s="4" t="s">
        <v>17234</v>
      </c>
    </row>
    <row r="5242" spans="1:2" x14ac:dyDescent="0.3">
      <c r="A5242" s="4" t="s">
        <v>13657</v>
      </c>
      <c r="B5242" s="4" t="s">
        <v>17234</v>
      </c>
    </row>
    <row r="5243" spans="1:2" x14ac:dyDescent="0.3">
      <c r="A5243" s="4" t="s">
        <v>13658</v>
      </c>
      <c r="B5243" s="4" t="s">
        <v>17234</v>
      </c>
    </row>
    <row r="5244" spans="1:2" x14ac:dyDescent="0.3">
      <c r="A5244" s="4" t="s">
        <v>13659</v>
      </c>
      <c r="B5244" s="4" t="s">
        <v>17234</v>
      </c>
    </row>
    <row r="5245" spans="1:2" x14ac:dyDescent="0.3">
      <c r="A5245" s="4" t="s">
        <v>13660</v>
      </c>
      <c r="B5245" s="4" t="s">
        <v>17234</v>
      </c>
    </row>
    <row r="5246" spans="1:2" x14ac:dyDescent="0.3">
      <c r="A5246" s="4" t="s">
        <v>13661</v>
      </c>
      <c r="B5246" s="4" t="s">
        <v>17234</v>
      </c>
    </row>
    <row r="5247" spans="1:2" x14ac:dyDescent="0.3">
      <c r="A5247" s="4" t="s">
        <v>13662</v>
      </c>
      <c r="B5247" s="4" t="s">
        <v>17234</v>
      </c>
    </row>
    <row r="5248" spans="1:2" x14ac:dyDescent="0.3">
      <c r="A5248" s="4" t="s">
        <v>13663</v>
      </c>
      <c r="B5248" s="4" t="s">
        <v>17234</v>
      </c>
    </row>
    <row r="5249" spans="1:2" x14ac:dyDescent="0.3">
      <c r="A5249" s="4" t="s">
        <v>13664</v>
      </c>
      <c r="B5249" s="4" t="s">
        <v>17234</v>
      </c>
    </row>
    <row r="5250" spans="1:2" x14ac:dyDescent="0.3">
      <c r="A5250" s="4" t="s">
        <v>13665</v>
      </c>
      <c r="B5250" s="4" t="s">
        <v>17234</v>
      </c>
    </row>
    <row r="5251" spans="1:2" x14ac:dyDescent="0.3">
      <c r="A5251" s="4" t="s">
        <v>13666</v>
      </c>
      <c r="B5251" s="4" t="s">
        <v>17234</v>
      </c>
    </row>
    <row r="5252" spans="1:2" x14ac:dyDescent="0.3">
      <c r="A5252" s="4" t="s">
        <v>13667</v>
      </c>
      <c r="B5252" s="4" t="s">
        <v>17234</v>
      </c>
    </row>
    <row r="5253" spans="1:2" x14ac:dyDescent="0.3">
      <c r="A5253" s="4" t="s">
        <v>13668</v>
      </c>
      <c r="B5253" s="4" t="s">
        <v>17234</v>
      </c>
    </row>
    <row r="5254" spans="1:2" x14ac:dyDescent="0.3">
      <c r="A5254" s="4" t="s">
        <v>13669</v>
      </c>
      <c r="B5254" s="4" t="s">
        <v>17234</v>
      </c>
    </row>
    <row r="5255" spans="1:2" x14ac:dyDescent="0.3">
      <c r="A5255" s="4" t="s">
        <v>13670</v>
      </c>
      <c r="B5255" s="4" t="s">
        <v>17234</v>
      </c>
    </row>
    <row r="5256" spans="1:2" x14ac:dyDescent="0.3">
      <c r="A5256" s="4" t="s">
        <v>13671</v>
      </c>
      <c r="B5256" s="4" t="s">
        <v>17234</v>
      </c>
    </row>
    <row r="5257" spans="1:2" x14ac:dyDescent="0.3">
      <c r="A5257" s="4" t="s">
        <v>13672</v>
      </c>
      <c r="B5257" s="4" t="s">
        <v>17234</v>
      </c>
    </row>
    <row r="5258" spans="1:2" x14ac:dyDescent="0.3">
      <c r="A5258" s="4" t="s">
        <v>13673</v>
      </c>
      <c r="B5258" s="4" t="s">
        <v>17234</v>
      </c>
    </row>
    <row r="5259" spans="1:2" x14ac:dyDescent="0.3">
      <c r="A5259" s="4" t="s">
        <v>13674</v>
      </c>
      <c r="B5259" s="4" t="s">
        <v>17234</v>
      </c>
    </row>
    <row r="5260" spans="1:2" x14ac:dyDescent="0.3">
      <c r="A5260" s="4" t="s">
        <v>13675</v>
      </c>
      <c r="B5260" s="4" t="s">
        <v>17234</v>
      </c>
    </row>
    <row r="5261" spans="1:2" x14ac:dyDescent="0.3">
      <c r="A5261" s="4" t="s">
        <v>13676</v>
      </c>
      <c r="B5261" s="4" t="s">
        <v>17234</v>
      </c>
    </row>
    <row r="5262" spans="1:2" x14ac:dyDescent="0.3">
      <c r="A5262" s="4" t="s">
        <v>13677</v>
      </c>
      <c r="B5262" s="4" t="s">
        <v>17234</v>
      </c>
    </row>
    <row r="5263" spans="1:2" x14ac:dyDescent="0.3">
      <c r="A5263" s="4" t="s">
        <v>13678</v>
      </c>
      <c r="B5263" s="4" t="s">
        <v>17234</v>
      </c>
    </row>
    <row r="5264" spans="1:2" x14ac:dyDescent="0.3">
      <c r="A5264" s="4" t="s">
        <v>13679</v>
      </c>
      <c r="B5264" s="4" t="s">
        <v>17234</v>
      </c>
    </row>
    <row r="5265" spans="1:2" x14ac:dyDescent="0.3">
      <c r="A5265" s="4" t="s">
        <v>13680</v>
      </c>
      <c r="B5265" s="4" t="s">
        <v>17234</v>
      </c>
    </row>
    <row r="5266" spans="1:2" x14ac:dyDescent="0.3">
      <c r="A5266" s="4" t="s">
        <v>13681</v>
      </c>
      <c r="B5266" s="4" t="s">
        <v>17234</v>
      </c>
    </row>
    <row r="5267" spans="1:2" x14ac:dyDescent="0.3">
      <c r="A5267" s="4" t="s">
        <v>13682</v>
      </c>
      <c r="B5267" s="4" t="s">
        <v>17234</v>
      </c>
    </row>
    <row r="5268" spans="1:2" x14ac:dyDescent="0.3">
      <c r="A5268" s="4" t="s">
        <v>13683</v>
      </c>
      <c r="B5268" s="4" t="s">
        <v>17234</v>
      </c>
    </row>
    <row r="5269" spans="1:2" x14ac:dyDescent="0.3">
      <c r="A5269" s="4" t="s">
        <v>13684</v>
      </c>
      <c r="B5269" s="4" t="s">
        <v>17234</v>
      </c>
    </row>
    <row r="5270" spans="1:2" x14ac:dyDescent="0.3">
      <c r="A5270" s="4" t="s">
        <v>13685</v>
      </c>
      <c r="B5270" s="4" t="s">
        <v>17234</v>
      </c>
    </row>
    <row r="5271" spans="1:2" x14ac:dyDescent="0.3">
      <c r="A5271" s="4" t="s">
        <v>13686</v>
      </c>
      <c r="B5271" s="4" t="s">
        <v>17234</v>
      </c>
    </row>
    <row r="5272" spans="1:2" x14ac:dyDescent="0.3">
      <c r="A5272" s="4" t="s">
        <v>13687</v>
      </c>
      <c r="B5272" s="4" t="s">
        <v>17234</v>
      </c>
    </row>
    <row r="5273" spans="1:2" x14ac:dyDescent="0.3">
      <c r="A5273" s="4" t="s">
        <v>13688</v>
      </c>
      <c r="B5273" s="4" t="s">
        <v>17234</v>
      </c>
    </row>
    <row r="5274" spans="1:2" x14ac:dyDescent="0.3">
      <c r="A5274" s="4" t="s">
        <v>13689</v>
      </c>
      <c r="B5274" s="4" t="s">
        <v>17234</v>
      </c>
    </row>
    <row r="5275" spans="1:2" x14ac:dyDescent="0.3">
      <c r="A5275" s="4" t="s">
        <v>13690</v>
      </c>
      <c r="B5275" s="4" t="s">
        <v>17234</v>
      </c>
    </row>
    <row r="5276" spans="1:2" x14ac:dyDescent="0.3">
      <c r="A5276" s="4" t="s">
        <v>13691</v>
      </c>
      <c r="B5276" s="4" t="s">
        <v>17234</v>
      </c>
    </row>
    <row r="5277" spans="1:2" x14ac:dyDescent="0.3">
      <c r="A5277" s="4" t="s">
        <v>13692</v>
      </c>
      <c r="B5277" s="4" t="s">
        <v>17234</v>
      </c>
    </row>
    <row r="5278" spans="1:2" x14ac:dyDescent="0.3">
      <c r="A5278" s="4" t="s">
        <v>13693</v>
      </c>
      <c r="B5278" s="4" t="s">
        <v>17234</v>
      </c>
    </row>
    <row r="5279" spans="1:2" x14ac:dyDescent="0.3">
      <c r="A5279" s="4" t="s">
        <v>13694</v>
      </c>
      <c r="B5279" s="4" t="s">
        <v>17234</v>
      </c>
    </row>
    <row r="5280" spans="1:2" x14ac:dyDescent="0.3">
      <c r="A5280" s="4" t="s">
        <v>13695</v>
      </c>
      <c r="B5280" s="4" t="s">
        <v>17234</v>
      </c>
    </row>
    <row r="5281" spans="1:2" x14ac:dyDescent="0.3">
      <c r="A5281" s="4" t="s">
        <v>13696</v>
      </c>
      <c r="B5281" s="4" t="s">
        <v>17234</v>
      </c>
    </row>
    <row r="5282" spans="1:2" x14ac:dyDescent="0.3">
      <c r="A5282" s="4" t="s">
        <v>13697</v>
      </c>
      <c r="B5282" s="4" t="s">
        <v>17234</v>
      </c>
    </row>
    <row r="5283" spans="1:2" x14ac:dyDescent="0.3">
      <c r="A5283" s="4" t="s">
        <v>13698</v>
      </c>
      <c r="B5283" s="4" t="s">
        <v>17234</v>
      </c>
    </row>
    <row r="5284" spans="1:2" x14ac:dyDescent="0.3">
      <c r="A5284" s="4" t="s">
        <v>13699</v>
      </c>
      <c r="B5284" s="4" t="s">
        <v>17234</v>
      </c>
    </row>
    <row r="5285" spans="1:2" x14ac:dyDescent="0.3">
      <c r="A5285" s="4" t="s">
        <v>13700</v>
      </c>
      <c r="B5285" s="4" t="s">
        <v>17234</v>
      </c>
    </row>
    <row r="5286" spans="1:2" x14ac:dyDescent="0.3">
      <c r="A5286" s="4" t="s">
        <v>13701</v>
      </c>
      <c r="B5286" s="4" t="s">
        <v>17234</v>
      </c>
    </row>
    <row r="5287" spans="1:2" x14ac:dyDescent="0.3">
      <c r="A5287" s="4" t="s">
        <v>13702</v>
      </c>
      <c r="B5287" s="4" t="s">
        <v>17234</v>
      </c>
    </row>
    <row r="5288" spans="1:2" x14ac:dyDescent="0.3">
      <c r="A5288" s="4" t="s">
        <v>13703</v>
      </c>
      <c r="B5288" s="4" t="s">
        <v>17234</v>
      </c>
    </row>
    <row r="5289" spans="1:2" x14ac:dyDescent="0.3">
      <c r="A5289" s="4" t="s">
        <v>13704</v>
      </c>
      <c r="B5289" s="4" t="s">
        <v>17234</v>
      </c>
    </row>
    <row r="5290" spans="1:2" x14ac:dyDescent="0.3">
      <c r="A5290" s="4" t="s">
        <v>13705</v>
      </c>
      <c r="B5290" s="4" t="s">
        <v>17234</v>
      </c>
    </row>
    <row r="5291" spans="1:2" x14ac:dyDescent="0.3">
      <c r="A5291" s="4" t="s">
        <v>13706</v>
      </c>
      <c r="B5291" s="4" t="s">
        <v>17234</v>
      </c>
    </row>
    <row r="5292" spans="1:2" x14ac:dyDescent="0.3">
      <c r="A5292" s="4" t="s">
        <v>13707</v>
      </c>
      <c r="B5292" s="4" t="s">
        <v>17234</v>
      </c>
    </row>
    <row r="5293" spans="1:2" x14ac:dyDescent="0.3">
      <c r="A5293" s="4" t="s">
        <v>13708</v>
      </c>
      <c r="B5293" s="4" t="s">
        <v>17234</v>
      </c>
    </row>
    <row r="5294" spans="1:2" x14ac:dyDescent="0.3">
      <c r="A5294" s="4" t="s">
        <v>13709</v>
      </c>
      <c r="B5294" s="4" t="s">
        <v>17234</v>
      </c>
    </row>
    <row r="5295" spans="1:2" x14ac:dyDescent="0.3">
      <c r="A5295" s="4" t="s">
        <v>13710</v>
      </c>
      <c r="B5295" s="4" t="s">
        <v>17234</v>
      </c>
    </row>
    <row r="5296" spans="1:2" x14ac:dyDescent="0.3">
      <c r="A5296" s="4" t="s">
        <v>13711</v>
      </c>
      <c r="B5296" s="4" t="s">
        <v>17234</v>
      </c>
    </row>
    <row r="5297" spans="1:2" x14ac:dyDescent="0.3">
      <c r="A5297" s="4" t="s">
        <v>13712</v>
      </c>
      <c r="B5297" s="4" t="s">
        <v>17234</v>
      </c>
    </row>
    <row r="5298" spans="1:2" x14ac:dyDescent="0.3">
      <c r="A5298" s="4" t="s">
        <v>13713</v>
      </c>
      <c r="B5298" s="4" t="s">
        <v>17234</v>
      </c>
    </row>
    <row r="5299" spans="1:2" x14ac:dyDescent="0.3">
      <c r="A5299" s="4" t="s">
        <v>13714</v>
      </c>
      <c r="B5299" s="4" t="s">
        <v>17234</v>
      </c>
    </row>
    <row r="5300" spans="1:2" x14ac:dyDescent="0.3">
      <c r="A5300" s="4" t="s">
        <v>13715</v>
      </c>
      <c r="B5300" s="4" t="s">
        <v>17234</v>
      </c>
    </row>
    <row r="5301" spans="1:2" x14ac:dyDescent="0.3">
      <c r="A5301" s="4" t="s">
        <v>13716</v>
      </c>
      <c r="B5301" s="4" t="s">
        <v>17234</v>
      </c>
    </row>
    <row r="5302" spans="1:2" x14ac:dyDescent="0.3">
      <c r="A5302" s="4" t="s">
        <v>13717</v>
      </c>
      <c r="B5302" s="4" t="s">
        <v>17234</v>
      </c>
    </row>
    <row r="5303" spans="1:2" x14ac:dyDescent="0.3">
      <c r="A5303" s="4" t="s">
        <v>13718</v>
      </c>
      <c r="B5303" s="4" t="s">
        <v>17234</v>
      </c>
    </row>
    <row r="5304" spans="1:2" x14ac:dyDescent="0.3">
      <c r="A5304" s="4" t="s">
        <v>13719</v>
      </c>
      <c r="B5304" s="4" t="s">
        <v>17234</v>
      </c>
    </row>
    <row r="5305" spans="1:2" x14ac:dyDescent="0.3">
      <c r="A5305" s="4" t="s">
        <v>13720</v>
      </c>
      <c r="B5305" s="4" t="s">
        <v>17234</v>
      </c>
    </row>
    <row r="5306" spans="1:2" x14ac:dyDescent="0.3">
      <c r="A5306" s="4" t="s">
        <v>13721</v>
      </c>
      <c r="B5306" s="4" t="s">
        <v>17234</v>
      </c>
    </row>
    <row r="5307" spans="1:2" x14ac:dyDescent="0.3">
      <c r="A5307" s="4" t="s">
        <v>13722</v>
      </c>
      <c r="B5307" s="4" t="s">
        <v>17234</v>
      </c>
    </row>
    <row r="5308" spans="1:2" x14ac:dyDescent="0.3">
      <c r="A5308" s="4" t="s">
        <v>13723</v>
      </c>
      <c r="B5308" s="4" t="s">
        <v>17234</v>
      </c>
    </row>
    <row r="5309" spans="1:2" x14ac:dyDescent="0.3">
      <c r="A5309" s="4" t="s">
        <v>13724</v>
      </c>
      <c r="B5309" s="4" t="s">
        <v>17234</v>
      </c>
    </row>
    <row r="5310" spans="1:2" x14ac:dyDescent="0.3">
      <c r="A5310" s="4" t="s">
        <v>13725</v>
      </c>
      <c r="B5310" s="4" t="s">
        <v>17234</v>
      </c>
    </row>
    <row r="5311" spans="1:2" x14ac:dyDescent="0.3">
      <c r="A5311" s="4" t="s">
        <v>13726</v>
      </c>
      <c r="B5311" s="4" t="s">
        <v>17234</v>
      </c>
    </row>
    <row r="5312" spans="1:2" x14ac:dyDescent="0.3">
      <c r="A5312" s="4" t="s">
        <v>13727</v>
      </c>
      <c r="B5312" s="4" t="s">
        <v>17234</v>
      </c>
    </row>
    <row r="5313" spans="1:2" x14ac:dyDescent="0.3">
      <c r="A5313" s="4" t="s">
        <v>13728</v>
      </c>
      <c r="B5313" s="4" t="s">
        <v>17234</v>
      </c>
    </row>
    <row r="5314" spans="1:2" x14ac:dyDescent="0.3">
      <c r="A5314" s="4" t="s">
        <v>13729</v>
      </c>
      <c r="B5314" s="4" t="s">
        <v>17234</v>
      </c>
    </row>
    <row r="5315" spans="1:2" x14ac:dyDescent="0.3">
      <c r="A5315" s="4" t="s">
        <v>13730</v>
      </c>
      <c r="B5315" s="4" t="s">
        <v>17234</v>
      </c>
    </row>
    <row r="5316" spans="1:2" x14ac:dyDescent="0.3">
      <c r="A5316" s="4" t="s">
        <v>13731</v>
      </c>
      <c r="B5316" s="4" t="s">
        <v>17234</v>
      </c>
    </row>
    <row r="5317" spans="1:2" x14ac:dyDescent="0.3">
      <c r="A5317" s="4" t="s">
        <v>13732</v>
      </c>
      <c r="B5317" s="4" t="s">
        <v>17234</v>
      </c>
    </row>
    <row r="5318" spans="1:2" x14ac:dyDescent="0.3">
      <c r="A5318" s="4" t="s">
        <v>13733</v>
      </c>
      <c r="B5318" s="4" t="s">
        <v>17234</v>
      </c>
    </row>
    <row r="5319" spans="1:2" x14ac:dyDescent="0.3">
      <c r="A5319" s="4" t="s">
        <v>13734</v>
      </c>
      <c r="B5319" s="4" t="s">
        <v>17234</v>
      </c>
    </row>
    <row r="5320" spans="1:2" x14ac:dyDescent="0.3">
      <c r="A5320" s="4" t="s">
        <v>13735</v>
      </c>
      <c r="B5320" s="4" t="s">
        <v>17234</v>
      </c>
    </row>
    <row r="5321" spans="1:2" x14ac:dyDescent="0.3">
      <c r="A5321" s="4" t="s">
        <v>13736</v>
      </c>
      <c r="B5321" s="4" t="s">
        <v>17234</v>
      </c>
    </row>
    <row r="5322" spans="1:2" x14ac:dyDescent="0.3">
      <c r="A5322" s="4" t="s">
        <v>13737</v>
      </c>
      <c r="B5322" s="4" t="s">
        <v>17234</v>
      </c>
    </row>
    <row r="5323" spans="1:2" x14ac:dyDescent="0.3">
      <c r="A5323" s="4" t="s">
        <v>13738</v>
      </c>
      <c r="B5323" s="4" t="s">
        <v>17234</v>
      </c>
    </row>
    <row r="5324" spans="1:2" x14ac:dyDescent="0.3">
      <c r="A5324" s="4" t="s">
        <v>13739</v>
      </c>
      <c r="B5324" s="4" t="s">
        <v>17234</v>
      </c>
    </row>
    <row r="5325" spans="1:2" x14ac:dyDescent="0.3">
      <c r="A5325" s="4" t="s">
        <v>13740</v>
      </c>
      <c r="B5325" s="4" t="s">
        <v>17234</v>
      </c>
    </row>
    <row r="5326" spans="1:2" x14ac:dyDescent="0.3">
      <c r="A5326" s="4" t="s">
        <v>13741</v>
      </c>
      <c r="B5326" s="4" t="s">
        <v>17234</v>
      </c>
    </row>
    <row r="5327" spans="1:2" x14ac:dyDescent="0.3">
      <c r="A5327" s="4" t="s">
        <v>13742</v>
      </c>
      <c r="B5327" s="4" t="s">
        <v>17234</v>
      </c>
    </row>
    <row r="5328" spans="1:2" x14ac:dyDescent="0.3">
      <c r="A5328" s="4" t="s">
        <v>13743</v>
      </c>
      <c r="B5328" s="4" t="s">
        <v>17234</v>
      </c>
    </row>
    <row r="5329" spans="1:2" x14ac:dyDescent="0.3">
      <c r="A5329" s="4" t="s">
        <v>13744</v>
      </c>
      <c r="B5329" s="4" t="s">
        <v>17234</v>
      </c>
    </row>
    <row r="5330" spans="1:2" x14ac:dyDescent="0.3">
      <c r="A5330" s="4" t="s">
        <v>13745</v>
      </c>
      <c r="B5330" s="4" t="s">
        <v>17234</v>
      </c>
    </row>
    <row r="5331" spans="1:2" x14ac:dyDescent="0.3">
      <c r="A5331" s="4" t="s">
        <v>13746</v>
      </c>
      <c r="B5331" s="4" t="s">
        <v>17234</v>
      </c>
    </row>
    <row r="5332" spans="1:2" x14ac:dyDescent="0.3">
      <c r="A5332" s="4" t="s">
        <v>13747</v>
      </c>
      <c r="B5332" s="4" t="s">
        <v>17234</v>
      </c>
    </row>
    <row r="5333" spans="1:2" x14ac:dyDescent="0.3">
      <c r="A5333" s="4" t="s">
        <v>13748</v>
      </c>
      <c r="B5333" s="4" t="s">
        <v>17234</v>
      </c>
    </row>
    <row r="5334" spans="1:2" x14ac:dyDescent="0.3">
      <c r="A5334" s="4" t="s">
        <v>13749</v>
      </c>
      <c r="B5334" s="4" t="s">
        <v>17234</v>
      </c>
    </row>
    <row r="5335" spans="1:2" x14ac:dyDescent="0.3">
      <c r="A5335" s="4" t="s">
        <v>13750</v>
      </c>
      <c r="B5335" s="4" t="s">
        <v>17234</v>
      </c>
    </row>
    <row r="5336" spans="1:2" x14ac:dyDescent="0.3">
      <c r="A5336" s="4" t="s">
        <v>13751</v>
      </c>
      <c r="B5336" s="4" t="s">
        <v>17234</v>
      </c>
    </row>
    <row r="5337" spans="1:2" x14ac:dyDescent="0.3">
      <c r="A5337" s="4" t="s">
        <v>13752</v>
      </c>
      <c r="B5337" s="4" t="s">
        <v>17234</v>
      </c>
    </row>
    <row r="5338" spans="1:2" x14ac:dyDescent="0.3">
      <c r="A5338" s="4" t="s">
        <v>13753</v>
      </c>
      <c r="B5338" s="4" t="s">
        <v>17234</v>
      </c>
    </row>
    <row r="5339" spans="1:2" x14ac:dyDescent="0.3">
      <c r="A5339" s="4" t="s">
        <v>13754</v>
      </c>
      <c r="B5339" s="4" t="s">
        <v>17234</v>
      </c>
    </row>
    <row r="5340" spans="1:2" x14ac:dyDescent="0.3">
      <c r="A5340" s="4" t="s">
        <v>13755</v>
      </c>
      <c r="B5340" s="4" t="s">
        <v>17234</v>
      </c>
    </row>
    <row r="5341" spans="1:2" x14ac:dyDescent="0.3">
      <c r="A5341" s="4" t="s">
        <v>13756</v>
      </c>
      <c r="B5341" s="4" t="s">
        <v>17234</v>
      </c>
    </row>
    <row r="5342" spans="1:2" x14ac:dyDescent="0.3">
      <c r="A5342" s="4" t="s">
        <v>13757</v>
      </c>
      <c r="B5342" s="4" t="s">
        <v>17234</v>
      </c>
    </row>
    <row r="5343" spans="1:2" x14ac:dyDescent="0.3">
      <c r="A5343" s="4" t="s">
        <v>13758</v>
      </c>
      <c r="B5343" s="4" t="s">
        <v>17234</v>
      </c>
    </row>
    <row r="5344" spans="1:2" x14ac:dyDescent="0.3">
      <c r="A5344" s="4" t="s">
        <v>13759</v>
      </c>
      <c r="B5344" s="4" t="s">
        <v>17234</v>
      </c>
    </row>
    <row r="5345" spans="1:2" x14ac:dyDescent="0.3">
      <c r="A5345" s="4" t="s">
        <v>13760</v>
      </c>
      <c r="B5345" s="4" t="s">
        <v>17234</v>
      </c>
    </row>
    <row r="5346" spans="1:2" x14ac:dyDescent="0.3">
      <c r="A5346" s="4" t="s">
        <v>13761</v>
      </c>
      <c r="B5346" s="4" t="s">
        <v>17234</v>
      </c>
    </row>
    <row r="5347" spans="1:2" x14ac:dyDescent="0.3">
      <c r="A5347" s="4" t="s">
        <v>13762</v>
      </c>
      <c r="B5347" s="4" t="s">
        <v>17234</v>
      </c>
    </row>
    <row r="5348" spans="1:2" x14ac:dyDescent="0.3">
      <c r="A5348" s="4" t="s">
        <v>13763</v>
      </c>
      <c r="B5348" s="4" t="s">
        <v>17234</v>
      </c>
    </row>
    <row r="5349" spans="1:2" x14ac:dyDescent="0.3">
      <c r="A5349" s="4" t="s">
        <v>13764</v>
      </c>
      <c r="B5349" s="4" t="s">
        <v>17234</v>
      </c>
    </row>
    <row r="5350" spans="1:2" x14ac:dyDescent="0.3">
      <c r="A5350" s="4" t="s">
        <v>13765</v>
      </c>
      <c r="B5350" s="4" t="s">
        <v>17234</v>
      </c>
    </row>
    <row r="5351" spans="1:2" x14ac:dyDescent="0.3">
      <c r="A5351" s="4" t="s">
        <v>13766</v>
      </c>
      <c r="B5351" s="4" t="s">
        <v>17234</v>
      </c>
    </row>
    <row r="5352" spans="1:2" x14ac:dyDescent="0.3">
      <c r="A5352" s="4" t="s">
        <v>13767</v>
      </c>
      <c r="B5352" s="4" t="s">
        <v>17234</v>
      </c>
    </row>
    <row r="5353" spans="1:2" x14ac:dyDescent="0.3">
      <c r="A5353" s="4" t="s">
        <v>13768</v>
      </c>
      <c r="B5353" s="4" t="s">
        <v>17234</v>
      </c>
    </row>
    <row r="5354" spans="1:2" x14ac:dyDescent="0.3">
      <c r="A5354" s="4" t="s">
        <v>13769</v>
      </c>
      <c r="B5354" s="4" t="s">
        <v>17234</v>
      </c>
    </row>
    <row r="5355" spans="1:2" x14ac:dyDescent="0.3">
      <c r="A5355" s="4" t="s">
        <v>13770</v>
      </c>
      <c r="B5355" s="4" t="s">
        <v>17234</v>
      </c>
    </row>
    <row r="5356" spans="1:2" x14ac:dyDescent="0.3">
      <c r="A5356" s="4" t="s">
        <v>13771</v>
      </c>
      <c r="B5356" s="4" t="s">
        <v>17234</v>
      </c>
    </row>
    <row r="5357" spans="1:2" x14ac:dyDescent="0.3">
      <c r="A5357" s="4" t="s">
        <v>13772</v>
      </c>
      <c r="B5357" s="4" t="s">
        <v>17234</v>
      </c>
    </row>
    <row r="5358" spans="1:2" x14ac:dyDescent="0.3">
      <c r="A5358" s="4" t="s">
        <v>13773</v>
      </c>
      <c r="B5358" s="4" t="s">
        <v>17234</v>
      </c>
    </row>
    <row r="5359" spans="1:2" x14ac:dyDescent="0.3">
      <c r="A5359" s="4" t="s">
        <v>13774</v>
      </c>
      <c r="B5359" s="4" t="s">
        <v>17234</v>
      </c>
    </row>
    <row r="5360" spans="1:2" x14ac:dyDescent="0.3">
      <c r="A5360" s="4" t="s">
        <v>13775</v>
      </c>
      <c r="B5360" s="4" t="s">
        <v>17234</v>
      </c>
    </row>
    <row r="5361" spans="1:2" x14ac:dyDescent="0.3">
      <c r="A5361" s="4" t="s">
        <v>13776</v>
      </c>
      <c r="B5361" s="4" t="s">
        <v>17234</v>
      </c>
    </row>
    <row r="5362" spans="1:2" x14ac:dyDescent="0.3">
      <c r="A5362" s="4" t="s">
        <v>13777</v>
      </c>
      <c r="B5362" s="4" t="s">
        <v>17234</v>
      </c>
    </row>
    <row r="5363" spans="1:2" x14ac:dyDescent="0.3">
      <c r="A5363" s="4" t="s">
        <v>13778</v>
      </c>
      <c r="B5363" s="4" t="s">
        <v>17234</v>
      </c>
    </row>
    <row r="5364" spans="1:2" x14ac:dyDescent="0.3">
      <c r="A5364" s="4" t="s">
        <v>13779</v>
      </c>
      <c r="B5364" s="4" t="s">
        <v>17234</v>
      </c>
    </row>
    <row r="5365" spans="1:2" x14ac:dyDescent="0.3">
      <c r="A5365" s="4" t="s">
        <v>13780</v>
      </c>
      <c r="B5365" s="4" t="s">
        <v>17234</v>
      </c>
    </row>
    <row r="5366" spans="1:2" x14ac:dyDescent="0.3">
      <c r="A5366" s="4" t="s">
        <v>13781</v>
      </c>
      <c r="B5366" s="4" t="s">
        <v>17234</v>
      </c>
    </row>
    <row r="5367" spans="1:2" x14ac:dyDescent="0.3">
      <c r="A5367" s="4" t="s">
        <v>13782</v>
      </c>
      <c r="B5367" s="4" t="s">
        <v>17234</v>
      </c>
    </row>
    <row r="5368" spans="1:2" x14ac:dyDescent="0.3">
      <c r="A5368" s="4" t="s">
        <v>13783</v>
      </c>
      <c r="B5368" s="4" t="s">
        <v>17234</v>
      </c>
    </row>
    <row r="5369" spans="1:2" x14ac:dyDescent="0.3">
      <c r="A5369" s="4" t="s">
        <v>13784</v>
      </c>
      <c r="B5369" s="4" t="s">
        <v>17234</v>
      </c>
    </row>
    <row r="5370" spans="1:2" x14ac:dyDescent="0.3">
      <c r="A5370" s="4" t="s">
        <v>13785</v>
      </c>
      <c r="B5370" s="4" t="s">
        <v>17234</v>
      </c>
    </row>
    <row r="5371" spans="1:2" x14ac:dyDescent="0.3">
      <c r="A5371" s="4" t="s">
        <v>13786</v>
      </c>
      <c r="B5371" s="4" t="s">
        <v>17234</v>
      </c>
    </row>
    <row r="5372" spans="1:2" x14ac:dyDescent="0.3">
      <c r="A5372" s="4" t="s">
        <v>13787</v>
      </c>
      <c r="B5372" s="4" t="s">
        <v>17234</v>
      </c>
    </row>
    <row r="5373" spans="1:2" x14ac:dyDescent="0.3">
      <c r="A5373" s="4" t="s">
        <v>13788</v>
      </c>
      <c r="B5373" s="4" t="s">
        <v>17234</v>
      </c>
    </row>
    <row r="5374" spans="1:2" x14ac:dyDescent="0.3">
      <c r="A5374" s="4" t="s">
        <v>13789</v>
      </c>
      <c r="B5374" s="4" t="s">
        <v>17234</v>
      </c>
    </row>
    <row r="5375" spans="1:2" x14ac:dyDescent="0.3">
      <c r="A5375" s="4" t="s">
        <v>13790</v>
      </c>
      <c r="B5375" s="4" t="s">
        <v>17234</v>
      </c>
    </row>
    <row r="5376" spans="1:2" x14ac:dyDescent="0.3">
      <c r="A5376" s="4" t="s">
        <v>13791</v>
      </c>
      <c r="B5376" s="4" t="s">
        <v>17234</v>
      </c>
    </row>
    <row r="5377" spans="1:2" x14ac:dyDescent="0.3">
      <c r="A5377" s="4" t="s">
        <v>13792</v>
      </c>
      <c r="B5377" s="4" t="s">
        <v>17234</v>
      </c>
    </row>
    <row r="5378" spans="1:2" x14ac:dyDescent="0.3">
      <c r="A5378" s="4" t="s">
        <v>13793</v>
      </c>
      <c r="B5378" s="4" t="s">
        <v>17234</v>
      </c>
    </row>
    <row r="5379" spans="1:2" x14ac:dyDescent="0.3">
      <c r="A5379" s="4" t="s">
        <v>13794</v>
      </c>
      <c r="B5379" s="4" t="s">
        <v>17234</v>
      </c>
    </row>
    <row r="5380" spans="1:2" x14ac:dyDescent="0.3">
      <c r="A5380" s="4" t="s">
        <v>13795</v>
      </c>
      <c r="B5380" s="4" t="s">
        <v>17234</v>
      </c>
    </row>
    <row r="5381" spans="1:2" x14ac:dyDescent="0.3">
      <c r="A5381" s="4" t="s">
        <v>13796</v>
      </c>
      <c r="B5381" s="4" t="s">
        <v>17234</v>
      </c>
    </row>
    <row r="5382" spans="1:2" x14ac:dyDescent="0.3">
      <c r="A5382" s="4" t="s">
        <v>13797</v>
      </c>
      <c r="B5382" s="4" t="s">
        <v>17234</v>
      </c>
    </row>
    <row r="5383" spans="1:2" x14ac:dyDescent="0.3">
      <c r="A5383" s="4" t="s">
        <v>13798</v>
      </c>
      <c r="B5383" s="4" t="s">
        <v>17234</v>
      </c>
    </row>
    <row r="5384" spans="1:2" x14ac:dyDescent="0.3">
      <c r="A5384" s="4" t="s">
        <v>13799</v>
      </c>
      <c r="B5384" s="4" t="s">
        <v>17234</v>
      </c>
    </row>
    <row r="5385" spans="1:2" x14ac:dyDescent="0.3">
      <c r="A5385" s="4" t="s">
        <v>13800</v>
      </c>
      <c r="B5385" s="4" t="s">
        <v>17234</v>
      </c>
    </row>
    <row r="5386" spans="1:2" x14ac:dyDescent="0.3">
      <c r="A5386" s="4" t="s">
        <v>13801</v>
      </c>
      <c r="B5386" s="4" t="s">
        <v>17234</v>
      </c>
    </row>
    <row r="5387" spans="1:2" x14ac:dyDescent="0.3">
      <c r="A5387" s="4" t="s">
        <v>13802</v>
      </c>
      <c r="B5387" s="4" t="s">
        <v>17234</v>
      </c>
    </row>
    <row r="5388" spans="1:2" x14ac:dyDescent="0.3">
      <c r="A5388" s="4" t="s">
        <v>13803</v>
      </c>
      <c r="B5388" s="4" t="s">
        <v>17234</v>
      </c>
    </row>
    <row r="5389" spans="1:2" x14ac:dyDescent="0.3">
      <c r="A5389" s="4" t="s">
        <v>13804</v>
      </c>
      <c r="B5389" s="4" t="s">
        <v>17234</v>
      </c>
    </row>
    <row r="5390" spans="1:2" x14ac:dyDescent="0.3">
      <c r="A5390" s="4" t="s">
        <v>13805</v>
      </c>
      <c r="B5390" s="4" t="s">
        <v>17234</v>
      </c>
    </row>
    <row r="5391" spans="1:2" x14ac:dyDescent="0.3">
      <c r="A5391" s="4" t="s">
        <v>13806</v>
      </c>
      <c r="B5391" s="4" t="s">
        <v>17234</v>
      </c>
    </row>
    <row r="5392" spans="1:2" x14ac:dyDescent="0.3">
      <c r="A5392" s="4" t="s">
        <v>13807</v>
      </c>
      <c r="B5392" s="4" t="s">
        <v>17234</v>
      </c>
    </row>
    <row r="5393" spans="1:2" x14ac:dyDescent="0.3">
      <c r="A5393" s="4" t="s">
        <v>13808</v>
      </c>
      <c r="B5393" s="4" t="s">
        <v>17234</v>
      </c>
    </row>
    <row r="5394" spans="1:2" x14ac:dyDescent="0.3">
      <c r="A5394" s="4" t="s">
        <v>13809</v>
      </c>
      <c r="B5394" s="4" t="s">
        <v>17234</v>
      </c>
    </row>
    <row r="5395" spans="1:2" x14ac:dyDescent="0.3">
      <c r="A5395" s="4" t="s">
        <v>13810</v>
      </c>
      <c r="B5395" s="4" t="s">
        <v>17234</v>
      </c>
    </row>
    <row r="5396" spans="1:2" x14ac:dyDescent="0.3">
      <c r="A5396" s="4" t="s">
        <v>13811</v>
      </c>
      <c r="B5396" s="4" t="s">
        <v>17234</v>
      </c>
    </row>
    <row r="5397" spans="1:2" x14ac:dyDescent="0.3">
      <c r="A5397" s="4" t="s">
        <v>13812</v>
      </c>
      <c r="B5397" s="4" t="s">
        <v>17234</v>
      </c>
    </row>
    <row r="5398" spans="1:2" x14ac:dyDescent="0.3">
      <c r="A5398" s="4" t="s">
        <v>13813</v>
      </c>
      <c r="B5398" s="4" t="s">
        <v>17234</v>
      </c>
    </row>
    <row r="5399" spans="1:2" x14ac:dyDescent="0.3">
      <c r="A5399" s="4" t="s">
        <v>13814</v>
      </c>
      <c r="B5399" s="4" t="s">
        <v>17234</v>
      </c>
    </row>
    <row r="5400" spans="1:2" x14ac:dyDescent="0.3">
      <c r="A5400" s="4" t="s">
        <v>13815</v>
      </c>
      <c r="B5400" s="4" t="s">
        <v>17234</v>
      </c>
    </row>
    <row r="5401" spans="1:2" x14ac:dyDescent="0.3">
      <c r="A5401" s="4" t="s">
        <v>13816</v>
      </c>
      <c r="B5401" s="4" t="s">
        <v>17234</v>
      </c>
    </row>
    <row r="5402" spans="1:2" x14ac:dyDescent="0.3">
      <c r="A5402" s="4" t="s">
        <v>13817</v>
      </c>
      <c r="B5402" s="4" t="s">
        <v>17234</v>
      </c>
    </row>
    <row r="5403" spans="1:2" x14ac:dyDescent="0.3">
      <c r="A5403" s="4" t="s">
        <v>13818</v>
      </c>
      <c r="B5403" s="4" t="s">
        <v>17234</v>
      </c>
    </row>
    <row r="5404" spans="1:2" x14ac:dyDescent="0.3">
      <c r="A5404" s="4" t="s">
        <v>13819</v>
      </c>
      <c r="B5404" s="4" t="s">
        <v>17234</v>
      </c>
    </row>
    <row r="5405" spans="1:2" x14ac:dyDescent="0.3">
      <c r="A5405" s="4" t="s">
        <v>13820</v>
      </c>
      <c r="B5405" s="4" t="s">
        <v>17234</v>
      </c>
    </row>
    <row r="5406" spans="1:2" x14ac:dyDescent="0.3">
      <c r="A5406" s="4" t="s">
        <v>13821</v>
      </c>
      <c r="B5406" s="4" t="s">
        <v>17234</v>
      </c>
    </row>
    <row r="5407" spans="1:2" x14ac:dyDescent="0.3">
      <c r="A5407" s="4" t="s">
        <v>13822</v>
      </c>
      <c r="B5407" s="4" t="s">
        <v>17234</v>
      </c>
    </row>
    <row r="5408" spans="1:2" x14ac:dyDescent="0.3">
      <c r="A5408" s="4" t="s">
        <v>13823</v>
      </c>
      <c r="B5408" s="4" t="s">
        <v>17234</v>
      </c>
    </row>
    <row r="5409" spans="1:2" x14ac:dyDescent="0.3">
      <c r="A5409" s="4" t="s">
        <v>13824</v>
      </c>
      <c r="B5409" s="4" t="s">
        <v>17234</v>
      </c>
    </row>
    <row r="5410" spans="1:2" x14ac:dyDescent="0.3">
      <c r="A5410" s="4" t="s">
        <v>13825</v>
      </c>
      <c r="B5410" s="4" t="s">
        <v>17234</v>
      </c>
    </row>
    <row r="5411" spans="1:2" x14ac:dyDescent="0.3">
      <c r="A5411" s="4" t="s">
        <v>13826</v>
      </c>
      <c r="B5411" s="4" t="s">
        <v>17234</v>
      </c>
    </row>
    <row r="5412" spans="1:2" x14ac:dyDescent="0.3">
      <c r="A5412" s="4" t="s">
        <v>13827</v>
      </c>
      <c r="B5412" s="4" t="s">
        <v>17234</v>
      </c>
    </row>
    <row r="5413" spans="1:2" x14ac:dyDescent="0.3">
      <c r="A5413" s="4" t="s">
        <v>13828</v>
      </c>
      <c r="B5413" s="4" t="s">
        <v>17234</v>
      </c>
    </row>
    <row r="5414" spans="1:2" x14ac:dyDescent="0.3">
      <c r="A5414" s="4" t="s">
        <v>13829</v>
      </c>
      <c r="B5414" s="4" t="s">
        <v>17234</v>
      </c>
    </row>
    <row r="5415" spans="1:2" x14ac:dyDescent="0.3">
      <c r="A5415" s="4" t="s">
        <v>13830</v>
      </c>
      <c r="B5415" s="4" t="s">
        <v>17234</v>
      </c>
    </row>
    <row r="5416" spans="1:2" x14ac:dyDescent="0.3">
      <c r="A5416" s="4" t="s">
        <v>13831</v>
      </c>
      <c r="B5416" s="4" t="s">
        <v>17234</v>
      </c>
    </row>
    <row r="5417" spans="1:2" x14ac:dyDescent="0.3">
      <c r="A5417" s="4" t="s">
        <v>13832</v>
      </c>
      <c r="B5417" s="4" t="s">
        <v>17234</v>
      </c>
    </row>
    <row r="5418" spans="1:2" x14ac:dyDescent="0.3">
      <c r="A5418" s="4" t="s">
        <v>13833</v>
      </c>
      <c r="B5418" s="4" t="s">
        <v>17234</v>
      </c>
    </row>
    <row r="5419" spans="1:2" x14ac:dyDescent="0.3">
      <c r="A5419" s="4" t="s">
        <v>13834</v>
      </c>
      <c r="B5419" s="4" t="s">
        <v>17234</v>
      </c>
    </row>
    <row r="5420" spans="1:2" x14ac:dyDescent="0.3">
      <c r="A5420" s="4" t="s">
        <v>13835</v>
      </c>
      <c r="B5420" s="4" t="s">
        <v>17234</v>
      </c>
    </row>
    <row r="5421" spans="1:2" x14ac:dyDescent="0.3">
      <c r="A5421" s="4" t="s">
        <v>13836</v>
      </c>
      <c r="B5421" s="4" t="s">
        <v>17234</v>
      </c>
    </row>
    <row r="5422" spans="1:2" x14ac:dyDescent="0.3">
      <c r="A5422" s="4" t="s">
        <v>13837</v>
      </c>
      <c r="B5422" s="4" t="s">
        <v>17234</v>
      </c>
    </row>
    <row r="5423" spans="1:2" x14ac:dyDescent="0.3">
      <c r="A5423" s="4" t="s">
        <v>13838</v>
      </c>
      <c r="B5423" s="4" t="s">
        <v>17234</v>
      </c>
    </row>
    <row r="5424" spans="1:2" x14ac:dyDescent="0.3">
      <c r="A5424" s="4" t="s">
        <v>13839</v>
      </c>
      <c r="B5424" s="4" t="s">
        <v>17234</v>
      </c>
    </row>
    <row r="5425" spans="1:2" x14ac:dyDescent="0.3">
      <c r="A5425" s="4" t="s">
        <v>13840</v>
      </c>
      <c r="B5425" s="4" t="s">
        <v>17234</v>
      </c>
    </row>
    <row r="5426" spans="1:2" x14ac:dyDescent="0.3">
      <c r="A5426" s="4" t="s">
        <v>13841</v>
      </c>
      <c r="B5426" s="4" t="s">
        <v>17234</v>
      </c>
    </row>
    <row r="5427" spans="1:2" x14ac:dyDescent="0.3">
      <c r="A5427" s="4" t="s">
        <v>13842</v>
      </c>
      <c r="B5427" s="4" t="s">
        <v>17234</v>
      </c>
    </row>
    <row r="5428" spans="1:2" x14ac:dyDescent="0.3">
      <c r="A5428" s="4" t="s">
        <v>13843</v>
      </c>
      <c r="B5428" s="4" t="s">
        <v>17234</v>
      </c>
    </row>
    <row r="5429" spans="1:2" x14ac:dyDescent="0.3">
      <c r="A5429" s="4" t="s">
        <v>13844</v>
      </c>
      <c r="B5429" s="4" t="s">
        <v>17234</v>
      </c>
    </row>
    <row r="5430" spans="1:2" x14ac:dyDescent="0.3">
      <c r="A5430" s="4" t="s">
        <v>13845</v>
      </c>
      <c r="B5430" s="4" t="s">
        <v>17234</v>
      </c>
    </row>
    <row r="5431" spans="1:2" x14ac:dyDescent="0.3">
      <c r="A5431" s="4" t="s">
        <v>13846</v>
      </c>
      <c r="B5431" s="4" t="s">
        <v>17234</v>
      </c>
    </row>
    <row r="5432" spans="1:2" x14ac:dyDescent="0.3">
      <c r="A5432" s="4" t="s">
        <v>13847</v>
      </c>
      <c r="B5432" s="4" t="s">
        <v>17234</v>
      </c>
    </row>
    <row r="5433" spans="1:2" x14ac:dyDescent="0.3">
      <c r="A5433" s="4" t="s">
        <v>13848</v>
      </c>
      <c r="B5433" s="4" t="s">
        <v>17234</v>
      </c>
    </row>
    <row r="5434" spans="1:2" x14ac:dyDescent="0.3">
      <c r="A5434" s="4" t="s">
        <v>13849</v>
      </c>
      <c r="B5434" s="4" t="s">
        <v>17234</v>
      </c>
    </row>
    <row r="5435" spans="1:2" x14ac:dyDescent="0.3">
      <c r="A5435" s="4" t="s">
        <v>13850</v>
      </c>
      <c r="B5435" s="4" t="s">
        <v>17234</v>
      </c>
    </row>
    <row r="5436" spans="1:2" x14ac:dyDescent="0.3">
      <c r="A5436" s="4" t="s">
        <v>13851</v>
      </c>
      <c r="B5436" s="4" t="s">
        <v>17234</v>
      </c>
    </row>
    <row r="5437" spans="1:2" x14ac:dyDescent="0.3">
      <c r="A5437" s="4" t="s">
        <v>13852</v>
      </c>
      <c r="B5437" s="4" t="s">
        <v>17234</v>
      </c>
    </row>
    <row r="5438" spans="1:2" x14ac:dyDescent="0.3">
      <c r="A5438" s="4" t="s">
        <v>13853</v>
      </c>
      <c r="B5438" s="4" t="s">
        <v>17234</v>
      </c>
    </row>
    <row r="5439" spans="1:2" x14ac:dyDescent="0.3">
      <c r="A5439" s="4" t="s">
        <v>13854</v>
      </c>
      <c r="B5439" s="4" t="s">
        <v>17234</v>
      </c>
    </row>
    <row r="5440" spans="1:2" x14ac:dyDescent="0.3">
      <c r="A5440" s="4" t="s">
        <v>13855</v>
      </c>
      <c r="B5440" s="4" t="s">
        <v>17234</v>
      </c>
    </row>
    <row r="5441" spans="1:2" x14ac:dyDescent="0.3">
      <c r="A5441" s="4" t="s">
        <v>13856</v>
      </c>
      <c r="B5441" s="4" t="s">
        <v>17234</v>
      </c>
    </row>
    <row r="5442" spans="1:2" x14ac:dyDescent="0.3">
      <c r="A5442" s="4" t="s">
        <v>13857</v>
      </c>
      <c r="B5442" s="4" t="s">
        <v>17234</v>
      </c>
    </row>
    <row r="5443" spans="1:2" x14ac:dyDescent="0.3">
      <c r="A5443" s="4" t="s">
        <v>13858</v>
      </c>
      <c r="B5443" s="4" t="s">
        <v>17234</v>
      </c>
    </row>
    <row r="5444" spans="1:2" x14ac:dyDescent="0.3">
      <c r="A5444" s="4" t="s">
        <v>13859</v>
      </c>
      <c r="B5444" s="4" t="s">
        <v>17234</v>
      </c>
    </row>
    <row r="5445" spans="1:2" x14ac:dyDescent="0.3">
      <c r="A5445" s="4" t="s">
        <v>13860</v>
      </c>
      <c r="B5445" s="4" t="s">
        <v>17234</v>
      </c>
    </row>
    <row r="5446" spans="1:2" x14ac:dyDescent="0.3">
      <c r="A5446" s="4" t="s">
        <v>13861</v>
      </c>
      <c r="B5446" s="4" t="s">
        <v>17234</v>
      </c>
    </row>
    <row r="5447" spans="1:2" x14ac:dyDescent="0.3">
      <c r="A5447" s="4" t="s">
        <v>13862</v>
      </c>
      <c r="B5447" s="4" t="s">
        <v>17234</v>
      </c>
    </row>
    <row r="5448" spans="1:2" x14ac:dyDescent="0.3">
      <c r="A5448" s="4" t="s">
        <v>13863</v>
      </c>
      <c r="B5448" s="4" t="s">
        <v>17234</v>
      </c>
    </row>
    <row r="5449" spans="1:2" x14ac:dyDescent="0.3">
      <c r="A5449" s="4" t="s">
        <v>13864</v>
      </c>
      <c r="B5449" s="4" t="s">
        <v>17234</v>
      </c>
    </row>
    <row r="5450" spans="1:2" x14ac:dyDescent="0.3">
      <c r="A5450" s="4" t="s">
        <v>13865</v>
      </c>
      <c r="B5450" s="4" t="s">
        <v>17234</v>
      </c>
    </row>
    <row r="5451" spans="1:2" x14ac:dyDescent="0.3">
      <c r="A5451" s="4" t="s">
        <v>13866</v>
      </c>
      <c r="B5451" s="4" t="s">
        <v>17234</v>
      </c>
    </row>
    <row r="5452" spans="1:2" x14ac:dyDescent="0.3">
      <c r="A5452" s="4" t="s">
        <v>13867</v>
      </c>
      <c r="B5452" s="4" t="s">
        <v>17234</v>
      </c>
    </row>
    <row r="5453" spans="1:2" x14ac:dyDescent="0.3">
      <c r="A5453" s="4" t="s">
        <v>13868</v>
      </c>
      <c r="B5453" s="4" t="s">
        <v>17234</v>
      </c>
    </row>
    <row r="5454" spans="1:2" x14ac:dyDescent="0.3">
      <c r="A5454" s="4" t="s">
        <v>13869</v>
      </c>
      <c r="B5454" s="4" t="s">
        <v>17234</v>
      </c>
    </row>
    <row r="5455" spans="1:2" x14ac:dyDescent="0.3">
      <c r="A5455" s="4" t="s">
        <v>13870</v>
      </c>
      <c r="B5455" s="4" t="s">
        <v>17234</v>
      </c>
    </row>
    <row r="5456" spans="1:2" x14ac:dyDescent="0.3">
      <c r="A5456" s="4" t="s">
        <v>13871</v>
      </c>
      <c r="B5456" s="4" t="s">
        <v>17234</v>
      </c>
    </row>
    <row r="5457" spans="1:2" x14ac:dyDescent="0.3">
      <c r="A5457" s="4" t="s">
        <v>13872</v>
      </c>
      <c r="B5457" s="4" t="s">
        <v>17234</v>
      </c>
    </row>
    <row r="5458" spans="1:2" x14ac:dyDescent="0.3">
      <c r="A5458" s="4" t="s">
        <v>13873</v>
      </c>
      <c r="B5458" s="4" t="s">
        <v>17234</v>
      </c>
    </row>
    <row r="5459" spans="1:2" x14ac:dyDescent="0.3">
      <c r="A5459" s="4" t="s">
        <v>13874</v>
      </c>
      <c r="B5459" s="4" t="s">
        <v>17234</v>
      </c>
    </row>
    <row r="5460" spans="1:2" x14ac:dyDescent="0.3">
      <c r="A5460" s="4" t="s">
        <v>13875</v>
      </c>
      <c r="B5460" s="4" t="s">
        <v>17234</v>
      </c>
    </row>
    <row r="5461" spans="1:2" x14ac:dyDescent="0.3">
      <c r="A5461" s="4" t="s">
        <v>13876</v>
      </c>
      <c r="B5461" s="4" t="s">
        <v>17234</v>
      </c>
    </row>
    <row r="5462" spans="1:2" x14ac:dyDescent="0.3">
      <c r="A5462" s="4" t="s">
        <v>13877</v>
      </c>
      <c r="B5462" s="4" t="s">
        <v>17234</v>
      </c>
    </row>
    <row r="5463" spans="1:2" x14ac:dyDescent="0.3">
      <c r="A5463" s="4" t="s">
        <v>13878</v>
      </c>
      <c r="B5463" s="4" t="s">
        <v>17234</v>
      </c>
    </row>
    <row r="5464" spans="1:2" x14ac:dyDescent="0.3">
      <c r="A5464" s="4" t="s">
        <v>13879</v>
      </c>
      <c r="B5464" s="4" t="s">
        <v>17234</v>
      </c>
    </row>
    <row r="5465" spans="1:2" x14ac:dyDescent="0.3">
      <c r="A5465" s="4" t="s">
        <v>13880</v>
      </c>
      <c r="B5465" s="4" t="s">
        <v>17234</v>
      </c>
    </row>
    <row r="5466" spans="1:2" x14ac:dyDescent="0.3">
      <c r="A5466" s="4" t="s">
        <v>13881</v>
      </c>
      <c r="B5466" s="4" t="s">
        <v>17234</v>
      </c>
    </row>
    <row r="5467" spans="1:2" x14ac:dyDescent="0.3">
      <c r="A5467" s="4" t="s">
        <v>13882</v>
      </c>
      <c r="B5467" s="4" t="s">
        <v>17234</v>
      </c>
    </row>
    <row r="5468" spans="1:2" x14ac:dyDescent="0.3">
      <c r="A5468" s="4" t="s">
        <v>13883</v>
      </c>
      <c r="B5468" s="4" t="s">
        <v>17234</v>
      </c>
    </row>
    <row r="5469" spans="1:2" x14ac:dyDescent="0.3">
      <c r="A5469" s="4" t="s">
        <v>13884</v>
      </c>
      <c r="B5469" s="4" t="s">
        <v>17234</v>
      </c>
    </row>
    <row r="5470" spans="1:2" x14ac:dyDescent="0.3">
      <c r="A5470" s="4" t="s">
        <v>13885</v>
      </c>
      <c r="B5470" s="4" t="s">
        <v>17234</v>
      </c>
    </row>
    <row r="5471" spans="1:2" x14ac:dyDescent="0.3">
      <c r="A5471" s="4" t="s">
        <v>13886</v>
      </c>
      <c r="B5471" s="4" t="s">
        <v>17234</v>
      </c>
    </row>
    <row r="5472" spans="1:2" x14ac:dyDescent="0.3">
      <c r="A5472" s="4" t="s">
        <v>13887</v>
      </c>
      <c r="B5472" s="4" t="s">
        <v>17234</v>
      </c>
    </row>
    <row r="5473" spans="1:2" x14ac:dyDescent="0.3">
      <c r="A5473" s="4" t="s">
        <v>13888</v>
      </c>
      <c r="B5473" s="4" t="s">
        <v>17234</v>
      </c>
    </row>
    <row r="5474" spans="1:2" x14ac:dyDescent="0.3">
      <c r="A5474" s="4" t="s">
        <v>13889</v>
      </c>
      <c r="B5474" s="4" t="s">
        <v>17234</v>
      </c>
    </row>
    <row r="5475" spans="1:2" x14ac:dyDescent="0.3">
      <c r="A5475" s="4" t="s">
        <v>13890</v>
      </c>
      <c r="B5475" s="4" t="s">
        <v>17234</v>
      </c>
    </row>
    <row r="5476" spans="1:2" x14ac:dyDescent="0.3">
      <c r="A5476" s="4" t="s">
        <v>13891</v>
      </c>
      <c r="B5476" s="4" t="s">
        <v>17234</v>
      </c>
    </row>
    <row r="5477" spans="1:2" x14ac:dyDescent="0.3">
      <c r="A5477" s="4" t="s">
        <v>13892</v>
      </c>
      <c r="B5477" s="4" t="s">
        <v>17234</v>
      </c>
    </row>
    <row r="5478" spans="1:2" x14ac:dyDescent="0.3">
      <c r="A5478" s="4" t="s">
        <v>13893</v>
      </c>
      <c r="B5478" s="4" t="s">
        <v>17234</v>
      </c>
    </row>
    <row r="5479" spans="1:2" x14ac:dyDescent="0.3">
      <c r="A5479" s="4" t="s">
        <v>13894</v>
      </c>
      <c r="B5479" s="4" t="s">
        <v>17234</v>
      </c>
    </row>
    <row r="5480" spans="1:2" x14ac:dyDescent="0.3">
      <c r="A5480" s="4" t="s">
        <v>13895</v>
      </c>
      <c r="B5480" s="4" t="s">
        <v>17234</v>
      </c>
    </row>
    <row r="5481" spans="1:2" x14ac:dyDescent="0.3">
      <c r="A5481" s="4" t="s">
        <v>13896</v>
      </c>
      <c r="B5481" s="4" t="s">
        <v>17234</v>
      </c>
    </row>
    <row r="5482" spans="1:2" x14ac:dyDescent="0.3">
      <c r="A5482" s="4" t="s">
        <v>13897</v>
      </c>
      <c r="B5482" s="4" t="s">
        <v>17234</v>
      </c>
    </row>
    <row r="5483" spans="1:2" x14ac:dyDescent="0.3">
      <c r="A5483" s="4" t="s">
        <v>13898</v>
      </c>
      <c r="B5483" s="4" t="s">
        <v>17234</v>
      </c>
    </row>
    <row r="5484" spans="1:2" x14ac:dyDescent="0.3">
      <c r="A5484" s="4" t="s">
        <v>13899</v>
      </c>
      <c r="B5484" s="4" t="s">
        <v>17234</v>
      </c>
    </row>
    <row r="5485" spans="1:2" x14ac:dyDescent="0.3">
      <c r="A5485" s="4" t="s">
        <v>13900</v>
      </c>
      <c r="B5485" s="4" t="s">
        <v>17234</v>
      </c>
    </row>
    <row r="5486" spans="1:2" x14ac:dyDescent="0.3">
      <c r="A5486" s="4" t="s">
        <v>13901</v>
      </c>
      <c r="B5486" s="4" t="s">
        <v>17234</v>
      </c>
    </row>
    <row r="5487" spans="1:2" x14ac:dyDescent="0.3">
      <c r="A5487" s="4" t="s">
        <v>13902</v>
      </c>
      <c r="B5487" s="4" t="s">
        <v>17234</v>
      </c>
    </row>
    <row r="5488" spans="1:2" x14ac:dyDescent="0.3">
      <c r="A5488" s="4" t="s">
        <v>13903</v>
      </c>
      <c r="B5488" s="4" t="s">
        <v>17234</v>
      </c>
    </row>
    <row r="5489" spans="1:2" x14ac:dyDescent="0.3">
      <c r="A5489" s="4" t="s">
        <v>13904</v>
      </c>
      <c r="B5489" s="4" t="s">
        <v>17234</v>
      </c>
    </row>
    <row r="5490" spans="1:2" x14ac:dyDescent="0.3">
      <c r="A5490" s="4" t="s">
        <v>13905</v>
      </c>
      <c r="B5490" s="4" t="s">
        <v>17234</v>
      </c>
    </row>
    <row r="5491" spans="1:2" x14ac:dyDescent="0.3">
      <c r="A5491" s="4" t="s">
        <v>13906</v>
      </c>
      <c r="B5491" s="4" t="s">
        <v>17234</v>
      </c>
    </row>
    <row r="5492" spans="1:2" x14ac:dyDescent="0.3">
      <c r="A5492" s="4" t="s">
        <v>13907</v>
      </c>
      <c r="B5492" s="4" t="s">
        <v>17234</v>
      </c>
    </row>
    <row r="5493" spans="1:2" x14ac:dyDescent="0.3">
      <c r="A5493" s="4" t="s">
        <v>13908</v>
      </c>
      <c r="B5493" s="4" t="s">
        <v>17234</v>
      </c>
    </row>
    <row r="5494" spans="1:2" x14ac:dyDescent="0.3">
      <c r="A5494" s="4" t="s">
        <v>13909</v>
      </c>
      <c r="B5494" s="4" t="s">
        <v>17234</v>
      </c>
    </row>
    <row r="5495" spans="1:2" x14ac:dyDescent="0.3">
      <c r="A5495" s="4" t="s">
        <v>13910</v>
      </c>
      <c r="B5495" s="4" t="s">
        <v>17234</v>
      </c>
    </row>
    <row r="5496" spans="1:2" x14ac:dyDescent="0.3">
      <c r="A5496" s="4" t="s">
        <v>13911</v>
      </c>
      <c r="B5496" s="4" t="s">
        <v>17234</v>
      </c>
    </row>
    <row r="5497" spans="1:2" x14ac:dyDescent="0.3">
      <c r="A5497" s="4" t="s">
        <v>13912</v>
      </c>
      <c r="B5497" s="4" t="s">
        <v>17234</v>
      </c>
    </row>
    <row r="5498" spans="1:2" x14ac:dyDescent="0.3">
      <c r="A5498" s="4" t="s">
        <v>13913</v>
      </c>
      <c r="B5498" s="4" t="s">
        <v>17234</v>
      </c>
    </row>
    <row r="5499" spans="1:2" x14ac:dyDescent="0.3">
      <c r="A5499" s="4" t="s">
        <v>13914</v>
      </c>
      <c r="B5499" s="4" t="s">
        <v>17234</v>
      </c>
    </row>
    <row r="5500" spans="1:2" x14ac:dyDescent="0.3">
      <c r="A5500" s="4" t="s">
        <v>13915</v>
      </c>
      <c r="B5500" s="4" t="s">
        <v>17234</v>
      </c>
    </row>
    <row r="5501" spans="1:2" x14ac:dyDescent="0.3">
      <c r="A5501" s="4" t="s">
        <v>13916</v>
      </c>
      <c r="B5501" s="4" t="s">
        <v>17234</v>
      </c>
    </row>
    <row r="5502" spans="1:2" x14ac:dyDescent="0.3">
      <c r="A5502" s="4" t="s">
        <v>13917</v>
      </c>
      <c r="B5502" s="4" t="s">
        <v>17234</v>
      </c>
    </row>
    <row r="5503" spans="1:2" x14ac:dyDescent="0.3">
      <c r="A5503" s="4" t="s">
        <v>13918</v>
      </c>
      <c r="B5503" s="4" t="s">
        <v>17234</v>
      </c>
    </row>
    <row r="5504" spans="1:2" x14ac:dyDescent="0.3">
      <c r="A5504" s="4" t="s">
        <v>13919</v>
      </c>
      <c r="B5504" s="4" t="s">
        <v>17234</v>
      </c>
    </row>
    <row r="5505" spans="1:2" x14ac:dyDescent="0.3">
      <c r="A5505" s="4" t="s">
        <v>13920</v>
      </c>
      <c r="B5505" s="4" t="s">
        <v>17234</v>
      </c>
    </row>
    <row r="5506" spans="1:2" x14ac:dyDescent="0.3">
      <c r="A5506" s="4" t="s">
        <v>13921</v>
      </c>
      <c r="B5506" s="4" t="s">
        <v>17234</v>
      </c>
    </row>
    <row r="5507" spans="1:2" x14ac:dyDescent="0.3">
      <c r="A5507" s="4" t="s">
        <v>13922</v>
      </c>
      <c r="B5507" s="4" t="s">
        <v>17234</v>
      </c>
    </row>
    <row r="5508" spans="1:2" x14ac:dyDescent="0.3">
      <c r="A5508" s="4" t="s">
        <v>13923</v>
      </c>
      <c r="B5508" s="4" t="s">
        <v>17234</v>
      </c>
    </row>
    <row r="5509" spans="1:2" x14ac:dyDescent="0.3">
      <c r="A5509" s="4" t="s">
        <v>13924</v>
      </c>
      <c r="B5509" s="4" t="s">
        <v>17234</v>
      </c>
    </row>
    <row r="5510" spans="1:2" x14ac:dyDescent="0.3">
      <c r="A5510" s="4" t="s">
        <v>13925</v>
      </c>
      <c r="B5510" s="4" t="s">
        <v>17234</v>
      </c>
    </row>
    <row r="5511" spans="1:2" x14ac:dyDescent="0.3">
      <c r="A5511" s="4" t="s">
        <v>13926</v>
      </c>
      <c r="B5511" s="4" t="s">
        <v>17234</v>
      </c>
    </row>
    <row r="5512" spans="1:2" x14ac:dyDescent="0.3">
      <c r="A5512" s="4" t="s">
        <v>13927</v>
      </c>
      <c r="B5512" s="4" t="s">
        <v>17234</v>
      </c>
    </row>
    <row r="5513" spans="1:2" x14ac:dyDescent="0.3">
      <c r="A5513" s="4" t="s">
        <v>13928</v>
      </c>
      <c r="B5513" s="4" t="s">
        <v>17234</v>
      </c>
    </row>
    <row r="5514" spans="1:2" x14ac:dyDescent="0.3">
      <c r="A5514" s="4" t="s">
        <v>13929</v>
      </c>
      <c r="B5514" s="4" t="s">
        <v>17234</v>
      </c>
    </row>
    <row r="5515" spans="1:2" x14ac:dyDescent="0.3">
      <c r="A5515" s="4" t="s">
        <v>13930</v>
      </c>
      <c r="B5515" s="4" t="s">
        <v>17234</v>
      </c>
    </row>
    <row r="5516" spans="1:2" x14ac:dyDescent="0.3">
      <c r="A5516" s="4" t="s">
        <v>13931</v>
      </c>
      <c r="B5516" s="4" t="s">
        <v>17234</v>
      </c>
    </row>
    <row r="5517" spans="1:2" x14ac:dyDescent="0.3">
      <c r="A5517" s="4" t="s">
        <v>13932</v>
      </c>
      <c r="B5517" s="4" t="s">
        <v>17234</v>
      </c>
    </row>
    <row r="5518" spans="1:2" x14ac:dyDescent="0.3">
      <c r="A5518" s="4" t="s">
        <v>13933</v>
      </c>
      <c r="B5518" s="4" t="s">
        <v>17234</v>
      </c>
    </row>
    <row r="5519" spans="1:2" x14ac:dyDescent="0.3">
      <c r="A5519" s="4" t="s">
        <v>13934</v>
      </c>
      <c r="B5519" s="4" t="s">
        <v>17234</v>
      </c>
    </row>
    <row r="5520" spans="1:2" x14ac:dyDescent="0.3">
      <c r="A5520" s="4" t="s">
        <v>13935</v>
      </c>
      <c r="B5520" s="4" t="s">
        <v>17234</v>
      </c>
    </row>
    <row r="5521" spans="1:2" x14ac:dyDescent="0.3">
      <c r="A5521" s="4" t="s">
        <v>13936</v>
      </c>
      <c r="B5521" s="4" t="s">
        <v>17234</v>
      </c>
    </row>
    <row r="5522" spans="1:2" x14ac:dyDescent="0.3">
      <c r="A5522" s="4" t="s">
        <v>13937</v>
      </c>
      <c r="B5522" s="4" t="s">
        <v>17234</v>
      </c>
    </row>
    <row r="5523" spans="1:2" x14ac:dyDescent="0.3">
      <c r="A5523" s="4" t="s">
        <v>13938</v>
      </c>
      <c r="B5523" s="4" t="s">
        <v>17234</v>
      </c>
    </row>
    <row r="5524" spans="1:2" x14ac:dyDescent="0.3">
      <c r="A5524" s="4" t="s">
        <v>13939</v>
      </c>
      <c r="B5524" s="4" t="s">
        <v>17234</v>
      </c>
    </row>
    <row r="5525" spans="1:2" x14ac:dyDescent="0.3">
      <c r="A5525" s="4" t="s">
        <v>13940</v>
      </c>
      <c r="B5525" s="4" t="s">
        <v>17234</v>
      </c>
    </row>
    <row r="5526" spans="1:2" x14ac:dyDescent="0.3">
      <c r="A5526" s="4" t="s">
        <v>13941</v>
      </c>
      <c r="B5526" s="4" t="s">
        <v>17234</v>
      </c>
    </row>
    <row r="5527" spans="1:2" x14ac:dyDescent="0.3">
      <c r="A5527" s="4" t="s">
        <v>13942</v>
      </c>
      <c r="B5527" s="4" t="s">
        <v>17234</v>
      </c>
    </row>
    <row r="5528" spans="1:2" x14ac:dyDescent="0.3">
      <c r="A5528" s="4" t="s">
        <v>13943</v>
      </c>
      <c r="B5528" s="4" t="s">
        <v>17234</v>
      </c>
    </row>
    <row r="5529" spans="1:2" x14ac:dyDescent="0.3">
      <c r="A5529" s="4" t="s">
        <v>13944</v>
      </c>
      <c r="B5529" s="4" t="s">
        <v>17234</v>
      </c>
    </row>
    <row r="5530" spans="1:2" x14ac:dyDescent="0.3">
      <c r="A5530" s="4" t="s">
        <v>13945</v>
      </c>
      <c r="B5530" s="4" t="s">
        <v>17234</v>
      </c>
    </row>
    <row r="5531" spans="1:2" x14ac:dyDescent="0.3">
      <c r="A5531" s="4" t="s">
        <v>13946</v>
      </c>
      <c r="B5531" s="4" t="s">
        <v>17234</v>
      </c>
    </row>
    <row r="5532" spans="1:2" x14ac:dyDescent="0.3">
      <c r="A5532" s="4" t="s">
        <v>13947</v>
      </c>
      <c r="B5532" s="4" t="s">
        <v>17234</v>
      </c>
    </row>
    <row r="5533" spans="1:2" x14ac:dyDescent="0.3">
      <c r="A5533" s="4" t="s">
        <v>13948</v>
      </c>
      <c r="B5533" s="4" t="s">
        <v>17234</v>
      </c>
    </row>
    <row r="5534" spans="1:2" x14ac:dyDescent="0.3">
      <c r="A5534" s="4" t="s">
        <v>13949</v>
      </c>
      <c r="B5534" s="4" t="s">
        <v>17234</v>
      </c>
    </row>
    <row r="5535" spans="1:2" x14ac:dyDescent="0.3">
      <c r="A5535" s="4" t="s">
        <v>13950</v>
      </c>
      <c r="B5535" s="4" t="s">
        <v>17234</v>
      </c>
    </row>
    <row r="5536" spans="1:2" x14ac:dyDescent="0.3">
      <c r="A5536" s="4" t="s">
        <v>13951</v>
      </c>
      <c r="B5536" s="4" t="s">
        <v>17234</v>
      </c>
    </row>
    <row r="5537" spans="1:2" x14ac:dyDescent="0.3">
      <c r="A5537" s="4" t="s">
        <v>13952</v>
      </c>
      <c r="B5537" s="4" t="s">
        <v>17234</v>
      </c>
    </row>
    <row r="5538" spans="1:2" x14ac:dyDescent="0.3">
      <c r="A5538" s="4" t="s">
        <v>13953</v>
      </c>
      <c r="B5538" s="4" t="s">
        <v>17234</v>
      </c>
    </row>
    <row r="5539" spans="1:2" x14ac:dyDescent="0.3">
      <c r="A5539" s="4" t="s">
        <v>13954</v>
      </c>
      <c r="B5539" s="4" t="s">
        <v>17234</v>
      </c>
    </row>
    <row r="5540" spans="1:2" x14ac:dyDescent="0.3">
      <c r="A5540" s="4" t="s">
        <v>13955</v>
      </c>
      <c r="B5540" s="4" t="s">
        <v>17234</v>
      </c>
    </row>
    <row r="5541" spans="1:2" x14ac:dyDescent="0.3">
      <c r="A5541" s="4" t="s">
        <v>13956</v>
      </c>
      <c r="B5541" s="4" t="s">
        <v>17234</v>
      </c>
    </row>
    <row r="5542" spans="1:2" x14ac:dyDescent="0.3">
      <c r="A5542" s="4" t="s">
        <v>13957</v>
      </c>
      <c r="B5542" s="4" t="s">
        <v>17234</v>
      </c>
    </row>
    <row r="5543" spans="1:2" x14ac:dyDescent="0.3">
      <c r="A5543" s="4" t="s">
        <v>13958</v>
      </c>
      <c r="B5543" s="4" t="s">
        <v>17234</v>
      </c>
    </row>
    <row r="5544" spans="1:2" x14ac:dyDescent="0.3">
      <c r="A5544" s="4" t="s">
        <v>13959</v>
      </c>
      <c r="B5544" s="4" t="s">
        <v>17234</v>
      </c>
    </row>
    <row r="5545" spans="1:2" x14ac:dyDescent="0.3">
      <c r="A5545" s="4" t="s">
        <v>13960</v>
      </c>
      <c r="B5545" s="4" t="s">
        <v>17234</v>
      </c>
    </row>
    <row r="5546" spans="1:2" x14ac:dyDescent="0.3">
      <c r="A5546" s="4" t="s">
        <v>13961</v>
      </c>
      <c r="B5546" s="4" t="s">
        <v>17234</v>
      </c>
    </row>
    <row r="5547" spans="1:2" x14ac:dyDescent="0.3">
      <c r="A5547" s="4" t="s">
        <v>13962</v>
      </c>
      <c r="B5547" s="4" t="s">
        <v>17234</v>
      </c>
    </row>
    <row r="5548" spans="1:2" x14ac:dyDescent="0.3">
      <c r="A5548" s="4" t="s">
        <v>13963</v>
      </c>
      <c r="B5548" s="4" t="s">
        <v>17234</v>
      </c>
    </row>
    <row r="5549" spans="1:2" x14ac:dyDescent="0.3">
      <c r="A5549" s="4" t="s">
        <v>13964</v>
      </c>
      <c r="B5549" s="4" t="s">
        <v>17234</v>
      </c>
    </row>
    <row r="5550" spans="1:2" x14ac:dyDescent="0.3">
      <c r="A5550" s="4" t="s">
        <v>13965</v>
      </c>
      <c r="B5550" s="4" t="s">
        <v>17234</v>
      </c>
    </row>
    <row r="5551" spans="1:2" x14ac:dyDescent="0.3">
      <c r="A5551" s="4" t="s">
        <v>13966</v>
      </c>
      <c r="B5551" s="4" t="s">
        <v>17234</v>
      </c>
    </row>
    <row r="5552" spans="1:2" x14ac:dyDescent="0.3">
      <c r="A5552" s="4" t="s">
        <v>13967</v>
      </c>
      <c r="B5552" s="4" t="s">
        <v>17234</v>
      </c>
    </row>
    <row r="5553" spans="1:2" x14ac:dyDescent="0.3">
      <c r="A5553" s="4" t="s">
        <v>13968</v>
      </c>
      <c r="B5553" s="4" t="s">
        <v>17234</v>
      </c>
    </row>
    <row r="5554" spans="1:2" x14ac:dyDescent="0.3">
      <c r="A5554" s="4" t="s">
        <v>13969</v>
      </c>
      <c r="B5554" s="4" t="s">
        <v>17234</v>
      </c>
    </row>
    <row r="5555" spans="1:2" x14ac:dyDescent="0.3">
      <c r="A5555" s="4" t="s">
        <v>13970</v>
      </c>
      <c r="B5555" s="4" t="s">
        <v>17234</v>
      </c>
    </row>
    <row r="5556" spans="1:2" x14ac:dyDescent="0.3">
      <c r="A5556" s="4" t="s">
        <v>13971</v>
      </c>
      <c r="B5556" s="4" t="s">
        <v>17234</v>
      </c>
    </row>
    <row r="5557" spans="1:2" x14ac:dyDescent="0.3">
      <c r="A5557" s="4" t="s">
        <v>13972</v>
      </c>
      <c r="B5557" s="4" t="s">
        <v>17234</v>
      </c>
    </row>
    <row r="5558" spans="1:2" x14ac:dyDescent="0.3">
      <c r="A5558" s="4" t="s">
        <v>13973</v>
      </c>
      <c r="B5558" s="4" t="s">
        <v>17234</v>
      </c>
    </row>
    <row r="5559" spans="1:2" x14ac:dyDescent="0.3">
      <c r="A5559" s="4" t="s">
        <v>13974</v>
      </c>
      <c r="B5559" s="4" t="s">
        <v>17234</v>
      </c>
    </row>
    <row r="5560" spans="1:2" x14ac:dyDescent="0.3">
      <c r="A5560" s="4" t="s">
        <v>13975</v>
      </c>
      <c r="B5560" s="4" t="s">
        <v>17234</v>
      </c>
    </row>
    <row r="5561" spans="1:2" x14ac:dyDescent="0.3">
      <c r="A5561" s="4" t="s">
        <v>13976</v>
      </c>
      <c r="B5561" s="4" t="s">
        <v>17234</v>
      </c>
    </row>
    <row r="5562" spans="1:2" x14ac:dyDescent="0.3">
      <c r="A5562" s="4" t="s">
        <v>13977</v>
      </c>
      <c r="B5562" s="4" t="s">
        <v>17234</v>
      </c>
    </row>
    <row r="5563" spans="1:2" x14ac:dyDescent="0.3">
      <c r="A5563" s="4" t="s">
        <v>13978</v>
      </c>
      <c r="B5563" s="4" t="s">
        <v>17234</v>
      </c>
    </row>
    <row r="5564" spans="1:2" x14ac:dyDescent="0.3">
      <c r="A5564" s="4" t="s">
        <v>13979</v>
      </c>
      <c r="B5564" s="4" t="s">
        <v>17234</v>
      </c>
    </row>
    <row r="5565" spans="1:2" x14ac:dyDescent="0.3">
      <c r="A5565" s="4" t="s">
        <v>13980</v>
      </c>
      <c r="B5565" s="4" t="s">
        <v>17234</v>
      </c>
    </row>
    <row r="5566" spans="1:2" x14ac:dyDescent="0.3">
      <c r="A5566" s="4" t="s">
        <v>13981</v>
      </c>
      <c r="B5566" s="4" t="s">
        <v>17234</v>
      </c>
    </row>
    <row r="5567" spans="1:2" x14ac:dyDescent="0.3">
      <c r="A5567" s="4" t="s">
        <v>13982</v>
      </c>
      <c r="B5567" s="4" t="s">
        <v>17234</v>
      </c>
    </row>
    <row r="5568" spans="1:2" x14ac:dyDescent="0.3">
      <c r="A5568" s="4" t="s">
        <v>13983</v>
      </c>
      <c r="B5568" s="4" t="s">
        <v>17234</v>
      </c>
    </row>
    <row r="5569" spans="1:2" x14ac:dyDescent="0.3">
      <c r="A5569" s="4" t="s">
        <v>13984</v>
      </c>
      <c r="B5569" s="4" t="s">
        <v>17234</v>
      </c>
    </row>
    <row r="5570" spans="1:2" x14ac:dyDescent="0.3">
      <c r="A5570" s="4" t="s">
        <v>13985</v>
      </c>
      <c r="B5570" s="4" t="s">
        <v>17234</v>
      </c>
    </row>
    <row r="5571" spans="1:2" x14ac:dyDescent="0.3">
      <c r="A5571" s="4" t="s">
        <v>13986</v>
      </c>
      <c r="B5571" s="4" t="s">
        <v>17234</v>
      </c>
    </row>
    <row r="5572" spans="1:2" x14ac:dyDescent="0.3">
      <c r="A5572" s="4" t="s">
        <v>13987</v>
      </c>
      <c r="B5572" s="4" t="s">
        <v>17234</v>
      </c>
    </row>
    <row r="5573" spans="1:2" x14ac:dyDescent="0.3">
      <c r="A5573" s="4" t="s">
        <v>13988</v>
      </c>
      <c r="B5573" s="4" t="s">
        <v>17234</v>
      </c>
    </row>
    <row r="5574" spans="1:2" x14ac:dyDescent="0.3">
      <c r="A5574" s="4" t="s">
        <v>13989</v>
      </c>
      <c r="B5574" s="4" t="s">
        <v>17234</v>
      </c>
    </row>
    <row r="5575" spans="1:2" x14ac:dyDescent="0.3">
      <c r="A5575" s="4" t="s">
        <v>13990</v>
      </c>
      <c r="B5575" s="4" t="s">
        <v>17234</v>
      </c>
    </row>
    <row r="5576" spans="1:2" x14ac:dyDescent="0.3">
      <c r="A5576" s="4" t="s">
        <v>13991</v>
      </c>
      <c r="B5576" s="4" t="s">
        <v>17234</v>
      </c>
    </row>
    <row r="5577" spans="1:2" x14ac:dyDescent="0.3">
      <c r="A5577" s="4" t="s">
        <v>13992</v>
      </c>
      <c r="B5577" s="4" t="s">
        <v>17234</v>
      </c>
    </row>
    <row r="5578" spans="1:2" x14ac:dyDescent="0.3">
      <c r="A5578" s="4" t="s">
        <v>13993</v>
      </c>
      <c r="B5578" s="4" t="s">
        <v>17234</v>
      </c>
    </row>
    <row r="5579" spans="1:2" x14ac:dyDescent="0.3">
      <c r="A5579" s="4" t="s">
        <v>13994</v>
      </c>
      <c r="B5579" s="4" t="s">
        <v>17234</v>
      </c>
    </row>
    <row r="5580" spans="1:2" x14ac:dyDescent="0.3">
      <c r="A5580" s="4" t="s">
        <v>13995</v>
      </c>
      <c r="B5580" s="4" t="s">
        <v>17234</v>
      </c>
    </row>
    <row r="5581" spans="1:2" x14ac:dyDescent="0.3">
      <c r="A5581" s="4" t="s">
        <v>13996</v>
      </c>
      <c r="B5581" s="4" t="s">
        <v>17234</v>
      </c>
    </row>
    <row r="5582" spans="1:2" x14ac:dyDescent="0.3">
      <c r="A5582" s="4" t="s">
        <v>13997</v>
      </c>
      <c r="B5582" s="4" t="s">
        <v>17234</v>
      </c>
    </row>
    <row r="5583" spans="1:2" x14ac:dyDescent="0.3">
      <c r="A5583" s="4" t="s">
        <v>13998</v>
      </c>
      <c r="B5583" s="4" t="s">
        <v>17234</v>
      </c>
    </row>
    <row r="5584" spans="1:2" x14ac:dyDescent="0.3">
      <c r="A5584" s="4" t="s">
        <v>13999</v>
      </c>
      <c r="B5584" s="4" t="s">
        <v>17234</v>
      </c>
    </row>
    <row r="5585" spans="1:2" x14ac:dyDescent="0.3">
      <c r="A5585" s="4" t="s">
        <v>14000</v>
      </c>
      <c r="B5585" s="4" t="s">
        <v>17234</v>
      </c>
    </row>
    <row r="5586" spans="1:2" x14ac:dyDescent="0.3">
      <c r="A5586" s="4" t="s">
        <v>14001</v>
      </c>
      <c r="B5586" s="4" t="s">
        <v>17234</v>
      </c>
    </row>
    <row r="5587" spans="1:2" x14ac:dyDescent="0.3">
      <c r="A5587" s="4" t="s">
        <v>14002</v>
      </c>
      <c r="B5587" s="4" t="s">
        <v>17234</v>
      </c>
    </row>
    <row r="5588" spans="1:2" x14ac:dyDescent="0.3">
      <c r="A5588" s="4" t="s">
        <v>14003</v>
      </c>
      <c r="B5588" s="4" t="s">
        <v>17234</v>
      </c>
    </row>
    <row r="5589" spans="1:2" x14ac:dyDescent="0.3">
      <c r="A5589" s="4" t="s">
        <v>14004</v>
      </c>
      <c r="B5589" s="4" t="s">
        <v>17234</v>
      </c>
    </row>
    <row r="5590" spans="1:2" x14ac:dyDescent="0.3">
      <c r="A5590" s="4" t="s">
        <v>14005</v>
      </c>
      <c r="B5590" s="4" t="s">
        <v>17234</v>
      </c>
    </row>
    <row r="5591" spans="1:2" x14ac:dyDescent="0.3">
      <c r="A5591" s="4" t="s">
        <v>14006</v>
      </c>
      <c r="B5591" s="4" t="s">
        <v>17234</v>
      </c>
    </row>
    <row r="5592" spans="1:2" x14ac:dyDescent="0.3">
      <c r="A5592" s="4" t="s">
        <v>14007</v>
      </c>
      <c r="B5592" s="4" t="s">
        <v>17234</v>
      </c>
    </row>
    <row r="5593" spans="1:2" x14ac:dyDescent="0.3">
      <c r="A5593" s="4" t="s">
        <v>14008</v>
      </c>
      <c r="B5593" s="4" t="s">
        <v>17234</v>
      </c>
    </row>
    <row r="5594" spans="1:2" x14ac:dyDescent="0.3">
      <c r="A5594" s="4" t="s">
        <v>14009</v>
      </c>
      <c r="B5594" s="4" t="s">
        <v>17234</v>
      </c>
    </row>
    <row r="5595" spans="1:2" x14ac:dyDescent="0.3">
      <c r="A5595" s="4" t="s">
        <v>14010</v>
      </c>
      <c r="B5595" s="4" t="s">
        <v>17234</v>
      </c>
    </row>
    <row r="5596" spans="1:2" x14ac:dyDescent="0.3">
      <c r="A5596" s="4" t="s">
        <v>14011</v>
      </c>
      <c r="B5596" s="4" t="s">
        <v>17234</v>
      </c>
    </row>
    <row r="5597" spans="1:2" x14ac:dyDescent="0.3">
      <c r="A5597" s="4" t="s">
        <v>14012</v>
      </c>
      <c r="B5597" s="4" t="s">
        <v>17234</v>
      </c>
    </row>
    <row r="5598" spans="1:2" x14ac:dyDescent="0.3">
      <c r="A5598" s="4" t="s">
        <v>14013</v>
      </c>
      <c r="B5598" s="4" t="s">
        <v>17234</v>
      </c>
    </row>
    <row r="5599" spans="1:2" x14ac:dyDescent="0.3">
      <c r="A5599" s="4" t="s">
        <v>14014</v>
      </c>
      <c r="B5599" s="4" t="s">
        <v>17234</v>
      </c>
    </row>
    <row r="5600" spans="1:2" x14ac:dyDescent="0.3">
      <c r="A5600" s="4" t="s">
        <v>14015</v>
      </c>
      <c r="B5600" s="4" t="s">
        <v>17234</v>
      </c>
    </row>
    <row r="5601" spans="1:2" x14ac:dyDescent="0.3">
      <c r="A5601" s="4" t="s">
        <v>14016</v>
      </c>
      <c r="B5601" s="4" t="s">
        <v>17234</v>
      </c>
    </row>
    <row r="5602" spans="1:2" x14ac:dyDescent="0.3">
      <c r="A5602" s="4" t="s">
        <v>14017</v>
      </c>
      <c r="B5602" s="4" t="s">
        <v>17234</v>
      </c>
    </row>
    <row r="5603" spans="1:2" x14ac:dyDescent="0.3">
      <c r="A5603" s="4" t="s">
        <v>14018</v>
      </c>
      <c r="B5603" s="4" t="s">
        <v>17234</v>
      </c>
    </row>
    <row r="5604" spans="1:2" x14ac:dyDescent="0.3">
      <c r="A5604" s="4" t="s">
        <v>14019</v>
      </c>
      <c r="B5604" s="4" t="s">
        <v>17234</v>
      </c>
    </row>
    <row r="5605" spans="1:2" x14ac:dyDescent="0.3">
      <c r="A5605" s="4" t="s">
        <v>14020</v>
      </c>
      <c r="B5605" s="4" t="s">
        <v>17234</v>
      </c>
    </row>
    <row r="5606" spans="1:2" x14ac:dyDescent="0.3">
      <c r="A5606" s="4" t="s">
        <v>14021</v>
      </c>
      <c r="B5606" s="4" t="s">
        <v>17234</v>
      </c>
    </row>
    <row r="5607" spans="1:2" x14ac:dyDescent="0.3">
      <c r="A5607" s="4" t="s">
        <v>14022</v>
      </c>
      <c r="B5607" s="4" t="s">
        <v>17234</v>
      </c>
    </row>
    <row r="5608" spans="1:2" x14ac:dyDescent="0.3">
      <c r="A5608" s="4" t="s">
        <v>14023</v>
      </c>
      <c r="B5608" s="4" t="s">
        <v>17234</v>
      </c>
    </row>
    <row r="5609" spans="1:2" x14ac:dyDescent="0.3">
      <c r="A5609" s="4" t="s">
        <v>14024</v>
      </c>
      <c r="B5609" s="4" t="s">
        <v>17234</v>
      </c>
    </row>
    <row r="5610" spans="1:2" x14ac:dyDescent="0.3">
      <c r="A5610" s="4" t="s">
        <v>14025</v>
      </c>
      <c r="B5610" s="4" t="s">
        <v>17234</v>
      </c>
    </row>
    <row r="5611" spans="1:2" x14ac:dyDescent="0.3">
      <c r="A5611" s="4" t="s">
        <v>14026</v>
      </c>
      <c r="B5611" s="4" t="s">
        <v>17234</v>
      </c>
    </row>
    <row r="5612" spans="1:2" x14ac:dyDescent="0.3">
      <c r="A5612" s="4" t="s">
        <v>14027</v>
      </c>
      <c r="B5612" s="4" t="s">
        <v>17234</v>
      </c>
    </row>
    <row r="5613" spans="1:2" x14ac:dyDescent="0.3">
      <c r="A5613" s="4" t="s">
        <v>14028</v>
      </c>
      <c r="B5613" s="4" t="s">
        <v>17234</v>
      </c>
    </row>
    <row r="5614" spans="1:2" x14ac:dyDescent="0.3">
      <c r="A5614" s="4" t="s">
        <v>14029</v>
      </c>
      <c r="B5614" s="4" t="s">
        <v>17234</v>
      </c>
    </row>
    <row r="5615" spans="1:2" x14ac:dyDescent="0.3">
      <c r="A5615" s="4" t="s">
        <v>14030</v>
      </c>
      <c r="B5615" s="4" t="s">
        <v>17234</v>
      </c>
    </row>
    <row r="5616" spans="1:2" x14ac:dyDescent="0.3">
      <c r="A5616" s="4" t="s">
        <v>14031</v>
      </c>
      <c r="B5616" s="4" t="s">
        <v>17234</v>
      </c>
    </row>
    <row r="5617" spans="1:2" x14ac:dyDescent="0.3">
      <c r="A5617" s="4" t="s">
        <v>14032</v>
      </c>
      <c r="B5617" s="4" t="s">
        <v>17234</v>
      </c>
    </row>
    <row r="5618" spans="1:2" x14ac:dyDescent="0.3">
      <c r="A5618" s="4" t="s">
        <v>14033</v>
      </c>
      <c r="B5618" s="4" t="s">
        <v>17234</v>
      </c>
    </row>
    <row r="5619" spans="1:2" x14ac:dyDescent="0.3">
      <c r="A5619" s="4" t="s">
        <v>14034</v>
      </c>
      <c r="B5619" s="4" t="s">
        <v>17234</v>
      </c>
    </row>
    <row r="5620" spans="1:2" x14ac:dyDescent="0.3">
      <c r="A5620" s="4" t="s">
        <v>14035</v>
      </c>
      <c r="B5620" s="4" t="s">
        <v>17234</v>
      </c>
    </row>
    <row r="5621" spans="1:2" x14ac:dyDescent="0.3">
      <c r="A5621" s="4" t="s">
        <v>14036</v>
      </c>
      <c r="B5621" s="4" t="s">
        <v>17234</v>
      </c>
    </row>
    <row r="5622" spans="1:2" x14ac:dyDescent="0.3">
      <c r="A5622" s="4" t="s">
        <v>14037</v>
      </c>
      <c r="B5622" s="4" t="s">
        <v>17234</v>
      </c>
    </row>
    <row r="5623" spans="1:2" x14ac:dyDescent="0.3">
      <c r="A5623" s="4" t="s">
        <v>14038</v>
      </c>
      <c r="B5623" s="4" t="s">
        <v>17234</v>
      </c>
    </row>
    <row r="5624" spans="1:2" x14ac:dyDescent="0.3">
      <c r="A5624" s="4" t="s">
        <v>14039</v>
      </c>
      <c r="B5624" s="4" t="s">
        <v>17234</v>
      </c>
    </row>
    <row r="5625" spans="1:2" x14ac:dyDescent="0.3">
      <c r="A5625" s="4" t="s">
        <v>14040</v>
      </c>
      <c r="B5625" s="4" t="s">
        <v>17234</v>
      </c>
    </row>
    <row r="5626" spans="1:2" x14ac:dyDescent="0.3">
      <c r="A5626" s="4" t="s">
        <v>14041</v>
      </c>
      <c r="B5626" s="4" t="s">
        <v>17234</v>
      </c>
    </row>
    <row r="5627" spans="1:2" x14ac:dyDescent="0.3">
      <c r="A5627" s="4" t="s">
        <v>14042</v>
      </c>
      <c r="B5627" s="4" t="s">
        <v>17234</v>
      </c>
    </row>
    <row r="5628" spans="1:2" x14ac:dyDescent="0.3">
      <c r="A5628" s="4" t="s">
        <v>14043</v>
      </c>
      <c r="B5628" s="4" t="s">
        <v>17234</v>
      </c>
    </row>
    <row r="5629" spans="1:2" x14ac:dyDescent="0.3">
      <c r="A5629" s="4" t="s">
        <v>14044</v>
      </c>
      <c r="B5629" s="4" t="s">
        <v>17234</v>
      </c>
    </row>
    <row r="5630" spans="1:2" x14ac:dyDescent="0.3">
      <c r="A5630" s="4" t="s">
        <v>14045</v>
      </c>
      <c r="B5630" s="4" t="s">
        <v>17234</v>
      </c>
    </row>
    <row r="5631" spans="1:2" x14ac:dyDescent="0.3">
      <c r="A5631" s="4" t="s">
        <v>14046</v>
      </c>
      <c r="B5631" s="4" t="s">
        <v>17234</v>
      </c>
    </row>
    <row r="5632" spans="1:2" x14ac:dyDescent="0.3">
      <c r="A5632" s="4" t="s">
        <v>14047</v>
      </c>
      <c r="B5632" s="4" t="s">
        <v>17234</v>
      </c>
    </row>
    <row r="5633" spans="1:2" x14ac:dyDescent="0.3">
      <c r="A5633" s="4" t="s">
        <v>14048</v>
      </c>
      <c r="B5633" s="4" t="s">
        <v>17234</v>
      </c>
    </row>
    <row r="5634" spans="1:2" x14ac:dyDescent="0.3">
      <c r="A5634" s="4" t="s">
        <v>14049</v>
      </c>
      <c r="B5634" s="4" t="s">
        <v>17234</v>
      </c>
    </row>
    <row r="5635" spans="1:2" x14ac:dyDescent="0.3">
      <c r="A5635" s="4" t="s">
        <v>14050</v>
      </c>
      <c r="B5635" s="4" t="s">
        <v>17234</v>
      </c>
    </row>
    <row r="5636" spans="1:2" x14ac:dyDescent="0.3">
      <c r="A5636" s="4" t="s">
        <v>14051</v>
      </c>
      <c r="B5636" s="4" t="s">
        <v>17234</v>
      </c>
    </row>
    <row r="5637" spans="1:2" x14ac:dyDescent="0.3">
      <c r="A5637" s="4" t="s">
        <v>14052</v>
      </c>
      <c r="B5637" s="4" t="s">
        <v>17234</v>
      </c>
    </row>
    <row r="5638" spans="1:2" x14ac:dyDescent="0.3">
      <c r="A5638" s="4" t="s">
        <v>14053</v>
      </c>
      <c r="B5638" s="4" t="s">
        <v>17234</v>
      </c>
    </row>
    <row r="5639" spans="1:2" x14ac:dyDescent="0.3">
      <c r="A5639" s="4" t="s">
        <v>14054</v>
      </c>
      <c r="B5639" s="4" t="s">
        <v>17234</v>
      </c>
    </row>
    <row r="5640" spans="1:2" x14ac:dyDescent="0.3">
      <c r="A5640" s="4" t="s">
        <v>14055</v>
      </c>
      <c r="B5640" s="4" t="s">
        <v>17234</v>
      </c>
    </row>
    <row r="5641" spans="1:2" x14ac:dyDescent="0.3">
      <c r="A5641" s="4" t="s">
        <v>14056</v>
      </c>
      <c r="B5641" s="4" t="s">
        <v>17234</v>
      </c>
    </row>
    <row r="5642" spans="1:2" x14ac:dyDescent="0.3">
      <c r="A5642" s="4" t="s">
        <v>14057</v>
      </c>
      <c r="B5642" s="4" t="s">
        <v>17234</v>
      </c>
    </row>
    <row r="5643" spans="1:2" x14ac:dyDescent="0.3">
      <c r="A5643" s="4" t="s">
        <v>14058</v>
      </c>
      <c r="B5643" s="4" t="s">
        <v>17234</v>
      </c>
    </row>
    <row r="5644" spans="1:2" x14ac:dyDescent="0.3">
      <c r="A5644" s="4" t="s">
        <v>14059</v>
      </c>
      <c r="B5644" s="4" t="s">
        <v>17234</v>
      </c>
    </row>
    <row r="5645" spans="1:2" x14ac:dyDescent="0.3">
      <c r="A5645" s="4" t="s">
        <v>14060</v>
      </c>
      <c r="B5645" s="4" t="s">
        <v>17234</v>
      </c>
    </row>
    <row r="5646" spans="1:2" x14ac:dyDescent="0.3">
      <c r="A5646" s="4" t="s">
        <v>14061</v>
      </c>
      <c r="B5646" s="4" t="s">
        <v>17234</v>
      </c>
    </row>
    <row r="5647" spans="1:2" x14ac:dyDescent="0.3">
      <c r="A5647" s="4" t="s">
        <v>14062</v>
      </c>
      <c r="B5647" s="4" t="s">
        <v>17234</v>
      </c>
    </row>
    <row r="5648" spans="1:2" x14ac:dyDescent="0.3">
      <c r="A5648" s="4" t="s">
        <v>14063</v>
      </c>
      <c r="B5648" s="4" t="s">
        <v>17234</v>
      </c>
    </row>
    <row r="5649" spans="1:2" x14ac:dyDescent="0.3">
      <c r="A5649" s="4" t="s">
        <v>14064</v>
      </c>
      <c r="B5649" s="4" t="s">
        <v>17234</v>
      </c>
    </row>
    <row r="5650" spans="1:2" x14ac:dyDescent="0.3">
      <c r="A5650" s="4" t="s">
        <v>14065</v>
      </c>
      <c r="B5650" s="4" t="s">
        <v>17234</v>
      </c>
    </row>
    <row r="5651" spans="1:2" x14ac:dyDescent="0.3">
      <c r="A5651" s="4" t="s">
        <v>14066</v>
      </c>
      <c r="B5651" s="4" t="s">
        <v>17234</v>
      </c>
    </row>
    <row r="5652" spans="1:2" x14ac:dyDescent="0.3">
      <c r="A5652" s="4" t="s">
        <v>14067</v>
      </c>
      <c r="B5652" s="4" t="s">
        <v>17234</v>
      </c>
    </row>
    <row r="5653" spans="1:2" x14ac:dyDescent="0.3">
      <c r="A5653" s="4" t="s">
        <v>14068</v>
      </c>
      <c r="B5653" s="4" t="s">
        <v>17234</v>
      </c>
    </row>
    <row r="5654" spans="1:2" x14ac:dyDescent="0.3">
      <c r="A5654" s="4" t="s">
        <v>14069</v>
      </c>
      <c r="B5654" s="4" t="s">
        <v>17234</v>
      </c>
    </row>
    <row r="5655" spans="1:2" x14ac:dyDescent="0.3">
      <c r="A5655" s="4" t="s">
        <v>14070</v>
      </c>
      <c r="B5655" s="4" t="s">
        <v>17234</v>
      </c>
    </row>
    <row r="5656" spans="1:2" x14ac:dyDescent="0.3">
      <c r="A5656" s="4" t="s">
        <v>14071</v>
      </c>
      <c r="B5656" s="4" t="s">
        <v>17234</v>
      </c>
    </row>
    <row r="5657" spans="1:2" x14ac:dyDescent="0.3">
      <c r="A5657" s="4" t="s">
        <v>14072</v>
      </c>
      <c r="B5657" s="4" t="s">
        <v>17234</v>
      </c>
    </row>
    <row r="5658" spans="1:2" x14ac:dyDescent="0.3">
      <c r="A5658" s="4" t="s">
        <v>14073</v>
      </c>
      <c r="B5658" s="4" t="s">
        <v>17234</v>
      </c>
    </row>
    <row r="5659" spans="1:2" x14ac:dyDescent="0.3">
      <c r="A5659" s="4" t="s">
        <v>14074</v>
      </c>
      <c r="B5659" s="4" t="s">
        <v>17234</v>
      </c>
    </row>
    <row r="5660" spans="1:2" x14ac:dyDescent="0.3">
      <c r="A5660" s="4" t="s">
        <v>14075</v>
      </c>
      <c r="B5660" s="4" t="s">
        <v>17234</v>
      </c>
    </row>
    <row r="5661" spans="1:2" x14ac:dyDescent="0.3">
      <c r="A5661" s="4" t="s">
        <v>14076</v>
      </c>
      <c r="B5661" s="4" t="s">
        <v>17234</v>
      </c>
    </row>
    <row r="5662" spans="1:2" x14ac:dyDescent="0.3">
      <c r="A5662" s="4" t="s">
        <v>14077</v>
      </c>
      <c r="B5662" s="4" t="s">
        <v>17234</v>
      </c>
    </row>
    <row r="5663" spans="1:2" x14ac:dyDescent="0.3">
      <c r="A5663" s="4" t="s">
        <v>14078</v>
      </c>
      <c r="B5663" s="4" t="s">
        <v>17234</v>
      </c>
    </row>
    <row r="5664" spans="1:2" x14ac:dyDescent="0.3">
      <c r="A5664" s="4" t="s">
        <v>14079</v>
      </c>
      <c r="B5664" s="4" t="s">
        <v>17234</v>
      </c>
    </row>
    <row r="5665" spans="1:2" x14ac:dyDescent="0.3">
      <c r="A5665" s="4" t="s">
        <v>14080</v>
      </c>
      <c r="B5665" s="4" t="s">
        <v>17234</v>
      </c>
    </row>
    <row r="5666" spans="1:2" x14ac:dyDescent="0.3">
      <c r="A5666" s="4" t="s">
        <v>14081</v>
      </c>
      <c r="B5666" s="4" t="s">
        <v>17234</v>
      </c>
    </row>
    <row r="5667" spans="1:2" x14ac:dyDescent="0.3">
      <c r="A5667" s="4" t="s">
        <v>14082</v>
      </c>
      <c r="B5667" s="4" t="s">
        <v>17234</v>
      </c>
    </row>
    <row r="5668" spans="1:2" x14ac:dyDescent="0.3">
      <c r="A5668" s="4" t="s">
        <v>14083</v>
      </c>
      <c r="B5668" s="4" t="s">
        <v>17234</v>
      </c>
    </row>
    <row r="5669" spans="1:2" x14ac:dyDescent="0.3">
      <c r="A5669" s="4" t="s">
        <v>14084</v>
      </c>
      <c r="B5669" s="4" t="s">
        <v>17234</v>
      </c>
    </row>
    <row r="5670" spans="1:2" x14ac:dyDescent="0.3">
      <c r="A5670" s="4" t="s">
        <v>14085</v>
      </c>
      <c r="B5670" s="4" t="s">
        <v>17234</v>
      </c>
    </row>
    <row r="5671" spans="1:2" x14ac:dyDescent="0.3">
      <c r="A5671" s="4" t="s">
        <v>14086</v>
      </c>
      <c r="B5671" s="4" t="s">
        <v>17234</v>
      </c>
    </row>
    <row r="5672" spans="1:2" x14ac:dyDescent="0.3">
      <c r="A5672" s="4" t="s">
        <v>14087</v>
      </c>
      <c r="B5672" s="4" t="s">
        <v>17234</v>
      </c>
    </row>
    <row r="5673" spans="1:2" x14ac:dyDescent="0.3">
      <c r="A5673" s="4" t="s">
        <v>14088</v>
      </c>
      <c r="B5673" s="4" t="s">
        <v>17234</v>
      </c>
    </row>
    <row r="5674" spans="1:2" x14ac:dyDescent="0.3">
      <c r="A5674" s="4" t="s">
        <v>14089</v>
      </c>
      <c r="B5674" s="4" t="s">
        <v>17234</v>
      </c>
    </row>
    <row r="5675" spans="1:2" x14ac:dyDescent="0.3">
      <c r="A5675" s="4" t="s">
        <v>14090</v>
      </c>
      <c r="B5675" s="4" t="s">
        <v>17234</v>
      </c>
    </row>
    <row r="5676" spans="1:2" x14ac:dyDescent="0.3">
      <c r="A5676" s="4" t="s">
        <v>14091</v>
      </c>
      <c r="B5676" s="4" t="s">
        <v>17234</v>
      </c>
    </row>
    <row r="5677" spans="1:2" x14ac:dyDescent="0.3">
      <c r="A5677" s="4" t="s">
        <v>14092</v>
      </c>
      <c r="B5677" s="4" t="s">
        <v>17234</v>
      </c>
    </row>
    <row r="5678" spans="1:2" x14ac:dyDescent="0.3">
      <c r="A5678" s="4" t="s">
        <v>14093</v>
      </c>
      <c r="B5678" s="4" t="s">
        <v>17234</v>
      </c>
    </row>
    <row r="5679" spans="1:2" x14ac:dyDescent="0.3">
      <c r="A5679" s="4" t="s">
        <v>14094</v>
      </c>
      <c r="B5679" s="4" t="s">
        <v>17234</v>
      </c>
    </row>
    <row r="5680" spans="1:2" x14ac:dyDescent="0.3">
      <c r="A5680" s="4" t="s">
        <v>14095</v>
      </c>
      <c r="B5680" s="4" t="s">
        <v>17234</v>
      </c>
    </row>
    <row r="5681" spans="1:2" x14ac:dyDescent="0.3">
      <c r="A5681" s="4" t="s">
        <v>14096</v>
      </c>
      <c r="B5681" s="4" t="s">
        <v>17234</v>
      </c>
    </row>
    <row r="5682" spans="1:2" x14ac:dyDescent="0.3">
      <c r="A5682" s="4" t="s">
        <v>14097</v>
      </c>
      <c r="B5682" s="4" t="s">
        <v>17234</v>
      </c>
    </row>
    <row r="5683" spans="1:2" x14ac:dyDescent="0.3">
      <c r="A5683" s="4" t="s">
        <v>14098</v>
      </c>
      <c r="B5683" s="4" t="s">
        <v>17234</v>
      </c>
    </row>
    <row r="5684" spans="1:2" x14ac:dyDescent="0.3">
      <c r="A5684" s="4" t="s">
        <v>14099</v>
      </c>
      <c r="B5684" s="4" t="s">
        <v>17234</v>
      </c>
    </row>
    <row r="5685" spans="1:2" x14ac:dyDescent="0.3">
      <c r="A5685" s="4" t="s">
        <v>14100</v>
      </c>
      <c r="B5685" s="4" t="s">
        <v>17234</v>
      </c>
    </row>
    <row r="5686" spans="1:2" x14ac:dyDescent="0.3">
      <c r="A5686" s="4" t="s">
        <v>14101</v>
      </c>
      <c r="B5686" s="4" t="s">
        <v>17234</v>
      </c>
    </row>
    <row r="5687" spans="1:2" x14ac:dyDescent="0.3">
      <c r="A5687" s="4" t="s">
        <v>14102</v>
      </c>
      <c r="B5687" s="4" t="s">
        <v>17234</v>
      </c>
    </row>
    <row r="5688" spans="1:2" x14ac:dyDescent="0.3">
      <c r="A5688" s="4" t="s">
        <v>14103</v>
      </c>
      <c r="B5688" s="4" t="s">
        <v>17234</v>
      </c>
    </row>
    <row r="5689" spans="1:2" x14ac:dyDescent="0.3">
      <c r="A5689" s="4" t="s">
        <v>14104</v>
      </c>
      <c r="B5689" s="4" t="s">
        <v>17234</v>
      </c>
    </row>
    <row r="5690" spans="1:2" x14ac:dyDescent="0.3">
      <c r="A5690" s="4" t="s">
        <v>14105</v>
      </c>
      <c r="B5690" s="4" t="s">
        <v>17234</v>
      </c>
    </row>
    <row r="5691" spans="1:2" x14ac:dyDescent="0.3">
      <c r="A5691" s="4" t="s">
        <v>14106</v>
      </c>
      <c r="B5691" s="4" t="s">
        <v>17234</v>
      </c>
    </row>
    <row r="5692" spans="1:2" x14ac:dyDescent="0.3">
      <c r="A5692" s="4" t="s">
        <v>14107</v>
      </c>
      <c r="B5692" s="4" t="s">
        <v>17234</v>
      </c>
    </row>
    <row r="5693" spans="1:2" x14ac:dyDescent="0.3">
      <c r="A5693" s="4" t="s">
        <v>14108</v>
      </c>
      <c r="B5693" s="4" t="s">
        <v>17234</v>
      </c>
    </row>
    <row r="5694" spans="1:2" x14ac:dyDescent="0.3">
      <c r="A5694" s="4" t="s">
        <v>14109</v>
      </c>
      <c r="B5694" s="4" t="s">
        <v>17234</v>
      </c>
    </row>
    <row r="5695" spans="1:2" x14ac:dyDescent="0.3">
      <c r="A5695" s="4" t="s">
        <v>14110</v>
      </c>
      <c r="B5695" s="4" t="s">
        <v>17234</v>
      </c>
    </row>
    <row r="5696" spans="1:2" x14ac:dyDescent="0.3">
      <c r="A5696" s="4" t="s">
        <v>14111</v>
      </c>
      <c r="B5696" s="4" t="s">
        <v>17234</v>
      </c>
    </row>
    <row r="5697" spans="1:2" x14ac:dyDescent="0.3">
      <c r="A5697" s="4" t="s">
        <v>14112</v>
      </c>
      <c r="B5697" s="4" t="s">
        <v>17234</v>
      </c>
    </row>
    <row r="5698" spans="1:2" x14ac:dyDescent="0.3">
      <c r="A5698" s="4" t="s">
        <v>14113</v>
      </c>
      <c r="B5698" s="4" t="s">
        <v>17234</v>
      </c>
    </row>
    <row r="5699" spans="1:2" x14ac:dyDescent="0.3">
      <c r="A5699" s="4" t="s">
        <v>14114</v>
      </c>
      <c r="B5699" s="4" t="s">
        <v>17234</v>
      </c>
    </row>
    <row r="5700" spans="1:2" x14ac:dyDescent="0.3">
      <c r="A5700" s="4" t="s">
        <v>14115</v>
      </c>
      <c r="B5700" s="4" t="s">
        <v>17234</v>
      </c>
    </row>
    <row r="5701" spans="1:2" x14ac:dyDescent="0.3">
      <c r="A5701" s="4" t="s">
        <v>14116</v>
      </c>
      <c r="B5701" s="4" t="s">
        <v>17234</v>
      </c>
    </row>
    <row r="5702" spans="1:2" x14ac:dyDescent="0.3">
      <c r="A5702" s="4" t="s">
        <v>14117</v>
      </c>
      <c r="B5702" s="4" t="s">
        <v>17234</v>
      </c>
    </row>
    <row r="5703" spans="1:2" x14ac:dyDescent="0.3">
      <c r="A5703" s="4" t="s">
        <v>14118</v>
      </c>
      <c r="B5703" s="4" t="s">
        <v>17234</v>
      </c>
    </row>
    <row r="5704" spans="1:2" x14ac:dyDescent="0.3">
      <c r="A5704" s="4" t="s">
        <v>14119</v>
      </c>
      <c r="B5704" s="4" t="s">
        <v>17234</v>
      </c>
    </row>
    <row r="5705" spans="1:2" x14ac:dyDescent="0.3">
      <c r="A5705" s="4" t="s">
        <v>14120</v>
      </c>
      <c r="B5705" s="4" t="s">
        <v>17234</v>
      </c>
    </row>
    <row r="5706" spans="1:2" x14ac:dyDescent="0.3">
      <c r="A5706" s="4" t="s">
        <v>14121</v>
      </c>
      <c r="B5706" s="4" t="s">
        <v>17234</v>
      </c>
    </row>
    <row r="5707" spans="1:2" x14ac:dyDescent="0.3">
      <c r="A5707" s="4" t="s">
        <v>14122</v>
      </c>
      <c r="B5707" s="4" t="s">
        <v>17234</v>
      </c>
    </row>
    <row r="5708" spans="1:2" x14ac:dyDescent="0.3">
      <c r="A5708" s="4" t="s">
        <v>14123</v>
      </c>
      <c r="B5708" s="4" t="s">
        <v>17234</v>
      </c>
    </row>
    <row r="5709" spans="1:2" x14ac:dyDescent="0.3">
      <c r="A5709" s="4" t="s">
        <v>14124</v>
      </c>
      <c r="B5709" s="4" t="s">
        <v>17234</v>
      </c>
    </row>
    <row r="5710" spans="1:2" x14ac:dyDescent="0.3">
      <c r="A5710" s="4" t="s">
        <v>14125</v>
      </c>
      <c r="B5710" s="4" t="s">
        <v>17234</v>
      </c>
    </row>
    <row r="5711" spans="1:2" x14ac:dyDescent="0.3">
      <c r="A5711" s="4" t="s">
        <v>14126</v>
      </c>
      <c r="B5711" s="4" t="s">
        <v>17234</v>
      </c>
    </row>
    <row r="5712" spans="1:2" x14ac:dyDescent="0.3">
      <c r="A5712" s="4" t="s">
        <v>14127</v>
      </c>
      <c r="B5712" s="4" t="s">
        <v>17234</v>
      </c>
    </row>
    <row r="5713" spans="1:2" x14ac:dyDescent="0.3">
      <c r="A5713" s="4" t="s">
        <v>14128</v>
      </c>
      <c r="B5713" s="4" t="s">
        <v>17234</v>
      </c>
    </row>
    <row r="5714" spans="1:2" x14ac:dyDescent="0.3">
      <c r="A5714" s="4" t="s">
        <v>14129</v>
      </c>
      <c r="B5714" s="4" t="s">
        <v>17234</v>
      </c>
    </row>
    <row r="5715" spans="1:2" x14ac:dyDescent="0.3">
      <c r="A5715" s="4" t="s">
        <v>14130</v>
      </c>
      <c r="B5715" s="4" t="s">
        <v>17234</v>
      </c>
    </row>
    <row r="5716" spans="1:2" x14ac:dyDescent="0.3">
      <c r="A5716" s="4" t="s">
        <v>14131</v>
      </c>
      <c r="B5716" s="4" t="s">
        <v>17234</v>
      </c>
    </row>
    <row r="5717" spans="1:2" x14ac:dyDescent="0.3">
      <c r="A5717" s="4" t="s">
        <v>14132</v>
      </c>
      <c r="B5717" s="4" t="s">
        <v>17234</v>
      </c>
    </row>
    <row r="5718" spans="1:2" x14ac:dyDescent="0.3">
      <c r="A5718" s="4" t="s">
        <v>14133</v>
      </c>
      <c r="B5718" s="4" t="s">
        <v>17234</v>
      </c>
    </row>
    <row r="5719" spans="1:2" x14ac:dyDescent="0.3">
      <c r="A5719" s="4" t="s">
        <v>14134</v>
      </c>
      <c r="B5719" s="4" t="s">
        <v>17234</v>
      </c>
    </row>
    <row r="5720" spans="1:2" x14ac:dyDescent="0.3">
      <c r="A5720" s="4" t="s">
        <v>14135</v>
      </c>
      <c r="B5720" s="4" t="s">
        <v>17234</v>
      </c>
    </row>
    <row r="5721" spans="1:2" x14ac:dyDescent="0.3">
      <c r="A5721" s="4" t="s">
        <v>14136</v>
      </c>
      <c r="B5721" s="4" t="s">
        <v>17234</v>
      </c>
    </row>
    <row r="5722" spans="1:2" x14ac:dyDescent="0.3">
      <c r="A5722" s="4" t="s">
        <v>14137</v>
      </c>
      <c r="B5722" s="4" t="s">
        <v>17234</v>
      </c>
    </row>
    <row r="5723" spans="1:2" x14ac:dyDescent="0.3">
      <c r="A5723" s="4" t="s">
        <v>14138</v>
      </c>
      <c r="B5723" s="4" t="s">
        <v>17234</v>
      </c>
    </row>
    <row r="5724" spans="1:2" x14ac:dyDescent="0.3">
      <c r="A5724" s="4" t="s">
        <v>14139</v>
      </c>
      <c r="B5724" s="4" t="s">
        <v>17234</v>
      </c>
    </row>
    <row r="5725" spans="1:2" x14ac:dyDescent="0.3">
      <c r="A5725" s="4" t="s">
        <v>14140</v>
      </c>
      <c r="B5725" s="4" t="s">
        <v>17234</v>
      </c>
    </row>
    <row r="5726" spans="1:2" x14ac:dyDescent="0.3">
      <c r="A5726" s="4" t="s">
        <v>14141</v>
      </c>
      <c r="B5726" s="4" t="s">
        <v>17234</v>
      </c>
    </row>
    <row r="5727" spans="1:2" x14ac:dyDescent="0.3">
      <c r="A5727" s="4" t="s">
        <v>14142</v>
      </c>
      <c r="B5727" s="4" t="s">
        <v>17234</v>
      </c>
    </row>
    <row r="5728" spans="1:2" x14ac:dyDescent="0.3">
      <c r="A5728" s="4" t="s">
        <v>14143</v>
      </c>
      <c r="B5728" s="4" t="s">
        <v>17234</v>
      </c>
    </row>
    <row r="5729" spans="1:2" x14ac:dyDescent="0.3">
      <c r="A5729" s="4" t="s">
        <v>14144</v>
      </c>
      <c r="B5729" s="4" t="s">
        <v>17234</v>
      </c>
    </row>
    <row r="5730" spans="1:2" x14ac:dyDescent="0.3">
      <c r="A5730" s="4" t="s">
        <v>14145</v>
      </c>
      <c r="B5730" s="4" t="s">
        <v>17234</v>
      </c>
    </row>
    <row r="5731" spans="1:2" x14ac:dyDescent="0.3">
      <c r="A5731" s="4" t="s">
        <v>14146</v>
      </c>
      <c r="B5731" s="4" t="s">
        <v>17234</v>
      </c>
    </row>
    <row r="5732" spans="1:2" x14ac:dyDescent="0.3">
      <c r="A5732" s="4" t="s">
        <v>14147</v>
      </c>
      <c r="B5732" s="4" t="s">
        <v>17234</v>
      </c>
    </row>
    <row r="5733" spans="1:2" x14ac:dyDescent="0.3">
      <c r="A5733" s="4" t="s">
        <v>14148</v>
      </c>
      <c r="B5733" s="4" t="s">
        <v>17234</v>
      </c>
    </row>
    <row r="5734" spans="1:2" x14ac:dyDescent="0.3">
      <c r="A5734" s="4" t="s">
        <v>14149</v>
      </c>
      <c r="B5734" s="4" t="s">
        <v>17234</v>
      </c>
    </row>
    <row r="5735" spans="1:2" x14ac:dyDescent="0.3">
      <c r="A5735" s="4" t="s">
        <v>14150</v>
      </c>
      <c r="B5735" s="4" t="s">
        <v>17234</v>
      </c>
    </row>
    <row r="5736" spans="1:2" x14ac:dyDescent="0.3">
      <c r="A5736" s="4" t="s">
        <v>14151</v>
      </c>
      <c r="B5736" s="4" t="s">
        <v>17234</v>
      </c>
    </row>
    <row r="5737" spans="1:2" x14ac:dyDescent="0.3">
      <c r="A5737" s="4" t="s">
        <v>14152</v>
      </c>
      <c r="B5737" s="4" t="s">
        <v>17234</v>
      </c>
    </row>
    <row r="5738" spans="1:2" x14ac:dyDescent="0.3">
      <c r="A5738" s="4" t="s">
        <v>14153</v>
      </c>
      <c r="B5738" s="4" t="s">
        <v>17234</v>
      </c>
    </row>
    <row r="5739" spans="1:2" x14ac:dyDescent="0.3">
      <c r="A5739" s="4" t="s">
        <v>14154</v>
      </c>
      <c r="B5739" s="4" t="s">
        <v>17234</v>
      </c>
    </row>
    <row r="5740" spans="1:2" x14ac:dyDescent="0.3">
      <c r="A5740" s="4" t="s">
        <v>14155</v>
      </c>
      <c r="B5740" s="4" t="s">
        <v>17234</v>
      </c>
    </row>
    <row r="5741" spans="1:2" x14ac:dyDescent="0.3">
      <c r="A5741" s="4" t="s">
        <v>14156</v>
      </c>
      <c r="B5741" s="4" t="s">
        <v>17234</v>
      </c>
    </row>
    <row r="5742" spans="1:2" x14ac:dyDescent="0.3">
      <c r="A5742" s="4" t="s">
        <v>14157</v>
      </c>
      <c r="B5742" s="4" t="s">
        <v>17234</v>
      </c>
    </row>
    <row r="5743" spans="1:2" x14ac:dyDescent="0.3">
      <c r="A5743" s="4" t="s">
        <v>14158</v>
      </c>
      <c r="B5743" s="4" t="s">
        <v>17234</v>
      </c>
    </row>
    <row r="5744" spans="1:2" x14ac:dyDescent="0.3">
      <c r="A5744" s="4" t="s">
        <v>14159</v>
      </c>
      <c r="B5744" s="4" t="s">
        <v>17234</v>
      </c>
    </row>
    <row r="5745" spans="1:2" x14ac:dyDescent="0.3">
      <c r="A5745" s="4" t="s">
        <v>14160</v>
      </c>
      <c r="B5745" s="4" t="s">
        <v>17234</v>
      </c>
    </row>
    <row r="5746" spans="1:2" x14ac:dyDescent="0.3">
      <c r="A5746" s="4" t="s">
        <v>14161</v>
      </c>
      <c r="B5746" s="4" t="s">
        <v>17234</v>
      </c>
    </row>
    <row r="5747" spans="1:2" x14ac:dyDescent="0.3">
      <c r="A5747" s="4" t="s">
        <v>14162</v>
      </c>
      <c r="B5747" s="4" t="s">
        <v>17234</v>
      </c>
    </row>
    <row r="5748" spans="1:2" x14ac:dyDescent="0.3">
      <c r="A5748" s="4" t="s">
        <v>14163</v>
      </c>
      <c r="B5748" s="4" t="s">
        <v>17234</v>
      </c>
    </row>
    <row r="5749" spans="1:2" x14ac:dyDescent="0.3">
      <c r="A5749" s="4" t="s">
        <v>14164</v>
      </c>
      <c r="B5749" s="4" t="s">
        <v>17234</v>
      </c>
    </row>
    <row r="5750" spans="1:2" x14ac:dyDescent="0.3">
      <c r="A5750" s="4" t="s">
        <v>14165</v>
      </c>
      <c r="B5750" s="4" t="s">
        <v>17234</v>
      </c>
    </row>
    <row r="5751" spans="1:2" x14ac:dyDescent="0.3">
      <c r="A5751" s="4" t="s">
        <v>14166</v>
      </c>
      <c r="B5751" s="4" t="s">
        <v>17234</v>
      </c>
    </row>
    <row r="5752" spans="1:2" x14ac:dyDescent="0.3">
      <c r="A5752" s="4" t="s">
        <v>14167</v>
      </c>
      <c r="B5752" s="4" t="s">
        <v>17234</v>
      </c>
    </row>
    <row r="5753" spans="1:2" x14ac:dyDescent="0.3">
      <c r="A5753" s="4" t="s">
        <v>14168</v>
      </c>
      <c r="B5753" s="4" t="s">
        <v>17234</v>
      </c>
    </row>
    <row r="5754" spans="1:2" x14ac:dyDescent="0.3">
      <c r="A5754" s="4" t="s">
        <v>14169</v>
      </c>
      <c r="B5754" s="4" t="s">
        <v>17234</v>
      </c>
    </row>
    <row r="5755" spans="1:2" x14ac:dyDescent="0.3">
      <c r="A5755" s="4" t="s">
        <v>14170</v>
      </c>
      <c r="B5755" s="4" t="s">
        <v>17234</v>
      </c>
    </row>
    <row r="5756" spans="1:2" x14ac:dyDescent="0.3">
      <c r="A5756" s="4" t="s">
        <v>14171</v>
      </c>
      <c r="B5756" s="4" t="s">
        <v>17234</v>
      </c>
    </row>
    <row r="5757" spans="1:2" x14ac:dyDescent="0.3">
      <c r="A5757" s="4" t="s">
        <v>14172</v>
      </c>
      <c r="B5757" s="4" t="s">
        <v>17234</v>
      </c>
    </row>
    <row r="5758" spans="1:2" x14ac:dyDescent="0.3">
      <c r="A5758" s="4" t="s">
        <v>14173</v>
      </c>
      <c r="B5758" s="4" t="s">
        <v>17234</v>
      </c>
    </row>
    <row r="5759" spans="1:2" x14ac:dyDescent="0.3">
      <c r="A5759" s="4" t="s">
        <v>14174</v>
      </c>
      <c r="B5759" s="4" t="s">
        <v>17234</v>
      </c>
    </row>
    <row r="5760" spans="1:2" x14ac:dyDescent="0.3">
      <c r="A5760" s="4" t="s">
        <v>14175</v>
      </c>
      <c r="B5760" s="4" t="s">
        <v>17234</v>
      </c>
    </row>
    <row r="5761" spans="1:2" x14ac:dyDescent="0.3">
      <c r="A5761" s="4" t="s">
        <v>14176</v>
      </c>
      <c r="B5761" s="4" t="s">
        <v>17234</v>
      </c>
    </row>
    <row r="5762" spans="1:2" x14ac:dyDescent="0.3">
      <c r="A5762" s="4" t="s">
        <v>14177</v>
      </c>
      <c r="B5762" s="4" t="s">
        <v>17234</v>
      </c>
    </row>
    <row r="5763" spans="1:2" x14ac:dyDescent="0.3">
      <c r="A5763" s="4" t="s">
        <v>14178</v>
      </c>
      <c r="B5763" s="4" t="s">
        <v>17234</v>
      </c>
    </row>
    <row r="5764" spans="1:2" x14ac:dyDescent="0.3">
      <c r="A5764" s="4" t="s">
        <v>14179</v>
      </c>
      <c r="B5764" s="4" t="s">
        <v>17234</v>
      </c>
    </row>
    <row r="5765" spans="1:2" x14ac:dyDescent="0.3">
      <c r="A5765" s="4" t="s">
        <v>14180</v>
      </c>
      <c r="B5765" s="4" t="s">
        <v>17234</v>
      </c>
    </row>
    <row r="5766" spans="1:2" x14ac:dyDescent="0.3">
      <c r="A5766" s="4" t="s">
        <v>14181</v>
      </c>
      <c r="B5766" s="4" t="s">
        <v>17234</v>
      </c>
    </row>
    <row r="5767" spans="1:2" x14ac:dyDescent="0.3">
      <c r="A5767" s="4" t="s">
        <v>14182</v>
      </c>
      <c r="B5767" s="4" t="s">
        <v>17234</v>
      </c>
    </row>
    <row r="5768" spans="1:2" x14ac:dyDescent="0.3">
      <c r="A5768" s="4" t="s">
        <v>14183</v>
      </c>
      <c r="B5768" s="4" t="s">
        <v>17234</v>
      </c>
    </row>
    <row r="5769" spans="1:2" x14ac:dyDescent="0.3">
      <c r="A5769" s="4" t="s">
        <v>14184</v>
      </c>
      <c r="B5769" s="4" t="s">
        <v>17234</v>
      </c>
    </row>
    <row r="5770" spans="1:2" x14ac:dyDescent="0.3">
      <c r="A5770" s="4" t="s">
        <v>14185</v>
      </c>
      <c r="B5770" s="4" t="s">
        <v>17234</v>
      </c>
    </row>
    <row r="5771" spans="1:2" x14ac:dyDescent="0.3">
      <c r="A5771" s="4" t="s">
        <v>14186</v>
      </c>
      <c r="B5771" s="4" t="s">
        <v>17234</v>
      </c>
    </row>
    <row r="5772" spans="1:2" x14ac:dyDescent="0.3">
      <c r="A5772" s="4" t="s">
        <v>14187</v>
      </c>
      <c r="B5772" s="4" t="s">
        <v>17234</v>
      </c>
    </row>
    <row r="5773" spans="1:2" x14ac:dyDescent="0.3">
      <c r="A5773" s="4" t="s">
        <v>14188</v>
      </c>
      <c r="B5773" s="4" t="s">
        <v>17234</v>
      </c>
    </row>
    <row r="5774" spans="1:2" x14ac:dyDescent="0.3">
      <c r="A5774" s="4" t="s">
        <v>14189</v>
      </c>
      <c r="B5774" s="4" t="s">
        <v>17234</v>
      </c>
    </row>
    <row r="5775" spans="1:2" x14ac:dyDescent="0.3">
      <c r="A5775" s="4" t="s">
        <v>14190</v>
      </c>
      <c r="B5775" s="4" t="s">
        <v>17234</v>
      </c>
    </row>
    <row r="5776" spans="1:2" x14ac:dyDescent="0.3">
      <c r="A5776" s="4" t="s">
        <v>14191</v>
      </c>
      <c r="B5776" s="4" t="s">
        <v>17234</v>
      </c>
    </row>
    <row r="5777" spans="1:2" x14ac:dyDescent="0.3">
      <c r="A5777" s="4" t="s">
        <v>14192</v>
      </c>
      <c r="B5777" s="4" t="s">
        <v>17234</v>
      </c>
    </row>
    <row r="5778" spans="1:2" x14ac:dyDescent="0.3">
      <c r="A5778" s="4" t="s">
        <v>14193</v>
      </c>
      <c r="B5778" s="4" t="s">
        <v>17234</v>
      </c>
    </row>
    <row r="5779" spans="1:2" x14ac:dyDescent="0.3">
      <c r="A5779" s="4" t="s">
        <v>14194</v>
      </c>
      <c r="B5779" s="4" t="s">
        <v>17234</v>
      </c>
    </row>
    <row r="5780" spans="1:2" x14ac:dyDescent="0.3">
      <c r="A5780" s="4" t="s">
        <v>14195</v>
      </c>
      <c r="B5780" s="4" t="s">
        <v>17234</v>
      </c>
    </row>
    <row r="5781" spans="1:2" x14ac:dyDescent="0.3">
      <c r="A5781" s="4" t="s">
        <v>14196</v>
      </c>
      <c r="B5781" s="4" t="s">
        <v>17234</v>
      </c>
    </row>
    <row r="5782" spans="1:2" x14ac:dyDescent="0.3">
      <c r="A5782" s="4" t="s">
        <v>14197</v>
      </c>
      <c r="B5782" s="4" t="s">
        <v>17234</v>
      </c>
    </row>
    <row r="5783" spans="1:2" x14ac:dyDescent="0.3">
      <c r="A5783" s="4" t="s">
        <v>14198</v>
      </c>
      <c r="B5783" s="4" t="s">
        <v>17234</v>
      </c>
    </row>
    <row r="5784" spans="1:2" x14ac:dyDescent="0.3">
      <c r="A5784" s="4" t="s">
        <v>14199</v>
      </c>
      <c r="B5784" s="4" t="s">
        <v>17234</v>
      </c>
    </row>
    <row r="5785" spans="1:2" x14ac:dyDescent="0.3">
      <c r="A5785" s="4" t="s">
        <v>14200</v>
      </c>
      <c r="B5785" s="4" t="s">
        <v>17234</v>
      </c>
    </row>
    <row r="5786" spans="1:2" x14ac:dyDescent="0.3">
      <c r="A5786" s="4" t="s">
        <v>14201</v>
      </c>
      <c r="B5786" s="4" t="s">
        <v>17234</v>
      </c>
    </row>
    <row r="5787" spans="1:2" x14ac:dyDescent="0.3">
      <c r="A5787" s="4" t="s">
        <v>14202</v>
      </c>
      <c r="B5787" s="4" t="s">
        <v>17234</v>
      </c>
    </row>
    <row r="5788" spans="1:2" x14ac:dyDescent="0.3">
      <c r="A5788" s="4" t="s">
        <v>14203</v>
      </c>
      <c r="B5788" s="4" t="s">
        <v>17234</v>
      </c>
    </row>
    <row r="5789" spans="1:2" x14ac:dyDescent="0.3">
      <c r="A5789" s="4" t="s">
        <v>14204</v>
      </c>
      <c r="B5789" s="4" t="s">
        <v>17234</v>
      </c>
    </row>
    <row r="5790" spans="1:2" x14ac:dyDescent="0.3">
      <c r="A5790" s="4" t="s">
        <v>14205</v>
      </c>
      <c r="B5790" s="4" t="s">
        <v>17234</v>
      </c>
    </row>
    <row r="5791" spans="1:2" x14ac:dyDescent="0.3">
      <c r="A5791" s="4" t="s">
        <v>14206</v>
      </c>
      <c r="B5791" s="4" t="s">
        <v>17234</v>
      </c>
    </row>
    <row r="5792" spans="1:2" x14ac:dyDescent="0.3">
      <c r="A5792" s="4" t="s">
        <v>14207</v>
      </c>
      <c r="B5792" s="4" t="s">
        <v>17234</v>
      </c>
    </row>
    <row r="5793" spans="1:2" x14ac:dyDescent="0.3">
      <c r="A5793" s="4" t="s">
        <v>14208</v>
      </c>
      <c r="B5793" s="4" t="s">
        <v>17234</v>
      </c>
    </row>
    <row r="5794" spans="1:2" x14ac:dyDescent="0.3">
      <c r="A5794" s="4" t="s">
        <v>14209</v>
      </c>
      <c r="B5794" s="4" t="s">
        <v>17234</v>
      </c>
    </row>
    <row r="5795" spans="1:2" x14ac:dyDescent="0.3">
      <c r="A5795" s="4" t="s">
        <v>14210</v>
      </c>
      <c r="B5795" s="4" t="s">
        <v>17234</v>
      </c>
    </row>
    <row r="5796" spans="1:2" x14ac:dyDescent="0.3">
      <c r="A5796" s="4" t="s">
        <v>14211</v>
      </c>
      <c r="B5796" s="4" t="s">
        <v>17234</v>
      </c>
    </row>
    <row r="5797" spans="1:2" x14ac:dyDescent="0.3">
      <c r="A5797" s="4" t="s">
        <v>14212</v>
      </c>
      <c r="B5797" s="4" t="s">
        <v>17234</v>
      </c>
    </row>
    <row r="5798" spans="1:2" x14ac:dyDescent="0.3">
      <c r="A5798" s="4" t="s">
        <v>14213</v>
      </c>
      <c r="B5798" s="4" t="s">
        <v>17234</v>
      </c>
    </row>
    <row r="5799" spans="1:2" x14ac:dyDescent="0.3">
      <c r="A5799" s="4" t="s">
        <v>14214</v>
      </c>
      <c r="B5799" s="4" t="s">
        <v>17234</v>
      </c>
    </row>
    <row r="5800" spans="1:2" x14ac:dyDescent="0.3">
      <c r="A5800" s="4" t="s">
        <v>14215</v>
      </c>
      <c r="B5800" s="4" t="s">
        <v>17234</v>
      </c>
    </row>
    <row r="5801" spans="1:2" x14ac:dyDescent="0.3">
      <c r="A5801" s="4" t="s">
        <v>14216</v>
      </c>
      <c r="B5801" s="4" t="s">
        <v>17234</v>
      </c>
    </row>
    <row r="5802" spans="1:2" x14ac:dyDescent="0.3">
      <c r="A5802" s="4" t="s">
        <v>14217</v>
      </c>
      <c r="B5802" s="4" t="s">
        <v>17234</v>
      </c>
    </row>
    <row r="5803" spans="1:2" x14ac:dyDescent="0.3">
      <c r="A5803" s="4" t="s">
        <v>14218</v>
      </c>
      <c r="B5803" s="4" t="s">
        <v>17234</v>
      </c>
    </row>
    <row r="5804" spans="1:2" x14ac:dyDescent="0.3">
      <c r="A5804" s="4" t="s">
        <v>14219</v>
      </c>
      <c r="B5804" s="4" t="s">
        <v>17234</v>
      </c>
    </row>
    <row r="5805" spans="1:2" x14ac:dyDescent="0.3">
      <c r="A5805" s="4" t="s">
        <v>14220</v>
      </c>
      <c r="B5805" s="4" t="s">
        <v>17234</v>
      </c>
    </row>
    <row r="5806" spans="1:2" x14ac:dyDescent="0.3">
      <c r="A5806" s="4" t="s">
        <v>14221</v>
      </c>
      <c r="B5806" s="4" t="s">
        <v>17234</v>
      </c>
    </row>
    <row r="5807" spans="1:2" x14ac:dyDescent="0.3">
      <c r="A5807" s="4" t="s">
        <v>14222</v>
      </c>
      <c r="B5807" s="4" t="s">
        <v>17234</v>
      </c>
    </row>
    <row r="5808" spans="1:2" x14ac:dyDescent="0.3">
      <c r="A5808" s="4" t="s">
        <v>14223</v>
      </c>
      <c r="B5808" s="4" t="s">
        <v>17234</v>
      </c>
    </row>
    <row r="5809" spans="1:2" x14ac:dyDescent="0.3">
      <c r="A5809" s="4" t="s">
        <v>14224</v>
      </c>
      <c r="B5809" s="4" t="s">
        <v>17234</v>
      </c>
    </row>
    <row r="5810" spans="1:2" x14ac:dyDescent="0.3">
      <c r="A5810" s="4" t="s">
        <v>14225</v>
      </c>
      <c r="B5810" s="4" t="s">
        <v>17234</v>
      </c>
    </row>
    <row r="5811" spans="1:2" x14ac:dyDescent="0.3">
      <c r="A5811" s="4" t="s">
        <v>14226</v>
      </c>
      <c r="B5811" s="4" t="s">
        <v>17234</v>
      </c>
    </row>
    <row r="5812" spans="1:2" x14ac:dyDescent="0.3">
      <c r="A5812" s="4" t="s">
        <v>14227</v>
      </c>
      <c r="B5812" s="4" t="s">
        <v>17234</v>
      </c>
    </row>
    <row r="5813" spans="1:2" x14ac:dyDescent="0.3">
      <c r="A5813" s="4" t="s">
        <v>14228</v>
      </c>
      <c r="B5813" s="4" t="s">
        <v>17234</v>
      </c>
    </row>
    <row r="5814" spans="1:2" x14ac:dyDescent="0.3">
      <c r="A5814" s="4" t="s">
        <v>14229</v>
      </c>
      <c r="B5814" s="4" t="s">
        <v>17234</v>
      </c>
    </row>
    <row r="5815" spans="1:2" x14ac:dyDescent="0.3">
      <c r="A5815" s="4" t="s">
        <v>14230</v>
      </c>
      <c r="B5815" s="4" t="s">
        <v>17234</v>
      </c>
    </row>
    <row r="5816" spans="1:2" x14ac:dyDescent="0.3">
      <c r="A5816" s="4" t="s">
        <v>14231</v>
      </c>
      <c r="B5816" s="4" t="s">
        <v>17234</v>
      </c>
    </row>
    <row r="5817" spans="1:2" x14ac:dyDescent="0.3">
      <c r="A5817" s="4" t="s">
        <v>14232</v>
      </c>
      <c r="B5817" s="4" t="s">
        <v>17234</v>
      </c>
    </row>
    <row r="5818" spans="1:2" x14ac:dyDescent="0.3">
      <c r="A5818" s="4" t="s">
        <v>14233</v>
      </c>
      <c r="B5818" s="4" t="s">
        <v>17234</v>
      </c>
    </row>
    <row r="5819" spans="1:2" x14ac:dyDescent="0.3">
      <c r="A5819" s="4" t="s">
        <v>14234</v>
      </c>
      <c r="B5819" s="4" t="s">
        <v>17234</v>
      </c>
    </row>
    <row r="5820" spans="1:2" x14ac:dyDescent="0.3">
      <c r="A5820" s="4" t="s">
        <v>14235</v>
      </c>
      <c r="B5820" s="4" t="s">
        <v>17234</v>
      </c>
    </row>
    <row r="5821" spans="1:2" x14ac:dyDescent="0.3">
      <c r="A5821" s="4" t="s">
        <v>14236</v>
      </c>
      <c r="B5821" s="4" t="s">
        <v>17234</v>
      </c>
    </row>
    <row r="5822" spans="1:2" x14ac:dyDescent="0.3">
      <c r="A5822" s="4" t="s">
        <v>14237</v>
      </c>
      <c r="B5822" s="4" t="s">
        <v>17234</v>
      </c>
    </row>
    <row r="5823" spans="1:2" x14ac:dyDescent="0.3">
      <c r="A5823" s="4" t="s">
        <v>14238</v>
      </c>
      <c r="B5823" s="4" t="s">
        <v>17234</v>
      </c>
    </row>
    <row r="5824" spans="1:2" x14ac:dyDescent="0.3">
      <c r="A5824" s="4" t="s">
        <v>14239</v>
      </c>
      <c r="B5824" s="4" t="s">
        <v>17234</v>
      </c>
    </row>
    <row r="5825" spans="1:2" x14ac:dyDescent="0.3">
      <c r="A5825" s="4" t="s">
        <v>14240</v>
      </c>
      <c r="B5825" s="4" t="s">
        <v>17234</v>
      </c>
    </row>
    <row r="5826" spans="1:2" x14ac:dyDescent="0.3">
      <c r="A5826" s="4" t="s">
        <v>14241</v>
      </c>
      <c r="B5826" s="4" t="s">
        <v>17234</v>
      </c>
    </row>
    <row r="5827" spans="1:2" x14ac:dyDescent="0.3">
      <c r="A5827" s="4" t="s">
        <v>14242</v>
      </c>
      <c r="B5827" s="4" t="s">
        <v>17234</v>
      </c>
    </row>
    <row r="5828" spans="1:2" x14ac:dyDescent="0.3">
      <c r="A5828" s="4" t="s">
        <v>14243</v>
      </c>
      <c r="B5828" s="4" t="s">
        <v>17234</v>
      </c>
    </row>
    <row r="5829" spans="1:2" x14ac:dyDescent="0.3">
      <c r="A5829" s="4" t="s">
        <v>14244</v>
      </c>
      <c r="B5829" s="4" t="s">
        <v>17234</v>
      </c>
    </row>
    <row r="5830" spans="1:2" x14ac:dyDescent="0.3">
      <c r="A5830" s="4" t="s">
        <v>14245</v>
      </c>
      <c r="B5830" s="4" t="s">
        <v>17234</v>
      </c>
    </row>
    <row r="5831" spans="1:2" x14ac:dyDescent="0.3">
      <c r="A5831" s="4" t="s">
        <v>14246</v>
      </c>
      <c r="B5831" s="4" t="s">
        <v>17234</v>
      </c>
    </row>
    <row r="5832" spans="1:2" x14ac:dyDescent="0.3">
      <c r="A5832" s="4" t="s">
        <v>14247</v>
      </c>
      <c r="B5832" s="4" t="s">
        <v>17234</v>
      </c>
    </row>
    <row r="5833" spans="1:2" x14ac:dyDescent="0.3">
      <c r="A5833" s="4" t="s">
        <v>14248</v>
      </c>
      <c r="B5833" s="4" t="s">
        <v>17234</v>
      </c>
    </row>
    <row r="5834" spans="1:2" x14ac:dyDescent="0.3">
      <c r="A5834" s="4" t="s">
        <v>14249</v>
      </c>
      <c r="B5834" s="4" t="s">
        <v>17234</v>
      </c>
    </row>
    <row r="5835" spans="1:2" x14ac:dyDescent="0.3">
      <c r="A5835" s="4" t="s">
        <v>14250</v>
      </c>
      <c r="B5835" s="4" t="s">
        <v>17234</v>
      </c>
    </row>
    <row r="5836" spans="1:2" x14ac:dyDescent="0.3">
      <c r="A5836" s="4" t="s">
        <v>14251</v>
      </c>
      <c r="B5836" s="4" t="s">
        <v>17234</v>
      </c>
    </row>
    <row r="5837" spans="1:2" x14ac:dyDescent="0.3">
      <c r="A5837" s="4" t="s">
        <v>14252</v>
      </c>
      <c r="B5837" s="4" t="s">
        <v>17234</v>
      </c>
    </row>
    <row r="5838" spans="1:2" x14ac:dyDescent="0.3">
      <c r="A5838" s="4" t="s">
        <v>14253</v>
      </c>
      <c r="B5838" s="4" t="s">
        <v>17234</v>
      </c>
    </row>
    <row r="5839" spans="1:2" x14ac:dyDescent="0.3">
      <c r="A5839" s="4" t="s">
        <v>14254</v>
      </c>
      <c r="B5839" s="4" t="s">
        <v>17234</v>
      </c>
    </row>
    <row r="5840" spans="1:2" x14ac:dyDescent="0.3">
      <c r="A5840" s="4" t="s">
        <v>14255</v>
      </c>
      <c r="B5840" s="4" t="s">
        <v>17234</v>
      </c>
    </row>
    <row r="5841" spans="1:2" x14ac:dyDescent="0.3">
      <c r="A5841" s="4" t="s">
        <v>14256</v>
      </c>
      <c r="B5841" s="4" t="s">
        <v>17234</v>
      </c>
    </row>
    <row r="5842" spans="1:2" x14ac:dyDescent="0.3">
      <c r="A5842" s="4" t="s">
        <v>14257</v>
      </c>
      <c r="B5842" s="4" t="s">
        <v>17234</v>
      </c>
    </row>
    <row r="5843" spans="1:2" x14ac:dyDescent="0.3">
      <c r="A5843" s="4" t="s">
        <v>14258</v>
      </c>
      <c r="B5843" s="4" t="s">
        <v>17234</v>
      </c>
    </row>
    <row r="5844" spans="1:2" x14ac:dyDescent="0.3">
      <c r="A5844" s="4" t="s">
        <v>14259</v>
      </c>
      <c r="B5844" s="4" t="s">
        <v>17234</v>
      </c>
    </row>
    <row r="5845" spans="1:2" x14ac:dyDescent="0.3">
      <c r="A5845" s="4" t="s">
        <v>14260</v>
      </c>
      <c r="B5845" s="4" t="s">
        <v>17234</v>
      </c>
    </row>
    <row r="5846" spans="1:2" x14ac:dyDescent="0.3">
      <c r="A5846" s="4" t="s">
        <v>14261</v>
      </c>
      <c r="B5846" s="4" t="s">
        <v>17234</v>
      </c>
    </row>
    <row r="5847" spans="1:2" x14ac:dyDescent="0.3">
      <c r="A5847" s="4" t="s">
        <v>14262</v>
      </c>
      <c r="B5847" s="4" t="s">
        <v>17234</v>
      </c>
    </row>
    <row r="5848" spans="1:2" x14ac:dyDescent="0.3">
      <c r="A5848" s="4" t="s">
        <v>14263</v>
      </c>
      <c r="B5848" s="4" t="s">
        <v>17234</v>
      </c>
    </row>
    <row r="5849" spans="1:2" x14ac:dyDescent="0.3">
      <c r="A5849" s="4" t="s">
        <v>14264</v>
      </c>
      <c r="B5849" s="4" t="s">
        <v>17234</v>
      </c>
    </row>
    <row r="5850" spans="1:2" x14ac:dyDescent="0.3">
      <c r="A5850" s="4" t="s">
        <v>14265</v>
      </c>
      <c r="B5850" s="4" t="s">
        <v>17234</v>
      </c>
    </row>
    <row r="5851" spans="1:2" x14ac:dyDescent="0.3">
      <c r="A5851" s="4" t="s">
        <v>14266</v>
      </c>
      <c r="B5851" s="4" t="s">
        <v>17234</v>
      </c>
    </row>
    <row r="5852" spans="1:2" x14ac:dyDescent="0.3">
      <c r="A5852" s="4" t="s">
        <v>14267</v>
      </c>
      <c r="B5852" s="4" t="s">
        <v>17234</v>
      </c>
    </row>
    <row r="5853" spans="1:2" x14ac:dyDescent="0.3">
      <c r="A5853" s="4" t="s">
        <v>14268</v>
      </c>
      <c r="B5853" s="4" t="s">
        <v>17234</v>
      </c>
    </row>
    <row r="5854" spans="1:2" x14ac:dyDescent="0.3">
      <c r="A5854" s="4" t="s">
        <v>14269</v>
      </c>
      <c r="B5854" s="4" t="s">
        <v>17234</v>
      </c>
    </row>
    <row r="5855" spans="1:2" x14ac:dyDescent="0.3">
      <c r="A5855" s="4" t="s">
        <v>14270</v>
      </c>
      <c r="B5855" s="4" t="s">
        <v>17234</v>
      </c>
    </row>
    <row r="5856" spans="1:2" x14ac:dyDescent="0.3">
      <c r="A5856" s="4" t="s">
        <v>14271</v>
      </c>
      <c r="B5856" s="4" t="s">
        <v>17234</v>
      </c>
    </row>
    <row r="5857" spans="1:2" x14ac:dyDescent="0.3">
      <c r="A5857" s="4" t="s">
        <v>14272</v>
      </c>
      <c r="B5857" s="4" t="s">
        <v>17234</v>
      </c>
    </row>
    <row r="5858" spans="1:2" x14ac:dyDescent="0.3">
      <c r="A5858" s="4" t="s">
        <v>14273</v>
      </c>
      <c r="B5858" s="4" t="s">
        <v>17234</v>
      </c>
    </row>
    <row r="5859" spans="1:2" x14ac:dyDescent="0.3">
      <c r="A5859" s="4" t="s">
        <v>14274</v>
      </c>
      <c r="B5859" s="4" t="s">
        <v>17234</v>
      </c>
    </row>
    <row r="5860" spans="1:2" x14ac:dyDescent="0.3">
      <c r="A5860" s="4" t="s">
        <v>14275</v>
      </c>
      <c r="B5860" s="4" t="s">
        <v>17234</v>
      </c>
    </row>
    <row r="5861" spans="1:2" x14ac:dyDescent="0.3">
      <c r="A5861" s="4" t="s">
        <v>14276</v>
      </c>
      <c r="B5861" s="4" t="s">
        <v>17234</v>
      </c>
    </row>
    <row r="5862" spans="1:2" x14ac:dyDescent="0.3">
      <c r="A5862" s="4" t="s">
        <v>14277</v>
      </c>
      <c r="B5862" s="4" t="s">
        <v>17234</v>
      </c>
    </row>
    <row r="5863" spans="1:2" x14ac:dyDescent="0.3">
      <c r="A5863" s="4" t="s">
        <v>14278</v>
      </c>
      <c r="B5863" s="4" t="s">
        <v>17234</v>
      </c>
    </row>
    <row r="5864" spans="1:2" x14ac:dyDescent="0.3">
      <c r="A5864" s="4" t="s">
        <v>14279</v>
      </c>
      <c r="B5864" s="4" t="s">
        <v>17234</v>
      </c>
    </row>
    <row r="5865" spans="1:2" x14ac:dyDescent="0.3">
      <c r="A5865" s="4" t="s">
        <v>14280</v>
      </c>
      <c r="B5865" s="4" t="s">
        <v>17234</v>
      </c>
    </row>
    <row r="5866" spans="1:2" x14ac:dyDescent="0.3">
      <c r="A5866" s="4" t="s">
        <v>14281</v>
      </c>
      <c r="B5866" s="4" t="s">
        <v>17234</v>
      </c>
    </row>
    <row r="5867" spans="1:2" x14ac:dyDescent="0.3">
      <c r="A5867" s="4" t="s">
        <v>14282</v>
      </c>
      <c r="B5867" s="4" t="s">
        <v>17234</v>
      </c>
    </row>
    <row r="5868" spans="1:2" x14ac:dyDescent="0.3">
      <c r="A5868" s="4" t="s">
        <v>14283</v>
      </c>
      <c r="B5868" s="4" t="s">
        <v>17234</v>
      </c>
    </row>
    <row r="5869" spans="1:2" x14ac:dyDescent="0.3">
      <c r="A5869" s="4" t="s">
        <v>14284</v>
      </c>
      <c r="B5869" s="4" t="s">
        <v>17234</v>
      </c>
    </row>
    <row r="5870" spans="1:2" x14ac:dyDescent="0.3">
      <c r="A5870" s="4" t="s">
        <v>14285</v>
      </c>
      <c r="B5870" s="4" t="s">
        <v>17234</v>
      </c>
    </row>
    <row r="5871" spans="1:2" x14ac:dyDescent="0.3">
      <c r="A5871" s="4" t="s">
        <v>14286</v>
      </c>
      <c r="B5871" s="4" t="s">
        <v>17234</v>
      </c>
    </row>
    <row r="5872" spans="1:2" x14ac:dyDescent="0.3">
      <c r="A5872" s="4" t="s">
        <v>14287</v>
      </c>
      <c r="B5872" s="4" t="s">
        <v>17234</v>
      </c>
    </row>
    <row r="5873" spans="1:2" x14ac:dyDescent="0.3">
      <c r="A5873" s="4" t="s">
        <v>14288</v>
      </c>
      <c r="B5873" s="4" t="s">
        <v>17234</v>
      </c>
    </row>
    <row r="5874" spans="1:2" x14ac:dyDescent="0.3">
      <c r="A5874" s="4" t="s">
        <v>14289</v>
      </c>
      <c r="B5874" s="4" t="s">
        <v>17234</v>
      </c>
    </row>
    <row r="5875" spans="1:2" x14ac:dyDescent="0.3">
      <c r="A5875" s="4" t="s">
        <v>14290</v>
      </c>
      <c r="B5875" s="4" t="s">
        <v>17234</v>
      </c>
    </row>
    <row r="5876" spans="1:2" x14ac:dyDescent="0.3">
      <c r="A5876" s="4" t="s">
        <v>14291</v>
      </c>
      <c r="B5876" s="4" t="s">
        <v>17234</v>
      </c>
    </row>
    <row r="5877" spans="1:2" x14ac:dyDescent="0.3">
      <c r="A5877" s="4" t="s">
        <v>14292</v>
      </c>
      <c r="B5877" s="4" t="s">
        <v>17234</v>
      </c>
    </row>
    <row r="5878" spans="1:2" x14ac:dyDescent="0.3">
      <c r="A5878" s="4" t="s">
        <v>14293</v>
      </c>
      <c r="B5878" s="4" t="s">
        <v>17234</v>
      </c>
    </row>
    <row r="5879" spans="1:2" x14ac:dyDescent="0.3">
      <c r="A5879" s="4" t="s">
        <v>14294</v>
      </c>
      <c r="B5879" s="4" t="s">
        <v>17234</v>
      </c>
    </row>
    <row r="5880" spans="1:2" x14ac:dyDescent="0.3">
      <c r="A5880" s="4" t="s">
        <v>14295</v>
      </c>
      <c r="B5880" s="4" t="s">
        <v>17234</v>
      </c>
    </row>
    <row r="5881" spans="1:2" x14ac:dyDescent="0.3">
      <c r="A5881" s="4" t="s">
        <v>14296</v>
      </c>
      <c r="B5881" s="4" t="s">
        <v>17234</v>
      </c>
    </row>
    <row r="5882" spans="1:2" x14ac:dyDescent="0.3">
      <c r="A5882" s="4" t="s">
        <v>14297</v>
      </c>
      <c r="B5882" s="4" t="s">
        <v>17234</v>
      </c>
    </row>
    <row r="5883" spans="1:2" x14ac:dyDescent="0.3">
      <c r="A5883" s="4" t="s">
        <v>14298</v>
      </c>
      <c r="B5883" s="4" t="s">
        <v>17234</v>
      </c>
    </row>
    <row r="5884" spans="1:2" x14ac:dyDescent="0.3">
      <c r="A5884" s="4" t="s">
        <v>14299</v>
      </c>
      <c r="B5884" s="4" t="s">
        <v>17234</v>
      </c>
    </row>
    <row r="5885" spans="1:2" x14ac:dyDescent="0.3">
      <c r="A5885" s="4" t="s">
        <v>14300</v>
      </c>
      <c r="B5885" s="4" t="s">
        <v>17234</v>
      </c>
    </row>
    <row r="5886" spans="1:2" x14ac:dyDescent="0.3">
      <c r="A5886" s="4" t="s">
        <v>14301</v>
      </c>
      <c r="B5886" s="4" t="s">
        <v>17234</v>
      </c>
    </row>
    <row r="5887" spans="1:2" x14ac:dyDescent="0.3">
      <c r="A5887" s="4" t="s">
        <v>14302</v>
      </c>
      <c r="B5887" s="4" t="s">
        <v>17234</v>
      </c>
    </row>
    <row r="5888" spans="1:2" x14ac:dyDescent="0.3">
      <c r="A5888" s="4" t="s">
        <v>14303</v>
      </c>
      <c r="B5888" s="4" t="s">
        <v>17234</v>
      </c>
    </row>
    <row r="5889" spans="1:2" x14ac:dyDescent="0.3">
      <c r="A5889" s="4" t="s">
        <v>14304</v>
      </c>
      <c r="B5889" s="4" t="s">
        <v>17234</v>
      </c>
    </row>
    <row r="5890" spans="1:2" x14ac:dyDescent="0.3">
      <c r="A5890" s="4" t="s">
        <v>14305</v>
      </c>
      <c r="B5890" s="4" t="s">
        <v>17234</v>
      </c>
    </row>
    <row r="5891" spans="1:2" x14ac:dyDescent="0.3">
      <c r="A5891" s="4" t="s">
        <v>14306</v>
      </c>
      <c r="B5891" s="4" t="s">
        <v>17234</v>
      </c>
    </row>
    <row r="5892" spans="1:2" x14ac:dyDescent="0.3">
      <c r="A5892" s="4" t="s">
        <v>14307</v>
      </c>
      <c r="B5892" s="4" t="s">
        <v>17234</v>
      </c>
    </row>
    <row r="5893" spans="1:2" x14ac:dyDescent="0.3">
      <c r="A5893" s="4" t="s">
        <v>14308</v>
      </c>
      <c r="B5893" s="4" t="s">
        <v>17234</v>
      </c>
    </row>
    <row r="5894" spans="1:2" x14ac:dyDescent="0.3">
      <c r="A5894" s="4" t="s">
        <v>14309</v>
      </c>
      <c r="B5894" s="4" t="s">
        <v>17234</v>
      </c>
    </row>
    <row r="5895" spans="1:2" x14ac:dyDescent="0.3">
      <c r="A5895" s="4" t="s">
        <v>14310</v>
      </c>
      <c r="B5895" s="4" t="s">
        <v>17234</v>
      </c>
    </row>
    <row r="5896" spans="1:2" x14ac:dyDescent="0.3">
      <c r="A5896" s="4" t="s">
        <v>14311</v>
      </c>
      <c r="B5896" s="4" t="s">
        <v>17234</v>
      </c>
    </row>
    <row r="5897" spans="1:2" x14ac:dyDescent="0.3">
      <c r="A5897" s="4" t="s">
        <v>14312</v>
      </c>
      <c r="B5897" s="4" t="s">
        <v>17234</v>
      </c>
    </row>
    <row r="5898" spans="1:2" x14ac:dyDescent="0.3">
      <c r="A5898" s="4" t="s">
        <v>14313</v>
      </c>
      <c r="B5898" s="4" t="s">
        <v>17234</v>
      </c>
    </row>
    <row r="5899" spans="1:2" x14ac:dyDescent="0.3">
      <c r="A5899" s="4" t="s">
        <v>14314</v>
      </c>
      <c r="B5899" s="4" t="s">
        <v>17234</v>
      </c>
    </row>
    <row r="5900" spans="1:2" x14ac:dyDescent="0.3">
      <c r="A5900" s="4" t="s">
        <v>14315</v>
      </c>
      <c r="B5900" s="4" t="s">
        <v>17234</v>
      </c>
    </row>
    <row r="5901" spans="1:2" x14ac:dyDescent="0.3">
      <c r="A5901" s="4" t="s">
        <v>14316</v>
      </c>
      <c r="B5901" s="4" t="s">
        <v>17234</v>
      </c>
    </row>
    <row r="5902" spans="1:2" x14ac:dyDescent="0.3">
      <c r="A5902" s="4" t="s">
        <v>14317</v>
      </c>
      <c r="B5902" s="4" t="s">
        <v>17234</v>
      </c>
    </row>
    <row r="5903" spans="1:2" x14ac:dyDescent="0.3">
      <c r="A5903" s="4" t="s">
        <v>14318</v>
      </c>
      <c r="B5903" s="4" t="s">
        <v>17234</v>
      </c>
    </row>
    <row r="5904" spans="1:2" x14ac:dyDescent="0.3">
      <c r="A5904" s="4" t="s">
        <v>14319</v>
      </c>
      <c r="B5904" s="4" t="s">
        <v>17234</v>
      </c>
    </row>
    <row r="5905" spans="1:2" x14ac:dyDescent="0.3">
      <c r="A5905" s="4" t="s">
        <v>14320</v>
      </c>
      <c r="B5905" s="4" t="s">
        <v>17234</v>
      </c>
    </row>
    <row r="5906" spans="1:2" x14ac:dyDescent="0.3">
      <c r="A5906" s="4" t="s">
        <v>14321</v>
      </c>
      <c r="B5906" s="4" t="s">
        <v>17234</v>
      </c>
    </row>
    <row r="5907" spans="1:2" x14ac:dyDescent="0.3">
      <c r="A5907" s="4" t="s">
        <v>14322</v>
      </c>
      <c r="B5907" s="4" t="s">
        <v>17234</v>
      </c>
    </row>
    <row r="5908" spans="1:2" x14ac:dyDescent="0.3">
      <c r="A5908" s="4" t="s">
        <v>14323</v>
      </c>
      <c r="B5908" s="4" t="s">
        <v>17234</v>
      </c>
    </row>
    <row r="5909" spans="1:2" x14ac:dyDescent="0.3">
      <c r="A5909" s="4" t="s">
        <v>14324</v>
      </c>
      <c r="B5909" s="4" t="s">
        <v>17234</v>
      </c>
    </row>
    <row r="5910" spans="1:2" x14ac:dyDescent="0.3">
      <c r="A5910" s="4" t="s">
        <v>14325</v>
      </c>
      <c r="B5910" s="4" t="s">
        <v>17234</v>
      </c>
    </row>
    <row r="5911" spans="1:2" x14ac:dyDescent="0.3">
      <c r="A5911" s="4" t="s">
        <v>14326</v>
      </c>
      <c r="B5911" s="4" t="s">
        <v>17234</v>
      </c>
    </row>
    <row r="5912" spans="1:2" x14ac:dyDescent="0.3">
      <c r="A5912" s="4" t="s">
        <v>14327</v>
      </c>
      <c r="B5912" s="4" t="s">
        <v>17234</v>
      </c>
    </row>
    <row r="5913" spans="1:2" x14ac:dyDescent="0.3">
      <c r="A5913" s="4" t="s">
        <v>14328</v>
      </c>
      <c r="B5913" s="4" t="s">
        <v>17234</v>
      </c>
    </row>
    <row r="5914" spans="1:2" x14ac:dyDescent="0.3">
      <c r="A5914" s="4" t="s">
        <v>14329</v>
      </c>
      <c r="B5914" s="4" t="s">
        <v>17234</v>
      </c>
    </row>
    <row r="5915" spans="1:2" x14ac:dyDescent="0.3">
      <c r="A5915" s="4" t="s">
        <v>14330</v>
      </c>
      <c r="B5915" s="4" t="s">
        <v>17234</v>
      </c>
    </row>
    <row r="5916" spans="1:2" x14ac:dyDescent="0.3">
      <c r="A5916" s="4" t="s">
        <v>14331</v>
      </c>
      <c r="B5916" s="4" t="s">
        <v>17234</v>
      </c>
    </row>
    <row r="5917" spans="1:2" x14ac:dyDescent="0.3">
      <c r="A5917" s="4" t="s">
        <v>14332</v>
      </c>
      <c r="B5917" s="4" t="s">
        <v>17234</v>
      </c>
    </row>
    <row r="5918" spans="1:2" x14ac:dyDescent="0.3">
      <c r="A5918" s="4" t="s">
        <v>14333</v>
      </c>
      <c r="B5918" s="4" t="s">
        <v>17234</v>
      </c>
    </row>
    <row r="5919" spans="1:2" x14ac:dyDescent="0.3">
      <c r="A5919" s="4" t="s">
        <v>14334</v>
      </c>
      <c r="B5919" s="4" t="s">
        <v>17234</v>
      </c>
    </row>
    <row r="5920" spans="1:2" x14ac:dyDescent="0.3">
      <c r="A5920" s="4" t="s">
        <v>14335</v>
      </c>
      <c r="B5920" s="4" t="s">
        <v>17234</v>
      </c>
    </row>
    <row r="5921" spans="1:2" x14ac:dyDescent="0.3">
      <c r="A5921" s="4" t="s">
        <v>8753</v>
      </c>
      <c r="B5921" s="4" t="s">
        <v>17234</v>
      </c>
    </row>
    <row r="5922" spans="1:2" x14ac:dyDescent="0.3">
      <c r="A5922" s="4" t="s">
        <v>14336</v>
      </c>
      <c r="B5922" s="4" t="s">
        <v>17234</v>
      </c>
    </row>
    <row r="5923" spans="1:2" x14ac:dyDescent="0.3">
      <c r="A5923" s="4" t="s">
        <v>14337</v>
      </c>
      <c r="B5923" s="4" t="s">
        <v>17234</v>
      </c>
    </row>
    <row r="5924" spans="1:2" x14ac:dyDescent="0.3">
      <c r="A5924" s="4" t="s">
        <v>14338</v>
      </c>
      <c r="B5924" s="4" t="s">
        <v>17234</v>
      </c>
    </row>
    <row r="5925" spans="1:2" x14ac:dyDescent="0.3">
      <c r="A5925" s="4" t="s">
        <v>14339</v>
      </c>
      <c r="B5925" s="4" t="s">
        <v>17234</v>
      </c>
    </row>
    <row r="5926" spans="1:2" x14ac:dyDescent="0.3">
      <c r="A5926" s="4" t="s">
        <v>14340</v>
      </c>
      <c r="B5926" s="4" t="s">
        <v>17234</v>
      </c>
    </row>
    <row r="5927" spans="1:2" x14ac:dyDescent="0.3">
      <c r="A5927" s="4" t="s">
        <v>14341</v>
      </c>
      <c r="B5927" s="4" t="s">
        <v>17234</v>
      </c>
    </row>
    <row r="5928" spans="1:2" x14ac:dyDescent="0.3">
      <c r="A5928" s="4" t="s">
        <v>14342</v>
      </c>
      <c r="B5928" s="4" t="s">
        <v>17234</v>
      </c>
    </row>
    <row r="5929" spans="1:2" x14ac:dyDescent="0.3">
      <c r="A5929" s="4" t="s">
        <v>14343</v>
      </c>
      <c r="B5929" s="4" t="s">
        <v>17234</v>
      </c>
    </row>
    <row r="5930" spans="1:2" x14ac:dyDescent="0.3">
      <c r="A5930" s="4" t="s">
        <v>14344</v>
      </c>
      <c r="B5930" s="4" t="s">
        <v>17234</v>
      </c>
    </row>
    <row r="5931" spans="1:2" x14ac:dyDescent="0.3">
      <c r="A5931" s="4" t="s">
        <v>14345</v>
      </c>
      <c r="B5931" s="4" t="s">
        <v>17234</v>
      </c>
    </row>
    <row r="5932" spans="1:2" x14ac:dyDescent="0.3">
      <c r="A5932" s="4" t="s">
        <v>14346</v>
      </c>
      <c r="B5932" s="4" t="s">
        <v>17234</v>
      </c>
    </row>
    <row r="5933" spans="1:2" x14ac:dyDescent="0.3">
      <c r="A5933" s="4" t="s">
        <v>14347</v>
      </c>
      <c r="B5933" s="4" t="s">
        <v>17234</v>
      </c>
    </row>
    <row r="5934" spans="1:2" x14ac:dyDescent="0.3">
      <c r="A5934" s="4" t="s">
        <v>14348</v>
      </c>
      <c r="B5934" s="4" t="s">
        <v>17234</v>
      </c>
    </row>
    <row r="5935" spans="1:2" x14ac:dyDescent="0.3">
      <c r="A5935" s="4" t="s">
        <v>14349</v>
      </c>
      <c r="B5935" s="4" t="s">
        <v>17234</v>
      </c>
    </row>
    <row r="5936" spans="1:2" x14ac:dyDescent="0.3">
      <c r="A5936" s="4" t="s">
        <v>14350</v>
      </c>
      <c r="B5936" s="4" t="s">
        <v>17234</v>
      </c>
    </row>
    <row r="5937" spans="1:2" x14ac:dyDescent="0.3">
      <c r="A5937" s="4" t="s">
        <v>14351</v>
      </c>
      <c r="B5937" s="4" t="s">
        <v>17234</v>
      </c>
    </row>
    <row r="5938" spans="1:2" x14ac:dyDescent="0.3">
      <c r="A5938" s="4" t="s">
        <v>14352</v>
      </c>
      <c r="B5938" s="4" t="s">
        <v>17234</v>
      </c>
    </row>
    <row r="5939" spans="1:2" x14ac:dyDescent="0.3">
      <c r="A5939" s="4" t="s">
        <v>14353</v>
      </c>
      <c r="B5939" s="4" t="s">
        <v>17234</v>
      </c>
    </row>
    <row r="5940" spans="1:2" x14ac:dyDescent="0.3">
      <c r="A5940" s="4" t="s">
        <v>14354</v>
      </c>
      <c r="B5940" s="4" t="s">
        <v>17234</v>
      </c>
    </row>
    <row r="5941" spans="1:2" x14ac:dyDescent="0.3">
      <c r="A5941" s="4" t="s">
        <v>14355</v>
      </c>
      <c r="B5941" s="4" t="s">
        <v>17234</v>
      </c>
    </row>
    <row r="5942" spans="1:2" x14ac:dyDescent="0.3">
      <c r="A5942" s="4" t="s">
        <v>14356</v>
      </c>
      <c r="B5942" s="4" t="s">
        <v>17234</v>
      </c>
    </row>
    <row r="5943" spans="1:2" x14ac:dyDescent="0.3">
      <c r="A5943" s="4" t="s">
        <v>14357</v>
      </c>
      <c r="B5943" s="4" t="s">
        <v>17234</v>
      </c>
    </row>
    <row r="5944" spans="1:2" x14ac:dyDescent="0.3">
      <c r="A5944" s="4" t="s">
        <v>14358</v>
      </c>
      <c r="B5944" s="4" t="s">
        <v>17234</v>
      </c>
    </row>
    <row r="5945" spans="1:2" x14ac:dyDescent="0.3">
      <c r="A5945" s="4" t="s">
        <v>14359</v>
      </c>
      <c r="B5945" s="4" t="s">
        <v>17234</v>
      </c>
    </row>
    <row r="5946" spans="1:2" x14ac:dyDescent="0.3">
      <c r="A5946" s="4" t="s">
        <v>14360</v>
      </c>
      <c r="B5946" s="4" t="s">
        <v>17234</v>
      </c>
    </row>
    <row r="5947" spans="1:2" x14ac:dyDescent="0.3">
      <c r="A5947" s="4" t="s">
        <v>14361</v>
      </c>
      <c r="B5947" s="4" t="s">
        <v>17234</v>
      </c>
    </row>
    <row r="5948" spans="1:2" x14ac:dyDescent="0.3">
      <c r="A5948" s="4" t="s">
        <v>14362</v>
      </c>
      <c r="B5948" s="4" t="s">
        <v>17234</v>
      </c>
    </row>
    <row r="5949" spans="1:2" x14ac:dyDescent="0.3">
      <c r="A5949" s="4" t="s">
        <v>14363</v>
      </c>
      <c r="B5949" s="4" t="s">
        <v>17234</v>
      </c>
    </row>
    <row r="5950" spans="1:2" x14ac:dyDescent="0.3">
      <c r="A5950" s="4" t="s">
        <v>14364</v>
      </c>
      <c r="B5950" s="4" t="s">
        <v>17234</v>
      </c>
    </row>
    <row r="5951" spans="1:2" x14ac:dyDescent="0.3">
      <c r="A5951" s="4" t="s">
        <v>14365</v>
      </c>
      <c r="B5951" s="4" t="s">
        <v>17234</v>
      </c>
    </row>
    <row r="5952" spans="1:2" x14ac:dyDescent="0.3">
      <c r="A5952" s="4" t="s">
        <v>14366</v>
      </c>
      <c r="B5952" s="4" t="s">
        <v>17234</v>
      </c>
    </row>
    <row r="5953" spans="1:2" x14ac:dyDescent="0.3">
      <c r="A5953" s="4" t="s">
        <v>14367</v>
      </c>
      <c r="B5953" s="4" t="s">
        <v>17234</v>
      </c>
    </row>
    <row r="5954" spans="1:2" x14ac:dyDescent="0.3">
      <c r="A5954" s="4" t="s">
        <v>14368</v>
      </c>
      <c r="B5954" s="4" t="s">
        <v>17234</v>
      </c>
    </row>
    <row r="5955" spans="1:2" x14ac:dyDescent="0.3">
      <c r="A5955" s="4" t="s">
        <v>14369</v>
      </c>
      <c r="B5955" s="4" t="s">
        <v>17234</v>
      </c>
    </row>
    <row r="5956" spans="1:2" x14ac:dyDescent="0.3">
      <c r="A5956" s="4" t="s">
        <v>14370</v>
      </c>
      <c r="B5956" s="4" t="s">
        <v>17234</v>
      </c>
    </row>
    <row r="5957" spans="1:2" x14ac:dyDescent="0.3">
      <c r="A5957" s="4" t="s">
        <v>14371</v>
      </c>
      <c r="B5957" s="4" t="s">
        <v>17234</v>
      </c>
    </row>
    <row r="5958" spans="1:2" x14ac:dyDescent="0.3">
      <c r="A5958" s="4" t="s">
        <v>14372</v>
      </c>
      <c r="B5958" s="4" t="s">
        <v>17234</v>
      </c>
    </row>
    <row r="5959" spans="1:2" x14ac:dyDescent="0.3">
      <c r="A5959" s="4" t="s">
        <v>14373</v>
      </c>
      <c r="B5959" s="4" t="s">
        <v>17234</v>
      </c>
    </row>
    <row r="5960" spans="1:2" x14ac:dyDescent="0.3">
      <c r="A5960" s="4" t="s">
        <v>14374</v>
      </c>
      <c r="B5960" s="4" t="s">
        <v>17234</v>
      </c>
    </row>
    <row r="5961" spans="1:2" x14ac:dyDescent="0.3">
      <c r="A5961" s="4" t="s">
        <v>14375</v>
      </c>
      <c r="B5961" s="4" t="s">
        <v>17234</v>
      </c>
    </row>
    <row r="5962" spans="1:2" x14ac:dyDescent="0.3">
      <c r="A5962" s="4" t="s">
        <v>14376</v>
      </c>
      <c r="B5962" s="4" t="s">
        <v>17234</v>
      </c>
    </row>
    <row r="5963" spans="1:2" x14ac:dyDescent="0.3">
      <c r="A5963" s="4" t="s">
        <v>14377</v>
      </c>
      <c r="B5963" s="4" t="s">
        <v>17234</v>
      </c>
    </row>
    <row r="5964" spans="1:2" x14ac:dyDescent="0.3">
      <c r="A5964" s="4" t="s">
        <v>14378</v>
      </c>
      <c r="B5964" s="4" t="s">
        <v>17234</v>
      </c>
    </row>
    <row r="5965" spans="1:2" x14ac:dyDescent="0.3">
      <c r="A5965" s="4" t="s">
        <v>14379</v>
      </c>
      <c r="B5965" s="4" t="s">
        <v>17234</v>
      </c>
    </row>
    <row r="5966" spans="1:2" x14ac:dyDescent="0.3">
      <c r="A5966" s="4" t="s">
        <v>14380</v>
      </c>
      <c r="B5966" s="4" t="s">
        <v>17234</v>
      </c>
    </row>
    <row r="5967" spans="1:2" x14ac:dyDescent="0.3">
      <c r="A5967" s="4" t="s">
        <v>14381</v>
      </c>
      <c r="B5967" s="4" t="s">
        <v>17234</v>
      </c>
    </row>
    <row r="5968" spans="1:2" x14ac:dyDescent="0.3">
      <c r="A5968" s="4" t="s">
        <v>14382</v>
      </c>
      <c r="B5968" s="4" t="s">
        <v>17234</v>
      </c>
    </row>
    <row r="5969" spans="1:2" x14ac:dyDescent="0.3">
      <c r="A5969" s="4" t="s">
        <v>14383</v>
      </c>
      <c r="B5969" s="4" t="s">
        <v>17234</v>
      </c>
    </row>
    <row r="5970" spans="1:2" x14ac:dyDescent="0.3">
      <c r="A5970" s="4" t="s">
        <v>14384</v>
      </c>
      <c r="B5970" s="4" t="s">
        <v>17234</v>
      </c>
    </row>
    <row r="5971" spans="1:2" x14ac:dyDescent="0.3">
      <c r="A5971" s="4" t="s">
        <v>14385</v>
      </c>
      <c r="B5971" s="4" t="s">
        <v>17234</v>
      </c>
    </row>
    <row r="5972" spans="1:2" x14ac:dyDescent="0.3">
      <c r="A5972" s="4" t="s">
        <v>14386</v>
      </c>
      <c r="B5972" s="4" t="s">
        <v>17234</v>
      </c>
    </row>
    <row r="5973" spans="1:2" x14ac:dyDescent="0.3">
      <c r="A5973" s="4" t="s">
        <v>14387</v>
      </c>
      <c r="B5973" s="4" t="s">
        <v>17234</v>
      </c>
    </row>
    <row r="5974" spans="1:2" x14ac:dyDescent="0.3">
      <c r="A5974" s="4" t="s">
        <v>14388</v>
      </c>
      <c r="B5974" s="4" t="s">
        <v>17234</v>
      </c>
    </row>
    <row r="5975" spans="1:2" x14ac:dyDescent="0.3">
      <c r="A5975" s="4" t="s">
        <v>14389</v>
      </c>
      <c r="B5975" s="4" t="s">
        <v>17234</v>
      </c>
    </row>
    <row r="5976" spans="1:2" x14ac:dyDescent="0.3">
      <c r="A5976" s="4" t="s">
        <v>14390</v>
      </c>
      <c r="B5976" s="4" t="s">
        <v>17234</v>
      </c>
    </row>
    <row r="5977" spans="1:2" x14ac:dyDescent="0.3">
      <c r="A5977" s="4" t="s">
        <v>14391</v>
      </c>
      <c r="B5977" s="4" t="s">
        <v>17234</v>
      </c>
    </row>
    <row r="5978" spans="1:2" x14ac:dyDescent="0.3">
      <c r="A5978" s="4" t="s">
        <v>14392</v>
      </c>
      <c r="B5978" s="4" t="s">
        <v>17234</v>
      </c>
    </row>
    <row r="5979" spans="1:2" x14ac:dyDescent="0.3">
      <c r="A5979" s="4" t="s">
        <v>14393</v>
      </c>
      <c r="B5979" s="4" t="s">
        <v>17234</v>
      </c>
    </row>
    <row r="5980" spans="1:2" x14ac:dyDescent="0.3">
      <c r="A5980" s="4" t="s">
        <v>14394</v>
      </c>
      <c r="B5980" s="4" t="s">
        <v>17234</v>
      </c>
    </row>
    <row r="5981" spans="1:2" x14ac:dyDescent="0.3">
      <c r="A5981" s="4" t="s">
        <v>14395</v>
      </c>
      <c r="B5981" s="4" t="s">
        <v>17234</v>
      </c>
    </row>
    <row r="5982" spans="1:2" x14ac:dyDescent="0.3">
      <c r="A5982" s="4" t="s">
        <v>14396</v>
      </c>
      <c r="B5982" s="4" t="s">
        <v>17234</v>
      </c>
    </row>
    <row r="5983" spans="1:2" x14ac:dyDescent="0.3">
      <c r="A5983" s="4" t="s">
        <v>14397</v>
      </c>
      <c r="B5983" s="4" t="s">
        <v>17234</v>
      </c>
    </row>
    <row r="5984" spans="1:2" x14ac:dyDescent="0.3">
      <c r="A5984" s="4" t="s">
        <v>14398</v>
      </c>
      <c r="B5984" s="4" t="s">
        <v>17234</v>
      </c>
    </row>
    <row r="5985" spans="1:2" x14ac:dyDescent="0.3">
      <c r="A5985" s="4" t="s">
        <v>14399</v>
      </c>
      <c r="B5985" s="4" t="s">
        <v>17234</v>
      </c>
    </row>
    <row r="5986" spans="1:2" x14ac:dyDescent="0.3">
      <c r="A5986" s="4" t="s">
        <v>14400</v>
      </c>
      <c r="B5986" s="4" t="s">
        <v>17234</v>
      </c>
    </row>
    <row r="5987" spans="1:2" x14ac:dyDescent="0.3">
      <c r="A5987" s="4" t="s">
        <v>14401</v>
      </c>
      <c r="B5987" s="4" t="s">
        <v>17234</v>
      </c>
    </row>
    <row r="5988" spans="1:2" x14ac:dyDescent="0.3">
      <c r="A5988" s="4" t="s">
        <v>14402</v>
      </c>
      <c r="B5988" s="4" t="s">
        <v>17234</v>
      </c>
    </row>
    <row r="5989" spans="1:2" x14ac:dyDescent="0.3">
      <c r="A5989" s="4" t="s">
        <v>14403</v>
      </c>
      <c r="B5989" s="4" t="s">
        <v>17234</v>
      </c>
    </row>
    <row r="5990" spans="1:2" x14ac:dyDescent="0.3">
      <c r="A5990" s="4" t="s">
        <v>14404</v>
      </c>
      <c r="B5990" s="4" t="s">
        <v>17234</v>
      </c>
    </row>
    <row r="5991" spans="1:2" x14ac:dyDescent="0.3">
      <c r="A5991" s="4" t="s">
        <v>14405</v>
      </c>
      <c r="B5991" s="4" t="s">
        <v>17234</v>
      </c>
    </row>
    <row r="5992" spans="1:2" x14ac:dyDescent="0.3">
      <c r="A5992" s="4" t="s">
        <v>14406</v>
      </c>
      <c r="B5992" s="4" t="s">
        <v>17234</v>
      </c>
    </row>
    <row r="5993" spans="1:2" x14ac:dyDescent="0.3">
      <c r="A5993" s="4" t="s">
        <v>14407</v>
      </c>
      <c r="B5993" s="4" t="s">
        <v>17234</v>
      </c>
    </row>
    <row r="5994" spans="1:2" x14ac:dyDescent="0.3">
      <c r="A5994" s="4" t="s">
        <v>14408</v>
      </c>
      <c r="B5994" s="4" t="s">
        <v>17234</v>
      </c>
    </row>
    <row r="5995" spans="1:2" x14ac:dyDescent="0.3">
      <c r="A5995" s="4" t="s">
        <v>14409</v>
      </c>
      <c r="B5995" s="4" t="s">
        <v>17234</v>
      </c>
    </row>
    <row r="5996" spans="1:2" x14ac:dyDescent="0.3">
      <c r="A5996" s="4" t="s">
        <v>14410</v>
      </c>
      <c r="B5996" s="4" t="s">
        <v>17234</v>
      </c>
    </row>
    <row r="5997" spans="1:2" x14ac:dyDescent="0.3">
      <c r="A5997" s="4" t="s">
        <v>14411</v>
      </c>
      <c r="B5997" s="4" t="s">
        <v>17234</v>
      </c>
    </row>
    <row r="5998" spans="1:2" x14ac:dyDescent="0.3">
      <c r="A5998" s="4" t="s">
        <v>14412</v>
      </c>
      <c r="B5998" s="4" t="s">
        <v>17234</v>
      </c>
    </row>
    <row r="5999" spans="1:2" x14ac:dyDescent="0.3">
      <c r="A5999" s="4" t="s">
        <v>14413</v>
      </c>
      <c r="B5999" s="4" t="s">
        <v>17234</v>
      </c>
    </row>
    <row r="6000" spans="1:2" x14ac:dyDescent="0.3">
      <c r="A6000" s="4" t="s">
        <v>14414</v>
      </c>
      <c r="B6000" s="4" t="s">
        <v>17234</v>
      </c>
    </row>
    <row r="6001" spans="1:2" x14ac:dyDescent="0.3">
      <c r="A6001" s="4" t="s">
        <v>14415</v>
      </c>
      <c r="B6001" s="4" t="s">
        <v>17234</v>
      </c>
    </row>
    <row r="6002" spans="1:2" x14ac:dyDescent="0.3">
      <c r="A6002" s="4" t="s">
        <v>14416</v>
      </c>
      <c r="B6002" s="4" t="s">
        <v>17234</v>
      </c>
    </row>
    <row r="6003" spans="1:2" x14ac:dyDescent="0.3">
      <c r="A6003" s="4" t="s">
        <v>14417</v>
      </c>
      <c r="B6003" s="4" t="s">
        <v>17234</v>
      </c>
    </row>
    <row r="6004" spans="1:2" x14ac:dyDescent="0.3">
      <c r="A6004" s="4" t="s">
        <v>14418</v>
      </c>
      <c r="B6004" s="4" t="s">
        <v>17234</v>
      </c>
    </row>
    <row r="6005" spans="1:2" x14ac:dyDescent="0.3">
      <c r="A6005" s="4" t="s">
        <v>14419</v>
      </c>
      <c r="B6005" s="4" t="s">
        <v>17234</v>
      </c>
    </row>
    <row r="6006" spans="1:2" x14ac:dyDescent="0.3">
      <c r="A6006" s="4" t="s">
        <v>14420</v>
      </c>
      <c r="B6006" s="4" t="s">
        <v>17234</v>
      </c>
    </row>
    <row r="6007" spans="1:2" x14ac:dyDescent="0.3">
      <c r="A6007" s="4" t="s">
        <v>14421</v>
      </c>
      <c r="B6007" s="4" t="s">
        <v>17234</v>
      </c>
    </row>
    <row r="6008" spans="1:2" x14ac:dyDescent="0.3">
      <c r="A6008" s="4" t="s">
        <v>14422</v>
      </c>
      <c r="B6008" s="4" t="s">
        <v>17234</v>
      </c>
    </row>
    <row r="6009" spans="1:2" x14ac:dyDescent="0.3">
      <c r="A6009" s="4" t="s">
        <v>14423</v>
      </c>
      <c r="B6009" s="4" t="s">
        <v>17234</v>
      </c>
    </row>
    <row r="6010" spans="1:2" x14ac:dyDescent="0.3">
      <c r="A6010" s="4" t="s">
        <v>14424</v>
      </c>
      <c r="B6010" s="4" t="s">
        <v>17234</v>
      </c>
    </row>
    <row r="6011" spans="1:2" x14ac:dyDescent="0.3">
      <c r="A6011" s="4" t="s">
        <v>14425</v>
      </c>
      <c r="B6011" s="4" t="s">
        <v>17234</v>
      </c>
    </row>
    <row r="6012" spans="1:2" x14ac:dyDescent="0.3">
      <c r="A6012" s="4" t="s">
        <v>14426</v>
      </c>
      <c r="B6012" s="4" t="s">
        <v>17234</v>
      </c>
    </row>
    <row r="6013" spans="1:2" x14ac:dyDescent="0.3">
      <c r="A6013" s="4" t="s">
        <v>14427</v>
      </c>
      <c r="B6013" s="4" t="s">
        <v>17234</v>
      </c>
    </row>
    <row r="6014" spans="1:2" x14ac:dyDescent="0.3">
      <c r="A6014" s="4" t="s">
        <v>14428</v>
      </c>
      <c r="B6014" s="4" t="s">
        <v>17234</v>
      </c>
    </row>
    <row r="6015" spans="1:2" x14ac:dyDescent="0.3">
      <c r="A6015" s="4" t="s">
        <v>14429</v>
      </c>
      <c r="B6015" s="4" t="s">
        <v>17234</v>
      </c>
    </row>
    <row r="6016" spans="1:2" x14ac:dyDescent="0.3">
      <c r="A6016" s="4" t="s">
        <v>14430</v>
      </c>
      <c r="B6016" s="4" t="s">
        <v>17234</v>
      </c>
    </row>
    <row r="6017" spans="1:2" x14ac:dyDescent="0.3">
      <c r="A6017" s="4" t="s">
        <v>14431</v>
      </c>
      <c r="B6017" s="4" t="s">
        <v>17234</v>
      </c>
    </row>
    <row r="6018" spans="1:2" x14ac:dyDescent="0.3">
      <c r="A6018" s="4" t="s">
        <v>14432</v>
      </c>
      <c r="B6018" s="4" t="s">
        <v>17234</v>
      </c>
    </row>
    <row r="6019" spans="1:2" x14ac:dyDescent="0.3">
      <c r="A6019" s="4" t="s">
        <v>14433</v>
      </c>
      <c r="B6019" s="4" t="s">
        <v>17234</v>
      </c>
    </row>
    <row r="6020" spans="1:2" x14ac:dyDescent="0.3">
      <c r="A6020" s="4" t="s">
        <v>14434</v>
      </c>
      <c r="B6020" s="4" t="s">
        <v>17234</v>
      </c>
    </row>
    <row r="6021" spans="1:2" x14ac:dyDescent="0.3">
      <c r="A6021" s="4" t="s">
        <v>14435</v>
      </c>
      <c r="B6021" s="4" t="s">
        <v>17234</v>
      </c>
    </row>
    <row r="6022" spans="1:2" x14ac:dyDescent="0.3">
      <c r="A6022" s="4" t="s">
        <v>14436</v>
      </c>
      <c r="B6022" s="4" t="s">
        <v>17234</v>
      </c>
    </row>
    <row r="6023" spans="1:2" x14ac:dyDescent="0.3">
      <c r="A6023" s="4" t="s">
        <v>14437</v>
      </c>
      <c r="B6023" s="4" t="s">
        <v>17234</v>
      </c>
    </row>
    <row r="6024" spans="1:2" x14ac:dyDescent="0.3">
      <c r="A6024" s="4" t="s">
        <v>14438</v>
      </c>
      <c r="B6024" s="4" t="s">
        <v>17234</v>
      </c>
    </row>
    <row r="6025" spans="1:2" x14ac:dyDescent="0.3">
      <c r="A6025" s="4" t="s">
        <v>14439</v>
      </c>
      <c r="B6025" s="4" t="s">
        <v>17234</v>
      </c>
    </row>
    <row r="6026" spans="1:2" x14ac:dyDescent="0.3">
      <c r="A6026" s="4" t="s">
        <v>14440</v>
      </c>
      <c r="B6026" s="4" t="s">
        <v>17234</v>
      </c>
    </row>
    <row r="6027" spans="1:2" x14ac:dyDescent="0.3">
      <c r="A6027" s="4" t="s">
        <v>14441</v>
      </c>
      <c r="B6027" s="4" t="s">
        <v>17234</v>
      </c>
    </row>
    <row r="6028" spans="1:2" x14ac:dyDescent="0.3">
      <c r="A6028" s="4" t="s">
        <v>14442</v>
      </c>
      <c r="B6028" s="4" t="s">
        <v>17234</v>
      </c>
    </row>
    <row r="6029" spans="1:2" x14ac:dyDescent="0.3">
      <c r="A6029" s="4" t="s">
        <v>14443</v>
      </c>
      <c r="B6029" s="4" t="s">
        <v>17234</v>
      </c>
    </row>
    <row r="6030" spans="1:2" x14ac:dyDescent="0.3">
      <c r="A6030" s="4" t="s">
        <v>14444</v>
      </c>
      <c r="B6030" s="4" t="s">
        <v>17234</v>
      </c>
    </row>
    <row r="6031" spans="1:2" x14ac:dyDescent="0.3">
      <c r="A6031" s="4" t="s">
        <v>14445</v>
      </c>
      <c r="B6031" s="4" t="s">
        <v>17234</v>
      </c>
    </row>
    <row r="6032" spans="1:2" x14ac:dyDescent="0.3">
      <c r="A6032" s="4" t="s">
        <v>14446</v>
      </c>
      <c r="B6032" s="4" t="s">
        <v>17234</v>
      </c>
    </row>
    <row r="6033" spans="1:2" x14ac:dyDescent="0.3">
      <c r="A6033" s="4" t="s">
        <v>14447</v>
      </c>
      <c r="B6033" s="4" t="s">
        <v>17234</v>
      </c>
    </row>
    <row r="6034" spans="1:2" x14ac:dyDescent="0.3">
      <c r="A6034" s="4" t="s">
        <v>14448</v>
      </c>
      <c r="B6034" s="4" t="s">
        <v>17234</v>
      </c>
    </row>
    <row r="6035" spans="1:2" x14ac:dyDescent="0.3">
      <c r="A6035" s="4" t="s">
        <v>14449</v>
      </c>
      <c r="B6035" s="4" t="s">
        <v>17234</v>
      </c>
    </row>
    <row r="6036" spans="1:2" x14ac:dyDescent="0.3">
      <c r="A6036" s="4" t="s">
        <v>14450</v>
      </c>
      <c r="B6036" s="4" t="s">
        <v>17234</v>
      </c>
    </row>
    <row r="6037" spans="1:2" x14ac:dyDescent="0.3">
      <c r="A6037" s="4" t="s">
        <v>14451</v>
      </c>
      <c r="B6037" s="4" t="s">
        <v>17234</v>
      </c>
    </row>
    <row r="6038" spans="1:2" x14ac:dyDescent="0.3">
      <c r="A6038" s="4" t="s">
        <v>14452</v>
      </c>
      <c r="B6038" s="4" t="s">
        <v>17234</v>
      </c>
    </row>
    <row r="6039" spans="1:2" x14ac:dyDescent="0.3">
      <c r="A6039" s="4" t="s">
        <v>14453</v>
      </c>
      <c r="B6039" s="4" t="s">
        <v>17234</v>
      </c>
    </row>
    <row r="6040" spans="1:2" x14ac:dyDescent="0.3">
      <c r="A6040" s="4" t="s">
        <v>14454</v>
      </c>
      <c r="B6040" s="4" t="s">
        <v>17234</v>
      </c>
    </row>
    <row r="6041" spans="1:2" x14ac:dyDescent="0.3">
      <c r="A6041" s="4" t="s">
        <v>14455</v>
      </c>
      <c r="B6041" s="4" t="s">
        <v>17234</v>
      </c>
    </row>
    <row r="6042" spans="1:2" x14ac:dyDescent="0.3">
      <c r="A6042" s="4" t="s">
        <v>14456</v>
      </c>
      <c r="B6042" s="4" t="s">
        <v>17234</v>
      </c>
    </row>
    <row r="6043" spans="1:2" x14ac:dyDescent="0.3">
      <c r="A6043" s="4" t="s">
        <v>14457</v>
      </c>
      <c r="B6043" s="4" t="s">
        <v>17234</v>
      </c>
    </row>
    <row r="6044" spans="1:2" x14ac:dyDescent="0.3">
      <c r="A6044" s="4" t="s">
        <v>14458</v>
      </c>
      <c r="B6044" s="4" t="s">
        <v>17234</v>
      </c>
    </row>
    <row r="6045" spans="1:2" x14ac:dyDescent="0.3">
      <c r="A6045" s="4" t="s">
        <v>14459</v>
      </c>
      <c r="B6045" s="4" t="s">
        <v>17234</v>
      </c>
    </row>
    <row r="6046" spans="1:2" x14ac:dyDescent="0.3">
      <c r="A6046" s="4" t="s">
        <v>14460</v>
      </c>
      <c r="B6046" s="4" t="s">
        <v>17234</v>
      </c>
    </row>
    <row r="6047" spans="1:2" x14ac:dyDescent="0.3">
      <c r="A6047" s="4" t="s">
        <v>14461</v>
      </c>
      <c r="B6047" s="4" t="s">
        <v>17234</v>
      </c>
    </row>
    <row r="6048" spans="1:2" x14ac:dyDescent="0.3">
      <c r="A6048" s="4" t="s">
        <v>14462</v>
      </c>
      <c r="B6048" s="4" t="s">
        <v>17234</v>
      </c>
    </row>
    <row r="6049" spans="1:2" x14ac:dyDescent="0.3">
      <c r="A6049" s="4" t="s">
        <v>14463</v>
      </c>
      <c r="B6049" s="4" t="s">
        <v>17234</v>
      </c>
    </row>
    <row r="6050" spans="1:2" x14ac:dyDescent="0.3">
      <c r="A6050" s="4" t="s">
        <v>14464</v>
      </c>
      <c r="B6050" s="4" t="s">
        <v>17234</v>
      </c>
    </row>
    <row r="6051" spans="1:2" x14ac:dyDescent="0.3">
      <c r="A6051" s="4" t="s">
        <v>14465</v>
      </c>
      <c r="B6051" s="4" t="s">
        <v>17234</v>
      </c>
    </row>
    <row r="6052" spans="1:2" x14ac:dyDescent="0.3">
      <c r="A6052" s="4" t="s">
        <v>14466</v>
      </c>
      <c r="B6052" s="4" t="s">
        <v>17234</v>
      </c>
    </row>
    <row r="6053" spans="1:2" x14ac:dyDescent="0.3">
      <c r="A6053" s="4" t="s">
        <v>14467</v>
      </c>
      <c r="B6053" s="4" t="s">
        <v>17234</v>
      </c>
    </row>
    <row r="6054" spans="1:2" x14ac:dyDescent="0.3">
      <c r="A6054" s="4" t="s">
        <v>14468</v>
      </c>
      <c r="B6054" s="4" t="s">
        <v>17234</v>
      </c>
    </row>
    <row r="6055" spans="1:2" x14ac:dyDescent="0.3">
      <c r="A6055" s="4" t="s">
        <v>14469</v>
      </c>
      <c r="B6055" s="4" t="s">
        <v>17234</v>
      </c>
    </row>
    <row r="6056" spans="1:2" x14ac:dyDescent="0.3">
      <c r="A6056" s="4" t="s">
        <v>14470</v>
      </c>
      <c r="B6056" s="4" t="s">
        <v>17234</v>
      </c>
    </row>
    <row r="6057" spans="1:2" x14ac:dyDescent="0.3">
      <c r="A6057" s="4" t="s">
        <v>14471</v>
      </c>
      <c r="B6057" s="4" t="s">
        <v>17234</v>
      </c>
    </row>
    <row r="6058" spans="1:2" x14ac:dyDescent="0.3">
      <c r="A6058" s="4" t="s">
        <v>14472</v>
      </c>
      <c r="B6058" s="4" t="s">
        <v>17234</v>
      </c>
    </row>
    <row r="6059" spans="1:2" x14ac:dyDescent="0.3">
      <c r="A6059" s="4" t="s">
        <v>14473</v>
      </c>
      <c r="B6059" s="4" t="s">
        <v>17234</v>
      </c>
    </row>
    <row r="6060" spans="1:2" x14ac:dyDescent="0.3">
      <c r="A6060" s="4" t="s">
        <v>14474</v>
      </c>
      <c r="B6060" s="4" t="s">
        <v>17234</v>
      </c>
    </row>
    <row r="6061" spans="1:2" x14ac:dyDescent="0.3">
      <c r="A6061" s="4" t="s">
        <v>14475</v>
      </c>
      <c r="B6061" s="4" t="s">
        <v>17234</v>
      </c>
    </row>
    <row r="6062" spans="1:2" x14ac:dyDescent="0.3">
      <c r="A6062" s="4" t="s">
        <v>14476</v>
      </c>
      <c r="B6062" s="4" t="s">
        <v>17234</v>
      </c>
    </row>
    <row r="6063" spans="1:2" x14ac:dyDescent="0.3">
      <c r="A6063" s="4" t="s">
        <v>14477</v>
      </c>
      <c r="B6063" s="4" t="s">
        <v>17234</v>
      </c>
    </row>
    <row r="6064" spans="1:2" x14ac:dyDescent="0.3">
      <c r="A6064" s="4" t="s">
        <v>14478</v>
      </c>
      <c r="B6064" s="4" t="s">
        <v>17234</v>
      </c>
    </row>
    <row r="6065" spans="1:2" x14ac:dyDescent="0.3">
      <c r="A6065" s="4" t="s">
        <v>14479</v>
      </c>
      <c r="B6065" s="4" t="s">
        <v>17234</v>
      </c>
    </row>
    <row r="6066" spans="1:2" x14ac:dyDescent="0.3">
      <c r="A6066" s="4" t="s">
        <v>14480</v>
      </c>
      <c r="B6066" s="4" t="s">
        <v>17234</v>
      </c>
    </row>
    <row r="6067" spans="1:2" x14ac:dyDescent="0.3">
      <c r="A6067" s="4" t="s">
        <v>14481</v>
      </c>
      <c r="B6067" s="4" t="s">
        <v>17234</v>
      </c>
    </row>
    <row r="6068" spans="1:2" x14ac:dyDescent="0.3">
      <c r="A6068" s="4" t="s">
        <v>14482</v>
      </c>
      <c r="B6068" s="4" t="s">
        <v>17234</v>
      </c>
    </row>
    <row r="6069" spans="1:2" x14ac:dyDescent="0.3">
      <c r="A6069" s="4" t="s">
        <v>14483</v>
      </c>
      <c r="B6069" s="4" t="s">
        <v>17234</v>
      </c>
    </row>
    <row r="6070" spans="1:2" x14ac:dyDescent="0.3">
      <c r="A6070" s="4" t="s">
        <v>14484</v>
      </c>
      <c r="B6070" s="4" t="s">
        <v>17234</v>
      </c>
    </row>
    <row r="6071" spans="1:2" x14ac:dyDescent="0.3">
      <c r="A6071" s="4" t="s">
        <v>14485</v>
      </c>
      <c r="B6071" s="4" t="s">
        <v>17234</v>
      </c>
    </row>
    <row r="6072" spans="1:2" x14ac:dyDescent="0.3">
      <c r="A6072" s="4" t="s">
        <v>14486</v>
      </c>
      <c r="B6072" s="4" t="s">
        <v>17234</v>
      </c>
    </row>
    <row r="6073" spans="1:2" x14ac:dyDescent="0.3">
      <c r="A6073" s="4" t="s">
        <v>14487</v>
      </c>
      <c r="B6073" s="4" t="s">
        <v>17234</v>
      </c>
    </row>
    <row r="6074" spans="1:2" x14ac:dyDescent="0.3">
      <c r="A6074" s="4" t="s">
        <v>14488</v>
      </c>
      <c r="B6074" s="4" t="s">
        <v>17234</v>
      </c>
    </row>
    <row r="6075" spans="1:2" x14ac:dyDescent="0.3">
      <c r="A6075" s="4" t="s">
        <v>14489</v>
      </c>
      <c r="B6075" s="4" t="s">
        <v>17234</v>
      </c>
    </row>
    <row r="6076" spans="1:2" x14ac:dyDescent="0.3">
      <c r="A6076" s="4" t="s">
        <v>14490</v>
      </c>
      <c r="B6076" s="4" t="s">
        <v>17234</v>
      </c>
    </row>
    <row r="6077" spans="1:2" x14ac:dyDescent="0.3">
      <c r="A6077" s="4" t="s">
        <v>14491</v>
      </c>
      <c r="B6077" s="4" t="s">
        <v>17234</v>
      </c>
    </row>
    <row r="6078" spans="1:2" x14ac:dyDescent="0.3">
      <c r="A6078" s="4" t="s">
        <v>14492</v>
      </c>
      <c r="B6078" s="4" t="s">
        <v>17234</v>
      </c>
    </row>
    <row r="6079" spans="1:2" x14ac:dyDescent="0.3">
      <c r="A6079" s="4" t="s">
        <v>14493</v>
      </c>
      <c r="B6079" s="4" t="s">
        <v>17234</v>
      </c>
    </row>
    <row r="6080" spans="1:2" x14ac:dyDescent="0.3">
      <c r="A6080" s="4" t="s">
        <v>14494</v>
      </c>
      <c r="B6080" s="4" t="s">
        <v>17234</v>
      </c>
    </row>
    <row r="6081" spans="1:2" x14ac:dyDescent="0.3">
      <c r="A6081" s="4" t="s">
        <v>14495</v>
      </c>
      <c r="B6081" s="4" t="s">
        <v>17234</v>
      </c>
    </row>
    <row r="6082" spans="1:2" x14ac:dyDescent="0.3">
      <c r="A6082" s="4" t="s">
        <v>14496</v>
      </c>
      <c r="B6082" s="4" t="s">
        <v>17234</v>
      </c>
    </row>
    <row r="6083" spans="1:2" x14ac:dyDescent="0.3">
      <c r="A6083" s="4" t="s">
        <v>14497</v>
      </c>
      <c r="B6083" s="4" t="s">
        <v>17234</v>
      </c>
    </row>
    <row r="6084" spans="1:2" x14ac:dyDescent="0.3">
      <c r="A6084" s="4" t="s">
        <v>14498</v>
      </c>
      <c r="B6084" s="4" t="s">
        <v>17234</v>
      </c>
    </row>
    <row r="6085" spans="1:2" x14ac:dyDescent="0.3">
      <c r="A6085" s="4" t="s">
        <v>14499</v>
      </c>
      <c r="B6085" s="4" t="s">
        <v>17234</v>
      </c>
    </row>
    <row r="6086" spans="1:2" x14ac:dyDescent="0.3">
      <c r="A6086" s="4" t="s">
        <v>14500</v>
      </c>
      <c r="B6086" s="4" t="s">
        <v>17234</v>
      </c>
    </row>
    <row r="6087" spans="1:2" x14ac:dyDescent="0.3">
      <c r="A6087" s="4" t="s">
        <v>14501</v>
      </c>
      <c r="B6087" s="4" t="s">
        <v>17234</v>
      </c>
    </row>
    <row r="6088" spans="1:2" x14ac:dyDescent="0.3">
      <c r="A6088" s="4" t="s">
        <v>14502</v>
      </c>
      <c r="B6088" s="4" t="s">
        <v>17234</v>
      </c>
    </row>
    <row r="6089" spans="1:2" x14ac:dyDescent="0.3">
      <c r="A6089" s="4" t="s">
        <v>14503</v>
      </c>
      <c r="B6089" s="4" t="s">
        <v>17234</v>
      </c>
    </row>
    <row r="6090" spans="1:2" x14ac:dyDescent="0.3">
      <c r="A6090" s="4" t="s">
        <v>14504</v>
      </c>
      <c r="B6090" s="4" t="s">
        <v>17234</v>
      </c>
    </row>
    <row r="6091" spans="1:2" x14ac:dyDescent="0.3">
      <c r="A6091" s="4" t="s">
        <v>14505</v>
      </c>
      <c r="B6091" s="4" t="s">
        <v>17234</v>
      </c>
    </row>
    <row r="6092" spans="1:2" x14ac:dyDescent="0.3">
      <c r="A6092" s="4" t="s">
        <v>14506</v>
      </c>
      <c r="B6092" s="4" t="s">
        <v>17234</v>
      </c>
    </row>
    <row r="6093" spans="1:2" x14ac:dyDescent="0.3">
      <c r="A6093" s="4" t="s">
        <v>14507</v>
      </c>
      <c r="B6093" s="4" t="s">
        <v>17234</v>
      </c>
    </row>
    <row r="6094" spans="1:2" x14ac:dyDescent="0.3">
      <c r="A6094" s="4" t="s">
        <v>14508</v>
      </c>
      <c r="B6094" s="4" t="s">
        <v>17234</v>
      </c>
    </row>
    <row r="6095" spans="1:2" x14ac:dyDescent="0.3">
      <c r="A6095" s="4" t="s">
        <v>14509</v>
      </c>
      <c r="B6095" s="4" t="s">
        <v>17234</v>
      </c>
    </row>
    <row r="6096" spans="1:2" x14ac:dyDescent="0.3">
      <c r="A6096" s="4" t="s">
        <v>14510</v>
      </c>
      <c r="B6096" s="4" t="s">
        <v>17234</v>
      </c>
    </row>
    <row r="6097" spans="1:2" x14ac:dyDescent="0.3">
      <c r="A6097" s="4" t="s">
        <v>14511</v>
      </c>
      <c r="B6097" s="4" t="s">
        <v>17234</v>
      </c>
    </row>
    <row r="6098" spans="1:2" x14ac:dyDescent="0.3">
      <c r="A6098" s="4" t="s">
        <v>14512</v>
      </c>
      <c r="B6098" s="4" t="s">
        <v>17234</v>
      </c>
    </row>
    <row r="6099" spans="1:2" x14ac:dyDescent="0.3">
      <c r="A6099" s="4" t="s">
        <v>14513</v>
      </c>
      <c r="B6099" s="4" t="s">
        <v>17234</v>
      </c>
    </row>
    <row r="6100" spans="1:2" x14ac:dyDescent="0.3">
      <c r="A6100" s="4" t="s">
        <v>14514</v>
      </c>
      <c r="B6100" s="4" t="s">
        <v>17234</v>
      </c>
    </row>
    <row r="6101" spans="1:2" x14ac:dyDescent="0.3">
      <c r="A6101" s="4" t="s">
        <v>14515</v>
      </c>
      <c r="B6101" s="4" t="s">
        <v>17234</v>
      </c>
    </row>
    <row r="6102" spans="1:2" x14ac:dyDescent="0.3">
      <c r="A6102" s="4" t="s">
        <v>14516</v>
      </c>
      <c r="B6102" s="4" t="s">
        <v>17234</v>
      </c>
    </row>
    <row r="6103" spans="1:2" x14ac:dyDescent="0.3">
      <c r="A6103" s="4" t="s">
        <v>14517</v>
      </c>
      <c r="B6103" s="4" t="s">
        <v>17234</v>
      </c>
    </row>
    <row r="6104" spans="1:2" x14ac:dyDescent="0.3">
      <c r="A6104" s="4" t="s">
        <v>14518</v>
      </c>
      <c r="B6104" s="4" t="s">
        <v>17234</v>
      </c>
    </row>
    <row r="6105" spans="1:2" x14ac:dyDescent="0.3">
      <c r="A6105" s="4" t="s">
        <v>14519</v>
      </c>
      <c r="B6105" s="4" t="s">
        <v>17234</v>
      </c>
    </row>
    <row r="6106" spans="1:2" x14ac:dyDescent="0.3">
      <c r="A6106" s="4" t="s">
        <v>14520</v>
      </c>
      <c r="B6106" s="4" t="s">
        <v>17234</v>
      </c>
    </row>
    <row r="6107" spans="1:2" x14ac:dyDescent="0.3">
      <c r="A6107" s="4" t="s">
        <v>14521</v>
      </c>
      <c r="B6107" s="4" t="s">
        <v>17234</v>
      </c>
    </row>
    <row r="6108" spans="1:2" x14ac:dyDescent="0.3">
      <c r="A6108" s="4" t="s">
        <v>14522</v>
      </c>
      <c r="B6108" s="4" t="s">
        <v>17234</v>
      </c>
    </row>
    <row r="6109" spans="1:2" x14ac:dyDescent="0.3">
      <c r="A6109" s="4" t="s">
        <v>14523</v>
      </c>
      <c r="B6109" s="4" t="s">
        <v>17234</v>
      </c>
    </row>
    <row r="6110" spans="1:2" x14ac:dyDescent="0.3">
      <c r="A6110" s="4" t="s">
        <v>14524</v>
      </c>
      <c r="B6110" s="4" t="s">
        <v>17234</v>
      </c>
    </row>
    <row r="6111" spans="1:2" x14ac:dyDescent="0.3">
      <c r="A6111" s="4" t="s">
        <v>14525</v>
      </c>
      <c r="B6111" s="4" t="s">
        <v>17234</v>
      </c>
    </row>
    <row r="6112" spans="1:2" x14ac:dyDescent="0.3">
      <c r="A6112" s="4" t="s">
        <v>14526</v>
      </c>
      <c r="B6112" s="4" t="s">
        <v>17234</v>
      </c>
    </row>
    <row r="6113" spans="1:2" x14ac:dyDescent="0.3">
      <c r="A6113" s="4" t="s">
        <v>14527</v>
      </c>
      <c r="B6113" s="4" t="s">
        <v>17234</v>
      </c>
    </row>
    <row r="6114" spans="1:2" x14ac:dyDescent="0.3">
      <c r="A6114" s="4" t="s">
        <v>14528</v>
      </c>
      <c r="B6114" s="4" t="s">
        <v>17234</v>
      </c>
    </row>
    <row r="6115" spans="1:2" x14ac:dyDescent="0.3">
      <c r="A6115" s="4" t="s">
        <v>14529</v>
      </c>
      <c r="B6115" s="4" t="s">
        <v>17234</v>
      </c>
    </row>
    <row r="6116" spans="1:2" x14ac:dyDescent="0.3">
      <c r="A6116" s="4" t="s">
        <v>14530</v>
      </c>
      <c r="B6116" s="4" t="s">
        <v>17234</v>
      </c>
    </row>
    <row r="6117" spans="1:2" x14ac:dyDescent="0.3">
      <c r="A6117" s="4" t="s">
        <v>14531</v>
      </c>
      <c r="B6117" s="4" t="s">
        <v>17234</v>
      </c>
    </row>
    <row r="6118" spans="1:2" x14ac:dyDescent="0.3">
      <c r="A6118" s="4" t="s">
        <v>14532</v>
      </c>
      <c r="B6118" s="4" t="s">
        <v>17234</v>
      </c>
    </row>
    <row r="6119" spans="1:2" x14ac:dyDescent="0.3">
      <c r="A6119" s="4" t="s">
        <v>14533</v>
      </c>
      <c r="B6119" s="4" t="s">
        <v>17234</v>
      </c>
    </row>
    <row r="6120" spans="1:2" x14ac:dyDescent="0.3">
      <c r="A6120" s="4" t="s">
        <v>14534</v>
      </c>
      <c r="B6120" s="4" t="s">
        <v>17234</v>
      </c>
    </row>
    <row r="6121" spans="1:2" x14ac:dyDescent="0.3">
      <c r="A6121" s="4" t="s">
        <v>14535</v>
      </c>
      <c r="B6121" s="4" t="s">
        <v>17234</v>
      </c>
    </row>
    <row r="6122" spans="1:2" x14ac:dyDescent="0.3">
      <c r="A6122" s="4" t="s">
        <v>14536</v>
      </c>
      <c r="B6122" s="4" t="s">
        <v>17234</v>
      </c>
    </row>
    <row r="6123" spans="1:2" x14ac:dyDescent="0.3">
      <c r="A6123" s="4" t="s">
        <v>14537</v>
      </c>
      <c r="B6123" s="4" t="s">
        <v>17234</v>
      </c>
    </row>
    <row r="6124" spans="1:2" x14ac:dyDescent="0.3">
      <c r="A6124" s="4" t="s">
        <v>14538</v>
      </c>
      <c r="B6124" s="4" t="s">
        <v>17234</v>
      </c>
    </row>
    <row r="6125" spans="1:2" x14ac:dyDescent="0.3">
      <c r="A6125" s="4" t="s">
        <v>14539</v>
      </c>
      <c r="B6125" s="4" t="s">
        <v>17234</v>
      </c>
    </row>
    <row r="6126" spans="1:2" x14ac:dyDescent="0.3">
      <c r="A6126" s="4" t="s">
        <v>14540</v>
      </c>
      <c r="B6126" s="4" t="s">
        <v>17234</v>
      </c>
    </row>
    <row r="6127" spans="1:2" x14ac:dyDescent="0.3">
      <c r="A6127" s="4" t="s">
        <v>14541</v>
      </c>
      <c r="B6127" s="4" t="s">
        <v>17234</v>
      </c>
    </row>
    <row r="6128" spans="1:2" x14ac:dyDescent="0.3">
      <c r="A6128" s="4" t="s">
        <v>14542</v>
      </c>
      <c r="B6128" s="4" t="s">
        <v>17234</v>
      </c>
    </row>
    <row r="6129" spans="1:2" x14ac:dyDescent="0.3">
      <c r="A6129" s="4" t="s">
        <v>14543</v>
      </c>
      <c r="B6129" s="4" t="s">
        <v>17234</v>
      </c>
    </row>
    <row r="6130" spans="1:2" x14ac:dyDescent="0.3">
      <c r="A6130" s="4" t="s">
        <v>14544</v>
      </c>
      <c r="B6130" s="4" t="s">
        <v>17234</v>
      </c>
    </row>
    <row r="6131" spans="1:2" x14ac:dyDescent="0.3">
      <c r="A6131" s="4" t="s">
        <v>14545</v>
      </c>
      <c r="B6131" s="4" t="s">
        <v>17234</v>
      </c>
    </row>
    <row r="6132" spans="1:2" x14ac:dyDescent="0.3">
      <c r="A6132" s="4" t="s">
        <v>14546</v>
      </c>
      <c r="B6132" s="4" t="s">
        <v>17234</v>
      </c>
    </row>
    <row r="6133" spans="1:2" x14ac:dyDescent="0.3">
      <c r="A6133" s="4" t="s">
        <v>14547</v>
      </c>
      <c r="B6133" s="4" t="s">
        <v>17234</v>
      </c>
    </row>
    <row r="6134" spans="1:2" x14ac:dyDescent="0.3">
      <c r="A6134" s="4" t="s">
        <v>14548</v>
      </c>
      <c r="B6134" s="4" t="s">
        <v>17234</v>
      </c>
    </row>
    <row r="6135" spans="1:2" x14ac:dyDescent="0.3">
      <c r="A6135" s="4" t="s">
        <v>14549</v>
      </c>
      <c r="B6135" s="4" t="s">
        <v>17234</v>
      </c>
    </row>
    <row r="6136" spans="1:2" x14ac:dyDescent="0.3">
      <c r="A6136" s="4" t="s">
        <v>14550</v>
      </c>
      <c r="B6136" s="4" t="s">
        <v>17234</v>
      </c>
    </row>
    <row r="6137" spans="1:2" x14ac:dyDescent="0.3">
      <c r="A6137" s="4" t="s">
        <v>14551</v>
      </c>
      <c r="B6137" s="4" t="s">
        <v>17234</v>
      </c>
    </row>
    <row r="6138" spans="1:2" x14ac:dyDescent="0.3">
      <c r="A6138" s="4" t="s">
        <v>14552</v>
      </c>
      <c r="B6138" s="4" t="s">
        <v>17234</v>
      </c>
    </row>
    <row r="6139" spans="1:2" x14ac:dyDescent="0.3">
      <c r="A6139" s="4" t="s">
        <v>14553</v>
      </c>
      <c r="B6139" s="4" t="s">
        <v>17234</v>
      </c>
    </row>
    <row r="6140" spans="1:2" x14ac:dyDescent="0.3">
      <c r="A6140" s="4" t="s">
        <v>14554</v>
      </c>
      <c r="B6140" s="4" t="s">
        <v>17234</v>
      </c>
    </row>
    <row r="6141" spans="1:2" x14ac:dyDescent="0.3">
      <c r="A6141" s="4" t="s">
        <v>14555</v>
      </c>
      <c r="B6141" s="4" t="s">
        <v>17234</v>
      </c>
    </row>
    <row r="6142" spans="1:2" x14ac:dyDescent="0.3">
      <c r="A6142" s="4" t="s">
        <v>14556</v>
      </c>
      <c r="B6142" s="4" t="s">
        <v>17234</v>
      </c>
    </row>
    <row r="6143" spans="1:2" x14ac:dyDescent="0.3">
      <c r="A6143" s="4" t="s">
        <v>14557</v>
      </c>
      <c r="B6143" s="4" t="s">
        <v>17234</v>
      </c>
    </row>
    <row r="6144" spans="1:2" x14ac:dyDescent="0.3">
      <c r="A6144" s="4" t="s">
        <v>14558</v>
      </c>
      <c r="B6144" s="4" t="s">
        <v>17234</v>
      </c>
    </row>
    <row r="6145" spans="1:2" x14ac:dyDescent="0.3">
      <c r="A6145" s="4" t="s">
        <v>14559</v>
      </c>
      <c r="B6145" s="4" t="s">
        <v>17234</v>
      </c>
    </row>
    <row r="6146" spans="1:2" x14ac:dyDescent="0.3">
      <c r="A6146" s="4" t="s">
        <v>14560</v>
      </c>
      <c r="B6146" s="4" t="s">
        <v>17234</v>
      </c>
    </row>
    <row r="6147" spans="1:2" x14ac:dyDescent="0.3">
      <c r="A6147" s="4" t="s">
        <v>14561</v>
      </c>
      <c r="B6147" s="4" t="s">
        <v>17234</v>
      </c>
    </row>
    <row r="6148" spans="1:2" x14ac:dyDescent="0.3">
      <c r="A6148" s="4" t="s">
        <v>14562</v>
      </c>
      <c r="B6148" s="4" t="s">
        <v>17234</v>
      </c>
    </row>
    <row r="6149" spans="1:2" x14ac:dyDescent="0.3">
      <c r="A6149" s="4" t="s">
        <v>14563</v>
      </c>
      <c r="B6149" s="4" t="s">
        <v>17234</v>
      </c>
    </row>
    <row r="6150" spans="1:2" x14ac:dyDescent="0.3">
      <c r="A6150" s="4" t="s">
        <v>14564</v>
      </c>
      <c r="B6150" s="4" t="s">
        <v>17234</v>
      </c>
    </row>
    <row r="6151" spans="1:2" x14ac:dyDescent="0.3">
      <c r="A6151" s="4" t="s">
        <v>14565</v>
      </c>
      <c r="B6151" s="4" t="s">
        <v>17234</v>
      </c>
    </row>
    <row r="6152" spans="1:2" x14ac:dyDescent="0.3">
      <c r="A6152" s="4" t="s">
        <v>14566</v>
      </c>
      <c r="B6152" s="4" t="s">
        <v>17234</v>
      </c>
    </row>
    <row r="6153" spans="1:2" x14ac:dyDescent="0.3">
      <c r="A6153" s="4" t="s">
        <v>14567</v>
      </c>
      <c r="B6153" s="4" t="s">
        <v>17234</v>
      </c>
    </row>
    <row r="6154" spans="1:2" x14ac:dyDescent="0.3">
      <c r="A6154" s="4" t="s">
        <v>14568</v>
      </c>
      <c r="B6154" s="4" t="s">
        <v>17234</v>
      </c>
    </row>
    <row r="6155" spans="1:2" x14ac:dyDescent="0.3">
      <c r="A6155" s="4" t="s">
        <v>14569</v>
      </c>
      <c r="B6155" s="4" t="s">
        <v>17234</v>
      </c>
    </row>
    <row r="6156" spans="1:2" x14ac:dyDescent="0.3">
      <c r="A6156" s="4" t="s">
        <v>14570</v>
      </c>
      <c r="B6156" s="4" t="s">
        <v>17234</v>
      </c>
    </row>
    <row r="6157" spans="1:2" x14ac:dyDescent="0.3">
      <c r="A6157" s="4" t="s">
        <v>14571</v>
      </c>
      <c r="B6157" s="4" t="s">
        <v>17234</v>
      </c>
    </row>
    <row r="6158" spans="1:2" x14ac:dyDescent="0.3">
      <c r="A6158" s="4" t="s">
        <v>14572</v>
      </c>
      <c r="B6158" s="4" t="s">
        <v>17234</v>
      </c>
    </row>
    <row r="6159" spans="1:2" x14ac:dyDescent="0.3">
      <c r="A6159" s="4" t="s">
        <v>14573</v>
      </c>
      <c r="B6159" s="4" t="s">
        <v>17234</v>
      </c>
    </row>
    <row r="6160" spans="1:2" x14ac:dyDescent="0.3">
      <c r="A6160" s="4" t="s">
        <v>14574</v>
      </c>
      <c r="B6160" s="4" t="s">
        <v>17234</v>
      </c>
    </row>
    <row r="6161" spans="1:2" x14ac:dyDescent="0.3">
      <c r="A6161" s="4" t="s">
        <v>14575</v>
      </c>
      <c r="B6161" s="4" t="s">
        <v>17234</v>
      </c>
    </row>
    <row r="6162" spans="1:2" x14ac:dyDescent="0.3">
      <c r="A6162" s="4" t="s">
        <v>14576</v>
      </c>
      <c r="B6162" s="4" t="s">
        <v>17234</v>
      </c>
    </row>
    <row r="6163" spans="1:2" x14ac:dyDescent="0.3">
      <c r="A6163" s="4" t="s">
        <v>14577</v>
      </c>
      <c r="B6163" s="4" t="s">
        <v>17234</v>
      </c>
    </row>
    <row r="6164" spans="1:2" x14ac:dyDescent="0.3">
      <c r="A6164" s="4" t="s">
        <v>14578</v>
      </c>
      <c r="B6164" s="4" t="s">
        <v>17234</v>
      </c>
    </row>
    <row r="6165" spans="1:2" x14ac:dyDescent="0.3">
      <c r="A6165" s="4" t="s">
        <v>14579</v>
      </c>
      <c r="B6165" s="4" t="s">
        <v>17234</v>
      </c>
    </row>
    <row r="6166" spans="1:2" x14ac:dyDescent="0.3">
      <c r="A6166" s="4" t="s">
        <v>14580</v>
      </c>
      <c r="B6166" s="4" t="s">
        <v>17234</v>
      </c>
    </row>
    <row r="6167" spans="1:2" x14ac:dyDescent="0.3">
      <c r="A6167" s="4" t="s">
        <v>14581</v>
      </c>
      <c r="B6167" s="4" t="s">
        <v>17234</v>
      </c>
    </row>
    <row r="6168" spans="1:2" x14ac:dyDescent="0.3">
      <c r="A6168" s="4" t="s">
        <v>14582</v>
      </c>
      <c r="B6168" s="4" t="s">
        <v>17234</v>
      </c>
    </row>
    <row r="6169" spans="1:2" x14ac:dyDescent="0.3">
      <c r="A6169" s="4" t="s">
        <v>14583</v>
      </c>
      <c r="B6169" s="4" t="s">
        <v>17234</v>
      </c>
    </row>
    <row r="6170" spans="1:2" x14ac:dyDescent="0.3">
      <c r="A6170" s="4" t="s">
        <v>14584</v>
      </c>
      <c r="B6170" s="4" t="s">
        <v>17234</v>
      </c>
    </row>
    <row r="6171" spans="1:2" x14ac:dyDescent="0.3">
      <c r="A6171" s="4" t="s">
        <v>14585</v>
      </c>
      <c r="B6171" s="4" t="s">
        <v>17234</v>
      </c>
    </row>
    <row r="6172" spans="1:2" x14ac:dyDescent="0.3">
      <c r="A6172" s="4" t="s">
        <v>14586</v>
      </c>
      <c r="B6172" s="4" t="s">
        <v>17234</v>
      </c>
    </row>
    <row r="6173" spans="1:2" x14ac:dyDescent="0.3">
      <c r="A6173" s="4" t="s">
        <v>14587</v>
      </c>
      <c r="B6173" s="4" t="s">
        <v>17234</v>
      </c>
    </row>
    <row r="6174" spans="1:2" x14ac:dyDescent="0.3">
      <c r="A6174" s="4" t="s">
        <v>14588</v>
      </c>
      <c r="B6174" s="4" t="s">
        <v>17234</v>
      </c>
    </row>
    <row r="6175" spans="1:2" x14ac:dyDescent="0.3">
      <c r="A6175" s="4" t="s">
        <v>14589</v>
      </c>
      <c r="B6175" s="4" t="s">
        <v>17234</v>
      </c>
    </row>
    <row r="6176" spans="1:2" x14ac:dyDescent="0.3">
      <c r="A6176" s="4" t="s">
        <v>14590</v>
      </c>
      <c r="B6176" s="4" t="s">
        <v>17234</v>
      </c>
    </row>
    <row r="6177" spans="1:2" x14ac:dyDescent="0.3">
      <c r="A6177" s="4" t="s">
        <v>14591</v>
      </c>
      <c r="B6177" s="4" t="s">
        <v>17234</v>
      </c>
    </row>
    <row r="6178" spans="1:2" x14ac:dyDescent="0.3">
      <c r="A6178" s="4" t="s">
        <v>14592</v>
      </c>
      <c r="B6178" s="4" t="s">
        <v>17234</v>
      </c>
    </row>
    <row r="6179" spans="1:2" x14ac:dyDescent="0.3">
      <c r="A6179" s="4" t="s">
        <v>14593</v>
      </c>
      <c r="B6179" s="4" t="s">
        <v>17234</v>
      </c>
    </row>
    <row r="6180" spans="1:2" x14ac:dyDescent="0.3">
      <c r="A6180" s="4" t="s">
        <v>14594</v>
      </c>
      <c r="B6180" s="4" t="s">
        <v>17234</v>
      </c>
    </row>
    <row r="6181" spans="1:2" x14ac:dyDescent="0.3">
      <c r="A6181" s="4" t="s">
        <v>14595</v>
      </c>
      <c r="B6181" s="4" t="s">
        <v>17234</v>
      </c>
    </row>
    <row r="6182" spans="1:2" x14ac:dyDescent="0.3">
      <c r="A6182" s="4" t="s">
        <v>14596</v>
      </c>
      <c r="B6182" s="4" t="s">
        <v>17234</v>
      </c>
    </row>
    <row r="6183" spans="1:2" x14ac:dyDescent="0.3">
      <c r="A6183" s="4" t="s">
        <v>14597</v>
      </c>
      <c r="B6183" s="4" t="s">
        <v>17234</v>
      </c>
    </row>
    <row r="6184" spans="1:2" x14ac:dyDescent="0.3">
      <c r="A6184" s="4" t="s">
        <v>14598</v>
      </c>
      <c r="B6184" s="4" t="s">
        <v>17234</v>
      </c>
    </row>
    <row r="6185" spans="1:2" x14ac:dyDescent="0.3">
      <c r="A6185" s="4" t="s">
        <v>14599</v>
      </c>
      <c r="B6185" s="4" t="s">
        <v>17234</v>
      </c>
    </row>
    <row r="6186" spans="1:2" x14ac:dyDescent="0.3">
      <c r="A6186" s="4" t="s">
        <v>14600</v>
      </c>
      <c r="B6186" s="4" t="s">
        <v>17234</v>
      </c>
    </row>
    <row r="6187" spans="1:2" x14ac:dyDescent="0.3">
      <c r="A6187" s="4" t="s">
        <v>14601</v>
      </c>
      <c r="B6187" s="4" t="s">
        <v>17234</v>
      </c>
    </row>
    <row r="6188" spans="1:2" x14ac:dyDescent="0.3">
      <c r="A6188" s="4" t="s">
        <v>14602</v>
      </c>
      <c r="B6188" s="4" t="s">
        <v>17234</v>
      </c>
    </row>
    <row r="6189" spans="1:2" x14ac:dyDescent="0.3">
      <c r="A6189" s="4" t="s">
        <v>14603</v>
      </c>
      <c r="B6189" s="4" t="s">
        <v>17234</v>
      </c>
    </row>
    <row r="6190" spans="1:2" x14ac:dyDescent="0.3">
      <c r="A6190" s="4" t="s">
        <v>14604</v>
      </c>
      <c r="B6190" s="4" t="s">
        <v>17234</v>
      </c>
    </row>
    <row r="6191" spans="1:2" x14ac:dyDescent="0.3">
      <c r="A6191" s="4" t="s">
        <v>14605</v>
      </c>
      <c r="B6191" s="4" t="s">
        <v>17234</v>
      </c>
    </row>
    <row r="6192" spans="1:2" x14ac:dyDescent="0.3">
      <c r="A6192" s="4" t="s">
        <v>14606</v>
      </c>
      <c r="B6192" s="4" t="s">
        <v>17234</v>
      </c>
    </row>
    <row r="6193" spans="1:2" x14ac:dyDescent="0.3">
      <c r="A6193" s="4" t="s">
        <v>14607</v>
      </c>
      <c r="B6193" s="4" t="s">
        <v>17234</v>
      </c>
    </row>
    <row r="6194" spans="1:2" x14ac:dyDescent="0.3">
      <c r="A6194" s="4" t="s">
        <v>14608</v>
      </c>
      <c r="B6194" s="4" t="s">
        <v>17234</v>
      </c>
    </row>
    <row r="6195" spans="1:2" x14ac:dyDescent="0.3">
      <c r="A6195" s="4" t="s">
        <v>14609</v>
      </c>
      <c r="B6195" s="4" t="s">
        <v>17234</v>
      </c>
    </row>
    <row r="6196" spans="1:2" x14ac:dyDescent="0.3">
      <c r="A6196" s="4" t="s">
        <v>14610</v>
      </c>
      <c r="B6196" s="4" t="s">
        <v>17234</v>
      </c>
    </row>
    <row r="6197" spans="1:2" x14ac:dyDescent="0.3">
      <c r="A6197" s="4" t="s">
        <v>14611</v>
      </c>
      <c r="B6197" s="4" t="s">
        <v>17234</v>
      </c>
    </row>
    <row r="6198" spans="1:2" x14ac:dyDescent="0.3">
      <c r="A6198" s="4" t="s">
        <v>14612</v>
      </c>
      <c r="B6198" s="4" t="s">
        <v>17234</v>
      </c>
    </row>
    <row r="6199" spans="1:2" x14ac:dyDescent="0.3">
      <c r="A6199" s="4" t="s">
        <v>14613</v>
      </c>
      <c r="B6199" s="4" t="s">
        <v>17234</v>
      </c>
    </row>
    <row r="6200" spans="1:2" x14ac:dyDescent="0.3">
      <c r="A6200" s="4" t="s">
        <v>14614</v>
      </c>
      <c r="B6200" s="4" t="s">
        <v>17234</v>
      </c>
    </row>
    <row r="6201" spans="1:2" x14ac:dyDescent="0.3">
      <c r="A6201" s="4" t="s">
        <v>14615</v>
      </c>
      <c r="B6201" s="4" t="s">
        <v>17234</v>
      </c>
    </row>
    <row r="6202" spans="1:2" x14ac:dyDescent="0.3">
      <c r="A6202" s="4" t="s">
        <v>14616</v>
      </c>
      <c r="B6202" s="4" t="s">
        <v>17234</v>
      </c>
    </row>
    <row r="6203" spans="1:2" x14ac:dyDescent="0.3">
      <c r="A6203" s="4" t="s">
        <v>14617</v>
      </c>
      <c r="B6203" s="4" t="s">
        <v>17234</v>
      </c>
    </row>
    <row r="6204" spans="1:2" x14ac:dyDescent="0.3">
      <c r="A6204" s="4" t="s">
        <v>14618</v>
      </c>
      <c r="B6204" s="4" t="s">
        <v>17234</v>
      </c>
    </row>
    <row r="6205" spans="1:2" x14ac:dyDescent="0.3">
      <c r="A6205" s="4" t="s">
        <v>14619</v>
      </c>
      <c r="B6205" s="4" t="s">
        <v>17234</v>
      </c>
    </row>
    <row r="6206" spans="1:2" x14ac:dyDescent="0.3">
      <c r="A6206" s="4" t="s">
        <v>14620</v>
      </c>
      <c r="B6206" s="4" t="s">
        <v>17234</v>
      </c>
    </row>
    <row r="6207" spans="1:2" x14ac:dyDescent="0.3">
      <c r="A6207" s="4" t="s">
        <v>14621</v>
      </c>
      <c r="B6207" s="4" t="s">
        <v>17234</v>
      </c>
    </row>
    <row r="6208" spans="1:2" x14ac:dyDescent="0.3">
      <c r="A6208" s="4" t="s">
        <v>14622</v>
      </c>
      <c r="B6208" s="4" t="s">
        <v>17234</v>
      </c>
    </row>
    <row r="6209" spans="1:2" x14ac:dyDescent="0.3">
      <c r="A6209" s="4" t="s">
        <v>14623</v>
      </c>
      <c r="B6209" s="4" t="s">
        <v>17234</v>
      </c>
    </row>
    <row r="6210" spans="1:2" x14ac:dyDescent="0.3">
      <c r="A6210" s="4" t="s">
        <v>14624</v>
      </c>
      <c r="B6210" s="4" t="s">
        <v>17234</v>
      </c>
    </row>
    <row r="6211" spans="1:2" x14ac:dyDescent="0.3">
      <c r="A6211" s="4" t="s">
        <v>14625</v>
      </c>
      <c r="B6211" s="4" t="s">
        <v>17234</v>
      </c>
    </row>
    <row r="6212" spans="1:2" x14ac:dyDescent="0.3">
      <c r="A6212" s="4" t="s">
        <v>14626</v>
      </c>
      <c r="B6212" s="4" t="s">
        <v>17234</v>
      </c>
    </row>
    <row r="6213" spans="1:2" x14ac:dyDescent="0.3">
      <c r="A6213" s="4" t="s">
        <v>14627</v>
      </c>
      <c r="B6213" s="4" t="s">
        <v>17234</v>
      </c>
    </row>
    <row r="6214" spans="1:2" x14ac:dyDescent="0.3">
      <c r="A6214" s="4" t="s">
        <v>14628</v>
      </c>
      <c r="B6214" s="4" t="s">
        <v>17234</v>
      </c>
    </row>
    <row r="6215" spans="1:2" x14ac:dyDescent="0.3">
      <c r="A6215" s="4" t="s">
        <v>14629</v>
      </c>
      <c r="B6215" s="4" t="s">
        <v>17234</v>
      </c>
    </row>
    <row r="6216" spans="1:2" x14ac:dyDescent="0.3">
      <c r="A6216" s="4" t="s">
        <v>14630</v>
      </c>
      <c r="B6216" s="4" t="s">
        <v>17234</v>
      </c>
    </row>
    <row r="6217" spans="1:2" x14ac:dyDescent="0.3">
      <c r="A6217" s="4" t="s">
        <v>14631</v>
      </c>
      <c r="B6217" s="4" t="s">
        <v>17234</v>
      </c>
    </row>
    <row r="6218" spans="1:2" x14ac:dyDescent="0.3">
      <c r="A6218" s="4" t="s">
        <v>14632</v>
      </c>
      <c r="B6218" s="4" t="s">
        <v>17234</v>
      </c>
    </row>
    <row r="6219" spans="1:2" x14ac:dyDescent="0.3">
      <c r="A6219" s="4" t="s">
        <v>14633</v>
      </c>
      <c r="B6219" s="4" t="s">
        <v>17234</v>
      </c>
    </row>
    <row r="6220" spans="1:2" x14ac:dyDescent="0.3">
      <c r="A6220" s="4" t="s">
        <v>14634</v>
      </c>
      <c r="B6220" s="4" t="s">
        <v>17234</v>
      </c>
    </row>
    <row r="6221" spans="1:2" x14ac:dyDescent="0.3">
      <c r="A6221" s="4" t="s">
        <v>14635</v>
      </c>
      <c r="B6221" s="4" t="s">
        <v>17234</v>
      </c>
    </row>
    <row r="6222" spans="1:2" x14ac:dyDescent="0.3">
      <c r="A6222" s="4" t="s">
        <v>14636</v>
      </c>
      <c r="B6222" s="4" t="s">
        <v>17234</v>
      </c>
    </row>
    <row r="6223" spans="1:2" x14ac:dyDescent="0.3">
      <c r="A6223" s="4" t="s">
        <v>14637</v>
      </c>
      <c r="B6223" s="4" t="s">
        <v>17234</v>
      </c>
    </row>
    <row r="6224" spans="1:2" x14ac:dyDescent="0.3">
      <c r="A6224" s="4" t="s">
        <v>14638</v>
      </c>
      <c r="B6224" s="4" t="s">
        <v>17234</v>
      </c>
    </row>
    <row r="6225" spans="1:2" x14ac:dyDescent="0.3">
      <c r="A6225" s="4" t="s">
        <v>14639</v>
      </c>
      <c r="B6225" s="4" t="s">
        <v>17234</v>
      </c>
    </row>
    <row r="6226" spans="1:2" x14ac:dyDescent="0.3">
      <c r="A6226" s="4" t="s">
        <v>14640</v>
      </c>
      <c r="B6226" s="4" t="s">
        <v>17234</v>
      </c>
    </row>
    <row r="6227" spans="1:2" x14ac:dyDescent="0.3">
      <c r="A6227" s="4" t="s">
        <v>14641</v>
      </c>
      <c r="B6227" s="4" t="s">
        <v>17234</v>
      </c>
    </row>
    <row r="6228" spans="1:2" x14ac:dyDescent="0.3">
      <c r="A6228" s="4" t="s">
        <v>14642</v>
      </c>
      <c r="B6228" s="4" t="s">
        <v>17234</v>
      </c>
    </row>
    <row r="6229" spans="1:2" x14ac:dyDescent="0.3">
      <c r="A6229" s="4" t="s">
        <v>14643</v>
      </c>
      <c r="B6229" s="4" t="s">
        <v>17234</v>
      </c>
    </row>
    <row r="6230" spans="1:2" x14ac:dyDescent="0.3">
      <c r="A6230" s="4" t="s">
        <v>14644</v>
      </c>
      <c r="B6230" s="4" t="s">
        <v>17234</v>
      </c>
    </row>
    <row r="6231" spans="1:2" x14ac:dyDescent="0.3">
      <c r="A6231" s="4" t="s">
        <v>14645</v>
      </c>
      <c r="B6231" s="4" t="s">
        <v>17234</v>
      </c>
    </row>
    <row r="6232" spans="1:2" x14ac:dyDescent="0.3">
      <c r="A6232" s="4" t="s">
        <v>14646</v>
      </c>
      <c r="B6232" s="4" t="s">
        <v>17234</v>
      </c>
    </row>
    <row r="6233" spans="1:2" x14ac:dyDescent="0.3">
      <c r="A6233" s="4" t="s">
        <v>14647</v>
      </c>
      <c r="B6233" s="4" t="s">
        <v>17234</v>
      </c>
    </row>
    <row r="6234" spans="1:2" x14ac:dyDescent="0.3">
      <c r="A6234" s="4" t="s">
        <v>14648</v>
      </c>
      <c r="B6234" s="4" t="s">
        <v>17234</v>
      </c>
    </row>
    <row r="6235" spans="1:2" x14ac:dyDescent="0.3">
      <c r="A6235" s="4" t="s">
        <v>14649</v>
      </c>
      <c r="B6235" s="4" t="s">
        <v>17234</v>
      </c>
    </row>
    <row r="6236" spans="1:2" x14ac:dyDescent="0.3">
      <c r="A6236" s="4" t="s">
        <v>14650</v>
      </c>
      <c r="B6236" s="4" t="s">
        <v>17234</v>
      </c>
    </row>
    <row r="6237" spans="1:2" x14ac:dyDescent="0.3">
      <c r="A6237" s="4" t="s">
        <v>14651</v>
      </c>
      <c r="B6237" s="4" t="s">
        <v>17234</v>
      </c>
    </row>
    <row r="6238" spans="1:2" x14ac:dyDescent="0.3">
      <c r="A6238" s="4" t="s">
        <v>14652</v>
      </c>
      <c r="B6238" s="4" t="s">
        <v>17234</v>
      </c>
    </row>
    <row r="6239" spans="1:2" x14ac:dyDescent="0.3">
      <c r="A6239" s="4" t="s">
        <v>14653</v>
      </c>
      <c r="B6239" s="4" t="s">
        <v>17234</v>
      </c>
    </row>
    <row r="6240" spans="1:2" x14ac:dyDescent="0.3">
      <c r="A6240" s="4" t="s">
        <v>14654</v>
      </c>
      <c r="B6240" s="4" t="s">
        <v>17234</v>
      </c>
    </row>
    <row r="6241" spans="1:2" x14ac:dyDescent="0.3">
      <c r="A6241" s="4" t="s">
        <v>14655</v>
      </c>
      <c r="B6241" s="4" t="s">
        <v>17234</v>
      </c>
    </row>
    <row r="6242" spans="1:2" x14ac:dyDescent="0.3">
      <c r="A6242" s="4" t="s">
        <v>14656</v>
      </c>
      <c r="B6242" s="4" t="s">
        <v>17234</v>
      </c>
    </row>
    <row r="6243" spans="1:2" x14ac:dyDescent="0.3">
      <c r="A6243" s="4" t="s">
        <v>14657</v>
      </c>
      <c r="B6243" s="4" t="s">
        <v>17234</v>
      </c>
    </row>
    <row r="6244" spans="1:2" x14ac:dyDescent="0.3">
      <c r="A6244" s="4" t="s">
        <v>14658</v>
      </c>
      <c r="B6244" s="4" t="s">
        <v>17234</v>
      </c>
    </row>
    <row r="6245" spans="1:2" x14ac:dyDescent="0.3">
      <c r="A6245" s="4" t="s">
        <v>14659</v>
      </c>
      <c r="B6245" s="4" t="s">
        <v>17234</v>
      </c>
    </row>
    <row r="6246" spans="1:2" x14ac:dyDescent="0.3">
      <c r="A6246" s="4" t="s">
        <v>14660</v>
      </c>
      <c r="B6246" s="4" t="s">
        <v>17234</v>
      </c>
    </row>
    <row r="6247" spans="1:2" x14ac:dyDescent="0.3">
      <c r="A6247" s="4" t="s">
        <v>14661</v>
      </c>
      <c r="B6247" s="4" t="s">
        <v>17234</v>
      </c>
    </row>
    <row r="6248" spans="1:2" x14ac:dyDescent="0.3">
      <c r="A6248" s="4" t="s">
        <v>14662</v>
      </c>
      <c r="B6248" s="4" t="s">
        <v>17234</v>
      </c>
    </row>
    <row r="6249" spans="1:2" x14ac:dyDescent="0.3">
      <c r="A6249" s="4" t="s">
        <v>14663</v>
      </c>
      <c r="B6249" s="4" t="s">
        <v>17234</v>
      </c>
    </row>
    <row r="6250" spans="1:2" x14ac:dyDescent="0.3">
      <c r="A6250" s="4" t="s">
        <v>14664</v>
      </c>
      <c r="B6250" s="4" t="s">
        <v>17234</v>
      </c>
    </row>
    <row r="6251" spans="1:2" x14ac:dyDescent="0.3">
      <c r="A6251" s="4" t="s">
        <v>14665</v>
      </c>
      <c r="B6251" s="4" t="s">
        <v>17234</v>
      </c>
    </row>
    <row r="6252" spans="1:2" x14ac:dyDescent="0.3">
      <c r="A6252" s="4" t="s">
        <v>14666</v>
      </c>
      <c r="B6252" s="4" t="s">
        <v>17234</v>
      </c>
    </row>
    <row r="6253" spans="1:2" x14ac:dyDescent="0.3">
      <c r="A6253" s="4" t="s">
        <v>14667</v>
      </c>
      <c r="B6253" s="4" t="s">
        <v>17234</v>
      </c>
    </row>
    <row r="6254" spans="1:2" x14ac:dyDescent="0.3">
      <c r="A6254" s="4" t="s">
        <v>14668</v>
      </c>
      <c r="B6254" s="4" t="s">
        <v>17234</v>
      </c>
    </row>
    <row r="6255" spans="1:2" x14ac:dyDescent="0.3">
      <c r="A6255" s="4" t="s">
        <v>14669</v>
      </c>
      <c r="B6255" s="4" t="s">
        <v>17234</v>
      </c>
    </row>
    <row r="6256" spans="1:2" x14ac:dyDescent="0.3">
      <c r="A6256" s="4" t="s">
        <v>14670</v>
      </c>
      <c r="B6256" s="4" t="s">
        <v>17234</v>
      </c>
    </row>
    <row r="6257" spans="1:2" x14ac:dyDescent="0.3">
      <c r="A6257" s="4" t="s">
        <v>14671</v>
      </c>
      <c r="B6257" s="4" t="s">
        <v>17234</v>
      </c>
    </row>
    <row r="6258" spans="1:2" x14ac:dyDescent="0.3">
      <c r="A6258" s="4" t="s">
        <v>14672</v>
      </c>
      <c r="B6258" s="4" t="s">
        <v>17234</v>
      </c>
    </row>
    <row r="6259" spans="1:2" x14ac:dyDescent="0.3">
      <c r="A6259" s="4" t="s">
        <v>14673</v>
      </c>
      <c r="B6259" s="4" t="s">
        <v>17234</v>
      </c>
    </row>
    <row r="6260" spans="1:2" x14ac:dyDescent="0.3">
      <c r="A6260" s="4" t="s">
        <v>14674</v>
      </c>
      <c r="B6260" s="4" t="s">
        <v>17234</v>
      </c>
    </row>
    <row r="6261" spans="1:2" x14ac:dyDescent="0.3">
      <c r="A6261" s="4" t="s">
        <v>14675</v>
      </c>
      <c r="B6261" s="4" t="s">
        <v>17234</v>
      </c>
    </row>
    <row r="6262" spans="1:2" x14ac:dyDescent="0.3">
      <c r="A6262" s="4" t="s">
        <v>14676</v>
      </c>
      <c r="B6262" s="4" t="s">
        <v>17234</v>
      </c>
    </row>
    <row r="6263" spans="1:2" x14ac:dyDescent="0.3">
      <c r="A6263" s="4" t="s">
        <v>14677</v>
      </c>
      <c r="B6263" s="4" t="s">
        <v>17234</v>
      </c>
    </row>
    <row r="6264" spans="1:2" x14ac:dyDescent="0.3">
      <c r="A6264" s="4" t="s">
        <v>14678</v>
      </c>
      <c r="B6264" s="4" t="s">
        <v>17234</v>
      </c>
    </row>
    <row r="6265" spans="1:2" x14ac:dyDescent="0.3">
      <c r="A6265" s="4" t="s">
        <v>14679</v>
      </c>
      <c r="B6265" s="4" t="s">
        <v>17234</v>
      </c>
    </row>
    <row r="6266" spans="1:2" x14ac:dyDescent="0.3">
      <c r="A6266" s="4" t="s">
        <v>14680</v>
      </c>
      <c r="B6266" s="4" t="s">
        <v>17234</v>
      </c>
    </row>
    <row r="6267" spans="1:2" x14ac:dyDescent="0.3">
      <c r="A6267" s="4" t="s">
        <v>14681</v>
      </c>
      <c r="B6267" s="4" t="s">
        <v>17234</v>
      </c>
    </row>
    <row r="6268" spans="1:2" x14ac:dyDescent="0.3">
      <c r="A6268" s="4" t="s">
        <v>14682</v>
      </c>
      <c r="B6268" s="4" t="s">
        <v>17234</v>
      </c>
    </row>
    <row r="6269" spans="1:2" x14ac:dyDescent="0.3">
      <c r="A6269" s="4" t="s">
        <v>14683</v>
      </c>
      <c r="B6269" s="4" t="s">
        <v>17234</v>
      </c>
    </row>
    <row r="6270" spans="1:2" x14ac:dyDescent="0.3">
      <c r="A6270" s="4" t="s">
        <v>14684</v>
      </c>
      <c r="B6270" s="4" t="s">
        <v>17234</v>
      </c>
    </row>
    <row r="6271" spans="1:2" x14ac:dyDescent="0.3">
      <c r="A6271" s="4" t="s">
        <v>14685</v>
      </c>
      <c r="B6271" s="4" t="s">
        <v>17234</v>
      </c>
    </row>
    <row r="6272" spans="1:2" x14ac:dyDescent="0.3">
      <c r="A6272" s="4" t="s">
        <v>14686</v>
      </c>
      <c r="B6272" s="4" t="s">
        <v>17234</v>
      </c>
    </row>
    <row r="6273" spans="1:2" x14ac:dyDescent="0.3">
      <c r="A6273" s="4" t="s">
        <v>14687</v>
      </c>
      <c r="B6273" s="4" t="s">
        <v>17234</v>
      </c>
    </row>
    <row r="6274" spans="1:2" x14ac:dyDescent="0.3">
      <c r="A6274" s="4" t="s">
        <v>14688</v>
      </c>
      <c r="B6274" s="4" t="s">
        <v>17234</v>
      </c>
    </row>
    <row r="6275" spans="1:2" x14ac:dyDescent="0.3">
      <c r="A6275" s="4" t="s">
        <v>14689</v>
      </c>
      <c r="B6275" s="4" t="s">
        <v>17234</v>
      </c>
    </row>
    <row r="6276" spans="1:2" x14ac:dyDescent="0.3">
      <c r="A6276" s="4" t="s">
        <v>14690</v>
      </c>
      <c r="B6276" s="4" t="s">
        <v>17234</v>
      </c>
    </row>
    <row r="6277" spans="1:2" x14ac:dyDescent="0.3">
      <c r="A6277" s="4" t="s">
        <v>14691</v>
      </c>
      <c r="B6277" s="4" t="s">
        <v>17234</v>
      </c>
    </row>
    <row r="6278" spans="1:2" x14ac:dyDescent="0.3">
      <c r="A6278" s="4" t="s">
        <v>14692</v>
      </c>
      <c r="B6278" s="4" t="s">
        <v>17234</v>
      </c>
    </row>
    <row r="6279" spans="1:2" x14ac:dyDescent="0.3">
      <c r="A6279" s="4" t="s">
        <v>14693</v>
      </c>
      <c r="B6279" s="4" t="s">
        <v>17234</v>
      </c>
    </row>
    <row r="6280" spans="1:2" x14ac:dyDescent="0.3">
      <c r="A6280" s="4" t="s">
        <v>14694</v>
      </c>
      <c r="B6280" s="4" t="s">
        <v>17234</v>
      </c>
    </row>
    <row r="6281" spans="1:2" x14ac:dyDescent="0.3">
      <c r="A6281" s="4" t="s">
        <v>14695</v>
      </c>
      <c r="B6281" s="4" t="s">
        <v>17234</v>
      </c>
    </row>
    <row r="6282" spans="1:2" x14ac:dyDescent="0.3">
      <c r="A6282" s="4" t="s">
        <v>14696</v>
      </c>
      <c r="B6282" s="4" t="s">
        <v>17234</v>
      </c>
    </row>
    <row r="6283" spans="1:2" x14ac:dyDescent="0.3">
      <c r="A6283" s="4" t="s">
        <v>14697</v>
      </c>
      <c r="B6283" s="4" t="s">
        <v>17234</v>
      </c>
    </row>
    <row r="6284" spans="1:2" x14ac:dyDescent="0.3">
      <c r="A6284" s="4" t="s">
        <v>14698</v>
      </c>
      <c r="B6284" s="4" t="s">
        <v>17234</v>
      </c>
    </row>
    <row r="6285" spans="1:2" x14ac:dyDescent="0.3">
      <c r="A6285" s="4" t="s">
        <v>14699</v>
      </c>
      <c r="B6285" s="4" t="s">
        <v>17234</v>
      </c>
    </row>
    <row r="6286" spans="1:2" x14ac:dyDescent="0.3">
      <c r="A6286" s="4" t="s">
        <v>14700</v>
      </c>
      <c r="B6286" s="4" t="s">
        <v>17234</v>
      </c>
    </row>
    <row r="6287" spans="1:2" x14ac:dyDescent="0.3">
      <c r="A6287" s="4" t="s">
        <v>14701</v>
      </c>
      <c r="B6287" s="4" t="s">
        <v>17234</v>
      </c>
    </row>
    <row r="6288" spans="1:2" x14ac:dyDescent="0.3">
      <c r="A6288" s="4" t="s">
        <v>14702</v>
      </c>
      <c r="B6288" s="4" t="s">
        <v>17234</v>
      </c>
    </row>
    <row r="6289" spans="1:2" x14ac:dyDescent="0.3">
      <c r="A6289" s="4" t="s">
        <v>14703</v>
      </c>
      <c r="B6289" s="4" t="s">
        <v>17234</v>
      </c>
    </row>
    <row r="6290" spans="1:2" x14ac:dyDescent="0.3">
      <c r="A6290" s="4" t="s">
        <v>14704</v>
      </c>
      <c r="B6290" s="4" t="s">
        <v>17234</v>
      </c>
    </row>
    <row r="6291" spans="1:2" x14ac:dyDescent="0.3">
      <c r="A6291" s="4" t="s">
        <v>14705</v>
      </c>
      <c r="B6291" s="4" t="s">
        <v>17234</v>
      </c>
    </row>
    <row r="6292" spans="1:2" x14ac:dyDescent="0.3">
      <c r="A6292" s="4" t="s">
        <v>14706</v>
      </c>
      <c r="B6292" s="4" t="s">
        <v>17234</v>
      </c>
    </row>
    <row r="6293" spans="1:2" x14ac:dyDescent="0.3">
      <c r="A6293" s="4" t="s">
        <v>14707</v>
      </c>
      <c r="B6293" s="4" t="s">
        <v>17234</v>
      </c>
    </row>
    <row r="6294" spans="1:2" x14ac:dyDescent="0.3">
      <c r="A6294" s="4" t="s">
        <v>14708</v>
      </c>
      <c r="B6294" s="4" t="s">
        <v>17234</v>
      </c>
    </row>
    <row r="6295" spans="1:2" x14ac:dyDescent="0.3">
      <c r="A6295" s="4" t="s">
        <v>14709</v>
      </c>
      <c r="B6295" s="4" t="s">
        <v>17234</v>
      </c>
    </row>
    <row r="6296" spans="1:2" x14ac:dyDescent="0.3">
      <c r="A6296" s="4" t="s">
        <v>14710</v>
      </c>
      <c r="B6296" s="4" t="s">
        <v>17234</v>
      </c>
    </row>
    <row r="6297" spans="1:2" x14ac:dyDescent="0.3">
      <c r="A6297" s="4" t="s">
        <v>14711</v>
      </c>
      <c r="B6297" s="4" t="s">
        <v>17234</v>
      </c>
    </row>
    <row r="6298" spans="1:2" x14ac:dyDescent="0.3">
      <c r="A6298" s="4" t="s">
        <v>14712</v>
      </c>
      <c r="B6298" s="4" t="s">
        <v>17234</v>
      </c>
    </row>
    <row r="6299" spans="1:2" x14ac:dyDescent="0.3">
      <c r="A6299" s="4" t="s">
        <v>14713</v>
      </c>
      <c r="B6299" s="4" t="s">
        <v>17234</v>
      </c>
    </row>
    <row r="6300" spans="1:2" x14ac:dyDescent="0.3">
      <c r="A6300" s="4" t="s">
        <v>14714</v>
      </c>
      <c r="B6300" s="4" t="s">
        <v>17234</v>
      </c>
    </row>
    <row r="6301" spans="1:2" x14ac:dyDescent="0.3">
      <c r="A6301" s="4" t="s">
        <v>14715</v>
      </c>
      <c r="B6301" s="4" t="s">
        <v>17234</v>
      </c>
    </row>
    <row r="6302" spans="1:2" x14ac:dyDescent="0.3">
      <c r="A6302" s="4" t="s">
        <v>14716</v>
      </c>
      <c r="B6302" s="4" t="s">
        <v>17234</v>
      </c>
    </row>
    <row r="6303" spans="1:2" x14ac:dyDescent="0.3">
      <c r="A6303" s="4" t="s">
        <v>14717</v>
      </c>
      <c r="B6303" s="4" t="s">
        <v>17234</v>
      </c>
    </row>
    <row r="6304" spans="1:2" x14ac:dyDescent="0.3">
      <c r="A6304" s="4" t="s">
        <v>14718</v>
      </c>
      <c r="B6304" s="4" t="s">
        <v>17234</v>
      </c>
    </row>
    <row r="6305" spans="1:2" x14ac:dyDescent="0.3">
      <c r="A6305" s="4" t="s">
        <v>14719</v>
      </c>
      <c r="B6305" s="4" t="s">
        <v>17234</v>
      </c>
    </row>
    <row r="6306" spans="1:2" x14ac:dyDescent="0.3">
      <c r="A6306" s="4" t="s">
        <v>14720</v>
      </c>
      <c r="B6306" s="4" t="s">
        <v>17234</v>
      </c>
    </row>
    <row r="6307" spans="1:2" x14ac:dyDescent="0.3">
      <c r="A6307" s="4" t="s">
        <v>14721</v>
      </c>
      <c r="B6307" s="4" t="s">
        <v>17234</v>
      </c>
    </row>
    <row r="6308" spans="1:2" x14ac:dyDescent="0.3">
      <c r="A6308" s="4" t="s">
        <v>14722</v>
      </c>
      <c r="B6308" s="4" t="s">
        <v>17234</v>
      </c>
    </row>
    <row r="6309" spans="1:2" x14ac:dyDescent="0.3">
      <c r="A6309" s="4" t="s">
        <v>14723</v>
      </c>
      <c r="B6309" s="4" t="s">
        <v>17234</v>
      </c>
    </row>
    <row r="6310" spans="1:2" x14ac:dyDescent="0.3">
      <c r="A6310" s="4" t="s">
        <v>14724</v>
      </c>
      <c r="B6310" s="4" t="s">
        <v>17234</v>
      </c>
    </row>
    <row r="6311" spans="1:2" x14ac:dyDescent="0.3">
      <c r="A6311" s="4" t="s">
        <v>14725</v>
      </c>
      <c r="B6311" s="4" t="s">
        <v>17234</v>
      </c>
    </row>
    <row r="6312" spans="1:2" x14ac:dyDescent="0.3">
      <c r="A6312" s="4" t="s">
        <v>14726</v>
      </c>
      <c r="B6312" s="4" t="s">
        <v>17234</v>
      </c>
    </row>
    <row r="6313" spans="1:2" x14ac:dyDescent="0.3">
      <c r="A6313" s="4" t="s">
        <v>14727</v>
      </c>
      <c r="B6313" s="4" t="s">
        <v>17234</v>
      </c>
    </row>
    <row r="6314" spans="1:2" x14ac:dyDescent="0.3">
      <c r="A6314" s="4" t="s">
        <v>14728</v>
      </c>
      <c r="B6314" s="4" t="s">
        <v>17234</v>
      </c>
    </row>
    <row r="6315" spans="1:2" x14ac:dyDescent="0.3">
      <c r="A6315" s="4" t="s">
        <v>14729</v>
      </c>
      <c r="B6315" s="4" t="s">
        <v>17234</v>
      </c>
    </row>
    <row r="6316" spans="1:2" x14ac:dyDescent="0.3">
      <c r="A6316" s="4" t="s">
        <v>14730</v>
      </c>
      <c r="B6316" s="4" t="s">
        <v>17234</v>
      </c>
    </row>
    <row r="6317" spans="1:2" x14ac:dyDescent="0.3">
      <c r="A6317" s="4" t="s">
        <v>14731</v>
      </c>
      <c r="B6317" s="4" t="s">
        <v>17234</v>
      </c>
    </row>
    <row r="6318" spans="1:2" x14ac:dyDescent="0.3">
      <c r="A6318" s="4" t="s">
        <v>14732</v>
      </c>
      <c r="B6318" s="4" t="s">
        <v>17234</v>
      </c>
    </row>
    <row r="6319" spans="1:2" x14ac:dyDescent="0.3">
      <c r="A6319" s="4" t="s">
        <v>14733</v>
      </c>
      <c r="B6319" s="4" t="s">
        <v>17234</v>
      </c>
    </row>
    <row r="6320" spans="1:2" x14ac:dyDescent="0.3">
      <c r="A6320" s="4" t="s">
        <v>14734</v>
      </c>
      <c r="B6320" s="4" t="s">
        <v>17234</v>
      </c>
    </row>
    <row r="6321" spans="1:2" x14ac:dyDescent="0.3">
      <c r="A6321" s="4" t="s">
        <v>14735</v>
      </c>
      <c r="B6321" s="4" t="s">
        <v>17234</v>
      </c>
    </row>
    <row r="6322" spans="1:2" x14ac:dyDescent="0.3">
      <c r="A6322" s="4" t="s">
        <v>14736</v>
      </c>
      <c r="B6322" s="4" t="s">
        <v>17234</v>
      </c>
    </row>
    <row r="6323" spans="1:2" x14ac:dyDescent="0.3">
      <c r="A6323" s="4" t="s">
        <v>14737</v>
      </c>
      <c r="B6323" s="4" t="s">
        <v>17234</v>
      </c>
    </row>
    <row r="6324" spans="1:2" x14ac:dyDescent="0.3">
      <c r="A6324" s="4" t="s">
        <v>14738</v>
      </c>
      <c r="B6324" s="4" t="s">
        <v>17234</v>
      </c>
    </row>
    <row r="6325" spans="1:2" x14ac:dyDescent="0.3">
      <c r="A6325" s="4" t="s">
        <v>14739</v>
      </c>
      <c r="B6325" s="4" t="s">
        <v>17234</v>
      </c>
    </row>
    <row r="6326" spans="1:2" x14ac:dyDescent="0.3">
      <c r="A6326" s="4" t="s">
        <v>14740</v>
      </c>
      <c r="B6326" s="4" t="s">
        <v>17234</v>
      </c>
    </row>
    <row r="6327" spans="1:2" x14ac:dyDescent="0.3">
      <c r="A6327" s="4" t="s">
        <v>14741</v>
      </c>
      <c r="B6327" s="4" t="s">
        <v>17234</v>
      </c>
    </row>
    <row r="6328" spans="1:2" x14ac:dyDescent="0.3">
      <c r="A6328" s="4" t="s">
        <v>14742</v>
      </c>
      <c r="B6328" s="4" t="s">
        <v>17234</v>
      </c>
    </row>
    <row r="6329" spans="1:2" x14ac:dyDescent="0.3">
      <c r="A6329" s="4" t="s">
        <v>14743</v>
      </c>
      <c r="B6329" s="4" t="s">
        <v>17234</v>
      </c>
    </row>
    <row r="6330" spans="1:2" x14ac:dyDescent="0.3">
      <c r="A6330" s="4" t="s">
        <v>14744</v>
      </c>
      <c r="B6330" s="4" t="s">
        <v>17234</v>
      </c>
    </row>
    <row r="6331" spans="1:2" x14ac:dyDescent="0.3">
      <c r="A6331" s="4" t="s">
        <v>14745</v>
      </c>
      <c r="B6331" s="4" t="s">
        <v>17234</v>
      </c>
    </row>
    <row r="6332" spans="1:2" x14ac:dyDescent="0.3">
      <c r="A6332" s="4" t="s">
        <v>14746</v>
      </c>
      <c r="B6332" s="4" t="s">
        <v>17234</v>
      </c>
    </row>
    <row r="6333" spans="1:2" x14ac:dyDescent="0.3">
      <c r="A6333" s="4" t="s">
        <v>14747</v>
      </c>
      <c r="B6333" s="4" t="s">
        <v>17234</v>
      </c>
    </row>
    <row r="6334" spans="1:2" x14ac:dyDescent="0.3">
      <c r="A6334" s="4" t="s">
        <v>14748</v>
      </c>
      <c r="B6334" s="4" t="s">
        <v>17234</v>
      </c>
    </row>
    <row r="6335" spans="1:2" x14ac:dyDescent="0.3">
      <c r="A6335" s="4" t="s">
        <v>14749</v>
      </c>
      <c r="B6335" s="4" t="s">
        <v>17234</v>
      </c>
    </row>
    <row r="6336" spans="1:2" x14ac:dyDescent="0.3">
      <c r="A6336" s="4" t="s">
        <v>14750</v>
      </c>
      <c r="B6336" s="4" t="s">
        <v>17234</v>
      </c>
    </row>
    <row r="6337" spans="1:2" x14ac:dyDescent="0.3">
      <c r="A6337" s="4" t="s">
        <v>14751</v>
      </c>
      <c r="B6337" s="4" t="s">
        <v>17234</v>
      </c>
    </row>
    <row r="6338" spans="1:2" x14ac:dyDescent="0.3">
      <c r="A6338" s="4" t="s">
        <v>14752</v>
      </c>
      <c r="B6338" s="4" t="s">
        <v>17234</v>
      </c>
    </row>
    <row r="6339" spans="1:2" x14ac:dyDescent="0.3">
      <c r="A6339" s="4" t="s">
        <v>14753</v>
      </c>
      <c r="B6339" s="4" t="s">
        <v>17234</v>
      </c>
    </row>
    <row r="6340" spans="1:2" x14ac:dyDescent="0.3">
      <c r="A6340" s="4" t="s">
        <v>14754</v>
      </c>
      <c r="B6340" s="4" t="s">
        <v>17234</v>
      </c>
    </row>
    <row r="6341" spans="1:2" x14ac:dyDescent="0.3">
      <c r="A6341" s="4" t="s">
        <v>14755</v>
      </c>
      <c r="B6341" s="4" t="s">
        <v>17234</v>
      </c>
    </row>
    <row r="6342" spans="1:2" x14ac:dyDescent="0.3">
      <c r="A6342" s="4" t="s">
        <v>14756</v>
      </c>
      <c r="B6342" s="4" t="s">
        <v>17234</v>
      </c>
    </row>
    <row r="6343" spans="1:2" x14ac:dyDescent="0.3">
      <c r="A6343" s="4" t="s">
        <v>14757</v>
      </c>
      <c r="B6343" s="4" t="s">
        <v>17234</v>
      </c>
    </row>
    <row r="6344" spans="1:2" x14ac:dyDescent="0.3">
      <c r="A6344" s="4" t="s">
        <v>14758</v>
      </c>
      <c r="B6344" s="4" t="s">
        <v>17234</v>
      </c>
    </row>
    <row r="6345" spans="1:2" x14ac:dyDescent="0.3">
      <c r="A6345" s="4" t="s">
        <v>14759</v>
      </c>
      <c r="B6345" s="4" t="s">
        <v>17234</v>
      </c>
    </row>
    <row r="6346" spans="1:2" x14ac:dyDescent="0.3">
      <c r="A6346" s="4" t="s">
        <v>14760</v>
      </c>
      <c r="B6346" s="4" t="s">
        <v>17234</v>
      </c>
    </row>
    <row r="6347" spans="1:2" x14ac:dyDescent="0.3">
      <c r="A6347" s="4" t="s">
        <v>14761</v>
      </c>
      <c r="B6347" s="4" t="s">
        <v>17234</v>
      </c>
    </row>
    <row r="6348" spans="1:2" x14ac:dyDescent="0.3">
      <c r="A6348" s="4" t="s">
        <v>14762</v>
      </c>
      <c r="B6348" s="4" t="s">
        <v>17234</v>
      </c>
    </row>
    <row r="6349" spans="1:2" x14ac:dyDescent="0.3">
      <c r="A6349" s="4" t="s">
        <v>14763</v>
      </c>
      <c r="B6349" s="4" t="s">
        <v>17234</v>
      </c>
    </row>
    <row r="6350" spans="1:2" x14ac:dyDescent="0.3">
      <c r="A6350" s="4" t="s">
        <v>14764</v>
      </c>
      <c r="B6350" s="4" t="s">
        <v>17234</v>
      </c>
    </row>
    <row r="6351" spans="1:2" x14ac:dyDescent="0.3">
      <c r="A6351" s="4" t="s">
        <v>14765</v>
      </c>
      <c r="B6351" s="4" t="s">
        <v>17234</v>
      </c>
    </row>
    <row r="6352" spans="1:2" x14ac:dyDescent="0.3">
      <c r="A6352" s="4" t="s">
        <v>14766</v>
      </c>
      <c r="B6352" s="4" t="s">
        <v>17234</v>
      </c>
    </row>
    <row r="6353" spans="1:2" x14ac:dyDescent="0.3">
      <c r="A6353" s="4" t="s">
        <v>14767</v>
      </c>
      <c r="B6353" s="4" t="s">
        <v>17234</v>
      </c>
    </row>
    <row r="6354" spans="1:2" x14ac:dyDescent="0.3">
      <c r="A6354" s="4" t="s">
        <v>14768</v>
      </c>
      <c r="B6354" s="4" t="s">
        <v>17234</v>
      </c>
    </row>
    <row r="6355" spans="1:2" x14ac:dyDescent="0.3">
      <c r="A6355" s="4" t="s">
        <v>14769</v>
      </c>
      <c r="B6355" s="4" t="s">
        <v>17234</v>
      </c>
    </row>
    <row r="6356" spans="1:2" x14ac:dyDescent="0.3">
      <c r="A6356" s="4" t="s">
        <v>14770</v>
      </c>
      <c r="B6356" s="4" t="s">
        <v>17234</v>
      </c>
    </row>
    <row r="6357" spans="1:2" x14ac:dyDescent="0.3">
      <c r="A6357" s="4" t="s">
        <v>14771</v>
      </c>
      <c r="B6357" s="4" t="s">
        <v>17234</v>
      </c>
    </row>
    <row r="6358" spans="1:2" x14ac:dyDescent="0.3">
      <c r="A6358" s="4" t="s">
        <v>14772</v>
      </c>
      <c r="B6358" s="4" t="s">
        <v>17234</v>
      </c>
    </row>
    <row r="6359" spans="1:2" x14ac:dyDescent="0.3">
      <c r="A6359" s="4" t="s">
        <v>14773</v>
      </c>
      <c r="B6359" s="4" t="s">
        <v>17234</v>
      </c>
    </row>
    <row r="6360" spans="1:2" x14ac:dyDescent="0.3">
      <c r="A6360" s="4" t="s">
        <v>14774</v>
      </c>
      <c r="B6360" s="4" t="s">
        <v>17234</v>
      </c>
    </row>
    <row r="6361" spans="1:2" x14ac:dyDescent="0.3">
      <c r="A6361" s="4" t="s">
        <v>14775</v>
      </c>
      <c r="B6361" s="4" t="s">
        <v>17234</v>
      </c>
    </row>
    <row r="6362" spans="1:2" x14ac:dyDescent="0.3">
      <c r="A6362" s="4" t="s">
        <v>14776</v>
      </c>
      <c r="B6362" s="4" t="s">
        <v>17234</v>
      </c>
    </row>
    <row r="6363" spans="1:2" x14ac:dyDescent="0.3">
      <c r="A6363" s="4" t="s">
        <v>14777</v>
      </c>
      <c r="B6363" s="4" t="s">
        <v>17234</v>
      </c>
    </row>
    <row r="6364" spans="1:2" x14ac:dyDescent="0.3">
      <c r="A6364" s="4" t="s">
        <v>14778</v>
      </c>
      <c r="B6364" s="4" t="s">
        <v>17234</v>
      </c>
    </row>
    <row r="6365" spans="1:2" x14ac:dyDescent="0.3">
      <c r="A6365" s="4" t="s">
        <v>14779</v>
      </c>
      <c r="B6365" s="4" t="s">
        <v>17234</v>
      </c>
    </row>
    <row r="6366" spans="1:2" x14ac:dyDescent="0.3">
      <c r="A6366" s="4" t="s">
        <v>14780</v>
      </c>
      <c r="B6366" s="4" t="s">
        <v>17234</v>
      </c>
    </row>
    <row r="6367" spans="1:2" x14ac:dyDescent="0.3">
      <c r="A6367" s="4" t="s">
        <v>14781</v>
      </c>
      <c r="B6367" s="4" t="s">
        <v>17234</v>
      </c>
    </row>
    <row r="6368" spans="1:2" x14ac:dyDescent="0.3">
      <c r="A6368" s="4" t="s">
        <v>14782</v>
      </c>
      <c r="B6368" s="4" t="s">
        <v>17234</v>
      </c>
    </row>
    <row r="6369" spans="1:2" x14ac:dyDescent="0.3">
      <c r="A6369" s="4" t="s">
        <v>14783</v>
      </c>
      <c r="B6369" s="4" t="s">
        <v>17234</v>
      </c>
    </row>
    <row r="6370" spans="1:2" x14ac:dyDescent="0.3">
      <c r="A6370" s="4" t="s">
        <v>14784</v>
      </c>
      <c r="B6370" s="4" t="s">
        <v>17234</v>
      </c>
    </row>
    <row r="6371" spans="1:2" x14ac:dyDescent="0.3">
      <c r="A6371" s="4" t="s">
        <v>14785</v>
      </c>
      <c r="B6371" s="4" t="s">
        <v>17234</v>
      </c>
    </row>
    <row r="6372" spans="1:2" x14ac:dyDescent="0.3">
      <c r="A6372" s="4" t="s">
        <v>14786</v>
      </c>
      <c r="B6372" s="4" t="s">
        <v>17234</v>
      </c>
    </row>
    <row r="6373" spans="1:2" x14ac:dyDescent="0.3">
      <c r="A6373" s="4" t="s">
        <v>14787</v>
      </c>
      <c r="B6373" s="4" t="s">
        <v>17234</v>
      </c>
    </row>
    <row r="6374" spans="1:2" x14ac:dyDescent="0.3">
      <c r="A6374" s="4" t="s">
        <v>14788</v>
      </c>
      <c r="B6374" s="4" t="s">
        <v>17234</v>
      </c>
    </row>
    <row r="6375" spans="1:2" x14ac:dyDescent="0.3">
      <c r="A6375" s="4" t="s">
        <v>14789</v>
      </c>
      <c r="B6375" s="4" t="s">
        <v>17234</v>
      </c>
    </row>
    <row r="6376" spans="1:2" x14ac:dyDescent="0.3">
      <c r="A6376" s="4" t="s">
        <v>14790</v>
      </c>
      <c r="B6376" s="4" t="s">
        <v>17234</v>
      </c>
    </row>
    <row r="6377" spans="1:2" x14ac:dyDescent="0.3">
      <c r="A6377" s="4" t="s">
        <v>14791</v>
      </c>
      <c r="B6377" s="4" t="s">
        <v>17234</v>
      </c>
    </row>
    <row r="6378" spans="1:2" x14ac:dyDescent="0.3">
      <c r="A6378" s="4" t="s">
        <v>14792</v>
      </c>
      <c r="B6378" s="4" t="s">
        <v>17234</v>
      </c>
    </row>
    <row r="6379" spans="1:2" x14ac:dyDescent="0.3">
      <c r="A6379" s="4" t="s">
        <v>14793</v>
      </c>
      <c r="B6379" s="4" t="s">
        <v>17234</v>
      </c>
    </row>
    <row r="6380" spans="1:2" x14ac:dyDescent="0.3">
      <c r="A6380" s="4" t="s">
        <v>14794</v>
      </c>
      <c r="B6380" s="4" t="s">
        <v>17234</v>
      </c>
    </row>
    <row r="6381" spans="1:2" x14ac:dyDescent="0.3">
      <c r="A6381" s="4" t="s">
        <v>14795</v>
      </c>
      <c r="B6381" s="4" t="s">
        <v>17234</v>
      </c>
    </row>
    <row r="6382" spans="1:2" x14ac:dyDescent="0.3">
      <c r="A6382" s="4" t="s">
        <v>14796</v>
      </c>
      <c r="B6382" s="4" t="s">
        <v>17234</v>
      </c>
    </row>
    <row r="6383" spans="1:2" x14ac:dyDescent="0.3">
      <c r="A6383" s="4" t="s">
        <v>14797</v>
      </c>
      <c r="B6383" s="4" t="s">
        <v>17234</v>
      </c>
    </row>
    <row r="6384" spans="1:2" x14ac:dyDescent="0.3">
      <c r="A6384" s="4" t="s">
        <v>14798</v>
      </c>
      <c r="B6384" s="4" t="s">
        <v>17234</v>
      </c>
    </row>
    <row r="6385" spans="1:2" x14ac:dyDescent="0.3">
      <c r="A6385" s="4" t="s">
        <v>14799</v>
      </c>
      <c r="B6385" s="4" t="s">
        <v>17234</v>
      </c>
    </row>
    <row r="6386" spans="1:2" x14ac:dyDescent="0.3">
      <c r="A6386" s="4" t="s">
        <v>14800</v>
      </c>
      <c r="B6386" s="4" t="s">
        <v>17234</v>
      </c>
    </row>
    <row r="6387" spans="1:2" x14ac:dyDescent="0.3">
      <c r="A6387" s="4" t="s">
        <v>14801</v>
      </c>
      <c r="B6387" s="4" t="s">
        <v>17234</v>
      </c>
    </row>
    <row r="6388" spans="1:2" x14ac:dyDescent="0.3">
      <c r="A6388" s="4" t="s">
        <v>14802</v>
      </c>
      <c r="B6388" s="4" t="s">
        <v>17234</v>
      </c>
    </row>
    <row r="6389" spans="1:2" x14ac:dyDescent="0.3">
      <c r="A6389" s="4" t="s">
        <v>14803</v>
      </c>
      <c r="B6389" s="4" t="s">
        <v>17234</v>
      </c>
    </row>
    <row r="6390" spans="1:2" x14ac:dyDescent="0.3">
      <c r="A6390" s="4" t="s">
        <v>14804</v>
      </c>
      <c r="B6390" s="4" t="s">
        <v>17234</v>
      </c>
    </row>
    <row r="6391" spans="1:2" x14ac:dyDescent="0.3">
      <c r="A6391" s="4" t="s">
        <v>14805</v>
      </c>
      <c r="B6391" s="4" t="s">
        <v>17234</v>
      </c>
    </row>
    <row r="6392" spans="1:2" x14ac:dyDescent="0.3">
      <c r="A6392" s="4" t="s">
        <v>14806</v>
      </c>
      <c r="B6392" s="4" t="s">
        <v>17234</v>
      </c>
    </row>
    <row r="6393" spans="1:2" x14ac:dyDescent="0.3">
      <c r="A6393" s="4" t="s">
        <v>14807</v>
      </c>
      <c r="B6393" s="4" t="s">
        <v>17234</v>
      </c>
    </row>
    <row r="6394" spans="1:2" x14ac:dyDescent="0.3">
      <c r="A6394" s="4" t="s">
        <v>14808</v>
      </c>
      <c r="B6394" s="4" t="s">
        <v>17234</v>
      </c>
    </row>
    <row r="6395" spans="1:2" x14ac:dyDescent="0.3">
      <c r="A6395" s="4" t="s">
        <v>14809</v>
      </c>
      <c r="B6395" s="4" t="s">
        <v>17234</v>
      </c>
    </row>
    <row r="6396" spans="1:2" x14ac:dyDescent="0.3">
      <c r="A6396" s="4" t="s">
        <v>14810</v>
      </c>
      <c r="B6396" s="4" t="s">
        <v>17234</v>
      </c>
    </row>
    <row r="6397" spans="1:2" x14ac:dyDescent="0.3">
      <c r="A6397" s="4" t="s">
        <v>14811</v>
      </c>
      <c r="B6397" s="4" t="s">
        <v>17234</v>
      </c>
    </row>
    <row r="6398" spans="1:2" x14ac:dyDescent="0.3">
      <c r="A6398" s="4" t="s">
        <v>14812</v>
      </c>
      <c r="B6398" s="4" t="s">
        <v>17234</v>
      </c>
    </row>
    <row r="6399" spans="1:2" x14ac:dyDescent="0.3">
      <c r="A6399" s="4" t="s">
        <v>14813</v>
      </c>
      <c r="B6399" s="4" t="s">
        <v>17234</v>
      </c>
    </row>
    <row r="6400" spans="1:2" x14ac:dyDescent="0.3">
      <c r="A6400" s="4" t="s">
        <v>14814</v>
      </c>
      <c r="B6400" s="4" t="s">
        <v>17234</v>
      </c>
    </row>
    <row r="6401" spans="1:2" x14ac:dyDescent="0.3">
      <c r="A6401" s="4" t="s">
        <v>14815</v>
      </c>
      <c r="B6401" s="4" t="s">
        <v>17234</v>
      </c>
    </row>
    <row r="6402" spans="1:2" x14ac:dyDescent="0.3">
      <c r="A6402" s="4" t="s">
        <v>14816</v>
      </c>
      <c r="B6402" s="4" t="s">
        <v>17234</v>
      </c>
    </row>
    <row r="6403" spans="1:2" x14ac:dyDescent="0.3">
      <c r="A6403" s="4" t="s">
        <v>14817</v>
      </c>
      <c r="B6403" s="4" t="s">
        <v>17234</v>
      </c>
    </row>
    <row r="6404" spans="1:2" x14ac:dyDescent="0.3">
      <c r="A6404" s="4" t="s">
        <v>14818</v>
      </c>
      <c r="B6404" s="4" t="s">
        <v>17234</v>
      </c>
    </row>
    <row r="6405" spans="1:2" x14ac:dyDescent="0.3">
      <c r="A6405" s="4" t="s">
        <v>14819</v>
      </c>
      <c r="B6405" s="4" t="s">
        <v>17234</v>
      </c>
    </row>
    <row r="6406" spans="1:2" x14ac:dyDescent="0.3">
      <c r="A6406" s="4" t="s">
        <v>14820</v>
      </c>
      <c r="B6406" s="4" t="s">
        <v>17234</v>
      </c>
    </row>
    <row r="6407" spans="1:2" x14ac:dyDescent="0.3">
      <c r="A6407" s="4" t="s">
        <v>14821</v>
      </c>
      <c r="B6407" s="4" t="s">
        <v>17234</v>
      </c>
    </row>
    <row r="6408" spans="1:2" x14ac:dyDescent="0.3">
      <c r="A6408" s="4" t="s">
        <v>14822</v>
      </c>
      <c r="B6408" s="4" t="s">
        <v>17234</v>
      </c>
    </row>
    <row r="6409" spans="1:2" x14ac:dyDescent="0.3">
      <c r="A6409" s="4" t="s">
        <v>14823</v>
      </c>
      <c r="B6409" s="4" t="s">
        <v>17234</v>
      </c>
    </row>
    <row r="6410" spans="1:2" x14ac:dyDescent="0.3">
      <c r="A6410" s="4" t="s">
        <v>14824</v>
      </c>
      <c r="B6410" s="4" t="s">
        <v>17234</v>
      </c>
    </row>
    <row r="6411" spans="1:2" x14ac:dyDescent="0.3">
      <c r="A6411" s="4" t="s">
        <v>14825</v>
      </c>
      <c r="B6411" s="4" t="s">
        <v>17234</v>
      </c>
    </row>
    <row r="6412" spans="1:2" x14ac:dyDescent="0.3">
      <c r="A6412" s="4" t="s">
        <v>14826</v>
      </c>
      <c r="B6412" s="4" t="s">
        <v>17234</v>
      </c>
    </row>
    <row r="6413" spans="1:2" x14ac:dyDescent="0.3">
      <c r="A6413" s="4" t="s">
        <v>14827</v>
      </c>
      <c r="B6413" s="4" t="s">
        <v>17234</v>
      </c>
    </row>
    <row r="6414" spans="1:2" x14ac:dyDescent="0.3">
      <c r="A6414" s="4" t="s">
        <v>14828</v>
      </c>
      <c r="B6414" s="4" t="s">
        <v>17234</v>
      </c>
    </row>
    <row r="6415" spans="1:2" x14ac:dyDescent="0.3">
      <c r="A6415" s="4" t="s">
        <v>14829</v>
      </c>
      <c r="B6415" s="4" t="s">
        <v>17234</v>
      </c>
    </row>
    <row r="6416" spans="1:2" x14ac:dyDescent="0.3">
      <c r="A6416" s="4" t="s">
        <v>14830</v>
      </c>
      <c r="B6416" s="4" t="s">
        <v>17234</v>
      </c>
    </row>
    <row r="6417" spans="1:2" x14ac:dyDescent="0.3">
      <c r="A6417" s="4" t="s">
        <v>14831</v>
      </c>
      <c r="B6417" s="4" t="s">
        <v>17234</v>
      </c>
    </row>
    <row r="6418" spans="1:2" x14ac:dyDescent="0.3">
      <c r="A6418" s="4" t="s">
        <v>14832</v>
      </c>
      <c r="B6418" s="4" t="s">
        <v>17234</v>
      </c>
    </row>
    <row r="6419" spans="1:2" x14ac:dyDescent="0.3">
      <c r="A6419" s="4" t="s">
        <v>14833</v>
      </c>
      <c r="B6419" s="4" t="s">
        <v>17234</v>
      </c>
    </row>
    <row r="6420" spans="1:2" x14ac:dyDescent="0.3">
      <c r="A6420" s="4" t="s">
        <v>14834</v>
      </c>
      <c r="B6420" s="4" t="s">
        <v>17234</v>
      </c>
    </row>
    <row r="6421" spans="1:2" x14ac:dyDescent="0.3">
      <c r="A6421" s="4" t="s">
        <v>14835</v>
      </c>
      <c r="B6421" s="4" t="s">
        <v>17234</v>
      </c>
    </row>
    <row r="6422" spans="1:2" x14ac:dyDescent="0.3">
      <c r="A6422" s="4" t="s">
        <v>14836</v>
      </c>
      <c r="B6422" s="4" t="s">
        <v>17234</v>
      </c>
    </row>
    <row r="6423" spans="1:2" x14ac:dyDescent="0.3">
      <c r="A6423" s="4" t="s">
        <v>14837</v>
      </c>
      <c r="B6423" s="4" t="s">
        <v>17234</v>
      </c>
    </row>
    <row r="6424" spans="1:2" x14ac:dyDescent="0.3">
      <c r="A6424" s="4" t="s">
        <v>14838</v>
      </c>
      <c r="B6424" s="4" t="s">
        <v>17234</v>
      </c>
    </row>
    <row r="6425" spans="1:2" x14ac:dyDescent="0.3">
      <c r="A6425" s="4" t="s">
        <v>14839</v>
      </c>
      <c r="B6425" s="4" t="s">
        <v>17234</v>
      </c>
    </row>
    <row r="6426" spans="1:2" x14ac:dyDescent="0.3">
      <c r="A6426" s="4" t="s">
        <v>14840</v>
      </c>
      <c r="B6426" s="4" t="s">
        <v>17234</v>
      </c>
    </row>
    <row r="6427" spans="1:2" x14ac:dyDescent="0.3">
      <c r="A6427" s="4" t="s">
        <v>14841</v>
      </c>
      <c r="B6427" s="4" t="s">
        <v>17234</v>
      </c>
    </row>
    <row r="6428" spans="1:2" x14ac:dyDescent="0.3">
      <c r="A6428" s="4" t="s">
        <v>14842</v>
      </c>
      <c r="B6428" s="4" t="s">
        <v>17234</v>
      </c>
    </row>
    <row r="6429" spans="1:2" x14ac:dyDescent="0.3">
      <c r="A6429" s="4" t="s">
        <v>14843</v>
      </c>
      <c r="B6429" s="4" t="s">
        <v>17234</v>
      </c>
    </row>
    <row r="6430" spans="1:2" x14ac:dyDescent="0.3">
      <c r="A6430" s="4" t="s">
        <v>14844</v>
      </c>
      <c r="B6430" s="4" t="s">
        <v>17234</v>
      </c>
    </row>
    <row r="6431" spans="1:2" x14ac:dyDescent="0.3">
      <c r="A6431" s="4" t="s">
        <v>14845</v>
      </c>
      <c r="B6431" s="4" t="s">
        <v>17234</v>
      </c>
    </row>
    <row r="6432" spans="1:2" x14ac:dyDescent="0.3">
      <c r="A6432" s="4" t="s">
        <v>14846</v>
      </c>
      <c r="B6432" s="4" t="s">
        <v>17234</v>
      </c>
    </row>
    <row r="6433" spans="1:2" x14ac:dyDescent="0.3">
      <c r="A6433" s="4" t="s">
        <v>14847</v>
      </c>
      <c r="B6433" s="4" t="s">
        <v>17234</v>
      </c>
    </row>
    <row r="6434" spans="1:2" x14ac:dyDescent="0.3">
      <c r="A6434" s="4" t="s">
        <v>14848</v>
      </c>
      <c r="B6434" s="4" t="s">
        <v>17234</v>
      </c>
    </row>
    <row r="6435" spans="1:2" x14ac:dyDescent="0.3">
      <c r="A6435" s="4" t="s">
        <v>14849</v>
      </c>
      <c r="B6435" s="4" t="s">
        <v>17234</v>
      </c>
    </row>
    <row r="6436" spans="1:2" x14ac:dyDescent="0.3">
      <c r="A6436" s="4" t="s">
        <v>14850</v>
      </c>
      <c r="B6436" s="4" t="s">
        <v>17234</v>
      </c>
    </row>
    <row r="6437" spans="1:2" x14ac:dyDescent="0.3">
      <c r="A6437" s="4" t="s">
        <v>14851</v>
      </c>
      <c r="B6437" s="4" t="s">
        <v>17234</v>
      </c>
    </row>
    <row r="6438" spans="1:2" x14ac:dyDescent="0.3">
      <c r="A6438" s="4" t="s">
        <v>14852</v>
      </c>
      <c r="B6438" s="4" t="s">
        <v>17234</v>
      </c>
    </row>
    <row r="6439" spans="1:2" x14ac:dyDescent="0.3">
      <c r="A6439" s="4" t="s">
        <v>14853</v>
      </c>
      <c r="B6439" s="4" t="s">
        <v>17234</v>
      </c>
    </row>
    <row r="6440" spans="1:2" x14ac:dyDescent="0.3">
      <c r="A6440" s="4" t="s">
        <v>14854</v>
      </c>
      <c r="B6440" s="4" t="s">
        <v>17234</v>
      </c>
    </row>
    <row r="6441" spans="1:2" x14ac:dyDescent="0.3">
      <c r="A6441" s="4" t="s">
        <v>14855</v>
      </c>
      <c r="B6441" s="4" t="s">
        <v>17234</v>
      </c>
    </row>
    <row r="6442" spans="1:2" x14ac:dyDescent="0.3">
      <c r="A6442" s="4" t="s">
        <v>14856</v>
      </c>
      <c r="B6442" s="4" t="s">
        <v>17234</v>
      </c>
    </row>
    <row r="6443" spans="1:2" x14ac:dyDescent="0.3">
      <c r="A6443" s="4" t="s">
        <v>14857</v>
      </c>
      <c r="B6443" s="4" t="s">
        <v>17234</v>
      </c>
    </row>
    <row r="6444" spans="1:2" x14ac:dyDescent="0.3">
      <c r="A6444" s="4" t="s">
        <v>14858</v>
      </c>
      <c r="B6444" s="4" t="s">
        <v>17234</v>
      </c>
    </row>
    <row r="6445" spans="1:2" x14ac:dyDescent="0.3">
      <c r="A6445" s="4" t="s">
        <v>14859</v>
      </c>
      <c r="B6445" s="4" t="s">
        <v>17234</v>
      </c>
    </row>
    <row r="6446" spans="1:2" x14ac:dyDescent="0.3">
      <c r="A6446" s="4" t="s">
        <v>14860</v>
      </c>
      <c r="B6446" s="4" t="s">
        <v>17234</v>
      </c>
    </row>
    <row r="6447" spans="1:2" x14ac:dyDescent="0.3">
      <c r="A6447" s="4" t="s">
        <v>14861</v>
      </c>
      <c r="B6447" s="4" t="s">
        <v>17234</v>
      </c>
    </row>
    <row r="6448" spans="1:2" x14ac:dyDescent="0.3">
      <c r="A6448" s="4" t="s">
        <v>14862</v>
      </c>
      <c r="B6448" s="4" t="s">
        <v>17234</v>
      </c>
    </row>
    <row r="6449" spans="1:2" x14ac:dyDescent="0.3">
      <c r="A6449" s="4" t="s">
        <v>14863</v>
      </c>
      <c r="B6449" s="4" t="s">
        <v>17234</v>
      </c>
    </row>
    <row r="6450" spans="1:2" x14ac:dyDescent="0.3">
      <c r="A6450" s="4" t="s">
        <v>14864</v>
      </c>
      <c r="B6450" s="4" t="s">
        <v>17234</v>
      </c>
    </row>
    <row r="6451" spans="1:2" x14ac:dyDescent="0.3">
      <c r="A6451" s="4" t="s">
        <v>14865</v>
      </c>
      <c r="B6451" s="4" t="s">
        <v>17234</v>
      </c>
    </row>
    <row r="6452" spans="1:2" x14ac:dyDescent="0.3">
      <c r="A6452" s="4" t="s">
        <v>14866</v>
      </c>
      <c r="B6452" s="4" t="s">
        <v>17234</v>
      </c>
    </row>
    <row r="6453" spans="1:2" x14ac:dyDescent="0.3">
      <c r="A6453" s="4" t="s">
        <v>14867</v>
      </c>
      <c r="B6453" s="4" t="s">
        <v>17234</v>
      </c>
    </row>
    <row r="6454" spans="1:2" x14ac:dyDescent="0.3">
      <c r="A6454" s="4" t="s">
        <v>14868</v>
      </c>
      <c r="B6454" s="4" t="s">
        <v>17234</v>
      </c>
    </row>
    <row r="6455" spans="1:2" x14ac:dyDescent="0.3">
      <c r="A6455" s="4" t="s">
        <v>14869</v>
      </c>
      <c r="B6455" s="4" t="s">
        <v>17234</v>
      </c>
    </row>
    <row r="6456" spans="1:2" x14ac:dyDescent="0.3">
      <c r="A6456" s="4" t="s">
        <v>14870</v>
      </c>
      <c r="B6456" s="4" t="s">
        <v>17234</v>
      </c>
    </row>
    <row r="6457" spans="1:2" x14ac:dyDescent="0.3">
      <c r="A6457" s="4" t="s">
        <v>14871</v>
      </c>
      <c r="B6457" s="4" t="s">
        <v>17234</v>
      </c>
    </row>
    <row r="6458" spans="1:2" x14ac:dyDescent="0.3">
      <c r="A6458" s="4" t="s">
        <v>14872</v>
      </c>
      <c r="B6458" s="4" t="s">
        <v>17234</v>
      </c>
    </row>
    <row r="6459" spans="1:2" x14ac:dyDescent="0.3">
      <c r="A6459" s="4" t="s">
        <v>14873</v>
      </c>
      <c r="B6459" s="4" t="s">
        <v>17234</v>
      </c>
    </row>
    <row r="6460" spans="1:2" x14ac:dyDescent="0.3">
      <c r="A6460" s="4" t="s">
        <v>14874</v>
      </c>
      <c r="B6460" s="4" t="s">
        <v>17234</v>
      </c>
    </row>
    <row r="6461" spans="1:2" x14ac:dyDescent="0.3">
      <c r="A6461" s="4" t="s">
        <v>14875</v>
      </c>
      <c r="B6461" s="4" t="s">
        <v>17234</v>
      </c>
    </row>
    <row r="6462" spans="1:2" x14ac:dyDescent="0.3">
      <c r="A6462" s="4" t="s">
        <v>14876</v>
      </c>
      <c r="B6462" s="4" t="s">
        <v>17234</v>
      </c>
    </row>
    <row r="6463" spans="1:2" x14ac:dyDescent="0.3">
      <c r="A6463" s="4" t="s">
        <v>14877</v>
      </c>
      <c r="B6463" s="4" t="s">
        <v>17234</v>
      </c>
    </row>
    <row r="6464" spans="1:2" x14ac:dyDescent="0.3">
      <c r="A6464" s="4" t="s">
        <v>14878</v>
      </c>
      <c r="B6464" s="4" t="s">
        <v>17234</v>
      </c>
    </row>
    <row r="6465" spans="1:2" x14ac:dyDescent="0.3">
      <c r="A6465" s="4" t="s">
        <v>14879</v>
      </c>
      <c r="B6465" s="4" t="s">
        <v>17234</v>
      </c>
    </row>
    <row r="6466" spans="1:2" x14ac:dyDescent="0.3">
      <c r="A6466" s="4" t="s">
        <v>14880</v>
      </c>
      <c r="B6466" s="4" t="s">
        <v>17234</v>
      </c>
    </row>
    <row r="6467" spans="1:2" x14ac:dyDescent="0.3">
      <c r="A6467" s="4" t="s">
        <v>14881</v>
      </c>
      <c r="B6467" s="4" t="s">
        <v>17234</v>
      </c>
    </row>
    <row r="6468" spans="1:2" x14ac:dyDescent="0.3">
      <c r="A6468" s="4" t="s">
        <v>14882</v>
      </c>
      <c r="B6468" s="4" t="s">
        <v>17234</v>
      </c>
    </row>
    <row r="6469" spans="1:2" x14ac:dyDescent="0.3">
      <c r="A6469" s="4" t="s">
        <v>14883</v>
      </c>
      <c r="B6469" s="4" t="s">
        <v>17234</v>
      </c>
    </row>
    <row r="6470" spans="1:2" x14ac:dyDescent="0.3">
      <c r="A6470" s="4" t="s">
        <v>14884</v>
      </c>
      <c r="B6470" s="4" t="s">
        <v>17234</v>
      </c>
    </row>
    <row r="6471" spans="1:2" x14ac:dyDescent="0.3">
      <c r="A6471" s="4" t="s">
        <v>14885</v>
      </c>
      <c r="B6471" s="4" t="s">
        <v>17234</v>
      </c>
    </row>
    <row r="6472" spans="1:2" x14ac:dyDescent="0.3">
      <c r="A6472" s="4" t="s">
        <v>14886</v>
      </c>
      <c r="B6472" s="4" t="s">
        <v>17234</v>
      </c>
    </row>
    <row r="6473" spans="1:2" x14ac:dyDescent="0.3">
      <c r="A6473" s="4" t="s">
        <v>14887</v>
      </c>
      <c r="B6473" s="4" t="s">
        <v>17234</v>
      </c>
    </row>
    <row r="6474" spans="1:2" x14ac:dyDescent="0.3">
      <c r="A6474" s="4" t="s">
        <v>14888</v>
      </c>
      <c r="B6474" s="4" t="s">
        <v>17234</v>
      </c>
    </row>
    <row r="6475" spans="1:2" x14ac:dyDescent="0.3">
      <c r="A6475" s="4" t="s">
        <v>14889</v>
      </c>
      <c r="B6475" s="4" t="s">
        <v>17234</v>
      </c>
    </row>
    <row r="6476" spans="1:2" x14ac:dyDescent="0.3">
      <c r="A6476" s="4" t="s">
        <v>14890</v>
      </c>
      <c r="B6476" s="4" t="s">
        <v>17234</v>
      </c>
    </row>
    <row r="6477" spans="1:2" x14ac:dyDescent="0.3">
      <c r="A6477" s="4" t="s">
        <v>14891</v>
      </c>
      <c r="B6477" s="4" t="s">
        <v>17234</v>
      </c>
    </row>
    <row r="6478" spans="1:2" x14ac:dyDescent="0.3">
      <c r="A6478" s="4" t="s">
        <v>14892</v>
      </c>
      <c r="B6478" s="4" t="s">
        <v>17234</v>
      </c>
    </row>
    <row r="6479" spans="1:2" x14ac:dyDescent="0.3">
      <c r="A6479" s="4" t="s">
        <v>14893</v>
      </c>
      <c r="B6479" s="4" t="s">
        <v>17234</v>
      </c>
    </row>
    <row r="6480" spans="1:2" x14ac:dyDescent="0.3">
      <c r="A6480" s="4" t="s">
        <v>14894</v>
      </c>
      <c r="B6480" s="4" t="s">
        <v>17234</v>
      </c>
    </row>
    <row r="6481" spans="1:2" x14ac:dyDescent="0.3">
      <c r="A6481" s="4" t="s">
        <v>14895</v>
      </c>
      <c r="B6481" s="4" t="s">
        <v>17234</v>
      </c>
    </row>
    <row r="6482" spans="1:2" x14ac:dyDescent="0.3">
      <c r="A6482" s="4" t="s">
        <v>14896</v>
      </c>
      <c r="B6482" s="4" t="s">
        <v>17234</v>
      </c>
    </row>
    <row r="6483" spans="1:2" x14ac:dyDescent="0.3">
      <c r="A6483" s="4" t="s">
        <v>14897</v>
      </c>
      <c r="B6483" s="4" t="s">
        <v>17234</v>
      </c>
    </row>
    <row r="6484" spans="1:2" x14ac:dyDescent="0.3">
      <c r="A6484" s="4" t="s">
        <v>14898</v>
      </c>
      <c r="B6484" s="4" t="s">
        <v>17234</v>
      </c>
    </row>
    <row r="6485" spans="1:2" x14ac:dyDescent="0.3">
      <c r="A6485" s="4" t="s">
        <v>14899</v>
      </c>
      <c r="B6485" s="4" t="s">
        <v>17234</v>
      </c>
    </row>
    <row r="6486" spans="1:2" x14ac:dyDescent="0.3">
      <c r="A6486" s="4" t="s">
        <v>14900</v>
      </c>
      <c r="B6486" s="4" t="s">
        <v>17234</v>
      </c>
    </row>
    <row r="6487" spans="1:2" x14ac:dyDescent="0.3">
      <c r="A6487" s="4" t="s">
        <v>14901</v>
      </c>
      <c r="B6487" s="4" t="s">
        <v>17234</v>
      </c>
    </row>
    <row r="6488" spans="1:2" x14ac:dyDescent="0.3">
      <c r="A6488" s="4" t="s">
        <v>14902</v>
      </c>
      <c r="B6488" s="4" t="s">
        <v>17234</v>
      </c>
    </row>
    <row r="6489" spans="1:2" x14ac:dyDescent="0.3">
      <c r="A6489" s="4" t="s">
        <v>14903</v>
      </c>
      <c r="B6489" s="4" t="s">
        <v>17234</v>
      </c>
    </row>
    <row r="6490" spans="1:2" x14ac:dyDescent="0.3">
      <c r="A6490" s="4" t="s">
        <v>14904</v>
      </c>
      <c r="B6490" s="4" t="s">
        <v>17234</v>
      </c>
    </row>
    <row r="6491" spans="1:2" x14ac:dyDescent="0.3">
      <c r="A6491" s="4" t="s">
        <v>14905</v>
      </c>
      <c r="B6491" s="4" t="s">
        <v>17234</v>
      </c>
    </row>
    <row r="6492" spans="1:2" x14ac:dyDescent="0.3">
      <c r="A6492" s="4" t="s">
        <v>14906</v>
      </c>
      <c r="B6492" s="4" t="s">
        <v>17234</v>
      </c>
    </row>
    <row r="6493" spans="1:2" x14ac:dyDescent="0.3">
      <c r="A6493" s="4" t="s">
        <v>14907</v>
      </c>
      <c r="B6493" s="4" t="s">
        <v>17234</v>
      </c>
    </row>
    <row r="6494" spans="1:2" x14ac:dyDescent="0.3">
      <c r="A6494" s="4" t="s">
        <v>14908</v>
      </c>
      <c r="B6494" s="4" t="s">
        <v>17234</v>
      </c>
    </row>
    <row r="6495" spans="1:2" x14ac:dyDescent="0.3">
      <c r="A6495" s="4" t="s">
        <v>14909</v>
      </c>
      <c r="B6495" s="4" t="s">
        <v>17234</v>
      </c>
    </row>
    <row r="6496" spans="1:2" x14ac:dyDescent="0.3">
      <c r="A6496" s="4" t="s">
        <v>14910</v>
      </c>
      <c r="B6496" s="4" t="s">
        <v>17234</v>
      </c>
    </row>
    <row r="6497" spans="1:2" x14ac:dyDescent="0.3">
      <c r="A6497" s="4" t="s">
        <v>14911</v>
      </c>
      <c r="B6497" s="4" t="s">
        <v>17234</v>
      </c>
    </row>
    <row r="6498" spans="1:2" x14ac:dyDescent="0.3">
      <c r="A6498" s="4" t="s">
        <v>14912</v>
      </c>
      <c r="B6498" s="4" t="s">
        <v>17234</v>
      </c>
    </row>
    <row r="6499" spans="1:2" x14ac:dyDescent="0.3">
      <c r="A6499" s="4" t="s">
        <v>14913</v>
      </c>
      <c r="B6499" s="4" t="s">
        <v>17234</v>
      </c>
    </row>
    <row r="6500" spans="1:2" x14ac:dyDescent="0.3">
      <c r="A6500" s="4" t="s">
        <v>14914</v>
      </c>
      <c r="B6500" s="4" t="s">
        <v>17234</v>
      </c>
    </row>
    <row r="6501" spans="1:2" x14ac:dyDescent="0.3">
      <c r="A6501" s="4" t="s">
        <v>14915</v>
      </c>
      <c r="B6501" s="4" t="s">
        <v>17234</v>
      </c>
    </row>
    <row r="6502" spans="1:2" x14ac:dyDescent="0.3">
      <c r="A6502" s="4" t="s">
        <v>14916</v>
      </c>
      <c r="B6502" s="4" t="s">
        <v>17234</v>
      </c>
    </row>
    <row r="6503" spans="1:2" x14ac:dyDescent="0.3">
      <c r="A6503" s="4" t="s">
        <v>14917</v>
      </c>
      <c r="B6503" s="4" t="s">
        <v>17234</v>
      </c>
    </row>
    <row r="6504" spans="1:2" x14ac:dyDescent="0.3">
      <c r="A6504" s="4" t="s">
        <v>14918</v>
      </c>
      <c r="B6504" s="4" t="s">
        <v>17234</v>
      </c>
    </row>
    <row r="6505" spans="1:2" x14ac:dyDescent="0.3">
      <c r="A6505" s="4" t="s">
        <v>14919</v>
      </c>
      <c r="B6505" s="4" t="s">
        <v>17234</v>
      </c>
    </row>
    <row r="6506" spans="1:2" x14ac:dyDescent="0.3">
      <c r="A6506" s="4" t="s">
        <v>14920</v>
      </c>
      <c r="B6506" s="4" t="s">
        <v>17234</v>
      </c>
    </row>
    <row r="6507" spans="1:2" x14ac:dyDescent="0.3">
      <c r="A6507" s="4" t="s">
        <v>14921</v>
      </c>
      <c r="B6507" s="4" t="s">
        <v>17234</v>
      </c>
    </row>
    <row r="6508" spans="1:2" x14ac:dyDescent="0.3">
      <c r="A6508" s="4" t="s">
        <v>14922</v>
      </c>
      <c r="B6508" s="4" t="s">
        <v>17234</v>
      </c>
    </row>
    <row r="6509" spans="1:2" x14ac:dyDescent="0.3">
      <c r="A6509" s="4" t="s">
        <v>14923</v>
      </c>
      <c r="B6509" s="4" t="s">
        <v>17234</v>
      </c>
    </row>
    <row r="6510" spans="1:2" x14ac:dyDescent="0.3">
      <c r="A6510" s="4" t="s">
        <v>14924</v>
      </c>
      <c r="B6510" s="4" t="s">
        <v>17234</v>
      </c>
    </row>
    <row r="6511" spans="1:2" x14ac:dyDescent="0.3">
      <c r="A6511" s="4" t="s">
        <v>14925</v>
      </c>
      <c r="B6511" s="4" t="s">
        <v>17234</v>
      </c>
    </row>
    <row r="6512" spans="1:2" x14ac:dyDescent="0.3">
      <c r="A6512" s="4" t="s">
        <v>14926</v>
      </c>
      <c r="B6512" s="4" t="s">
        <v>17234</v>
      </c>
    </row>
    <row r="6513" spans="1:2" x14ac:dyDescent="0.3">
      <c r="A6513" s="4" t="s">
        <v>14927</v>
      </c>
      <c r="B6513" s="4" t="s">
        <v>17234</v>
      </c>
    </row>
    <row r="6514" spans="1:2" x14ac:dyDescent="0.3">
      <c r="A6514" s="4" t="s">
        <v>14928</v>
      </c>
      <c r="B6514" s="4" t="s">
        <v>17234</v>
      </c>
    </row>
    <row r="6515" spans="1:2" x14ac:dyDescent="0.3">
      <c r="A6515" s="4" t="s">
        <v>14929</v>
      </c>
      <c r="B6515" s="4" t="s">
        <v>17234</v>
      </c>
    </row>
    <row r="6516" spans="1:2" x14ac:dyDescent="0.3">
      <c r="A6516" s="4" t="s">
        <v>14930</v>
      </c>
      <c r="B6516" s="4" t="s">
        <v>17234</v>
      </c>
    </row>
    <row r="6517" spans="1:2" x14ac:dyDescent="0.3">
      <c r="A6517" s="4" t="s">
        <v>14931</v>
      </c>
      <c r="B6517" s="4" t="s">
        <v>17234</v>
      </c>
    </row>
    <row r="6518" spans="1:2" x14ac:dyDescent="0.3">
      <c r="A6518" s="4" t="s">
        <v>14932</v>
      </c>
      <c r="B6518" s="4" t="s">
        <v>17234</v>
      </c>
    </row>
    <row r="6519" spans="1:2" x14ac:dyDescent="0.3">
      <c r="A6519" s="4" t="s">
        <v>14933</v>
      </c>
      <c r="B6519" s="4" t="s">
        <v>17234</v>
      </c>
    </row>
    <row r="6520" spans="1:2" x14ac:dyDescent="0.3">
      <c r="A6520" s="4" t="s">
        <v>14934</v>
      </c>
      <c r="B6520" s="4" t="s">
        <v>17234</v>
      </c>
    </row>
    <row r="6521" spans="1:2" x14ac:dyDescent="0.3">
      <c r="A6521" s="4" t="s">
        <v>14935</v>
      </c>
      <c r="B6521" s="4" t="s">
        <v>17234</v>
      </c>
    </row>
    <row r="6522" spans="1:2" x14ac:dyDescent="0.3">
      <c r="A6522" s="4" t="s">
        <v>14936</v>
      </c>
      <c r="B6522" s="4" t="s">
        <v>17234</v>
      </c>
    </row>
    <row r="6523" spans="1:2" x14ac:dyDescent="0.3">
      <c r="A6523" s="4" t="s">
        <v>14937</v>
      </c>
      <c r="B6523" s="4" t="s">
        <v>17234</v>
      </c>
    </row>
    <row r="6524" spans="1:2" x14ac:dyDescent="0.3">
      <c r="A6524" s="4" t="s">
        <v>14938</v>
      </c>
      <c r="B6524" s="4" t="s">
        <v>17234</v>
      </c>
    </row>
    <row r="6525" spans="1:2" x14ac:dyDescent="0.3">
      <c r="A6525" s="4" t="s">
        <v>14939</v>
      </c>
      <c r="B6525" s="4" t="s">
        <v>17234</v>
      </c>
    </row>
    <row r="6526" spans="1:2" x14ac:dyDescent="0.3">
      <c r="A6526" s="4" t="s">
        <v>14940</v>
      </c>
      <c r="B6526" s="4" t="s">
        <v>17234</v>
      </c>
    </row>
    <row r="6527" spans="1:2" x14ac:dyDescent="0.3">
      <c r="A6527" s="4" t="s">
        <v>14941</v>
      </c>
      <c r="B6527" s="4" t="s">
        <v>17234</v>
      </c>
    </row>
    <row r="6528" spans="1:2" x14ac:dyDescent="0.3">
      <c r="A6528" s="4" t="s">
        <v>14942</v>
      </c>
      <c r="B6528" s="4" t="s">
        <v>17234</v>
      </c>
    </row>
    <row r="6529" spans="1:2" x14ac:dyDescent="0.3">
      <c r="A6529" s="4" t="s">
        <v>14943</v>
      </c>
      <c r="B6529" s="4" t="s">
        <v>17234</v>
      </c>
    </row>
    <row r="6530" spans="1:2" x14ac:dyDescent="0.3">
      <c r="A6530" s="4" t="s">
        <v>14944</v>
      </c>
      <c r="B6530" s="4" t="s">
        <v>17234</v>
      </c>
    </row>
    <row r="6531" spans="1:2" x14ac:dyDescent="0.3">
      <c r="A6531" s="4" t="s">
        <v>14945</v>
      </c>
      <c r="B6531" s="4" t="s">
        <v>17234</v>
      </c>
    </row>
    <row r="6532" spans="1:2" x14ac:dyDescent="0.3">
      <c r="A6532" s="4" t="s">
        <v>14946</v>
      </c>
      <c r="B6532" s="4" t="s">
        <v>17234</v>
      </c>
    </row>
    <row r="6533" spans="1:2" x14ac:dyDescent="0.3">
      <c r="A6533" s="4" t="s">
        <v>14947</v>
      </c>
      <c r="B6533" s="4" t="s">
        <v>17234</v>
      </c>
    </row>
    <row r="6534" spans="1:2" x14ac:dyDescent="0.3">
      <c r="A6534" s="4" t="s">
        <v>14948</v>
      </c>
      <c r="B6534" s="4" t="s">
        <v>17234</v>
      </c>
    </row>
    <row r="6535" spans="1:2" x14ac:dyDescent="0.3">
      <c r="A6535" s="4" t="s">
        <v>14949</v>
      </c>
      <c r="B6535" s="4" t="s">
        <v>17234</v>
      </c>
    </row>
    <row r="6536" spans="1:2" x14ac:dyDescent="0.3">
      <c r="A6536" s="4" t="s">
        <v>14950</v>
      </c>
      <c r="B6536" s="4" t="s">
        <v>17234</v>
      </c>
    </row>
    <row r="6537" spans="1:2" x14ac:dyDescent="0.3">
      <c r="A6537" s="4" t="s">
        <v>14951</v>
      </c>
      <c r="B6537" s="4" t="s">
        <v>17234</v>
      </c>
    </row>
    <row r="6538" spans="1:2" x14ac:dyDescent="0.3">
      <c r="A6538" s="4" t="s">
        <v>14952</v>
      </c>
      <c r="B6538" s="4" t="s">
        <v>17234</v>
      </c>
    </row>
    <row r="6539" spans="1:2" x14ac:dyDescent="0.3">
      <c r="A6539" s="4" t="s">
        <v>14953</v>
      </c>
      <c r="B6539" s="4" t="s">
        <v>17234</v>
      </c>
    </row>
    <row r="6540" spans="1:2" x14ac:dyDescent="0.3">
      <c r="A6540" s="4" t="s">
        <v>14954</v>
      </c>
      <c r="B6540" s="4" t="s">
        <v>17234</v>
      </c>
    </row>
    <row r="6541" spans="1:2" x14ac:dyDescent="0.3">
      <c r="A6541" s="4" t="s">
        <v>14955</v>
      </c>
      <c r="B6541" s="4" t="s">
        <v>17234</v>
      </c>
    </row>
    <row r="6542" spans="1:2" x14ac:dyDescent="0.3">
      <c r="A6542" s="4" t="s">
        <v>14956</v>
      </c>
      <c r="B6542" s="4" t="s">
        <v>17234</v>
      </c>
    </row>
    <row r="6543" spans="1:2" x14ac:dyDescent="0.3">
      <c r="A6543" s="4" t="s">
        <v>14957</v>
      </c>
      <c r="B6543" s="4" t="s">
        <v>17234</v>
      </c>
    </row>
    <row r="6544" spans="1:2" x14ac:dyDescent="0.3">
      <c r="A6544" s="4" t="s">
        <v>14958</v>
      </c>
      <c r="B6544" s="4" t="s">
        <v>17234</v>
      </c>
    </row>
    <row r="6545" spans="1:2" x14ac:dyDescent="0.3">
      <c r="A6545" s="4" t="s">
        <v>14959</v>
      </c>
      <c r="B6545" s="4" t="s">
        <v>17234</v>
      </c>
    </row>
    <row r="6546" spans="1:2" x14ac:dyDescent="0.3">
      <c r="A6546" s="4" t="s">
        <v>14960</v>
      </c>
      <c r="B6546" s="4" t="s">
        <v>17234</v>
      </c>
    </row>
    <row r="6547" spans="1:2" x14ac:dyDescent="0.3">
      <c r="A6547" s="4" t="s">
        <v>14961</v>
      </c>
      <c r="B6547" s="4" t="s">
        <v>17234</v>
      </c>
    </row>
    <row r="6548" spans="1:2" x14ac:dyDescent="0.3">
      <c r="A6548" s="4" t="s">
        <v>14962</v>
      </c>
      <c r="B6548" s="4" t="s">
        <v>17234</v>
      </c>
    </row>
    <row r="6549" spans="1:2" x14ac:dyDescent="0.3">
      <c r="A6549" s="4" t="s">
        <v>14963</v>
      </c>
      <c r="B6549" s="4" t="s">
        <v>17234</v>
      </c>
    </row>
    <row r="6550" spans="1:2" x14ac:dyDescent="0.3">
      <c r="A6550" s="4" t="s">
        <v>14964</v>
      </c>
      <c r="B6550" s="4" t="s">
        <v>17234</v>
      </c>
    </row>
    <row r="6551" spans="1:2" x14ac:dyDescent="0.3">
      <c r="A6551" s="4" t="s">
        <v>14965</v>
      </c>
      <c r="B6551" s="4" t="s">
        <v>17234</v>
      </c>
    </row>
    <row r="6552" spans="1:2" x14ac:dyDescent="0.3">
      <c r="A6552" s="4" t="s">
        <v>14966</v>
      </c>
      <c r="B6552" s="4" t="s">
        <v>17234</v>
      </c>
    </row>
    <row r="6553" spans="1:2" x14ac:dyDescent="0.3">
      <c r="A6553" s="4" t="s">
        <v>14967</v>
      </c>
      <c r="B6553" s="4" t="s">
        <v>17234</v>
      </c>
    </row>
    <row r="6554" spans="1:2" x14ac:dyDescent="0.3">
      <c r="A6554" s="4" t="s">
        <v>14968</v>
      </c>
      <c r="B6554" s="4" t="s">
        <v>17234</v>
      </c>
    </row>
    <row r="6555" spans="1:2" x14ac:dyDescent="0.3">
      <c r="A6555" s="4" t="s">
        <v>14969</v>
      </c>
      <c r="B6555" s="4" t="s">
        <v>17234</v>
      </c>
    </row>
    <row r="6556" spans="1:2" x14ac:dyDescent="0.3">
      <c r="A6556" s="4" t="s">
        <v>14970</v>
      </c>
      <c r="B6556" s="4" t="s">
        <v>17234</v>
      </c>
    </row>
    <row r="6557" spans="1:2" x14ac:dyDescent="0.3">
      <c r="A6557" s="4" t="s">
        <v>14971</v>
      </c>
      <c r="B6557" s="4" t="s">
        <v>17234</v>
      </c>
    </row>
    <row r="6558" spans="1:2" x14ac:dyDescent="0.3">
      <c r="A6558" s="4" t="s">
        <v>14972</v>
      </c>
      <c r="B6558" s="4" t="s">
        <v>17234</v>
      </c>
    </row>
    <row r="6559" spans="1:2" x14ac:dyDescent="0.3">
      <c r="A6559" s="4" t="s">
        <v>14973</v>
      </c>
      <c r="B6559" s="4" t="s">
        <v>17234</v>
      </c>
    </row>
    <row r="6560" spans="1:2" x14ac:dyDescent="0.3">
      <c r="A6560" s="4" t="s">
        <v>14974</v>
      </c>
      <c r="B6560" s="4" t="s">
        <v>17234</v>
      </c>
    </row>
    <row r="6561" spans="1:2" x14ac:dyDescent="0.3">
      <c r="A6561" s="4" t="s">
        <v>14975</v>
      </c>
      <c r="B6561" s="4" t="s">
        <v>17234</v>
      </c>
    </row>
    <row r="6562" spans="1:2" x14ac:dyDescent="0.3">
      <c r="A6562" s="4" t="s">
        <v>14976</v>
      </c>
      <c r="B6562" s="4" t="s">
        <v>17234</v>
      </c>
    </row>
    <row r="6563" spans="1:2" x14ac:dyDescent="0.3">
      <c r="A6563" s="4" t="s">
        <v>14977</v>
      </c>
      <c r="B6563" s="4" t="s">
        <v>17234</v>
      </c>
    </row>
    <row r="6564" spans="1:2" x14ac:dyDescent="0.3">
      <c r="A6564" s="4" t="s">
        <v>14978</v>
      </c>
      <c r="B6564" s="4" t="s">
        <v>17234</v>
      </c>
    </row>
    <row r="6565" spans="1:2" x14ac:dyDescent="0.3">
      <c r="A6565" s="4" t="s">
        <v>14979</v>
      </c>
      <c r="B6565" s="4" t="s">
        <v>17234</v>
      </c>
    </row>
    <row r="6566" spans="1:2" x14ac:dyDescent="0.3">
      <c r="A6566" s="4" t="s">
        <v>14980</v>
      </c>
      <c r="B6566" s="4" t="s">
        <v>17234</v>
      </c>
    </row>
    <row r="6567" spans="1:2" x14ac:dyDescent="0.3">
      <c r="A6567" s="4" t="s">
        <v>14981</v>
      </c>
      <c r="B6567" s="4" t="s">
        <v>17234</v>
      </c>
    </row>
    <row r="6568" spans="1:2" x14ac:dyDescent="0.3">
      <c r="A6568" s="4" t="s">
        <v>14982</v>
      </c>
      <c r="B6568" s="4" t="s">
        <v>17234</v>
      </c>
    </row>
    <row r="6569" spans="1:2" x14ac:dyDescent="0.3">
      <c r="A6569" s="4" t="s">
        <v>14983</v>
      </c>
      <c r="B6569" s="4" t="s">
        <v>17234</v>
      </c>
    </row>
    <row r="6570" spans="1:2" x14ac:dyDescent="0.3">
      <c r="A6570" s="4" t="s">
        <v>14984</v>
      </c>
      <c r="B6570" s="4" t="s">
        <v>17234</v>
      </c>
    </row>
    <row r="6571" spans="1:2" x14ac:dyDescent="0.3">
      <c r="A6571" s="4" t="s">
        <v>14985</v>
      </c>
      <c r="B6571" s="4" t="s">
        <v>17234</v>
      </c>
    </row>
    <row r="6572" spans="1:2" x14ac:dyDescent="0.3">
      <c r="A6572" s="4" t="s">
        <v>14986</v>
      </c>
      <c r="B6572" s="4" t="s">
        <v>17234</v>
      </c>
    </row>
    <row r="6573" spans="1:2" x14ac:dyDescent="0.3">
      <c r="A6573" s="4" t="s">
        <v>14987</v>
      </c>
      <c r="B6573" s="4" t="s">
        <v>17234</v>
      </c>
    </row>
    <row r="6574" spans="1:2" x14ac:dyDescent="0.3">
      <c r="A6574" s="4" t="s">
        <v>14988</v>
      </c>
      <c r="B6574" s="4" t="s">
        <v>17234</v>
      </c>
    </row>
    <row r="6575" spans="1:2" x14ac:dyDescent="0.3">
      <c r="A6575" s="4" t="s">
        <v>14989</v>
      </c>
      <c r="B6575" s="4" t="s">
        <v>17234</v>
      </c>
    </row>
    <row r="6576" spans="1:2" x14ac:dyDescent="0.3">
      <c r="A6576" s="4" t="s">
        <v>14990</v>
      </c>
      <c r="B6576" s="4" t="s">
        <v>17234</v>
      </c>
    </row>
    <row r="6577" spans="1:2" x14ac:dyDescent="0.3">
      <c r="A6577" s="4" t="s">
        <v>14991</v>
      </c>
      <c r="B6577" s="4" t="s">
        <v>17234</v>
      </c>
    </row>
    <row r="6578" spans="1:2" x14ac:dyDescent="0.3">
      <c r="A6578" s="4" t="s">
        <v>14992</v>
      </c>
      <c r="B6578" s="4" t="s">
        <v>17234</v>
      </c>
    </row>
    <row r="6579" spans="1:2" x14ac:dyDescent="0.3">
      <c r="A6579" s="4" t="s">
        <v>14993</v>
      </c>
      <c r="B6579" s="4" t="s">
        <v>17234</v>
      </c>
    </row>
    <row r="6580" spans="1:2" x14ac:dyDescent="0.3">
      <c r="A6580" s="4" t="s">
        <v>14994</v>
      </c>
      <c r="B6580" s="4" t="s">
        <v>17234</v>
      </c>
    </row>
    <row r="6581" spans="1:2" x14ac:dyDescent="0.3">
      <c r="A6581" s="4" t="s">
        <v>14995</v>
      </c>
      <c r="B6581" s="4" t="s">
        <v>17234</v>
      </c>
    </row>
    <row r="6582" spans="1:2" x14ac:dyDescent="0.3">
      <c r="A6582" s="4" t="s">
        <v>14996</v>
      </c>
      <c r="B6582" s="4" t="s">
        <v>17234</v>
      </c>
    </row>
    <row r="6583" spans="1:2" x14ac:dyDescent="0.3">
      <c r="A6583" s="4" t="s">
        <v>14997</v>
      </c>
      <c r="B6583" s="4" t="s">
        <v>17234</v>
      </c>
    </row>
    <row r="6584" spans="1:2" x14ac:dyDescent="0.3">
      <c r="A6584" s="4" t="s">
        <v>14998</v>
      </c>
      <c r="B6584" s="4" t="s">
        <v>17234</v>
      </c>
    </row>
    <row r="6585" spans="1:2" x14ac:dyDescent="0.3">
      <c r="A6585" s="4" t="s">
        <v>14999</v>
      </c>
      <c r="B6585" s="4" t="s">
        <v>17234</v>
      </c>
    </row>
    <row r="6586" spans="1:2" x14ac:dyDescent="0.3">
      <c r="A6586" s="4" t="s">
        <v>15000</v>
      </c>
      <c r="B6586" s="4" t="s">
        <v>17234</v>
      </c>
    </row>
    <row r="6587" spans="1:2" x14ac:dyDescent="0.3">
      <c r="A6587" s="4" t="s">
        <v>15001</v>
      </c>
      <c r="B6587" s="4" t="s">
        <v>17234</v>
      </c>
    </row>
    <row r="6588" spans="1:2" x14ac:dyDescent="0.3">
      <c r="A6588" s="4" t="s">
        <v>15002</v>
      </c>
      <c r="B6588" s="4" t="s">
        <v>17234</v>
      </c>
    </row>
    <row r="6589" spans="1:2" x14ac:dyDescent="0.3">
      <c r="A6589" s="4" t="s">
        <v>15003</v>
      </c>
      <c r="B6589" s="4" t="s">
        <v>17234</v>
      </c>
    </row>
    <row r="6590" spans="1:2" x14ac:dyDescent="0.3">
      <c r="A6590" s="4" t="s">
        <v>15004</v>
      </c>
      <c r="B6590" s="4" t="s">
        <v>17234</v>
      </c>
    </row>
    <row r="6591" spans="1:2" x14ac:dyDescent="0.3">
      <c r="A6591" s="4" t="s">
        <v>15005</v>
      </c>
      <c r="B6591" s="4" t="s">
        <v>17234</v>
      </c>
    </row>
    <row r="6592" spans="1:2" x14ac:dyDescent="0.3">
      <c r="A6592" s="4" t="s">
        <v>15006</v>
      </c>
      <c r="B6592" s="4" t="s">
        <v>17234</v>
      </c>
    </row>
    <row r="6593" spans="1:2" x14ac:dyDescent="0.3">
      <c r="A6593" s="4" t="s">
        <v>15007</v>
      </c>
      <c r="B6593" s="4" t="s">
        <v>17234</v>
      </c>
    </row>
    <row r="6594" spans="1:2" x14ac:dyDescent="0.3">
      <c r="A6594" s="4" t="s">
        <v>15008</v>
      </c>
      <c r="B6594" s="4" t="s">
        <v>17234</v>
      </c>
    </row>
    <row r="6595" spans="1:2" x14ac:dyDescent="0.3">
      <c r="A6595" s="4" t="s">
        <v>15009</v>
      </c>
      <c r="B6595" s="4" t="s">
        <v>17234</v>
      </c>
    </row>
    <row r="6596" spans="1:2" x14ac:dyDescent="0.3">
      <c r="A6596" s="4" t="s">
        <v>15010</v>
      </c>
      <c r="B6596" s="4" t="s">
        <v>17234</v>
      </c>
    </row>
    <row r="6597" spans="1:2" x14ac:dyDescent="0.3">
      <c r="A6597" s="4" t="s">
        <v>15011</v>
      </c>
      <c r="B6597" s="4" t="s">
        <v>17234</v>
      </c>
    </row>
    <row r="6598" spans="1:2" x14ac:dyDescent="0.3">
      <c r="A6598" s="4" t="s">
        <v>15012</v>
      </c>
      <c r="B6598" s="4" t="s">
        <v>17234</v>
      </c>
    </row>
    <row r="6599" spans="1:2" x14ac:dyDescent="0.3">
      <c r="A6599" s="4" t="s">
        <v>15013</v>
      </c>
      <c r="B6599" s="4" t="s">
        <v>17234</v>
      </c>
    </row>
    <row r="6600" spans="1:2" x14ac:dyDescent="0.3">
      <c r="A6600" s="4" t="s">
        <v>15014</v>
      </c>
      <c r="B6600" s="4" t="s">
        <v>17234</v>
      </c>
    </row>
    <row r="6601" spans="1:2" x14ac:dyDescent="0.3">
      <c r="A6601" s="4" t="s">
        <v>15015</v>
      </c>
      <c r="B6601" s="4" t="s">
        <v>17234</v>
      </c>
    </row>
    <row r="6602" spans="1:2" x14ac:dyDescent="0.3">
      <c r="A6602" s="4" t="s">
        <v>15016</v>
      </c>
      <c r="B6602" s="4" t="s">
        <v>17234</v>
      </c>
    </row>
    <row r="6603" spans="1:2" x14ac:dyDescent="0.3">
      <c r="A6603" s="4" t="s">
        <v>15017</v>
      </c>
      <c r="B6603" s="4" t="s">
        <v>17234</v>
      </c>
    </row>
    <row r="6604" spans="1:2" x14ac:dyDescent="0.3">
      <c r="A6604" s="4" t="s">
        <v>15018</v>
      </c>
      <c r="B6604" s="4" t="s">
        <v>17234</v>
      </c>
    </row>
    <row r="6605" spans="1:2" x14ac:dyDescent="0.3">
      <c r="A6605" s="4" t="s">
        <v>15019</v>
      </c>
      <c r="B6605" s="4" t="s">
        <v>17234</v>
      </c>
    </row>
    <row r="6606" spans="1:2" x14ac:dyDescent="0.3">
      <c r="A6606" s="4" t="s">
        <v>15020</v>
      </c>
      <c r="B6606" s="4" t="s">
        <v>17234</v>
      </c>
    </row>
    <row r="6607" spans="1:2" x14ac:dyDescent="0.3">
      <c r="A6607" s="4" t="s">
        <v>15021</v>
      </c>
      <c r="B6607" s="4" t="s">
        <v>17234</v>
      </c>
    </row>
    <row r="6608" spans="1:2" x14ac:dyDescent="0.3">
      <c r="A6608" s="4" t="s">
        <v>15022</v>
      </c>
      <c r="B6608" s="4" t="s">
        <v>17234</v>
      </c>
    </row>
    <row r="6609" spans="1:2" x14ac:dyDescent="0.3">
      <c r="A6609" s="4" t="s">
        <v>15023</v>
      </c>
      <c r="B6609" s="4" t="s">
        <v>17234</v>
      </c>
    </row>
    <row r="6610" spans="1:2" x14ac:dyDescent="0.3">
      <c r="A6610" s="4" t="s">
        <v>15024</v>
      </c>
      <c r="B6610" s="4" t="s">
        <v>17234</v>
      </c>
    </row>
    <row r="6611" spans="1:2" x14ac:dyDescent="0.3">
      <c r="A6611" s="4" t="s">
        <v>15025</v>
      </c>
      <c r="B6611" s="4" t="s">
        <v>17234</v>
      </c>
    </row>
    <row r="6612" spans="1:2" x14ac:dyDescent="0.3">
      <c r="A6612" s="4" t="s">
        <v>15026</v>
      </c>
      <c r="B6612" s="4" t="s">
        <v>17234</v>
      </c>
    </row>
    <row r="6613" spans="1:2" x14ac:dyDescent="0.3">
      <c r="A6613" s="4" t="s">
        <v>15027</v>
      </c>
      <c r="B6613" s="4" t="s">
        <v>17234</v>
      </c>
    </row>
    <row r="6614" spans="1:2" x14ac:dyDescent="0.3">
      <c r="A6614" s="4" t="s">
        <v>15028</v>
      </c>
      <c r="B6614" s="4" t="s">
        <v>17234</v>
      </c>
    </row>
    <row r="6615" spans="1:2" x14ac:dyDescent="0.3">
      <c r="A6615" s="4" t="s">
        <v>15029</v>
      </c>
      <c r="B6615" s="4" t="s">
        <v>17234</v>
      </c>
    </row>
    <row r="6616" spans="1:2" x14ac:dyDescent="0.3">
      <c r="A6616" s="4" t="s">
        <v>15030</v>
      </c>
      <c r="B6616" s="4" t="s">
        <v>17234</v>
      </c>
    </row>
    <row r="6617" spans="1:2" x14ac:dyDescent="0.3">
      <c r="A6617" s="4" t="s">
        <v>15031</v>
      </c>
      <c r="B6617" s="4" t="s">
        <v>17234</v>
      </c>
    </row>
    <row r="6618" spans="1:2" x14ac:dyDescent="0.3">
      <c r="A6618" s="4" t="s">
        <v>15032</v>
      </c>
      <c r="B6618" s="4" t="s">
        <v>17234</v>
      </c>
    </row>
    <row r="6619" spans="1:2" x14ac:dyDescent="0.3">
      <c r="A6619" s="4" t="s">
        <v>15033</v>
      </c>
      <c r="B6619" s="4" t="s">
        <v>17234</v>
      </c>
    </row>
    <row r="6620" spans="1:2" x14ac:dyDescent="0.3">
      <c r="A6620" s="4" t="s">
        <v>15034</v>
      </c>
      <c r="B6620" s="4" t="s">
        <v>17234</v>
      </c>
    </row>
    <row r="6621" spans="1:2" x14ac:dyDescent="0.3">
      <c r="A6621" s="4" t="s">
        <v>15035</v>
      </c>
      <c r="B6621" s="4" t="s">
        <v>17234</v>
      </c>
    </row>
    <row r="6622" spans="1:2" x14ac:dyDescent="0.3">
      <c r="A6622" s="4" t="s">
        <v>15036</v>
      </c>
      <c r="B6622" s="4" t="s">
        <v>17234</v>
      </c>
    </row>
    <row r="6623" spans="1:2" x14ac:dyDescent="0.3">
      <c r="A6623" s="4" t="s">
        <v>15037</v>
      </c>
      <c r="B6623" s="4" t="s">
        <v>17234</v>
      </c>
    </row>
    <row r="6624" spans="1:2" x14ac:dyDescent="0.3">
      <c r="A6624" s="4" t="s">
        <v>15038</v>
      </c>
      <c r="B6624" s="4" t="s">
        <v>17234</v>
      </c>
    </row>
    <row r="6625" spans="1:2" x14ac:dyDescent="0.3">
      <c r="A6625" s="4" t="s">
        <v>15039</v>
      </c>
      <c r="B6625" s="4" t="s">
        <v>17234</v>
      </c>
    </row>
    <row r="6626" spans="1:2" x14ac:dyDescent="0.3">
      <c r="A6626" s="4" t="s">
        <v>15040</v>
      </c>
      <c r="B6626" s="4" t="s">
        <v>17234</v>
      </c>
    </row>
    <row r="6627" spans="1:2" x14ac:dyDescent="0.3">
      <c r="A6627" s="4" t="s">
        <v>15041</v>
      </c>
      <c r="B6627" s="4" t="s">
        <v>17234</v>
      </c>
    </row>
    <row r="6628" spans="1:2" x14ac:dyDescent="0.3">
      <c r="A6628" s="4" t="s">
        <v>15042</v>
      </c>
      <c r="B6628" s="4" t="s">
        <v>17234</v>
      </c>
    </row>
    <row r="6629" spans="1:2" x14ac:dyDescent="0.3">
      <c r="A6629" s="4" t="s">
        <v>15043</v>
      </c>
      <c r="B6629" s="4" t="s">
        <v>17234</v>
      </c>
    </row>
    <row r="6630" spans="1:2" x14ac:dyDescent="0.3">
      <c r="A6630" s="4" t="s">
        <v>15044</v>
      </c>
      <c r="B6630" s="4" t="s">
        <v>17234</v>
      </c>
    </row>
    <row r="6631" spans="1:2" x14ac:dyDescent="0.3">
      <c r="A6631" s="4" t="s">
        <v>15045</v>
      </c>
      <c r="B6631" s="4" t="s">
        <v>17234</v>
      </c>
    </row>
    <row r="6632" spans="1:2" x14ac:dyDescent="0.3">
      <c r="A6632" s="4" t="s">
        <v>15046</v>
      </c>
      <c r="B6632" s="4" t="s">
        <v>17234</v>
      </c>
    </row>
    <row r="6633" spans="1:2" x14ac:dyDescent="0.3">
      <c r="A6633" s="4" t="s">
        <v>15047</v>
      </c>
      <c r="B6633" s="4" t="s">
        <v>17234</v>
      </c>
    </row>
    <row r="6634" spans="1:2" x14ac:dyDescent="0.3">
      <c r="A6634" s="4" t="s">
        <v>15048</v>
      </c>
      <c r="B6634" s="4" t="s">
        <v>17234</v>
      </c>
    </row>
    <row r="6635" spans="1:2" x14ac:dyDescent="0.3">
      <c r="A6635" s="4" t="s">
        <v>15049</v>
      </c>
      <c r="B6635" s="4" t="s">
        <v>17234</v>
      </c>
    </row>
    <row r="6636" spans="1:2" x14ac:dyDescent="0.3">
      <c r="A6636" s="4" t="s">
        <v>15050</v>
      </c>
      <c r="B6636" s="4" t="s">
        <v>17234</v>
      </c>
    </row>
    <row r="6637" spans="1:2" x14ac:dyDescent="0.3">
      <c r="A6637" s="4" t="s">
        <v>15051</v>
      </c>
      <c r="B6637" s="4" t="s">
        <v>17234</v>
      </c>
    </row>
    <row r="6638" spans="1:2" x14ac:dyDescent="0.3">
      <c r="A6638" s="4" t="s">
        <v>15052</v>
      </c>
      <c r="B6638" s="4" t="s">
        <v>17234</v>
      </c>
    </row>
    <row r="6639" spans="1:2" x14ac:dyDescent="0.3">
      <c r="A6639" s="4" t="s">
        <v>15053</v>
      </c>
      <c r="B6639" s="4" t="s">
        <v>17234</v>
      </c>
    </row>
    <row r="6640" spans="1:2" x14ac:dyDescent="0.3">
      <c r="A6640" s="4" t="s">
        <v>15054</v>
      </c>
      <c r="B6640" s="4" t="s">
        <v>17234</v>
      </c>
    </row>
    <row r="6641" spans="1:2" x14ac:dyDescent="0.3">
      <c r="A6641" s="4" t="s">
        <v>15055</v>
      </c>
      <c r="B6641" s="4" t="s">
        <v>17234</v>
      </c>
    </row>
    <row r="6642" spans="1:2" x14ac:dyDescent="0.3">
      <c r="A6642" s="4" t="s">
        <v>15056</v>
      </c>
      <c r="B6642" s="4" t="s">
        <v>17234</v>
      </c>
    </row>
    <row r="6643" spans="1:2" x14ac:dyDescent="0.3">
      <c r="A6643" s="4" t="s">
        <v>15057</v>
      </c>
      <c r="B6643" s="4" t="s">
        <v>17234</v>
      </c>
    </row>
    <row r="6644" spans="1:2" x14ac:dyDescent="0.3">
      <c r="A6644" s="4" t="s">
        <v>15058</v>
      </c>
      <c r="B6644" s="4" t="s">
        <v>17234</v>
      </c>
    </row>
    <row r="6645" spans="1:2" x14ac:dyDescent="0.3">
      <c r="A6645" s="4" t="s">
        <v>15059</v>
      </c>
      <c r="B6645" s="4" t="s">
        <v>17234</v>
      </c>
    </row>
    <row r="6646" spans="1:2" x14ac:dyDescent="0.3">
      <c r="A6646" s="4" t="s">
        <v>15060</v>
      </c>
      <c r="B6646" s="4" t="s">
        <v>17234</v>
      </c>
    </row>
    <row r="6647" spans="1:2" x14ac:dyDescent="0.3">
      <c r="A6647" s="4" t="s">
        <v>15061</v>
      </c>
      <c r="B6647" s="4" t="s">
        <v>17234</v>
      </c>
    </row>
    <row r="6648" spans="1:2" x14ac:dyDescent="0.3">
      <c r="A6648" s="4" t="s">
        <v>15062</v>
      </c>
      <c r="B6648" s="4" t="s">
        <v>17234</v>
      </c>
    </row>
    <row r="6649" spans="1:2" x14ac:dyDescent="0.3">
      <c r="A6649" s="4" t="s">
        <v>15063</v>
      </c>
      <c r="B6649" s="4" t="s">
        <v>17234</v>
      </c>
    </row>
    <row r="6650" spans="1:2" x14ac:dyDescent="0.3">
      <c r="A6650" s="4" t="s">
        <v>15064</v>
      </c>
      <c r="B6650" s="4" t="s">
        <v>17234</v>
      </c>
    </row>
    <row r="6651" spans="1:2" x14ac:dyDescent="0.3">
      <c r="A6651" s="4" t="s">
        <v>15065</v>
      </c>
      <c r="B6651" s="4" t="s">
        <v>17234</v>
      </c>
    </row>
    <row r="6652" spans="1:2" x14ac:dyDescent="0.3">
      <c r="A6652" s="4" t="s">
        <v>15066</v>
      </c>
      <c r="B6652" s="4" t="s">
        <v>17234</v>
      </c>
    </row>
    <row r="6653" spans="1:2" x14ac:dyDescent="0.3">
      <c r="A6653" s="4" t="s">
        <v>15067</v>
      </c>
      <c r="B6653" s="4" t="s">
        <v>17234</v>
      </c>
    </row>
    <row r="6654" spans="1:2" x14ac:dyDescent="0.3">
      <c r="A6654" s="4" t="s">
        <v>15068</v>
      </c>
      <c r="B6654" s="4" t="s">
        <v>17234</v>
      </c>
    </row>
    <row r="6655" spans="1:2" x14ac:dyDescent="0.3">
      <c r="A6655" s="4" t="s">
        <v>15069</v>
      </c>
      <c r="B6655" s="4" t="s">
        <v>17234</v>
      </c>
    </row>
    <row r="6656" spans="1:2" x14ac:dyDescent="0.3">
      <c r="A6656" s="4" t="s">
        <v>15070</v>
      </c>
      <c r="B6656" s="4" t="s">
        <v>17234</v>
      </c>
    </row>
    <row r="6657" spans="1:2" x14ac:dyDescent="0.3">
      <c r="A6657" s="4" t="s">
        <v>15071</v>
      </c>
      <c r="B6657" s="4" t="s">
        <v>17234</v>
      </c>
    </row>
    <row r="6658" spans="1:2" x14ac:dyDescent="0.3">
      <c r="A6658" s="4" t="s">
        <v>15072</v>
      </c>
      <c r="B6658" s="4" t="s">
        <v>17234</v>
      </c>
    </row>
    <row r="6659" spans="1:2" x14ac:dyDescent="0.3">
      <c r="A6659" s="4" t="s">
        <v>15073</v>
      </c>
      <c r="B6659" s="4" t="s">
        <v>17234</v>
      </c>
    </row>
    <row r="6660" spans="1:2" x14ac:dyDescent="0.3">
      <c r="A6660" s="4" t="s">
        <v>15074</v>
      </c>
      <c r="B6660" s="4" t="s">
        <v>17234</v>
      </c>
    </row>
    <row r="6661" spans="1:2" x14ac:dyDescent="0.3">
      <c r="A6661" s="4" t="s">
        <v>15075</v>
      </c>
      <c r="B6661" s="4" t="s">
        <v>17234</v>
      </c>
    </row>
    <row r="6662" spans="1:2" x14ac:dyDescent="0.3">
      <c r="A6662" s="4" t="s">
        <v>15076</v>
      </c>
      <c r="B6662" s="4" t="s">
        <v>17234</v>
      </c>
    </row>
    <row r="6663" spans="1:2" x14ac:dyDescent="0.3">
      <c r="A6663" s="4" t="s">
        <v>15077</v>
      </c>
      <c r="B6663" s="4" t="s">
        <v>17234</v>
      </c>
    </row>
    <row r="6664" spans="1:2" x14ac:dyDescent="0.3">
      <c r="A6664" s="4" t="s">
        <v>15078</v>
      </c>
      <c r="B6664" s="4" t="s">
        <v>17234</v>
      </c>
    </row>
    <row r="6665" spans="1:2" x14ac:dyDescent="0.3">
      <c r="A6665" s="4" t="s">
        <v>15079</v>
      </c>
      <c r="B6665" s="4" t="s">
        <v>17234</v>
      </c>
    </row>
    <row r="6666" spans="1:2" x14ac:dyDescent="0.3">
      <c r="A6666" s="4" t="s">
        <v>15080</v>
      </c>
      <c r="B6666" s="4" t="s">
        <v>17234</v>
      </c>
    </row>
    <row r="6667" spans="1:2" x14ac:dyDescent="0.3">
      <c r="A6667" s="4" t="s">
        <v>15081</v>
      </c>
      <c r="B6667" s="4" t="s">
        <v>17234</v>
      </c>
    </row>
    <row r="6668" spans="1:2" x14ac:dyDescent="0.3">
      <c r="A6668" s="4" t="s">
        <v>15082</v>
      </c>
      <c r="B6668" s="4" t="s">
        <v>17234</v>
      </c>
    </row>
    <row r="6669" spans="1:2" x14ac:dyDescent="0.3">
      <c r="A6669" s="4" t="s">
        <v>15083</v>
      </c>
      <c r="B6669" s="4" t="s">
        <v>17234</v>
      </c>
    </row>
    <row r="6670" spans="1:2" x14ac:dyDescent="0.3">
      <c r="A6670" s="4" t="s">
        <v>15084</v>
      </c>
      <c r="B6670" s="4" t="s">
        <v>17234</v>
      </c>
    </row>
    <row r="6671" spans="1:2" x14ac:dyDescent="0.3">
      <c r="A6671" s="4" t="s">
        <v>15085</v>
      </c>
      <c r="B6671" s="4" t="s">
        <v>17234</v>
      </c>
    </row>
    <row r="6672" spans="1:2" x14ac:dyDescent="0.3">
      <c r="A6672" s="4" t="s">
        <v>15086</v>
      </c>
      <c r="B6672" s="4" t="s">
        <v>17234</v>
      </c>
    </row>
    <row r="6673" spans="1:2" x14ac:dyDescent="0.3">
      <c r="A6673" s="4" t="s">
        <v>15087</v>
      </c>
      <c r="B6673" s="4" t="s">
        <v>17234</v>
      </c>
    </row>
    <row r="6674" spans="1:2" x14ac:dyDescent="0.3">
      <c r="A6674" s="4" t="s">
        <v>15088</v>
      </c>
      <c r="B6674" s="4" t="s">
        <v>17234</v>
      </c>
    </row>
    <row r="6675" spans="1:2" x14ac:dyDescent="0.3">
      <c r="A6675" s="4" t="s">
        <v>15089</v>
      </c>
      <c r="B6675" s="4" t="s">
        <v>17234</v>
      </c>
    </row>
    <row r="6676" spans="1:2" x14ac:dyDescent="0.3">
      <c r="A6676" s="4" t="s">
        <v>15090</v>
      </c>
      <c r="B6676" s="4" t="s">
        <v>17234</v>
      </c>
    </row>
    <row r="6677" spans="1:2" x14ac:dyDescent="0.3">
      <c r="A6677" s="4" t="s">
        <v>15091</v>
      </c>
      <c r="B6677" s="4" t="s">
        <v>17234</v>
      </c>
    </row>
    <row r="6678" spans="1:2" x14ac:dyDescent="0.3">
      <c r="A6678" s="4" t="s">
        <v>15092</v>
      </c>
      <c r="B6678" s="4" t="s">
        <v>17234</v>
      </c>
    </row>
    <row r="6679" spans="1:2" x14ac:dyDescent="0.3">
      <c r="A6679" s="4" t="s">
        <v>15093</v>
      </c>
      <c r="B6679" s="4" t="s">
        <v>17234</v>
      </c>
    </row>
    <row r="6680" spans="1:2" x14ac:dyDescent="0.3">
      <c r="A6680" s="4" t="s">
        <v>15094</v>
      </c>
      <c r="B6680" s="4" t="s">
        <v>17234</v>
      </c>
    </row>
    <row r="6681" spans="1:2" x14ac:dyDescent="0.3">
      <c r="A6681" s="4" t="s">
        <v>15095</v>
      </c>
      <c r="B6681" s="4" t="s">
        <v>17234</v>
      </c>
    </row>
    <row r="6682" spans="1:2" x14ac:dyDescent="0.3">
      <c r="A6682" s="4" t="s">
        <v>15096</v>
      </c>
      <c r="B6682" s="4" t="s">
        <v>17234</v>
      </c>
    </row>
    <row r="6683" spans="1:2" x14ac:dyDescent="0.3">
      <c r="A6683" s="4" t="s">
        <v>15097</v>
      </c>
      <c r="B6683" s="4" t="s">
        <v>17234</v>
      </c>
    </row>
    <row r="6684" spans="1:2" x14ac:dyDescent="0.3">
      <c r="A6684" s="4" t="s">
        <v>15098</v>
      </c>
      <c r="B6684" s="4" t="s">
        <v>17234</v>
      </c>
    </row>
    <row r="6685" spans="1:2" x14ac:dyDescent="0.3">
      <c r="A6685" s="4" t="s">
        <v>15099</v>
      </c>
      <c r="B6685" s="4" t="s">
        <v>17234</v>
      </c>
    </row>
    <row r="6686" spans="1:2" x14ac:dyDescent="0.3">
      <c r="A6686" s="4" t="s">
        <v>15100</v>
      </c>
      <c r="B6686" s="4" t="s">
        <v>17234</v>
      </c>
    </row>
    <row r="6687" spans="1:2" x14ac:dyDescent="0.3">
      <c r="A6687" s="4" t="s">
        <v>15101</v>
      </c>
      <c r="B6687" s="4" t="s">
        <v>17234</v>
      </c>
    </row>
    <row r="6688" spans="1:2" x14ac:dyDescent="0.3">
      <c r="A6688" s="4" t="s">
        <v>15102</v>
      </c>
      <c r="B6688" s="4" t="s">
        <v>17234</v>
      </c>
    </row>
    <row r="6689" spans="1:2" x14ac:dyDescent="0.3">
      <c r="A6689" s="4" t="s">
        <v>15103</v>
      </c>
      <c r="B6689" s="4" t="s">
        <v>17234</v>
      </c>
    </row>
    <row r="6690" spans="1:2" x14ac:dyDescent="0.3">
      <c r="A6690" s="4" t="s">
        <v>15104</v>
      </c>
      <c r="B6690" s="4" t="s">
        <v>17234</v>
      </c>
    </row>
    <row r="6691" spans="1:2" x14ac:dyDescent="0.3">
      <c r="A6691" s="4" t="s">
        <v>15105</v>
      </c>
      <c r="B6691" s="4" t="s">
        <v>17234</v>
      </c>
    </row>
    <row r="6692" spans="1:2" x14ac:dyDescent="0.3">
      <c r="A6692" s="4" t="s">
        <v>15106</v>
      </c>
      <c r="B6692" s="4" t="s">
        <v>17234</v>
      </c>
    </row>
    <row r="6693" spans="1:2" x14ac:dyDescent="0.3">
      <c r="A6693" s="4" t="s">
        <v>15107</v>
      </c>
      <c r="B6693" s="4" t="s">
        <v>17234</v>
      </c>
    </row>
    <row r="6694" spans="1:2" x14ac:dyDescent="0.3">
      <c r="A6694" s="4" t="s">
        <v>15108</v>
      </c>
      <c r="B6694" s="4" t="s">
        <v>17234</v>
      </c>
    </row>
    <row r="6695" spans="1:2" x14ac:dyDescent="0.3">
      <c r="A6695" s="4" t="s">
        <v>15109</v>
      </c>
      <c r="B6695" s="4" t="s">
        <v>17234</v>
      </c>
    </row>
    <row r="6696" spans="1:2" x14ac:dyDescent="0.3">
      <c r="A6696" s="4" t="s">
        <v>15110</v>
      </c>
      <c r="B6696" s="4" t="s">
        <v>17234</v>
      </c>
    </row>
    <row r="6697" spans="1:2" x14ac:dyDescent="0.3">
      <c r="A6697" s="4" t="s">
        <v>15111</v>
      </c>
      <c r="B6697" s="4" t="s">
        <v>17234</v>
      </c>
    </row>
    <row r="6698" spans="1:2" x14ac:dyDescent="0.3">
      <c r="A6698" s="4" t="s">
        <v>15112</v>
      </c>
      <c r="B6698" s="4" t="s">
        <v>17234</v>
      </c>
    </row>
    <row r="6699" spans="1:2" x14ac:dyDescent="0.3">
      <c r="A6699" s="4" t="s">
        <v>15113</v>
      </c>
      <c r="B6699" s="4" t="s">
        <v>17234</v>
      </c>
    </row>
    <row r="6700" spans="1:2" x14ac:dyDescent="0.3">
      <c r="A6700" s="4" t="s">
        <v>15114</v>
      </c>
      <c r="B6700" s="4" t="s">
        <v>17234</v>
      </c>
    </row>
    <row r="6701" spans="1:2" x14ac:dyDescent="0.3">
      <c r="A6701" s="4" t="s">
        <v>15115</v>
      </c>
      <c r="B6701" s="4" t="s">
        <v>17234</v>
      </c>
    </row>
    <row r="6702" spans="1:2" x14ac:dyDescent="0.3">
      <c r="A6702" s="4" t="s">
        <v>15116</v>
      </c>
      <c r="B6702" s="4" t="s">
        <v>17234</v>
      </c>
    </row>
    <row r="6703" spans="1:2" x14ac:dyDescent="0.3">
      <c r="A6703" s="4" t="s">
        <v>15117</v>
      </c>
      <c r="B6703" s="4" t="s">
        <v>17234</v>
      </c>
    </row>
    <row r="6704" spans="1:2" x14ac:dyDescent="0.3">
      <c r="A6704" s="4" t="s">
        <v>15118</v>
      </c>
      <c r="B6704" s="4" t="s">
        <v>17234</v>
      </c>
    </row>
    <row r="6705" spans="1:2" x14ac:dyDescent="0.3">
      <c r="A6705" s="4" t="s">
        <v>15119</v>
      </c>
      <c r="B6705" s="4" t="s">
        <v>17234</v>
      </c>
    </row>
    <row r="6706" spans="1:2" x14ac:dyDescent="0.3">
      <c r="A6706" s="4" t="s">
        <v>15120</v>
      </c>
      <c r="B6706" s="4" t="s">
        <v>17234</v>
      </c>
    </row>
    <row r="6707" spans="1:2" x14ac:dyDescent="0.3">
      <c r="A6707" s="4" t="s">
        <v>15121</v>
      </c>
      <c r="B6707" s="4" t="s">
        <v>17234</v>
      </c>
    </row>
    <row r="6708" spans="1:2" x14ac:dyDescent="0.3">
      <c r="A6708" s="4" t="s">
        <v>15122</v>
      </c>
      <c r="B6708" s="4" t="s">
        <v>17234</v>
      </c>
    </row>
    <row r="6709" spans="1:2" x14ac:dyDescent="0.3">
      <c r="A6709" s="4" t="s">
        <v>15123</v>
      </c>
      <c r="B6709" s="4" t="s">
        <v>17234</v>
      </c>
    </row>
    <row r="6710" spans="1:2" x14ac:dyDescent="0.3">
      <c r="A6710" s="4" t="s">
        <v>15124</v>
      </c>
      <c r="B6710" s="4" t="s">
        <v>17234</v>
      </c>
    </row>
    <row r="6711" spans="1:2" x14ac:dyDescent="0.3">
      <c r="A6711" s="4" t="s">
        <v>15125</v>
      </c>
      <c r="B6711" s="4" t="s">
        <v>17234</v>
      </c>
    </row>
    <row r="6712" spans="1:2" x14ac:dyDescent="0.3">
      <c r="A6712" s="4" t="s">
        <v>15126</v>
      </c>
      <c r="B6712" s="4" t="s">
        <v>17234</v>
      </c>
    </row>
    <row r="6713" spans="1:2" x14ac:dyDescent="0.3">
      <c r="A6713" s="4" t="s">
        <v>15127</v>
      </c>
      <c r="B6713" s="4" t="s">
        <v>17234</v>
      </c>
    </row>
    <row r="6714" spans="1:2" x14ac:dyDescent="0.3">
      <c r="A6714" s="4" t="s">
        <v>15128</v>
      </c>
      <c r="B6714" s="4" t="s">
        <v>17234</v>
      </c>
    </row>
    <row r="6715" spans="1:2" x14ac:dyDescent="0.3">
      <c r="A6715" s="4" t="s">
        <v>15129</v>
      </c>
      <c r="B6715" s="4" t="s">
        <v>17234</v>
      </c>
    </row>
    <row r="6716" spans="1:2" x14ac:dyDescent="0.3">
      <c r="A6716" s="4" t="s">
        <v>15130</v>
      </c>
      <c r="B6716" s="4" t="s">
        <v>17234</v>
      </c>
    </row>
    <row r="6717" spans="1:2" x14ac:dyDescent="0.3">
      <c r="A6717" s="4" t="s">
        <v>15131</v>
      </c>
      <c r="B6717" s="4" t="s">
        <v>17234</v>
      </c>
    </row>
    <row r="6718" spans="1:2" x14ac:dyDescent="0.3">
      <c r="A6718" s="4" t="s">
        <v>15132</v>
      </c>
      <c r="B6718" s="4" t="s">
        <v>17234</v>
      </c>
    </row>
    <row r="6719" spans="1:2" x14ac:dyDescent="0.3">
      <c r="A6719" s="4" t="s">
        <v>15133</v>
      </c>
      <c r="B6719" s="4" t="s">
        <v>17234</v>
      </c>
    </row>
    <row r="6720" spans="1:2" x14ac:dyDescent="0.3">
      <c r="A6720" s="4" t="s">
        <v>15134</v>
      </c>
      <c r="B6720" s="4" t="s">
        <v>17234</v>
      </c>
    </row>
    <row r="6721" spans="1:2" x14ac:dyDescent="0.3">
      <c r="A6721" s="4" t="s">
        <v>15135</v>
      </c>
      <c r="B6721" s="4" t="s">
        <v>17234</v>
      </c>
    </row>
    <row r="6722" spans="1:2" x14ac:dyDescent="0.3">
      <c r="A6722" s="4" t="s">
        <v>15136</v>
      </c>
      <c r="B6722" s="4" t="s">
        <v>17234</v>
      </c>
    </row>
    <row r="6723" spans="1:2" x14ac:dyDescent="0.3">
      <c r="A6723" s="4" t="s">
        <v>15137</v>
      </c>
      <c r="B6723" s="4" t="s">
        <v>17234</v>
      </c>
    </row>
    <row r="6724" spans="1:2" x14ac:dyDescent="0.3">
      <c r="A6724" s="4" t="s">
        <v>15138</v>
      </c>
      <c r="B6724" s="4" t="s">
        <v>17234</v>
      </c>
    </row>
    <row r="6725" spans="1:2" x14ac:dyDescent="0.3">
      <c r="A6725" s="4" t="s">
        <v>15139</v>
      </c>
      <c r="B6725" s="4" t="s">
        <v>17234</v>
      </c>
    </row>
    <row r="6726" spans="1:2" x14ac:dyDescent="0.3">
      <c r="A6726" s="4" t="s">
        <v>15140</v>
      </c>
      <c r="B6726" s="4" t="s">
        <v>17234</v>
      </c>
    </row>
    <row r="6727" spans="1:2" x14ac:dyDescent="0.3">
      <c r="A6727" s="4" t="s">
        <v>15141</v>
      </c>
      <c r="B6727" s="4" t="s">
        <v>17234</v>
      </c>
    </row>
    <row r="6728" spans="1:2" x14ac:dyDescent="0.3">
      <c r="A6728" s="4" t="s">
        <v>15142</v>
      </c>
      <c r="B6728" s="4" t="s">
        <v>17234</v>
      </c>
    </row>
    <row r="6729" spans="1:2" x14ac:dyDescent="0.3">
      <c r="A6729" s="4" t="s">
        <v>15143</v>
      </c>
      <c r="B6729" s="4" t="s">
        <v>17234</v>
      </c>
    </row>
    <row r="6730" spans="1:2" x14ac:dyDescent="0.3">
      <c r="A6730" s="4" t="s">
        <v>15144</v>
      </c>
      <c r="B6730" s="4" t="s">
        <v>17234</v>
      </c>
    </row>
    <row r="6731" spans="1:2" x14ac:dyDescent="0.3">
      <c r="A6731" s="4" t="s">
        <v>15145</v>
      </c>
      <c r="B6731" s="4" t="s">
        <v>17234</v>
      </c>
    </row>
    <row r="6732" spans="1:2" x14ac:dyDescent="0.3">
      <c r="A6732" s="4" t="s">
        <v>15146</v>
      </c>
      <c r="B6732" s="4" t="s">
        <v>17234</v>
      </c>
    </row>
    <row r="6733" spans="1:2" x14ac:dyDescent="0.3">
      <c r="A6733" s="4" t="s">
        <v>15147</v>
      </c>
      <c r="B6733" s="4" t="s">
        <v>17234</v>
      </c>
    </row>
    <row r="6734" spans="1:2" x14ac:dyDescent="0.3">
      <c r="A6734" s="4" t="s">
        <v>15148</v>
      </c>
      <c r="B6734" s="4" t="s">
        <v>17234</v>
      </c>
    </row>
    <row r="6735" spans="1:2" x14ac:dyDescent="0.3">
      <c r="A6735" s="4" t="s">
        <v>15149</v>
      </c>
      <c r="B6735" s="4" t="s">
        <v>17234</v>
      </c>
    </row>
    <row r="6736" spans="1:2" x14ac:dyDescent="0.3">
      <c r="A6736" s="4" t="s">
        <v>15150</v>
      </c>
      <c r="B6736" s="4" t="s">
        <v>17234</v>
      </c>
    </row>
    <row r="6737" spans="1:2" x14ac:dyDescent="0.3">
      <c r="A6737" s="4" t="s">
        <v>15151</v>
      </c>
      <c r="B6737" s="4" t="s">
        <v>17234</v>
      </c>
    </row>
    <row r="6738" spans="1:2" x14ac:dyDescent="0.3">
      <c r="A6738" s="4" t="s">
        <v>15152</v>
      </c>
      <c r="B6738" s="4" t="s">
        <v>17234</v>
      </c>
    </row>
    <row r="6739" spans="1:2" x14ac:dyDescent="0.3">
      <c r="A6739" s="4" t="s">
        <v>15153</v>
      </c>
      <c r="B6739" s="4" t="s">
        <v>17234</v>
      </c>
    </row>
    <row r="6740" spans="1:2" x14ac:dyDescent="0.3">
      <c r="A6740" s="4" t="s">
        <v>15154</v>
      </c>
      <c r="B6740" s="4" t="s">
        <v>17234</v>
      </c>
    </row>
    <row r="6741" spans="1:2" x14ac:dyDescent="0.3">
      <c r="A6741" s="4" t="s">
        <v>15155</v>
      </c>
      <c r="B6741" s="4" t="s">
        <v>17234</v>
      </c>
    </row>
    <row r="6742" spans="1:2" x14ac:dyDescent="0.3">
      <c r="A6742" s="4" t="s">
        <v>15156</v>
      </c>
      <c r="B6742" s="4" t="s">
        <v>17234</v>
      </c>
    </row>
    <row r="6743" spans="1:2" x14ac:dyDescent="0.3">
      <c r="A6743" s="4" t="s">
        <v>15157</v>
      </c>
      <c r="B6743" s="4" t="s">
        <v>17234</v>
      </c>
    </row>
    <row r="6744" spans="1:2" x14ac:dyDescent="0.3">
      <c r="A6744" s="4" t="s">
        <v>15158</v>
      </c>
      <c r="B6744" s="4" t="s">
        <v>17234</v>
      </c>
    </row>
    <row r="6745" spans="1:2" x14ac:dyDescent="0.3">
      <c r="A6745" s="4" t="s">
        <v>15159</v>
      </c>
      <c r="B6745" s="4" t="s">
        <v>17234</v>
      </c>
    </row>
    <row r="6746" spans="1:2" x14ac:dyDescent="0.3">
      <c r="A6746" s="4" t="s">
        <v>15160</v>
      </c>
      <c r="B6746" s="4" t="s">
        <v>17234</v>
      </c>
    </row>
    <row r="6747" spans="1:2" x14ac:dyDescent="0.3">
      <c r="A6747" s="4" t="s">
        <v>15161</v>
      </c>
      <c r="B6747" s="4" t="s">
        <v>17234</v>
      </c>
    </row>
    <row r="6748" spans="1:2" x14ac:dyDescent="0.3">
      <c r="A6748" s="4" t="s">
        <v>15162</v>
      </c>
      <c r="B6748" s="4" t="s">
        <v>17234</v>
      </c>
    </row>
    <row r="6749" spans="1:2" x14ac:dyDescent="0.3">
      <c r="A6749" s="4" t="s">
        <v>15163</v>
      </c>
      <c r="B6749" s="4" t="s">
        <v>17234</v>
      </c>
    </row>
    <row r="6750" spans="1:2" x14ac:dyDescent="0.3">
      <c r="A6750" s="4" t="s">
        <v>15164</v>
      </c>
      <c r="B6750" s="4" t="s">
        <v>17234</v>
      </c>
    </row>
    <row r="6751" spans="1:2" x14ac:dyDescent="0.3">
      <c r="A6751" s="4" t="s">
        <v>15165</v>
      </c>
      <c r="B6751" s="4" t="s">
        <v>17234</v>
      </c>
    </row>
    <row r="6752" spans="1:2" x14ac:dyDescent="0.3">
      <c r="A6752" s="4" t="s">
        <v>15166</v>
      </c>
      <c r="B6752" s="4" t="s">
        <v>17234</v>
      </c>
    </row>
    <row r="6753" spans="1:2" x14ac:dyDescent="0.3">
      <c r="A6753" s="4" t="s">
        <v>15167</v>
      </c>
      <c r="B6753" s="4" t="s">
        <v>17234</v>
      </c>
    </row>
    <row r="6754" spans="1:2" x14ac:dyDescent="0.3">
      <c r="A6754" s="4" t="s">
        <v>15168</v>
      </c>
      <c r="B6754" s="4" t="s">
        <v>17234</v>
      </c>
    </row>
    <row r="6755" spans="1:2" x14ac:dyDescent="0.3">
      <c r="A6755" s="4" t="s">
        <v>15169</v>
      </c>
      <c r="B6755" s="4" t="s">
        <v>17234</v>
      </c>
    </row>
    <row r="6756" spans="1:2" x14ac:dyDescent="0.3">
      <c r="A6756" s="4" t="s">
        <v>15170</v>
      </c>
      <c r="B6756" s="4" t="s">
        <v>17234</v>
      </c>
    </row>
    <row r="6757" spans="1:2" x14ac:dyDescent="0.3">
      <c r="A6757" s="4" t="s">
        <v>15171</v>
      </c>
      <c r="B6757" s="4" t="s">
        <v>17234</v>
      </c>
    </row>
    <row r="6758" spans="1:2" x14ac:dyDescent="0.3">
      <c r="A6758" s="4" t="s">
        <v>15172</v>
      </c>
      <c r="B6758" s="4" t="s">
        <v>17234</v>
      </c>
    </row>
    <row r="6759" spans="1:2" x14ac:dyDescent="0.3">
      <c r="A6759" s="4" t="s">
        <v>15173</v>
      </c>
      <c r="B6759" s="4" t="s">
        <v>17234</v>
      </c>
    </row>
    <row r="6760" spans="1:2" x14ac:dyDescent="0.3">
      <c r="A6760" s="4" t="s">
        <v>15174</v>
      </c>
      <c r="B6760" s="4" t="s">
        <v>17234</v>
      </c>
    </row>
    <row r="6761" spans="1:2" x14ac:dyDescent="0.3">
      <c r="A6761" s="4" t="s">
        <v>15175</v>
      </c>
      <c r="B6761" s="4" t="s">
        <v>17234</v>
      </c>
    </row>
    <row r="6762" spans="1:2" x14ac:dyDescent="0.3">
      <c r="A6762" s="4" t="s">
        <v>15176</v>
      </c>
      <c r="B6762" s="4" t="s">
        <v>17234</v>
      </c>
    </row>
    <row r="6763" spans="1:2" x14ac:dyDescent="0.3">
      <c r="A6763" s="4" t="s">
        <v>15177</v>
      </c>
      <c r="B6763" s="4" t="s">
        <v>17234</v>
      </c>
    </row>
    <row r="6764" spans="1:2" x14ac:dyDescent="0.3">
      <c r="A6764" s="4" t="s">
        <v>15178</v>
      </c>
      <c r="B6764" s="4" t="s">
        <v>17234</v>
      </c>
    </row>
    <row r="6765" spans="1:2" x14ac:dyDescent="0.3">
      <c r="A6765" s="4" t="s">
        <v>15179</v>
      </c>
      <c r="B6765" s="4" t="s">
        <v>17234</v>
      </c>
    </row>
    <row r="6766" spans="1:2" x14ac:dyDescent="0.3">
      <c r="A6766" s="4" t="s">
        <v>15180</v>
      </c>
      <c r="B6766" s="4" t="s">
        <v>17234</v>
      </c>
    </row>
    <row r="6767" spans="1:2" x14ac:dyDescent="0.3">
      <c r="A6767" s="4" t="s">
        <v>15181</v>
      </c>
      <c r="B6767" s="4" t="s">
        <v>17234</v>
      </c>
    </row>
    <row r="6768" spans="1:2" x14ac:dyDescent="0.3">
      <c r="A6768" s="4" t="s">
        <v>15182</v>
      </c>
      <c r="B6768" s="4" t="s">
        <v>17234</v>
      </c>
    </row>
    <row r="6769" spans="1:2" x14ac:dyDescent="0.3">
      <c r="A6769" s="4" t="s">
        <v>15183</v>
      </c>
      <c r="B6769" s="4" t="s">
        <v>17234</v>
      </c>
    </row>
    <row r="6770" spans="1:2" x14ac:dyDescent="0.3">
      <c r="A6770" s="4" t="s">
        <v>15184</v>
      </c>
      <c r="B6770" s="4" t="s">
        <v>17234</v>
      </c>
    </row>
    <row r="6771" spans="1:2" x14ac:dyDescent="0.3">
      <c r="A6771" s="4" t="s">
        <v>15185</v>
      </c>
      <c r="B6771" s="4" t="s">
        <v>17234</v>
      </c>
    </row>
    <row r="6772" spans="1:2" x14ac:dyDescent="0.3">
      <c r="A6772" s="4" t="s">
        <v>15186</v>
      </c>
      <c r="B6772" s="4" t="s">
        <v>17234</v>
      </c>
    </row>
    <row r="6773" spans="1:2" x14ac:dyDescent="0.3">
      <c r="A6773" s="4" t="s">
        <v>15187</v>
      </c>
      <c r="B6773" s="4" t="s">
        <v>17234</v>
      </c>
    </row>
    <row r="6774" spans="1:2" x14ac:dyDescent="0.3">
      <c r="A6774" s="4" t="s">
        <v>15188</v>
      </c>
      <c r="B6774" s="4" t="s">
        <v>17234</v>
      </c>
    </row>
    <row r="6775" spans="1:2" x14ac:dyDescent="0.3">
      <c r="A6775" s="4" t="s">
        <v>15189</v>
      </c>
      <c r="B6775" s="4" t="s">
        <v>17234</v>
      </c>
    </row>
    <row r="6776" spans="1:2" x14ac:dyDescent="0.3">
      <c r="A6776" s="4" t="s">
        <v>15190</v>
      </c>
      <c r="B6776" s="4" t="s">
        <v>17234</v>
      </c>
    </row>
    <row r="6777" spans="1:2" x14ac:dyDescent="0.3">
      <c r="A6777" s="4" t="s">
        <v>15191</v>
      </c>
      <c r="B6777" s="4" t="s">
        <v>17234</v>
      </c>
    </row>
    <row r="6778" spans="1:2" x14ac:dyDescent="0.3">
      <c r="A6778" s="4" t="s">
        <v>15192</v>
      </c>
      <c r="B6778" s="4" t="s">
        <v>17234</v>
      </c>
    </row>
    <row r="6779" spans="1:2" x14ac:dyDescent="0.3">
      <c r="A6779" s="4" t="s">
        <v>15193</v>
      </c>
      <c r="B6779" s="4" t="s">
        <v>17234</v>
      </c>
    </row>
    <row r="6780" spans="1:2" x14ac:dyDescent="0.3">
      <c r="A6780" s="4" t="s">
        <v>15194</v>
      </c>
      <c r="B6780" s="4" t="s">
        <v>17234</v>
      </c>
    </row>
    <row r="6781" spans="1:2" x14ac:dyDescent="0.3">
      <c r="A6781" s="4" t="s">
        <v>15195</v>
      </c>
      <c r="B6781" s="4" t="s">
        <v>17234</v>
      </c>
    </row>
    <row r="6782" spans="1:2" x14ac:dyDescent="0.3">
      <c r="A6782" s="4" t="s">
        <v>15196</v>
      </c>
      <c r="B6782" s="4" t="s">
        <v>17234</v>
      </c>
    </row>
    <row r="6783" spans="1:2" x14ac:dyDescent="0.3">
      <c r="A6783" s="4" t="s">
        <v>15197</v>
      </c>
      <c r="B6783" s="4" t="s">
        <v>17234</v>
      </c>
    </row>
    <row r="6784" spans="1:2" x14ac:dyDescent="0.3">
      <c r="A6784" s="4" t="s">
        <v>15198</v>
      </c>
      <c r="B6784" s="4" t="s">
        <v>17234</v>
      </c>
    </row>
    <row r="6785" spans="1:2" x14ac:dyDescent="0.3">
      <c r="A6785" s="4" t="s">
        <v>15199</v>
      </c>
      <c r="B6785" s="4" t="s">
        <v>17234</v>
      </c>
    </row>
    <row r="6786" spans="1:2" x14ac:dyDescent="0.3">
      <c r="A6786" s="4" t="s">
        <v>15200</v>
      </c>
      <c r="B6786" s="4" t="s">
        <v>17234</v>
      </c>
    </row>
    <row r="6787" spans="1:2" x14ac:dyDescent="0.3">
      <c r="A6787" s="4" t="s">
        <v>15201</v>
      </c>
      <c r="B6787" s="4" t="s">
        <v>17234</v>
      </c>
    </row>
    <row r="6788" spans="1:2" x14ac:dyDescent="0.3">
      <c r="A6788" s="4" t="s">
        <v>15202</v>
      </c>
      <c r="B6788" s="4" t="s">
        <v>17234</v>
      </c>
    </row>
    <row r="6789" spans="1:2" x14ac:dyDescent="0.3">
      <c r="A6789" s="4" t="s">
        <v>15203</v>
      </c>
      <c r="B6789" s="4" t="s">
        <v>17234</v>
      </c>
    </row>
    <row r="6790" spans="1:2" x14ac:dyDescent="0.3">
      <c r="A6790" s="4" t="s">
        <v>15204</v>
      </c>
      <c r="B6790" s="4" t="s">
        <v>17234</v>
      </c>
    </row>
    <row r="6791" spans="1:2" x14ac:dyDescent="0.3">
      <c r="A6791" s="4" t="s">
        <v>15205</v>
      </c>
      <c r="B6791" s="4" t="s">
        <v>17234</v>
      </c>
    </row>
    <row r="6792" spans="1:2" x14ac:dyDescent="0.3">
      <c r="A6792" s="4" t="s">
        <v>15206</v>
      </c>
      <c r="B6792" s="4" t="s">
        <v>17234</v>
      </c>
    </row>
    <row r="6793" spans="1:2" x14ac:dyDescent="0.3">
      <c r="A6793" s="4" t="s">
        <v>15207</v>
      </c>
      <c r="B6793" s="4" t="s">
        <v>17234</v>
      </c>
    </row>
    <row r="6794" spans="1:2" x14ac:dyDescent="0.3">
      <c r="A6794" s="4" t="s">
        <v>15208</v>
      </c>
      <c r="B6794" s="4" t="s">
        <v>17234</v>
      </c>
    </row>
    <row r="6795" spans="1:2" x14ac:dyDescent="0.3">
      <c r="A6795" s="4" t="s">
        <v>15209</v>
      </c>
      <c r="B6795" s="4" t="s">
        <v>17234</v>
      </c>
    </row>
    <row r="6796" spans="1:2" x14ac:dyDescent="0.3">
      <c r="A6796" s="4" t="s">
        <v>15210</v>
      </c>
      <c r="B6796" s="4" t="s">
        <v>17234</v>
      </c>
    </row>
    <row r="6797" spans="1:2" x14ac:dyDescent="0.3">
      <c r="A6797" s="4" t="s">
        <v>15211</v>
      </c>
      <c r="B6797" s="4" t="s">
        <v>17234</v>
      </c>
    </row>
    <row r="6798" spans="1:2" x14ac:dyDescent="0.3">
      <c r="A6798" s="4" t="s">
        <v>15212</v>
      </c>
      <c r="B6798" s="4" t="s">
        <v>17234</v>
      </c>
    </row>
    <row r="6799" spans="1:2" x14ac:dyDescent="0.3">
      <c r="A6799" s="4" t="s">
        <v>15213</v>
      </c>
      <c r="B6799" s="4" t="s">
        <v>17234</v>
      </c>
    </row>
    <row r="6800" spans="1:2" x14ac:dyDescent="0.3">
      <c r="A6800" s="4" t="s">
        <v>15214</v>
      </c>
      <c r="B6800" s="4" t="s">
        <v>17234</v>
      </c>
    </row>
    <row r="6801" spans="1:2" x14ac:dyDescent="0.3">
      <c r="A6801" s="4" t="s">
        <v>15215</v>
      </c>
      <c r="B6801" s="4" t="s">
        <v>17234</v>
      </c>
    </row>
    <row r="6802" spans="1:2" x14ac:dyDescent="0.3">
      <c r="A6802" s="4" t="s">
        <v>15216</v>
      </c>
      <c r="B6802" s="4" t="s">
        <v>17234</v>
      </c>
    </row>
    <row r="6803" spans="1:2" x14ac:dyDescent="0.3">
      <c r="A6803" s="4" t="s">
        <v>15217</v>
      </c>
      <c r="B6803" s="4" t="s">
        <v>17234</v>
      </c>
    </row>
    <row r="6804" spans="1:2" x14ac:dyDescent="0.3">
      <c r="A6804" s="4" t="s">
        <v>15218</v>
      </c>
      <c r="B6804" s="4" t="s">
        <v>17234</v>
      </c>
    </row>
    <row r="6805" spans="1:2" x14ac:dyDescent="0.3">
      <c r="A6805" s="4" t="s">
        <v>15219</v>
      </c>
      <c r="B6805" s="4" t="s">
        <v>17234</v>
      </c>
    </row>
    <row r="6806" spans="1:2" x14ac:dyDescent="0.3">
      <c r="A6806" s="4" t="s">
        <v>15220</v>
      </c>
      <c r="B6806" s="4" t="s">
        <v>17234</v>
      </c>
    </row>
    <row r="6807" spans="1:2" x14ac:dyDescent="0.3">
      <c r="A6807" s="4" t="s">
        <v>15221</v>
      </c>
      <c r="B6807" s="4" t="s">
        <v>17234</v>
      </c>
    </row>
    <row r="6808" spans="1:2" x14ac:dyDescent="0.3">
      <c r="A6808" s="4" t="s">
        <v>15222</v>
      </c>
      <c r="B6808" s="4" t="s">
        <v>17234</v>
      </c>
    </row>
    <row r="6809" spans="1:2" x14ac:dyDescent="0.3">
      <c r="A6809" s="4" t="s">
        <v>15223</v>
      </c>
      <c r="B6809" s="4" t="s">
        <v>17234</v>
      </c>
    </row>
    <row r="6810" spans="1:2" x14ac:dyDescent="0.3">
      <c r="A6810" s="4" t="s">
        <v>15224</v>
      </c>
      <c r="B6810" s="4" t="s">
        <v>17234</v>
      </c>
    </row>
    <row r="6811" spans="1:2" x14ac:dyDescent="0.3">
      <c r="A6811" s="4" t="s">
        <v>15225</v>
      </c>
      <c r="B6811" s="4" t="s">
        <v>17234</v>
      </c>
    </row>
    <row r="6812" spans="1:2" x14ac:dyDescent="0.3">
      <c r="A6812" s="4" t="s">
        <v>15226</v>
      </c>
      <c r="B6812" s="4" t="s">
        <v>17234</v>
      </c>
    </row>
    <row r="6813" spans="1:2" x14ac:dyDescent="0.3">
      <c r="A6813" s="4" t="s">
        <v>15227</v>
      </c>
      <c r="B6813" s="4" t="s">
        <v>17234</v>
      </c>
    </row>
    <row r="6814" spans="1:2" x14ac:dyDescent="0.3">
      <c r="A6814" s="4" t="s">
        <v>15228</v>
      </c>
      <c r="B6814" s="4" t="s">
        <v>17234</v>
      </c>
    </row>
    <row r="6815" spans="1:2" x14ac:dyDescent="0.3">
      <c r="A6815" s="4" t="s">
        <v>15229</v>
      </c>
      <c r="B6815" s="4" t="s">
        <v>17234</v>
      </c>
    </row>
    <row r="6816" spans="1:2" x14ac:dyDescent="0.3">
      <c r="A6816" s="4" t="s">
        <v>15230</v>
      </c>
      <c r="B6816" s="4" t="s">
        <v>17234</v>
      </c>
    </row>
    <row r="6817" spans="1:2" x14ac:dyDescent="0.3">
      <c r="A6817" s="4" t="s">
        <v>15231</v>
      </c>
      <c r="B6817" s="4" t="s">
        <v>17234</v>
      </c>
    </row>
    <row r="6818" spans="1:2" x14ac:dyDescent="0.3">
      <c r="A6818" s="4" t="s">
        <v>15232</v>
      </c>
      <c r="B6818" s="4" t="s">
        <v>17234</v>
      </c>
    </row>
    <row r="6819" spans="1:2" x14ac:dyDescent="0.3">
      <c r="A6819" s="4" t="s">
        <v>15233</v>
      </c>
      <c r="B6819" s="4" t="s">
        <v>17234</v>
      </c>
    </row>
    <row r="6820" spans="1:2" x14ac:dyDescent="0.3">
      <c r="A6820" s="4" t="s">
        <v>15234</v>
      </c>
      <c r="B6820" s="4" t="s">
        <v>17234</v>
      </c>
    </row>
    <row r="6821" spans="1:2" x14ac:dyDescent="0.3">
      <c r="A6821" s="4" t="s">
        <v>15235</v>
      </c>
      <c r="B6821" s="4" t="s">
        <v>17234</v>
      </c>
    </row>
    <row r="6822" spans="1:2" x14ac:dyDescent="0.3">
      <c r="A6822" s="4" t="s">
        <v>15236</v>
      </c>
      <c r="B6822" s="4" t="s">
        <v>17234</v>
      </c>
    </row>
    <row r="6823" spans="1:2" x14ac:dyDescent="0.3">
      <c r="A6823" s="4" t="s">
        <v>15237</v>
      </c>
      <c r="B6823" s="4" t="s">
        <v>17234</v>
      </c>
    </row>
    <row r="6824" spans="1:2" x14ac:dyDescent="0.3">
      <c r="A6824" s="4" t="s">
        <v>15238</v>
      </c>
      <c r="B6824" s="4" t="s">
        <v>17234</v>
      </c>
    </row>
    <row r="6825" spans="1:2" x14ac:dyDescent="0.3">
      <c r="A6825" s="4" t="s">
        <v>15239</v>
      </c>
      <c r="B6825" s="4" t="s">
        <v>17234</v>
      </c>
    </row>
    <row r="6826" spans="1:2" x14ac:dyDescent="0.3">
      <c r="A6826" s="4" t="s">
        <v>15240</v>
      </c>
      <c r="B6826" s="4" t="s">
        <v>17234</v>
      </c>
    </row>
    <row r="6827" spans="1:2" x14ac:dyDescent="0.3">
      <c r="A6827" s="4" t="s">
        <v>15241</v>
      </c>
      <c r="B6827" s="4" t="s">
        <v>17234</v>
      </c>
    </row>
    <row r="6828" spans="1:2" x14ac:dyDescent="0.3">
      <c r="A6828" s="4" t="s">
        <v>15242</v>
      </c>
      <c r="B6828" s="4" t="s">
        <v>17234</v>
      </c>
    </row>
    <row r="6829" spans="1:2" x14ac:dyDescent="0.3">
      <c r="A6829" s="4" t="s">
        <v>15243</v>
      </c>
      <c r="B6829" s="4" t="s">
        <v>17234</v>
      </c>
    </row>
    <row r="6830" spans="1:2" x14ac:dyDescent="0.3">
      <c r="A6830" s="4" t="s">
        <v>15244</v>
      </c>
      <c r="B6830" s="4" t="s">
        <v>17234</v>
      </c>
    </row>
    <row r="6831" spans="1:2" x14ac:dyDescent="0.3">
      <c r="A6831" s="4" t="s">
        <v>15245</v>
      </c>
      <c r="B6831" s="4" t="s">
        <v>17234</v>
      </c>
    </row>
    <row r="6832" spans="1:2" x14ac:dyDescent="0.3">
      <c r="A6832" s="4" t="s">
        <v>15246</v>
      </c>
      <c r="B6832" s="4" t="s">
        <v>17234</v>
      </c>
    </row>
    <row r="6833" spans="1:2" x14ac:dyDescent="0.3">
      <c r="A6833" s="4" t="s">
        <v>15247</v>
      </c>
      <c r="B6833" s="4" t="s">
        <v>17234</v>
      </c>
    </row>
    <row r="6834" spans="1:2" x14ac:dyDescent="0.3">
      <c r="A6834" s="4" t="s">
        <v>15248</v>
      </c>
      <c r="B6834" s="4" t="s">
        <v>17234</v>
      </c>
    </row>
    <row r="6835" spans="1:2" x14ac:dyDescent="0.3">
      <c r="A6835" s="4" t="s">
        <v>15249</v>
      </c>
      <c r="B6835" s="4" t="s">
        <v>17234</v>
      </c>
    </row>
    <row r="6836" spans="1:2" x14ac:dyDescent="0.3">
      <c r="A6836" s="4" t="s">
        <v>15250</v>
      </c>
      <c r="B6836" s="4" t="s">
        <v>17234</v>
      </c>
    </row>
    <row r="6837" spans="1:2" x14ac:dyDescent="0.3">
      <c r="A6837" s="4" t="s">
        <v>15251</v>
      </c>
      <c r="B6837" s="4" t="s">
        <v>17234</v>
      </c>
    </row>
    <row r="6838" spans="1:2" x14ac:dyDescent="0.3">
      <c r="A6838" s="4" t="s">
        <v>15252</v>
      </c>
      <c r="B6838" s="4" t="s">
        <v>17234</v>
      </c>
    </row>
    <row r="6839" spans="1:2" x14ac:dyDescent="0.3">
      <c r="A6839" s="4" t="s">
        <v>15253</v>
      </c>
      <c r="B6839" s="4" t="s">
        <v>17234</v>
      </c>
    </row>
    <row r="6840" spans="1:2" x14ac:dyDescent="0.3">
      <c r="A6840" s="4" t="s">
        <v>15254</v>
      </c>
      <c r="B6840" s="4" t="s">
        <v>17234</v>
      </c>
    </row>
    <row r="6841" spans="1:2" x14ac:dyDescent="0.3">
      <c r="A6841" s="4" t="s">
        <v>15255</v>
      </c>
      <c r="B6841" s="4" t="s">
        <v>17234</v>
      </c>
    </row>
    <row r="6842" spans="1:2" x14ac:dyDescent="0.3">
      <c r="A6842" s="4" t="s">
        <v>15256</v>
      </c>
      <c r="B6842" s="4" t="s">
        <v>17234</v>
      </c>
    </row>
    <row r="6843" spans="1:2" x14ac:dyDescent="0.3">
      <c r="A6843" s="4" t="s">
        <v>15257</v>
      </c>
      <c r="B6843" s="4" t="s">
        <v>17234</v>
      </c>
    </row>
    <row r="6844" spans="1:2" x14ac:dyDescent="0.3">
      <c r="A6844" s="4" t="s">
        <v>15258</v>
      </c>
      <c r="B6844" s="4" t="s">
        <v>17234</v>
      </c>
    </row>
    <row r="6845" spans="1:2" x14ac:dyDescent="0.3">
      <c r="A6845" s="4" t="s">
        <v>15259</v>
      </c>
      <c r="B6845" s="4" t="s">
        <v>17234</v>
      </c>
    </row>
    <row r="6846" spans="1:2" x14ac:dyDescent="0.3">
      <c r="A6846" s="4" t="s">
        <v>15260</v>
      </c>
      <c r="B6846" s="4" t="s">
        <v>17234</v>
      </c>
    </row>
    <row r="6847" spans="1:2" x14ac:dyDescent="0.3">
      <c r="A6847" s="4" t="s">
        <v>15261</v>
      </c>
      <c r="B6847" s="4" t="s">
        <v>17234</v>
      </c>
    </row>
    <row r="6848" spans="1:2" x14ac:dyDescent="0.3">
      <c r="A6848" s="4" t="s">
        <v>15262</v>
      </c>
      <c r="B6848" s="4" t="s">
        <v>17234</v>
      </c>
    </row>
    <row r="6849" spans="1:2" x14ac:dyDescent="0.3">
      <c r="A6849" s="4" t="s">
        <v>15263</v>
      </c>
      <c r="B6849" s="4" t="s">
        <v>17234</v>
      </c>
    </row>
    <row r="6850" spans="1:2" x14ac:dyDescent="0.3">
      <c r="A6850" s="4" t="s">
        <v>15264</v>
      </c>
      <c r="B6850" s="4" t="s">
        <v>17234</v>
      </c>
    </row>
    <row r="6851" spans="1:2" x14ac:dyDescent="0.3">
      <c r="A6851" s="4" t="s">
        <v>15265</v>
      </c>
      <c r="B6851" s="4" t="s">
        <v>17234</v>
      </c>
    </row>
    <row r="6852" spans="1:2" x14ac:dyDescent="0.3">
      <c r="A6852" s="4" t="s">
        <v>15266</v>
      </c>
      <c r="B6852" s="4" t="s">
        <v>17234</v>
      </c>
    </row>
    <row r="6853" spans="1:2" x14ac:dyDescent="0.3">
      <c r="A6853" s="4" t="s">
        <v>15267</v>
      </c>
      <c r="B6853" s="4" t="s">
        <v>17234</v>
      </c>
    </row>
    <row r="6854" spans="1:2" x14ac:dyDescent="0.3">
      <c r="A6854" s="4" t="s">
        <v>15268</v>
      </c>
      <c r="B6854" s="4" t="s">
        <v>17234</v>
      </c>
    </row>
    <row r="6855" spans="1:2" x14ac:dyDescent="0.3">
      <c r="A6855" s="4" t="s">
        <v>15269</v>
      </c>
      <c r="B6855" s="4" t="s">
        <v>17234</v>
      </c>
    </row>
    <row r="6856" spans="1:2" x14ac:dyDescent="0.3">
      <c r="A6856" s="4" t="s">
        <v>15270</v>
      </c>
      <c r="B6856" s="4" t="s">
        <v>17234</v>
      </c>
    </row>
    <row r="6857" spans="1:2" x14ac:dyDescent="0.3">
      <c r="A6857" s="4" t="s">
        <v>15271</v>
      </c>
      <c r="B6857" s="4" t="s">
        <v>17234</v>
      </c>
    </row>
    <row r="6858" spans="1:2" x14ac:dyDescent="0.3">
      <c r="A6858" s="4" t="s">
        <v>15272</v>
      </c>
      <c r="B6858" s="4" t="s">
        <v>17234</v>
      </c>
    </row>
    <row r="6859" spans="1:2" x14ac:dyDescent="0.3">
      <c r="A6859" s="4" t="s">
        <v>15273</v>
      </c>
      <c r="B6859" s="4" t="s">
        <v>17234</v>
      </c>
    </row>
    <row r="6860" spans="1:2" x14ac:dyDescent="0.3">
      <c r="A6860" s="4" t="s">
        <v>15274</v>
      </c>
      <c r="B6860" s="4" t="s">
        <v>17234</v>
      </c>
    </row>
    <row r="6861" spans="1:2" x14ac:dyDescent="0.3">
      <c r="A6861" s="4" t="s">
        <v>15275</v>
      </c>
      <c r="B6861" s="4" t="s">
        <v>17234</v>
      </c>
    </row>
    <row r="6862" spans="1:2" x14ac:dyDescent="0.3">
      <c r="A6862" s="4" t="s">
        <v>15276</v>
      </c>
      <c r="B6862" s="4" t="s">
        <v>17234</v>
      </c>
    </row>
    <row r="6863" spans="1:2" x14ac:dyDescent="0.3">
      <c r="A6863" s="4" t="s">
        <v>15277</v>
      </c>
      <c r="B6863" s="4" t="s">
        <v>17234</v>
      </c>
    </row>
    <row r="6864" spans="1:2" x14ac:dyDescent="0.3">
      <c r="A6864" s="4" t="s">
        <v>15278</v>
      </c>
      <c r="B6864" s="4" t="s">
        <v>17234</v>
      </c>
    </row>
    <row r="6865" spans="1:2" x14ac:dyDescent="0.3">
      <c r="A6865" s="4" t="s">
        <v>15279</v>
      </c>
      <c r="B6865" s="4" t="s">
        <v>17234</v>
      </c>
    </row>
    <row r="6866" spans="1:2" x14ac:dyDescent="0.3">
      <c r="A6866" s="4" t="s">
        <v>15280</v>
      </c>
      <c r="B6866" s="4" t="s">
        <v>17234</v>
      </c>
    </row>
    <row r="6867" spans="1:2" x14ac:dyDescent="0.3">
      <c r="A6867" s="4" t="s">
        <v>15281</v>
      </c>
      <c r="B6867" s="4" t="s">
        <v>17234</v>
      </c>
    </row>
    <row r="6868" spans="1:2" x14ac:dyDescent="0.3">
      <c r="A6868" s="4" t="s">
        <v>15282</v>
      </c>
      <c r="B6868" s="4" t="s">
        <v>17234</v>
      </c>
    </row>
    <row r="6869" spans="1:2" x14ac:dyDescent="0.3">
      <c r="A6869" s="4" t="s">
        <v>15283</v>
      </c>
      <c r="B6869" s="4" t="s">
        <v>17234</v>
      </c>
    </row>
    <row r="6870" spans="1:2" x14ac:dyDescent="0.3">
      <c r="A6870" s="4" t="s">
        <v>15284</v>
      </c>
      <c r="B6870" s="4" t="s">
        <v>17234</v>
      </c>
    </row>
    <row r="6871" spans="1:2" x14ac:dyDescent="0.3">
      <c r="A6871" s="4" t="s">
        <v>15285</v>
      </c>
      <c r="B6871" s="4" t="s">
        <v>17234</v>
      </c>
    </row>
    <row r="6872" spans="1:2" x14ac:dyDescent="0.3">
      <c r="A6872" s="4" t="s">
        <v>15286</v>
      </c>
      <c r="B6872" s="4" t="s">
        <v>17234</v>
      </c>
    </row>
    <row r="6873" spans="1:2" x14ac:dyDescent="0.3">
      <c r="A6873" s="4" t="s">
        <v>15287</v>
      </c>
      <c r="B6873" s="4" t="s">
        <v>17234</v>
      </c>
    </row>
    <row r="6874" spans="1:2" x14ac:dyDescent="0.3">
      <c r="A6874" s="4" t="s">
        <v>15288</v>
      </c>
      <c r="B6874" s="4" t="s">
        <v>17234</v>
      </c>
    </row>
    <row r="6875" spans="1:2" x14ac:dyDescent="0.3">
      <c r="A6875" s="4" t="s">
        <v>15289</v>
      </c>
      <c r="B6875" s="4" t="s">
        <v>17234</v>
      </c>
    </row>
    <row r="6876" spans="1:2" x14ac:dyDescent="0.3">
      <c r="A6876" s="4" t="s">
        <v>15290</v>
      </c>
      <c r="B6876" s="4" t="s">
        <v>17234</v>
      </c>
    </row>
    <row r="6877" spans="1:2" x14ac:dyDescent="0.3">
      <c r="A6877" s="4" t="s">
        <v>15291</v>
      </c>
      <c r="B6877" s="4" t="s">
        <v>17234</v>
      </c>
    </row>
    <row r="6878" spans="1:2" x14ac:dyDescent="0.3">
      <c r="A6878" s="4" t="s">
        <v>15292</v>
      </c>
      <c r="B6878" s="4" t="s">
        <v>17234</v>
      </c>
    </row>
    <row r="6879" spans="1:2" x14ac:dyDescent="0.3">
      <c r="A6879" s="4" t="s">
        <v>15293</v>
      </c>
      <c r="B6879" s="4" t="s">
        <v>17234</v>
      </c>
    </row>
    <row r="6880" spans="1:2" x14ac:dyDescent="0.3">
      <c r="A6880" s="4" t="s">
        <v>15294</v>
      </c>
      <c r="B6880" s="4" t="s">
        <v>17234</v>
      </c>
    </row>
    <row r="6881" spans="1:2" x14ac:dyDescent="0.3">
      <c r="A6881" s="4" t="s">
        <v>15295</v>
      </c>
      <c r="B6881" s="4" t="s">
        <v>17234</v>
      </c>
    </row>
    <row r="6882" spans="1:2" x14ac:dyDescent="0.3">
      <c r="A6882" s="4" t="s">
        <v>15296</v>
      </c>
      <c r="B6882" s="4" t="s">
        <v>17234</v>
      </c>
    </row>
    <row r="6883" spans="1:2" x14ac:dyDescent="0.3">
      <c r="A6883" s="4" t="s">
        <v>15297</v>
      </c>
      <c r="B6883" s="4" t="s">
        <v>17234</v>
      </c>
    </row>
    <row r="6884" spans="1:2" x14ac:dyDescent="0.3">
      <c r="A6884" s="4" t="s">
        <v>15298</v>
      </c>
      <c r="B6884" s="4" t="s">
        <v>17234</v>
      </c>
    </row>
    <row r="6885" spans="1:2" x14ac:dyDescent="0.3">
      <c r="A6885" s="4" t="s">
        <v>15299</v>
      </c>
      <c r="B6885" s="4" t="s">
        <v>17234</v>
      </c>
    </row>
    <row r="6886" spans="1:2" x14ac:dyDescent="0.3">
      <c r="A6886" s="4" t="s">
        <v>15300</v>
      </c>
      <c r="B6886" s="4" t="s">
        <v>17234</v>
      </c>
    </row>
    <row r="6887" spans="1:2" x14ac:dyDescent="0.3">
      <c r="A6887" s="4" t="s">
        <v>15301</v>
      </c>
      <c r="B6887" s="4" t="s">
        <v>17234</v>
      </c>
    </row>
    <row r="6888" spans="1:2" x14ac:dyDescent="0.3">
      <c r="A6888" s="4" t="s">
        <v>15302</v>
      </c>
      <c r="B6888" s="4" t="s">
        <v>17234</v>
      </c>
    </row>
    <row r="6889" spans="1:2" x14ac:dyDescent="0.3">
      <c r="A6889" s="4" t="s">
        <v>15303</v>
      </c>
      <c r="B6889" s="4" t="s">
        <v>17234</v>
      </c>
    </row>
    <row r="6890" spans="1:2" x14ac:dyDescent="0.3">
      <c r="A6890" s="4" t="s">
        <v>15304</v>
      </c>
      <c r="B6890" s="4" t="s">
        <v>17234</v>
      </c>
    </row>
    <row r="6891" spans="1:2" x14ac:dyDescent="0.3">
      <c r="A6891" s="4" t="s">
        <v>15305</v>
      </c>
      <c r="B6891" s="4" t="s">
        <v>17234</v>
      </c>
    </row>
    <row r="6892" spans="1:2" x14ac:dyDescent="0.3">
      <c r="A6892" s="4" t="s">
        <v>15306</v>
      </c>
      <c r="B6892" s="4" t="s">
        <v>17234</v>
      </c>
    </row>
    <row r="6893" spans="1:2" x14ac:dyDescent="0.3">
      <c r="A6893" s="4" t="s">
        <v>15307</v>
      </c>
      <c r="B6893" s="4" t="s">
        <v>17234</v>
      </c>
    </row>
    <row r="6894" spans="1:2" x14ac:dyDescent="0.3">
      <c r="A6894" s="4" t="s">
        <v>15308</v>
      </c>
      <c r="B6894" s="4" t="s">
        <v>17234</v>
      </c>
    </row>
    <row r="6895" spans="1:2" x14ac:dyDescent="0.3">
      <c r="A6895" s="4" t="s">
        <v>15309</v>
      </c>
      <c r="B6895" s="4" t="s">
        <v>17234</v>
      </c>
    </row>
    <row r="6896" spans="1:2" x14ac:dyDescent="0.3">
      <c r="A6896" s="4" t="s">
        <v>15310</v>
      </c>
      <c r="B6896" s="4" t="s">
        <v>17234</v>
      </c>
    </row>
    <row r="6897" spans="1:2" x14ac:dyDescent="0.3">
      <c r="A6897" s="4" t="s">
        <v>15311</v>
      </c>
      <c r="B6897" s="4" t="s">
        <v>17234</v>
      </c>
    </row>
    <row r="6898" spans="1:2" x14ac:dyDescent="0.3">
      <c r="A6898" s="4" t="s">
        <v>15312</v>
      </c>
      <c r="B6898" s="4" t="s">
        <v>17234</v>
      </c>
    </row>
    <row r="6899" spans="1:2" x14ac:dyDescent="0.3">
      <c r="A6899" s="4" t="s">
        <v>15313</v>
      </c>
      <c r="B6899" s="4" t="s">
        <v>17234</v>
      </c>
    </row>
    <row r="6900" spans="1:2" x14ac:dyDescent="0.3">
      <c r="A6900" s="4" t="s">
        <v>15314</v>
      </c>
      <c r="B6900" s="4" t="s">
        <v>17234</v>
      </c>
    </row>
    <row r="6901" spans="1:2" x14ac:dyDescent="0.3">
      <c r="A6901" s="4" t="s">
        <v>15315</v>
      </c>
      <c r="B6901" s="4" t="s">
        <v>17234</v>
      </c>
    </row>
    <row r="6902" spans="1:2" x14ac:dyDescent="0.3">
      <c r="A6902" s="4" t="s">
        <v>15316</v>
      </c>
      <c r="B6902" s="4" t="s">
        <v>17234</v>
      </c>
    </row>
    <row r="6903" spans="1:2" x14ac:dyDescent="0.3">
      <c r="A6903" s="4" t="s">
        <v>15317</v>
      </c>
      <c r="B6903" s="4" t="s">
        <v>17234</v>
      </c>
    </row>
    <row r="6904" spans="1:2" x14ac:dyDescent="0.3">
      <c r="A6904" s="4" t="s">
        <v>15318</v>
      </c>
      <c r="B6904" s="4" t="s">
        <v>17234</v>
      </c>
    </row>
    <row r="6905" spans="1:2" x14ac:dyDescent="0.3">
      <c r="A6905" s="4" t="s">
        <v>15319</v>
      </c>
      <c r="B6905" s="4" t="s">
        <v>17234</v>
      </c>
    </row>
    <row r="6906" spans="1:2" x14ac:dyDescent="0.3">
      <c r="A6906" s="4" t="s">
        <v>15320</v>
      </c>
      <c r="B6906" s="4" t="s">
        <v>17234</v>
      </c>
    </row>
    <row r="6907" spans="1:2" x14ac:dyDescent="0.3">
      <c r="A6907" s="4" t="s">
        <v>15321</v>
      </c>
      <c r="B6907" s="4" t="s">
        <v>17234</v>
      </c>
    </row>
    <row r="6908" spans="1:2" x14ac:dyDescent="0.3">
      <c r="A6908" s="4" t="s">
        <v>15322</v>
      </c>
      <c r="B6908" s="4" t="s">
        <v>17234</v>
      </c>
    </row>
    <row r="6909" spans="1:2" x14ac:dyDescent="0.3">
      <c r="A6909" s="4" t="s">
        <v>15323</v>
      </c>
      <c r="B6909" s="4" t="s">
        <v>17234</v>
      </c>
    </row>
    <row r="6910" spans="1:2" x14ac:dyDescent="0.3">
      <c r="A6910" s="4" t="s">
        <v>15324</v>
      </c>
      <c r="B6910" s="4" t="s">
        <v>17234</v>
      </c>
    </row>
    <row r="6911" spans="1:2" x14ac:dyDescent="0.3">
      <c r="A6911" s="4" t="s">
        <v>15325</v>
      </c>
      <c r="B6911" s="4" t="s">
        <v>17234</v>
      </c>
    </row>
    <row r="6912" spans="1:2" x14ac:dyDescent="0.3">
      <c r="A6912" s="4" t="s">
        <v>15326</v>
      </c>
      <c r="B6912" s="4" t="s">
        <v>17234</v>
      </c>
    </row>
    <row r="6913" spans="1:2" x14ac:dyDescent="0.3">
      <c r="A6913" s="4" t="s">
        <v>15327</v>
      </c>
      <c r="B6913" s="4" t="s">
        <v>17234</v>
      </c>
    </row>
    <row r="6914" spans="1:2" x14ac:dyDescent="0.3">
      <c r="A6914" s="4" t="s">
        <v>15328</v>
      </c>
      <c r="B6914" s="4" t="s">
        <v>17234</v>
      </c>
    </row>
    <row r="6915" spans="1:2" x14ac:dyDescent="0.3">
      <c r="A6915" s="4" t="s">
        <v>15329</v>
      </c>
      <c r="B6915" s="4" t="s">
        <v>17234</v>
      </c>
    </row>
    <row r="6916" spans="1:2" x14ac:dyDescent="0.3">
      <c r="A6916" s="4" t="s">
        <v>15330</v>
      </c>
      <c r="B6916" s="4" t="s">
        <v>17234</v>
      </c>
    </row>
    <row r="6917" spans="1:2" x14ac:dyDescent="0.3">
      <c r="A6917" s="4" t="s">
        <v>15331</v>
      </c>
      <c r="B6917" s="4" t="s">
        <v>17234</v>
      </c>
    </row>
    <row r="6918" spans="1:2" x14ac:dyDescent="0.3">
      <c r="A6918" s="4" t="s">
        <v>15332</v>
      </c>
      <c r="B6918" s="4" t="s">
        <v>17234</v>
      </c>
    </row>
    <row r="6919" spans="1:2" x14ac:dyDescent="0.3">
      <c r="A6919" s="4" t="s">
        <v>15333</v>
      </c>
      <c r="B6919" s="4" t="s">
        <v>17234</v>
      </c>
    </row>
    <row r="6920" spans="1:2" x14ac:dyDescent="0.3">
      <c r="A6920" s="4" t="s">
        <v>15334</v>
      </c>
      <c r="B6920" s="4" t="s">
        <v>17234</v>
      </c>
    </row>
    <row r="6921" spans="1:2" x14ac:dyDescent="0.3">
      <c r="A6921" s="4" t="s">
        <v>15335</v>
      </c>
      <c r="B6921" s="4" t="s">
        <v>17234</v>
      </c>
    </row>
    <row r="6922" spans="1:2" x14ac:dyDescent="0.3">
      <c r="A6922" s="4" t="s">
        <v>15336</v>
      </c>
      <c r="B6922" s="4" t="s">
        <v>17234</v>
      </c>
    </row>
    <row r="6923" spans="1:2" x14ac:dyDescent="0.3">
      <c r="A6923" s="4" t="s">
        <v>15337</v>
      </c>
      <c r="B6923" s="4" t="s">
        <v>17234</v>
      </c>
    </row>
    <row r="6924" spans="1:2" x14ac:dyDescent="0.3">
      <c r="A6924" s="4" t="s">
        <v>15338</v>
      </c>
      <c r="B6924" s="4" t="s">
        <v>17234</v>
      </c>
    </row>
    <row r="6925" spans="1:2" x14ac:dyDescent="0.3">
      <c r="A6925" s="4" t="s">
        <v>15339</v>
      </c>
      <c r="B6925" s="4" t="s">
        <v>17234</v>
      </c>
    </row>
    <row r="6926" spans="1:2" x14ac:dyDescent="0.3">
      <c r="A6926" s="4" t="s">
        <v>15340</v>
      </c>
      <c r="B6926" s="4" t="s">
        <v>17234</v>
      </c>
    </row>
    <row r="6927" spans="1:2" x14ac:dyDescent="0.3">
      <c r="A6927" s="4" t="s">
        <v>15341</v>
      </c>
      <c r="B6927" s="4" t="s">
        <v>17234</v>
      </c>
    </row>
    <row r="6928" spans="1:2" x14ac:dyDescent="0.3">
      <c r="A6928" s="4" t="s">
        <v>15342</v>
      </c>
      <c r="B6928" s="4" t="s">
        <v>17234</v>
      </c>
    </row>
    <row r="6929" spans="1:2" x14ac:dyDescent="0.3">
      <c r="A6929" s="4" t="s">
        <v>15343</v>
      </c>
      <c r="B6929" s="4" t="s">
        <v>17234</v>
      </c>
    </row>
    <row r="6930" spans="1:2" x14ac:dyDescent="0.3">
      <c r="A6930" s="4" t="s">
        <v>15344</v>
      </c>
      <c r="B6930" s="4" t="s">
        <v>17234</v>
      </c>
    </row>
    <row r="6931" spans="1:2" x14ac:dyDescent="0.3">
      <c r="A6931" s="4" t="s">
        <v>15345</v>
      </c>
      <c r="B6931" s="4" t="s">
        <v>17234</v>
      </c>
    </row>
    <row r="6932" spans="1:2" x14ac:dyDescent="0.3">
      <c r="A6932" s="4" t="s">
        <v>15346</v>
      </c>
      <c r="B6932" s="4" t="s">
        <v>17234</v>
      </c>
    </row>
    <row r="6933" spans="1:2" x14ac:dyDescent="0.3">
      <c r="A6933" s="4" t="s">
        <v>15347</v>
      </c>
      <c r="B6933" s="4" t="s">
        <v>17234</v>
      </c>
    </row>
    <row r="6934" spans="1:2" x14ac:dyDescent="0.3">
      <c r="A6934" s="4" t="s">
        <v>15348</v>
      </c>
      <c r="B6934" s="4" t="s">
        <v>17234</v>
      </c>
    </row>
    <row r="6935" spans="1:2" x14ac:dyDescent="0.3">
      <c r="A6935" s="4" t="s">
        <v>15349</v>
      </c>
      <c r="B6935" s="4" t="s">
        <v>17234</v>
      </c>
    </row>
    <row r="6936" spans="1:2" x14ac:dyDescent="0.3">
      <c r="A6936" s="4" t="s">
        <v>15350</v>
      </c>
      <c r="B6936" s="4" t="s">
        <v>17234</v>
      </c>
    </row>
    <row r="6937" spans="1:2" x14ac:dyDescent="0.3">
      <c r="A6937" s="4" t="s">
        <v>15351</v>
      </c>
      <c r="B6937" s="4" t="s">
        <v>17234</v>
      </c>
    </row>
    <row r="6938" spans="1:2" x14ac:dyDescent="0.3">
      <c r="A6938" s="4" t="s">
        <v>15352</v>
      </c>
      <c r="B6938" s="4" t="s">
        <v>17234</v>
      </c>
    </row>
    <row r="6939" spans="1:2" x14ac:dyDescent="0.3">
      <c r="A6939" s="4" t="s">
        <v>15353</v>
      </c>
      <c r="B6939" s="4" t="s">
        <v>17234</v>
      </c>
    </row>
    <row r="6940" spans="1:2" x14ac:dyDescent="0.3">
      <c r="A6940" s="4" t="s">
        <v>15354</v>
      </c>
      <c r="B6940" s="4" t="s">
        <v>17234</v>
      </c>
    </row>
    <row r="6941" spans="1:2" x14ac:dyDescent="0.3">
      <c r="A6941" s="4" t="s">
        <v>15355</v>
      </c>
      <c r="B6941" s="4" t="s">
        <v>17234</v>
      </c>
    </row>
    <row r="6942" spans="1:2" x14ac:dyDescent="0.3">
      <c r="A6942" s="4" t="s">
        <v>15356</v>
      </c>
      <c r="B6942" s="4" t="s">
        <v>17234</v>
      </c>
    </row>
    <row r="6943" spans="1:2" x14ac:dyDescent="0.3">
      <c r="A6943" s="4" t="s">
        <v>15357</v>
      </c>
      <c r="B6943" s="4" t="s">
        <v>17234</v>
      </c>
    </row>
    <row r="6944" spans="1:2" x14ac:dyDescent="0.3">
      <c r="A6944" s="4" t="s">
        <v>15358</v>
      </c>
      <c r="B6944" s="4" t="s">
        <v>17234</v>
      </c>
    </row>
    <row r="6945" spans="1:2" x14ac:dyDescent="0.3">
      <c r="A6945" s="4" t="s">
        <v>15359</v>
      </c>
      <c r="B6945" s="4" t="s">
        <v>17234</v>
      </c>
    </row>
    <row r="6946" spans="1:2" x14ac:dyDescent="0.3">
      <c r="A6946" s="4" t="s">
        <v>15360</v>
      </c>
      <c r="B6946" s="4" t="s">
        <v>17234</v>
      </c>
    </row>
    <row r="6947" spans="1:2" x14ac:dyDescent="0.3">
      <c r="A6947" s="4" t="s">
        <v>15361</v>
      </c>
      <c r="B6947" s="4" t="s">
        <v>17234</v>
      </c>
    </row>
    <row r="6948" spans="1:2" x14ac:dyDescent="0.3">
      <c r="A6948" s="4" t="s">
        <v>15362</v>
      </c>
      <c r="B6948" s="4" t="s">
        <v>17234</v>
      </c>
    </row>
    <row r="6949" spans="1:2" x14ac:dyDescent="0.3">
      <c r="A6949" s="4" t="s">
        <v>15363</v>
      </c>
      <c r="B6949" s="4" t="s">
        <v>17234</v>
      </c>
    </row>
    <row r="6950" spans="1:2" x14ac:dyDescent="0.3">
      <c r="A6950" s="4" t="s">
        <v>15364</v>
      </c>
      <c r="B6950" s="4" t="s">
        <v>17234</v>
      </c>
    </row>
    <row r="6951" spans="1:2" x14ac:dyDescent="0.3">
      <c r="A6951" s="4" t="s">
        <v>15365</v>
      </c>
      <c r="B6951" s="4" t="s">
        <v>17234</v>
      </c>
    </row>
    <row r="6952" spans="1:2" x14ac:dyDescent="0.3">
      <c r="A6952" s="4" t="s">
        <v>15366</v>
      </c>
      <c r="B6952" s="4" t="s">
        <v>17234</v>
      </c>
    </row>
    <row r="6953" spans="1:2" x14ac:dyDescent="0.3">
      <c r="A6953" s="4" t="s">
        <v>15367</v>
      </c>
      <c r="B6953" s="4" t="s">
        <v>17234</v>
      </c>
    </row>
    <row r="6954" spans="1:2" x14ac:dyDescent="0.3">
      <c r="A6954" s="4" t="s">
        <v>15368</v>
      </c>
      <c r="B6954" s="4" t="s">
        <v>17234</v>
      </c>
    </row>
    <row r="6955" spans="1:2" x14ac:dyDescent="0.3">
      <c r="A6955" s="4" t="s">
        <v>15369</v>
      </c>
      <c r="B6955" s="4" t="s">
        <v>17234</v>
      </c>
    </row>
    <row r="6956" spans="1:2" x14ac:dyDescent="0.3">
      <c r="A6956" s="4" t="s">
        <v>15370</v>
      </c>
      <c r="B6956" s="4" t="s">
        <v>17234</v>
      </c>
    </row>
    <row r="6957" spans="1:2" x14ac:dyDescent="0.3">
      <c r="A6957" s="4" t="s">
        <v>15371</v>
      </c>
      <c r="B6957" s="4" t="s">
        <v>17234</v>
      </c>
    </row>
    <row r="6958" spans="1:2" x14ac:dyDescent="0.3">
      <c r="A6958" s="4" t="s">
        <v>15372</v>
      </c>
      <c r="B6958" s="4" t="s">
        <v>17234</v>
      </c>
    </row>
    <row r="6959" spans="1:2" x14ac:dyDescent="0.3">
      <c r="A6959" s="4" t="s">
        <v>15373</v>
      </c>
      <c r="B6959" s="4" t="s">
        <v>17234</v>
      </c>
    </row>
    <row r="6960" spans="1:2" x14ac:dyDescent="0.3">
      <c r="A6960" s="4" t="s">
        <v>15374</v>
      </c>
      <c r="B6960" s="4" t="s">
        <v>17234</v>
      </c>
    </row>
    <row r="6961" spans="1:2" x14ac:dyDescent="0.3">
      <c r="A6961" s="4" t="s">
        <v>15375</v>
      </c>
      <c r="B6961" s="4" t="s">
        <v>17234</v>
      </c>
    </row>
    <row r="6962" spans="1:2" x14ac:dyDescent="0.3">
      <c r="A6962" s="4" t="s">
        <v>15376</v>
      </c>
      <c r="B6962" s="4" t="s">
        <v>17234</v>
      </c>
    </row>
    <row r="6963" spans="1:2" x14ac:dyDescent="0.3">
      <c r="A6963" s="4" t="s">
        <v>15377</v>
      </c>
      <c r="B6963" s="4" t="s">
        <v>17234</v>
      </c>
    </row>
    <row r="6964" spans="1:2" x14ac:dyDescent="0.3">
      <c r="A6964" s="4" t="s">
        <v>15378</v>
      </c>
      <c r="B6964" s="4" t="s">
        <v>17234</v>
      </c>
    </row>
    <row r="6965" spans="1:2" x14ac:dyDescent="0.3">
      <c r="A6965" s="4" t="s">
        <v>15379</v>
      </c>
      <c r="B6965" s="4" t="s">
        <v>17234</v>
      </c>
    </row>
    <row r="6966" spans="1:2" x14ac:dyDescent="0.3">
      <c r="A6966" s="4" t="s">
        <v>15380</v>
      </c>
      <c r="B6966" s="4" t="s">
        <v>17234</v>
      </c>
    </row>
    <row r="6967" spans="1:2" x14ac:dyDescent="0.3">
      <c r="A6967" s="4" t="s">
        <v>15381</v>
      </c>
      <c r="B6967" s="4" t="s">
        <v>17234</v>
      </c>
    </row>
    <row r="6968" spans="1:2" x14ac:dyDescent="0.3">
      <c r="A6968" s="4" t="s">
        <v>15382</v>
      </c>
      <c r="B6968" s="4" t="s">
        <v>17234</v>
      </c>
    </row>
    <row r="6969" spans="1:2" x14ac:dyDescent="0.3">
      <c r="A6969" s="4" t="s">
        <v>15383</v>
      </c>
      <c r="B6969" s="4" t="s">
        <v>17234</v>
      </c>
    </row>
    <row r="6970" spans="1:2" x14ac:dyDescent="0.3">
      <c r="A6970" s="4" t="s">
        <v>15384</v>
      </c>
      <c r="B6970" s="4" t="s">
        <v>17234</v>
      </c>
    </row>
    <row r="6971" spans="1:2" x14ac:dyDescent="0.3">
      <c r="A6971" s="4" t="s">
        <v>15385</v>
      </c>
      <c r="B6971" s="4" t="s">
        <v>17234</v>
      </c>
    </row>
    <row r="6972" spans="1:2" x14ac:dyDescent="0.3">
      <c r="A6972" s="4" t="s">
        <v>15386</v>
      </c>
      <c r="B6972" s="4" t="s">
        <v>17234</v>
      </c>
    </row>
    <row r="6973" spans="1:2" x14ac:dyDescent="0.3">
      <c r="A6973" s="4" t="s">
        <v>15387</v>
      </c>
      <c r="B6973" s="4" t="s">
        <v>17234</v>
      </c>
    </row>
    <row r="6974" spans="1:2" x14ac:dyDescent="0.3">
      <c r="A6974" s="4" t="s">
        <v>15388</v>
      </c>
      <c r="B6974" s="4" t="s">
        <v>17234</v>
      </c>
    </row>
    <row r="6975" spans="1:2" x14ac:dyDescent="0.3">
      <c r="A6975" s="4" t="s">
        <v>15389</v>
      </c>
      <c r="B6975" s="4" t="s">
        <v>17234</v>
      </c>
    </row>
    <row r="6976" spans="1:2" x14ac:dyDescent="0.3">
      <c r="A6976" s="4" t="s">
        <v>15390</v>
      </c>
      <c r="B6976" s="4" t="s">
        <v>17234</v>
      </c>
    </row>
    <row r="6977" spans="1:2" x14ac:dyDescent="0.3">
      <c r="A6977" s="4" t="s">
        <v>15391</v>
      </c>
      <c r="B6977" s="4" t="s">
        <v>17234</v>
      </c>
    </row>
    <row r="6978" spans="1:2" x14ac:dyDescent="0.3">
      <c r="A6978" s="4" t="s">
        <v>15392</v>
      </c>
      <c r="B6978" s="4" t="s">
        <v>17234</v>
      </c>
    </row>
    <row r="6979" spans="1:2" x14ac:dyDescent="0.3">
      <c r="A6979" s="4" t="s">
        <v>15393</v>
      </c>
      <c r="B6979" s="4" t="s">
        <v>17234</v>
      </c>
    </row>
    <row r="6980" spans="1:2" x14ac:dyDescent="0.3">
      <c r="A6980" s="4" t="s">
        <v>15394</v>
      </c>
      <c r="B6980" s="4" t="s">
        <v>17234</v>
      </c>
    </row>
    <row r="6981" spans="1:2" x14ac:dyDescent="0.3">
      <c r="A6981" s="4" t="s">
        <v>15395</v>
      </c>
      <c r="B6981" s="4" t="s">
        <v>17234</v>
      </c>
    </row>
    <row r="6982" spans="1:2" x14ac:dyDescent="0.3">
      <c r="A6982" s="4" t="s">
        <v>15396</v>
      </c>
      <c r="B6982" s="4" t="s">
        <v>17234</v>
      </c>
    </row>
    <row r="6983" spans="1:2" x14ac:dyDescent="0.3">
      <c r="A6983" s="4" t="s">
        <v>15397</v>
      </c>
      <c r="B6983" s="4" t="s">
        <v>17234</v>
      </c>
    </row>
    <row r="6984" spans="1:2" x14ac:dyDescent="0.3">
      <c r="A6984" s="4" t="s">
        <v>15398</v>
      </c>
      <c r="B6984" s="4" t="s">
        <v>17234</v>
      </c>
    </row>
    <row r="6985" spans="1:2" x14ac:dyDescent="0.3">
      <c r="A6985" s="4" t="s">
        <v>15399</v>
      </c>
      <c r="B6985" s="4" t="s">
        <v>17234</v>
      </c>
    </row>
    <row r="6986" spans="1:2" x14ac:dyDescent="0.3">
      <c r="A6986" s="4" t="s">
        <v>15400</v>
      </c>
      <c r="B6986" s="4" t="s">
        <v>17234</v>
      </c>
    </row>
    <row r="6987" spans="1:2" x14ac:dyDescent="0.3">
      <c r="A6987" s="4" t="s">
        <v>15401</v>
      </c>
      <c r="B6987" s="4" t="s">
        <v>17234</v>
      </c>
    </row>
    <row r="6988" spans="1:2" x14ac:dyDescent="0.3">
      <c r="A6988" s="4" t="s">
        <v>15402</v>
      </c>
      <c r="B6988" s="4" t="s">
        <v>17234</v>
      </c>
    </row>
    <row r="6989" spans="1:2" x14ac:dyDescent="0.3">
      <c r="A6989" s="4" t="s">
        <v>15403</v>
      </c>
      <c r="B6989" s="4" t="s">
        <v>17234</v>
      </c>
    </row>
    <row r="6990" spans="1:2" x14ac:dyDescent="0.3">
      <c r="A6990" s="4" t="s">
        <v>15404</v>
      </c>
      <c r="B6990" s="4" t="s">
        <v>17234</v>
      </c>
    </row>
    <row r="6991" spans="1:2" x14ac:dyDescent="0.3">
      <c r="A6991" s="4" t="s">
        <v>15405</v>
      </c>
      <c r="B6991" s="4" t="s">
        <v>17234</v>
      </c>
    </row>
    <row r="6992" spans="1:2" x14ac:dyDescent="0.3">
      <c r="A6992" s="4" t="s">
        <v>15406</v>
      </c>
      <c r="B6992" s="4" t="s">
        <v>17234</v>
      </c>
    </row>
    <row r="6993" spans="1:2" x14ac:dyDescent="0.3">
      <c r="A6993" s="4" t="s">
        <v>15407</v>
      </c>
      <c r="B6993" s="4" t="s">
        <v>17234</v>
      </c>
    </row>
    <row r="6994" spans="1:2" x14ac:dyDescent="0.3">
      <c r="A6994" s="4" t="s">
        <v>15408</v>
      </c>
      <c r="B6994" s="4" t="s">
        <v>17234</v>
      </c>
    </row>
    <row r="6995" spans="1:2" x14ac:dyDescent="0.3">
      <c r="A6995" s="4" t="s">
        <v>15409</v>
      </c>
      <c r="B6995" s="4" t="s">
        <v>17234</v>
      </c>
    </row>
    <row r="6996" spans="1:2" x14ac:dyDescent="0.3">
      <c r="A6996" s="4" t="s">
        <v>15410</v>
      </c>
      <c r="B6996" s="4" t="s">
        <v>17234</v>
      </c>
    </row>
    <row r="6997" spans="1:2" x14ac:dyDescent="0.3">
      <c r="A6997" s="4" t="s">
        <v>15411</v>
      </c>
      <c r="B6997" s="4" t="s">
        <v>17234</v>
      </c>
    </row>
    <row r="6998" spans="1:2" x14ac:dyDescent="0.3">
      <c r="A6998" s="4" t="s">
        <v>15412</v>
      </c>
      <c r="B6998" s="4" t="s">
        <v>17234</v>
      </c>
    </row>
    <row r="6999" spans="1:2" x14ac:dyDescent="0.3">
      <c r="A6999" s="4" t="s">
        <v>15413</v>
      </c>
      <c r="B6999" s="4" t="s">
        <v>17234</v>
      </c>
    </row>
    <row r="7000" spans="1:2" x14ac:dyDescent="0.3">
      <c r="A7000" s="4" t="s">
        <v>15414</v>
      </c>
      <c r="B7000" s="4" t="s">
        <v>17234</v>
      </c>
    </row>
    <row r="7001" spans="1:2" x14ac:dyDescent="0.3">
      <c r="A7001" s="4" t="s">
        <v>15415</v>
      </c>
      <c r="B7001" s="4" t="s">
        <v>17234</v>
      </c>
    </row>
    <row r="7002" spans="1:2" x14ac:dyDescent="0.3">
      <c r="A7002" s="4" t="s">
        <v>15416</v>
      </c>
      <c r="B7002" s="4" t="s">
        <v>17234</v>
      </c>
    </row>
    <row r="7003" spans="1:2" x14ac:dyDescent="0.3">
      <c r="A7003" s="4" t="s">
        <v>15417</v>
      </c>
      <c r="B7003" s="4" t="s">
        <v>17234</v>
      </c>
    </row>
    <row r="7004" spans="1:2" x14ac:dyDescent="0.3">
      <c r="A7004" s="4" t="s">
        <v>15418</v>
      </c>
      <c r="B7004" s="4" t="s">
        <v>17234</v>
      </c>
    </row>
    <row r="7005" spans="1:2" x14ac:dyDescent="0.3">
      <c r="A7005" s="4" t="s">
        <v>15419</v>
      </c>
      <c r="B7005" s="4" t="s">
        <v>17234</v>
      </c>
    </row>
    <row r="7006" spans="1:2" x14ac:dyDescent="0.3">
      <c r="A7006" s="4" t="s">
        <v>15420</v>
      </c>
      <c r="B7006" s="4" t="s">
        <v>17234</v>
      </c>
    </row>
    <row r="7007" spans="1:2" x14ac:dyDescent="0.3">
      <c r="A7007" s="4" t="s">
        <v>15421</v>
      </c>
      <c r="B7007" s="4" t="s">
        <v>17234</v>
      </c>
    </row>
    <row r="7008" spans="1:2" x14ac:dyDescent="0.3">
      <c r="A7008" s="4" t="s">
        <v>15422</v>
      </c>
      <c r="B7008" s="4" t="s">
        <v>17234</v>
      </c>
    </row>
    <row r="7009" spans="1:2" x14ac:dyDescent="0.3">
      <c r="A7009" s="4" t="s">
        <v>15423</v>
      </c>
      <c r="B7009" s="4" t="s">
        <v>17234</v>
      </c>
    </row>
    <row r="7010" spans="1:2" x14ac:dyDescent="0.3">
      <c r="A7010" s="4" t="s">
        <v>15424</v>
      </c>
      <c r="B7010" s="4" t="s">
        <v>17234</v>
      </c>
    </row>
    <row r="7011" spans="1:2" x14ac:dyDescent="0.3">
      <c r="A7011" s="4" t="s">
        <v>15425</v>
      </c>
      <c r="B7011" s="4" t="s">
        <v>17234</v>
      </c>
    </row>
    <row r="7012" spans="1:2" x14ac:dyDescent="0.3">
      <c r="A7012" s="4" t="s">
        <v>15426</v>
      </c>
      <c r="B7012" s="4" t="s">
        <v>17234</v>
      </c>
    </row>
    <row r="7013" spans="1:2" x14ac:dyDescent="0.3">
      <c r="A7013" s="4" t="s">
        <v>15427</v>
      </c>
      <c r="B7013" s="4" t="s">
        <v>17234</v>
      </c>
    </row>
    <row r="7014" spans="1:2" x14ac:dyDescent="0.3">
      <c r="A7014" s="4" t="s">
        <v>15428</v>
      </c>
      <c r="B7014" s="4" t="s">
        <v>17234</v>
      </c>
    </row>
    <row r="7015" spans="1:2" x14ac:dyDescent="0.3">
      <c r="A7015" s="4" t="s">
        <v>15429</v>
      </c>
      <c r="B7015" s="4" t="s">
        <v>17234</v>
      </c>
    </row>
    <row r="7016" spans="1:2" x14ac:dyDescent="0.3">
      <c r="A7016" s="4" t="s">
        <v>15430</v>
      </c>
      <c r="B7016" s="4" t="s">
        <v>17234</v>
      </c>
    </row>
    <row r="7017" spans="1:2" x14ac:dyDescent="0.3">
      <c r="A7017" s="4" t="s">
        <v>15431</v>
      </c>
      <c r="B7017" s="4" t="s">
        <v>17234</v>
      </c>
    </row>
    <row r="7018" spans="1:2" x14ac:dyDescent="0.3">
      <c r="A7018" s="4" t="s">
        <v>15432</v>
      </c>
      <c r="B7018" s="4" t="s">
        <v>17234</v>
      </c>
    </row>
    <row r="7019" spans="1:2" x14ac:dyDescent="0.3">
      <c r="A7019" s="4" t="s">
        <v>15433</v>
      </c>
      <c r="B7019" s="4" t="s">
        <v>17234</v>
      </c>
    </row>
    <row r="7020" spans="1:2" x14ac:dyDescent="0.3">
      <c r="A7020" s="4" t="s">
        <v>15434</v>
      </c>
      <c r="B7020" s="4" t="s">
        <v>17234</v>
      </c>
    </row>
    <row r="7021" spans="1:2" x14ac:dyDescent="0.3">
      <c r="A7021" s="4" t="s">
        <v>15435</v>
      </c>
      <c r="B7021" s="4" t="s">
        <v>17234</v>
      </c>
    </row>
    <row r="7022" spans="1:2" x14ac:dyDescent="0.3">
      <c r="A7022" s="4" t="s">
        <v>15436</v>
      </c>
      <c r="B7022" s="4" t="s">
        <v>17234</v>
      </c>
    </row>
    <row r="7023" spans="1:2" x14ac:dyDescent="0.3">
      <c r="A7023" s="4" t="s">
        <v>15437</v>
      </c>
      <c r="B7023" s="4" t="s">
        <v>17234</v>
      </c>
    </row>
    <row r="7024" spans="1:2" x14ac:dyDescent="0.3">
      <c r="A7024" s="4" t="s">
        <v>15438</v>
      </c>
      <c r="B7024" s="4" t="s">
        <v>17234</v>
      </c>
    </row>
    <row r="7025" spans="1:2" x14ac:dyDescent="0.3">
      <c r="A7025" s="4" t="s">
        <v>15439</v>
      </c>
      <c r="B7025" s="4" t="s">
        <v>17234</v>
      </c>
    </row>
    <row r="7026" spans="1:2" x14ac:dyDescent="0.3">
      <c r="A7026" s="4" t="s">
        <v>15440</v>
      </c>
      <c r="B7026" s="4" t="s">
        <v>17234</v>
      </c>
    </row>
    <row r="7027" spans="1:2" x14ac:dyDescent="0.3">
      <c r="A7027" s="4" t="s">
        <v>15441</v>
      </c>
      <c r="B7027" s="4" t="s">
        <v>17234</v>
      </c>
    </row>
    <row r="7028" spans="1:2" x14ac:dyDescent="0.3">
      <c r="A7028" s="4" t="s">
        <v>15442</v>
      </c>
      <c r="B7028" s="4" t="s">
        <v>17234</v>
      </c>
    </row>
    <row r="7029" spans="1:2" x14ac:dyDescent="0.3">
      <c r="A7029" s="4" t="s">
        <v>15443</v>
      </c>
      <c r="B7029" s="4" t="s">
        <v>17234</v>
      </c>
    </row>
    <row r="7030" spans="1:2" x14ac:dyDescent="0.3">
      <c r="A7030" s="4" t="s">
        <v>15444</v>
      </c>
      <c r="B7030" s="4" t="s">
        <v>17234</v>
      </c>
    </row>
    <row r="7031" spans="1:2" x14ac:dyDescent="0.3">
      <c r="A7031" s="4" t="s">
        <v>15445</v>
      </c>
      <c r="B7031" s="4" t="s">
        <v>17234</v>
      </c>
    </row>
    <row r="7032" spans="1:2" x14ac:dyDescent="0.3">
      <c r="A7032" s="4" t="s">
        <v>15446</v>
      </c>
      <c r="B7032" s="4" t="s">
        <v>17234</v>
      </c>
    </row>
    <row r="7033" spans="1:2" x14ac:dyDescent="0.3">
      <c r="A7033" s="4" t="s">
        <v>15447</v>
      </c>
      <c r="B7033" s="4" t="s">
        <v>17234</v>
      </c>
    </row>
    <row r="7034" spans="1:2" x14ac:dyDescent="0.3">
      <c r="A7034" s="4" t="s">
        <v>15448</v>
      </c>
      <c r="B7034" s="4" t="s">
        <v>17234</v>
      </c>
    </row>
    <row r="7035" spans="1:2" x14ac:dyDescent="0.3">
      <c r="A7035" s="4" t="s">
        <v>15449</v>
      </c>
      <c r="B7035" s="4" t="s">
        <v>17234</v>
      </c>
    </row>
    <row r="7036" spans="1:2" x14ac:dyDescent="0.3">
      <c r="A7036" s="4" t="s">
        <v>15450</v>
      </c>
      <c r="B7036" s="4" t="s">
        <v>17234</v>
      </c>
    </row>
    <row r="7037" spans="1:2" x14ac:dyDescent="0.3">
      <c r="A7037" s="4" t="s">
        <v>15451</v>
      </c>
      <c r="B7037" s="4" t="s">
        <v>17234</v>
      </c>
    </row>
    <row r="7038" spans="1:2" x14ac:dyDescent="0.3">
      <c r="A7038" s="4" t="s">
        <v>15452</v>
      </c>
      <c r="B7038" s="4" t="s">
        <v>17234</v>
      </c>
    </row>
    <row r="7039" spans="1:2" x14ac:dyDescent="0.3">
      <c r="A7039" s="4" t="s">
        <v>15453</v>
      </c>
      <c r="B7039" s="4" t="s">
        <v>17234</v>
      </c>
    </row>
    <row r="7040" spans="1:2" x14ac:dyDescent="0.3">
      <c r="A7040" s="4" t="s">
        <v>15454</v>
      </c>
      <c r="B7040" s="4" t="s">
        <v>17234</v>
      </c>
    </row>
    <row r="7041" spans="1:2" x14ac:dyDescent="0.3">
      <c r="A7041" s="4" t="s">
        <v>15455</v>
      </c>
      <c r="B7041" s="4" t="s">
        <v>17234</v>
      </c>
    </row>
    <row r="7042" spans="1:2" x14ac:dyDescent="0.3">
      <c r="A7042" s="4" t="s">
        <v>15456</v>
      </c>
      <c r="B7042" s="4" t="s">
        <v>17234</v>
      </c>
    </row>
    <row r="7043" spans="1:2" x14ac:dyDescent="0.3">
      <c r="A7043" s="4" t="s">
        <v>15457</v>
      </c>
      <c r="B7043" s="4" t="s">
        <v>17234</v>
      </c>
    </row>
    <row r="7044" spans="1:2" x14ac:dyDescent="0.3">
      <c r="A7044" s="4" t="s">
        <v>15458</v>
      </c>
      <c r="B7044" s="4" t="s">
        <v>17234</v>
      </c>
    </row>
    <row r="7045" spans="1:2" x14ac:dyDescent="0.3">
      <c r="A7045" s="4" t="s">
        <v>15459</v>
      </c>
      <c r="B7045" s="4" t="s">
        <v>17234</v>
      </c>
    </row>
    <row r="7046" spans="1:2" x14ac:dyDescent="0.3">
      <c r="A7046" s="4" t="s">
        <v>15460</v>
      </c>
      <c r="B7046" s="4" t="s">
        <v>17234</v>
      </c>
    </row>
    <row r="7047" spans="1:2" x14ac:dyDescent="0.3">
      <c r="A7047" s="4" t="s">
        <v>15461</v>
      </c>
      <c r="B7047" s="4" t="s">
        <v>17234</v>
      </c>
    </row>
    <row r="7048" spans="1:2" x14ac:dyDescent="0.3">
      <c r="A7048" s="4" t="s">
        <v>15462</v>
      </c>
      <c r="B7048" s="4" t="s">
        <v>17234</v>
      </c>
    </row>
    <row r="7049" spans="1:2" x14ac:dyDescent="0.3">
      <c r="A7049" s="4" t="s">
        <v>15463</v>
      </c>
      <c r="B7049" s="4" t="s">
        <v>17234</v>
      </c>
    </row>
    <row r="7050" spans="1:2" x14ac:dyDescent="0.3">
      <c r="A7050" s="4" t="s">
        <v>15464</v>
      </c>
      <c r="B7050" s="4" t="s">
        <v>17234</v>
      </c>
    </row>
    <row r="7051" spans="1:2" x14ac:dyDescent="0.3">
      <c r="A7051" s="4" t="s">
        <v>15465</v>
      </c>
      <c r="B7051" s="4" t="s">
        <v>17234</v>
      </c>
    </row>
    <row r="7052" spans="1:2" x14ac:dyDescent="0.3">
      <c r="A7052" s="4" t="s">
        <v>15466</v>
      </c>
      <c r="B7052" s="4" t="s">
        <v>17234</v>
      </c>
    </row>
    <row r="7053" spans="1:2" x14ac:dyDescent="0.3">
      <c r="A7053" s="4" t="s">
        <v>15467</v>
      </c>
      <c r="B7053" s="4" t="s">
        <v>17234</v>
      </c>
    </row>
    <row r="7054" spans="1:2" x14ac:dyDescent="0.3">
      <c r="A7054" s="4" t="s">
        <v>15468</v>
      </c>
      <c r="B7054" s="4" t="s">
        <v>17234</v>
      </c>
    </row>
    <row r="7055" spans="1:2" x14ac:dyDescent="0.3">
      <c r="A7055" s="4" t="s">
        <v>15469</v>
      </c>
      <c r="B7055" s="4" t="s">
        <v>17234</v>
      </c>
    </row>
    <row r="7056" spans="1:2" x14ac:dyDescent="0.3">
      <c r="A7056" s="4" t="s">
        <v>15470</v>
      </c>
      <c r="B7056" s="4" t="s">
        <v>17234</v>
      </c>
    </row>
    <row r="7057" spans="1:2" x14ac:dyDescent="0.3">
      <c r="A7057" s="4" t="s">
        <v>15471</v>
      </c>
      <c r="B7057" s="4" t="s">
        <v>17234</v>
      </c>
    </row>
    <row r="7058" spans="1:2" x14ac:dyDescent="0.3">
      <c r="A7058" s="4" t="s">
        <v>15472</v>
      </c>
      <c r="B7058" s="4" t="s">
        <v>17234</v>
      </c>
    </row>
    <row r="7059" spans="1:2" x14ac:dyDescent="0.3">
      <c r="A7059" s="4" t="s">
        <v>15473</v>
      </c>
      <c r="B7059" s="4" t="s">
        <v>17234</v>
      </c>
    </row>
    <row r="7060" spans="1:2" x14ac:dyDescent="0.3">
      <c r="A7060" s="4" t="s">
        <v>15474</v>
      </c>
      <c r="B7060" s="4" t="s">
        <v>17234</v>
      </c>
    </row>
    <row r="7061" spans="1:2" x14ac:dyDescent="0.3">
      <c r="A7061" s="4" t="s">
        <v>15475</v>
      </c>
      <c r="B7061" s="4" t="s">
        <v>17234</v>
      </c>
    </row>
    <row r="7062" spans="1:2" x14ac:dyDescent="0.3">
      <c r="A7062" s="4" t="s">
        <v>15476</v>
      </c>
      <c r="B7062" s="4" t="s">
        <v>17234</v>
      </c>
    </row>
    <row r="7063" spans="1:2" x14ac:dyDescent="0.3">
      <c r="A7063" s="4" t="s">
        <v>15477</v>
      </c>
      <c r="B7063" s="4" t="s">
        <v>17234</v>
      </c>
    </row>
    <row r="7064" spans="1:2" x14ac:dyDescent="0.3">
      <c r="A7064" s="4" t="s">
        <v>15478</v>
      </c>
      <c r="B7064" s="4" t="s">
        <v>17234</v>
      </c>
    </row>
    <row r="7065" spans="1:2" x14ac:dyDescent="0.3">
      <c r="A7065" s="4" t="s">
        <v>15479</v>
      </c>
      <c r="B7065" s="4" t="s">
        <v>17234</v>
      </c>
    </row>
    <row r="7066" spans="1:2" x14ac:dyDescent="0.3">
      <c r="A7066" s="4" t="s">
        <v>15480</v>
      </c>
      <c r="B7066" s="4" t="s">
        <v>17234</v>
      </c>
    </row>
    <row r="7067" spans="1:2" x14ac:dyDescent="0.3">
      <c r="A7067" s="4" t="s">
        <v>15481</v>
      </c>
      <c r="B7067" s="4" t="s">
        <v>17234</v>
      </c>
    </row>
    <row r="7068" spans="1:2" x14ac:dyDescent="0.3">
      <c r="A7068" s="4" t="s">
        <v>15482</v>
      </c>
      <c r="B7068" s="4" t="s">
        <v>17234</v>
      </c>
    </row>
    <row r="7069" spans="1:2" x14ac:dyDescent="0.3">
      <c r="A7069" s="4" t="s">
        <v>15483</v>
      </c>
      <c r="B7069" s="4" t="s">
        <v>17234</v>
      </c>
    </row>
    <row r="7070" spans="1:2" x14ac:dyDescent="0.3">
      <c r="A7070" s="4" t="s">
        <v>15484</v>
      </c>
      <c r="B7070" s="4" t="s">
        <v>17234</v>
      </c>
    </row>
    <row r="7071" spans="1:2" x14ac:dyDescent="0.3">
      <c r="A7071" s="4" t="s">
        <v>15485</v>
      </c>
      <c r="B7071" s="4" t="s">
        <v>17234</v>
      </c>
    </row>
    <row r="7072" spans="1:2" x14ac:dyDescent="0.3">
      <c r="A7072" s="4" t="s">
        <v>15486</v>
      </c>
      <c r="B7072" s="4" t="s">
        <v>17234</v>
      </c>
    </row>
    <row r="7073" spans="1:2" x14ac:dyDescent="0.3">
      <c r="A7073" s="4" t="s">
        <v>15487</v>
      </c>
      <c r="B7073" s="4" t="s">
        <v>17234</v>
      </c>
    </row>
    <row r="7074" spans="1:2" x14ac:dyDescent="0.3">
      <c r="A7074" s="4" t="s">
        <v>15488</v>
      </c>
      <c r="B7074" s="4" t="s">
        <v>17234</v>
      </c>
    </row>
    <row r="7075" spans="1:2" x14ac:dyDescent="0.3">
      <c r="A7075" s="4" t="s">
        <v>15489</v>
      </c>
      <c r="B7075" s="4" t="s">
        <v>17234</v>
      </c>
    </row>
    <row r="7076" spans="1:2" x14ac:dyDescent="0.3">
      <c r="A7076" s="4" t="s">
        <v>15490</v>
      </c>
      <c r="B7076" s="4" t="s">
        <v>17234</v>
      </c>
    </row>
    <row r="7077" spans="1:2" x14ac:dyDescent="0.3">
      <c r="A7077" s="4" t="s">
        <v>15491</v>
      </c>
      <c r="B7077" s="4" t="s">
        <v>17234</v>
      </c>
    </row>
    <row r="7078" spans="1:2" x14ac:dyDescent="0.3">
      <c r="A7078" s="4" t="s">
        <v>15492</v>
      </c>
      <c r="B7078" s="4" t="s">
        <v>17234</v>
      </c>
    </row>
    <row r="7079" spans="1:2" x14ac:dyDescent="0.3">
      <c r="A7079" s="4" t="s">
        <v>15493</v>
      </c>
      <c r="B7079" s="4" t="s">
        <v>17234</v>
      </c>
    </row>
    <row r="7080" spans="1:2" x14ac:dyDescent="0.3">
      <c r="A7080" s="4" t="s">
        <v>15494</v>
      </c>
      <c r="B7080" s="4" t="s">
        <v>17234</v>
      </c>
    </row>
    <row r="7081" spans="1:2" x14ac:dyDescent="0.3">
      <c r="A7081" s="4" t="s">
        <v>15495</v>
      </c>
      <c r="B7081" s="4" t="s">
        <v>17234</v>
      </c>
    </row>
    <row r="7082" spans="1:2" x14ac:dyDescent="0.3">
      <c r="A7082" s="4" t="s">
        <v>15496</v>
      </c>
      <c r="B7082" s="4" t="s">
        <v>17234</v>
      </c>
    </row>
    <row r="7083" spans="1:2" x14ac:dyDescent="0.3">
      <c r="A7083" s="4" t="s">
        <v>15497</v>
      </c>
      <c r="B7083" s="4" t="s">
        <v>17234</v>
      </c>
    </row>
    <row r="7084" spans="1:2" x14ac:dyDescent="0.3">
      <c r="A7084" s="4" t="s">
        <v>15498</v>
      </c>
      <c r="B7084" s="4" t="s">
        <v>17234</v>
      </c>
    </row>
    <row r="7085" spans="1:2" x14ac:dyDescent="0.3">
      <c r="A7085" s="4" t="s">
        <v>15499</v>
      </c>
      <c r="B7085" s="4" t="s">
        <v>17234</v>
      </c>
    </row>
    <row r="7086" spans="1:2" x14ac:dyDescent="0.3">
      <c r="A7086" s="4" t="s">
        <v>15500</v>
      </c>
      <c r="B7086" s="4" t="s">
        <v>17234</v>
      </c>
    </row>
    <row r="7087" spans="1:2" x14ac:dyDescent="0.3">
      <c r="A7087" s="4" t="s">
        <v>15501</v>
      </c>
      <c r="B7087" s="4" t="s">
        <v>17234</v>
      </c>
    </row>
    <row r="7088" spans="1:2" x14ac:dyDescent="0.3">
      <c r="A7088" s="4" t="s">
        <v>15502</v>
      </c>
      <c r="B7088" s="4" t="s">
        <v>17234</v>
      </c>
    </row>
    <row r="7089" spans="1:2" x14ac:dyDescent="0.3">
      <c r="A7089" s="4" t="s">
        <v>15503</v>
      </c>
      <c r="B7089" s="4" t="s">
        <v>17234</v>
      </c>
    </row>
    <row r="7090" spans="1:2" x14ac:dyDescent="0.3">
      <c r="A7090" s="4" t="s">
        <v>15504</v>
      </c>
      <c r="B7090" s="4" t="s">
        <v>17234</v>
      </c>
    </row>
    <row r="7091" spans="1:2" x14ac:dyDescent="0.3">
      <c r="A7091" s="4" t="s">
        <v>15505</v>
      </c>
      <c r="B7091" s="4" t="s">
        <v>17234</v>
      </c>
    </row>
    <row r="7092" spans="1:2" x14ac:dyDescent="0.3">
      <c r="A7092" s="4" t="s">
        <v>15506</v>
      </c>
      <c r="B7092" s="4" t="s">
        <v>17234</v>
      </c>
    </row>
    <row r="7093" spans="1:2" x14ac:dyDescent="0.3">
      <c r="A7093" s="4" t="s">
        <v>15507</v>
      </c>
      <c r="B7093" s="4" t="s">
        <v>17234</v>
      </c>
    </row>
    <row r="7094" spans="1:2" x14ac:dyDescent="0.3">
      <c r="A7094" s="4" t="s">
        <v>15508</v>
      </c>
      <c r="B7094" s="4" t="s">
        <v>17234</v>
      </c>
    </row>
    <row r="7095" spans="1:2" x14ac:dyDescent="0.3">
      <c r="A7095" s="4" t="s">
        <v>15509</v>
      </c>
      <c r="B7095" s="4" t="s">
        <v>17234</v>
      </c>
    </row>
    <row r="7096" spans="1:2" x14ac:dyDescent="0.3">
      <c r="A7096" s="4" t="s">
        <v>15510</v>
      </c>
      <c r="B7096" s="4" t="s">
        <v>17234</v>
      </c>
    </row>
    <row r="7097" spans="1:2" x14ac:dyDescent="0.3">
      <c r="A7097" s="4" t="s">
        <v>15511</v>
      </c>
      <c r="B7097" s="4" t="s">
        <v>17234</v>
      </c>
    </row>
    <row r="7098" spans="1:2" x14ac:dyDescent="0.3">
      <c r="A7098" s="4" t="s">
        <v>15512</v>
      </c>
      <c r="B7098" s="4" t="s">
        <v>17234</v>
      </c>
    </row>
    <row r="7099" spans="1:2" x14ac:dyDescent="0.3">
      <c r="A7099" s="4" t="s">
        <v>15513</v>
      </c>
      <c r="B7099" s="4" t="s">
        <v>17234</v>
      </c>
    </row>
    <row r="7100" spans="1:2" x14ac:dyDescent="0.3">
      <c r="A7100" s="4" t="s">
        <v>15514</v>
      </c>
      <c r="B7100" s="4" t="s">
        <v>17234</v>
      </c>
    </row>
    <row r="7101" spans="1:2" x14ac:dyDescent="0.3">
      <c r="A7101" s="4" t="s">
        <v>15515</v>
      </c>
      <c r="B7101" s="4" t="s">
        <v>17234</v>
      </c>
    </row>
    <row r="7102" spans="1:2" x14ac:dyDescent="0.3">
      <c r="A7102" s="4" t="s">
        <v>15516</v>
      </c>
      <c r="B7102" s="4" t="s">
        <v>17234</v>
      </c>
    </row>
    <row r="7103" spans="1:2" x14ac:dyDescent="0.3">
      <c r="A7103" s="4" t="s">
        <v>15517</v>
      </c>
      <c r="B7103" s="4" t="s">
        <v>17234</v>
      </c>
    </row>
    <row r="7104" spans="1:2" x14ac:dyDescent="0.3">
      <c r="A7104" s="4" t="s">
        <v>15518</v>
      </c>
      <c r="B7104" s="4" t="s">
        <v>17234</v>
      </c>
    </row>
    <row r="7105" spans="1:2" x14ac:dyDescent="0.3">
      <c r="A7105" s="4" t="s">
        <v>15519</v>
      </c>
      <c r="B7105" s="4" t="s">
        <v>17234</v>
      </c>
    </row>
    <row r="7106" spans="1:2" x14ac:dyDescent="0.3">
      <c r="A7106" s="4" t="s">
        <v>15520</v>
      </c>
      <c r="B7106" s="4" t="s">
        <v>17234</v>
      </c>
    </row>
    <row r="7107" spans="1:2" x14ac:dyDescent="0.3">
      <c r="A7107" s="4" t="s">
        <v>15521</v>
      </c>
      <c r="B7107" s="4" t="s">
        <v>17234</v>
      </c>
    </row>
    <row r="7108" spans="1:2" x14ac:dyDescent="0.3">
      <c r="A7108" s="4" t="s">
        <v>15522</v>
      </c>
      <c r="B7108" s="4" t="s">
        <v>17234</v>
      </c>
    </row>
    <row r="7109" spans="1:2" x14ac:dyDescent="0.3">
      <c r="A7109" s="4" t="s">
        <v>15523</v>
      </c>
      <c r="B7109" s="4" t="s">
        <v>17234</v>
      </c>
    </row>
    <row r="7110" spans="1:2" x14ac:dyDescent="0.3">
      <c r="A7110" s="4" t="s">
        <v>15524</v>
      </c>
      <c r="B7110" s="4" t="s">
        <v>17234</v>
      </c>
    </row>
    <row r="7111" spans="1:2" x14ac:dyDescent="0.3">
      <c r="A7111" s="4" t="s">
        <v>15525</v>
      </c>
      <c r="B7111" s="4" t="s">
        <v>17234</v>
      </c>
    </row>
    <row r="7112" spans="1:2" x14ac:dyDescent="0.3">
      <c r="A7112" s="4" t="s">
        <v>15526</v>
      </c>
      <c r="B7112" s="4" t="s">
        <v>17234</v>
      </c>
    </row>
    <row r="7113" spans="1:2" x14ac:dyDescent="0.3">
      <c r="A7113" s="4" t="s">
        <v>15527</v>
      </c>
      <c r="B7113" s="4" t="s">
        <v>17234</v>
      </c>
    </row>
    <row r="7114" spans="1:2" x14ac:dyDescent="0.3">
      <c r="A7114" s="4" t="s">
        <v>15528</v>
      </c>
      <c r="B7114" s="4" t="s">
        <v>17234</v>
      </c>
    </row>
    <row r="7115" spans="1:2" x14ac:dyDescent="0.3">
      <c r="A7115" s="4" t="s">
        <v>15529</v>
      </c>
      <c r="B7115" s="4" t="s">
        <v>17234</v>
      </c>
    </row>
    <row r="7116" spans="1:2" x14ac:dyDescent="0.3">
      <c r="A7116" s="4" t="s">
        <v>15530</v>
      </c>
      <c r="B7116" s="4" t="s">
        <v>17234</v>
      </c>
    </row>
    <row r="7117" spans="1:2" x14ac:dyDescent="0.3">
      <c r="A7117" s="4" t="s">
        <v>15531</v>
      </c>
      <c r="B7117" s="4" t="s">
        <v>17234</v>
      </c>
    </row>
    <row r="7118" spans="1:2" x14ac:dyDescent="0.3">
      <c r="A7118" s="4" t="s">
        <v>15532</v>
      </c>
      <c r="B7118" s="4" t="s">
        <v>17234</v>
      </c>
    </row>
    <row r="7119" spans="1:2" x14ac:dyDescent="0.3">
      <c r="A7119" s="4" t="s">
        <v>15533</v>
      </c>
      <c r="B7119" s="4" t="s">
        <v>17234</v>
      </c>
    </row>
    <row r="7120" spans="1:2" x14ac:dyDescent="0.3">
      <c r="A7120" s="4" t="s">
        <v>15534</v>
      </c>
      <c r="B7120" s="4" t="s">
        <v>17234</v>
      </c>
    </row>
    <row r="7121" spans="1:2" x14ac:dyDescent="0.3">
      <c r="A7121" s="4" t="s">
        <v>15535</v>
      </c>
      <c r="B7121" s="4" t="s">
        <v>17234</v>
      </c>
    </row>
    <row r="7122" spans="1:2" x14ac:dyDescent="0.3">
      <c r="A7122" s="4" t="s">
        <v>15536</v>
      </c>
      <c r="B7122" s="4" t="s">
        <v>17234</v>
      </c>
    </row>
    <row r="7123" spans="1:2" x14ac:dyDescent="0.3">
      <c r="A7123" s="4" t="s">
        <v>15537</v>
      </c>
      <c r="B7123" s="4" t="s">
        <v>17234</v>
      </c>
    </row>
    <row r="7124" spans="1:2" x14ac:dyDescent="0.3">
      <c r="A7124" s="4" t="s">
        <v>15538</v>
      </c>
      <c r="B7124" s="4" t="s">
        <v>17234</v>
      </c>
    </row>
    <row r="7125" spans="1:2" x14ac:dyDescent="0.3">
      <c r="A7125" s="4" t="s">
        <v>15539</v>
      </c>
      <c r="B7125" s="4" t="s">
        <v>17234</v>
      </c>
    </row>
    <row r="7126" spans="1:2" x14ac:dyDescent="0.3">
      <c r="A7126" s="4" t="s">
        <v>15540</v>
      </c>
      <c r="B7126" s="4" t="s">
        <v>17234</v>
      </c>
    </row>
    <row r="7127" spans="1:2" x14ac:dyDescent="0.3">
      <c r="A7127" s="4" t="s">
        <v>15541</v>
      </c>
      <c r="B7127" s="4" t="s">
        <v>17234</v>
      </c>
    </row>
    <row r="7128" spans="1:2" x14ac:dyDescent="0.3">
      <c r="A7128" s="4" t="s">
        <v>15542</v>
      </c>
      <c r="B7128" s="4" t="s">
        <v>17234</v>
      </c>
    </row>
    <row r="7129" spans="1:2" x14ac:dyDescent="0.3">
      <c r="A7129" s="4" t="s">
        <v>15543</v>
      </c>
      <c r="B7129" s="4" t="s">
        <v>17234</v>
      </c>
    </row>
    <row r="7130" spans="1:2" x14ac:dyDescent="0.3">
      <c r="A7130" s="4" t="s">
        <v>15544</v>
      </c>
      <c r="B7130" s="4" t="s">
        <v>17234</v>
      </c>
    </row>
    <row r="7131" spans="1:2" x14ac:dyDescent="0.3">
      <c r="A7131" s="4" t="s">
        <v>15545</v>
      </c>
      <c r="B7131" s="4" t="s">
        <v>17234</v>
      </c>
    </row>
    <row r="7132" spans="1:2" x14ac:dyDescent="0.3">
      <c r="A7132" s="4" t="s">
        <v>15546</v>
      </c>
      <c r="B7132" s="4" t="s">
        <v>17234</v>
      </c>
    </row>
    <row r="7133" spans="1:2" x14ac:dyDescent="0.3">
      <c r="A7133" s="4" t="s">
        <v>15547</v>
      </c>
      <c r="B7133" s="4" t="s">
        <v>17234</v>
      </c>
    </row>
    <row r="7134" spans="1:2" x14ac:dyDescent="0.3">
      <c r="A7134" s="4" t="s">
        <v>15548</v>
      </c>
      <c r="B7134" s="4" t="s">
        <v>17234</v>
      </c>
    </row>
    <row r="7135" spans="1:2" x14ac:dyDescent="0.3">
      <c r="A7135" s="4" t="s">
        <v>15549</v>
      </c>
      <c r="B7135" s="4" t="s">
        <v>17234</v>
      </c>
    </row>
    <row r="7136" spans="1:2" x14ac:dyDescent="0.3">
      <c r="A7136" s="4" t="s">
        <v>15550</v>
      </c>
      <c r="B7136" s="4" t="s">
        <v>17234</v>
      </c>
    </row>
    <row r="7137" spans="1:2" x14ac:dyDescent="0.3">
      <c r="A7137" s="4" t="s">
        <v>15551</v>
      </c>
      <c r="B7137" s="4" t="s">
        <v>17234</v>
      </c>
    </row>
    <row r="7138" spans="1:2" x14ac:dyDescent="0.3">
      <c r="A7138" s="4" t="s">
        <v>15552</v>
      </c>
      <c r="B7138" s="4" t="s">
        <v>17234</v>
      </c>
    </row>
    <row r="7139" spans="1:2" x14ac:dyDescent="0.3">
      <c r="A7139" s="4" t="s">
        <v>15553</v>
      </c>
      <c r="B7139" s="4" t="s">
        <v>17234</v>
      </c>
    </row>
    <row r="7140" spans="1:2" x14ac:dyDescent="0.3">
      <c r="A7140" s="4" t="s">
        <v>15554</v>
      </c>
      <c r="B7140" s="4" t="s">
        <v>17234</v>
      </c>
    </row>
    <row r="7141" spans="1:2" x14ac:dyDescent="0.3">
      <c r="A7141" s="4" t="s">
        <v>15555</v>
      </c>
      <c r="B7141" s="4" t="s">
        <v>17234</v>
      </c>
    </row>
    <row r="7142" spans="1:2" x14ac:dyDescent="0.3">
      <c r="A7142" s="4" t="s">
        <v>15556</v>
      </c>
      <c r="B7142" s="4" t="s">
        <v>17234</v>
      </c>
    </row>
    <row r="7143" spans="1:2" x14ac:dyDescent="0.3">
      <c r="A7143" s="4" t="s">
        <v>15557</v>
      </c>
      <c r="B7143" s="4" t="s">
        <v>17234</v>
      </c>
    </row>
    <row r="7144" spans="1:2" x14ac:dyDescent="0.3">
      <c r="A7144" s="4" t="s">
        <v>15558</v>
      </c>
      <c r="B7144" s="4" t="s">
        <v>17234</v>
      </c>
    </row>
    <row r="7145" spans="1:2" x14ac:dyDescent="0.3">
      <c r="A7145" s="4" t="s">
        <v>15559</v>
      </c>
      <c r="B7145" s="4" t="s">
        <v>17234</v>
      </c>
    </row>
    <row r="7146" spans="1:2" x14ac:dyDescent="0.3">
      <c r="A7146" s="4" t="s">
        <v>15560</v>
      </c>
      <c r="B7146" s="4" t="s">
        <v>17234</v>
      </c>
    </row>
    <row r="7147" spans="1:2" x14ac:dyDescent="0.3">
      <c r="A7147" s="4" t="s">
        <v>15561</v>
      </c>
      <c r="B7147" s="4" t="s">
        <v>17234</v>
      </c>
    </row>
    <row r="7148" spans="1:2" x14ac:dyDescent="0.3">
      <c r="A7148" s="4" t="s">
        <v>15562</v>
      </c>
      <c r="B7148" s="4" t="s">
        <v>17234</v>
      </c>
    </row>
    <row r="7149" spans="1:2" x14ac:dyDescent="0.3">
      <c r="A7149" s="4" t="s">
        <v>15563</v>
      </c>
      <c r="B7149" s="4" t="s">
        <v>17234</v>
      </c>
    </row>
    <row r="7150" spans="1:2" x14ac:dyDescent="0.3">
      <c r="A7150" s="4" t="s">
        <v>15564</v>
      </c>
      <c r="B7150" s="4" t="s">
        <v>17234</v>
      </c>
    </row>
    <row r="7151" spans="1:2" x14ac:dyDescent="0.3">
      <c r="A7151" s="4" t="s">
        <v>15565</v>
      </c>
      <c r="B7151" s="4" t="s">
        <v>17234</v>
      </c>
    </row>
    <row r="7152" spans="1:2" x14ac:dyDescent="0.3">
      <c r="A7152" s="4" t="s">
        <v>15566</v>
      </c>
      <c r="B7152" s="4" t="s">
        <v>17234</v>
      </c>
    </row>
    <row r="7153" spans="1:2" x14ac:dyDescent="0.3">
      <c r="A7153" s="4" t="s">
        <v>15567</v>
      </c>
      <c r="B7153" s="4" t="s">
        <v>17234</v>
      </c>
    </row>
    <row r="7154" spans="1:2" x14ac:dyDescent="0.3">
      <c r="A7154" s="4" t="s">
        <v>15568</v>
      </c>
      <c r="B7154" s="4" t="s">
        <v>17234</v>
      </c>
    </row>
    <row r="7155" spans="1:2" x14ac:dyDescent="0.3">
      <c r="A7155" s="4" t="s">
        <v>15569</v>
      </c>
      <c r="B7155" s="4" t="s">
        <v>17234</v>
      </c>
    </row>
    <row r="7156" spans="1:2" x14ac:dyDescent="0.3">
      <c r="A7156" s="4" t="s">
        <v>15570</v>
      </c>
      <c r="B7156" s="4" t="s">
        <v>17234</v>
      </c>
    </row>
    <row r="7157" spans="1:2" x14ac:dyDescent="0.3">
      <c r="A7157" s="4" t="s">
        <v>15571</v>
      </c>
      <c r="B7157" s="4" t="s">
        <v>17234</v>
      </c>
    </row>
    <row r="7158" spans="1:2" x14ac:dyDescent="0.3">
      <c r="A7158" s="4" t="s">
        <v>15572</v>
      </c>
      <c r="B7158" s="4" t="s">
        <v>17234</v>
      </c>
    </row>
    <row r="7159" spans="1:2" x14ac:dyDescent="0.3">
      <c r="A7159" s="4" t="s">
        <v>15573</v>
      </c>
      <c r="B7159" s="4" t="s">
        <v>17234</v>
      </c>
    </row>
    <row r="7160" spans="1:2" x14ac:dyDescent="0.3">
      <c r="A7160" s="4" t="s">
        <v>15574</v>
      </c>
      <c r="B7160" s="4" t="s">
        <v>17234</v>
      </c>
    </row>
    <row r="7161" spans="1:2" x14ac:dyDescent="0.3">
      <c r="A7161" s="4" t="s">
        <v>15575</v>
      </c>
      <c r="B7161" s="4" t="s">
        <v>17234</v>
      </c>
    </row>
    <row r="7162" spans="1:2" x14ac:dyDescent="0.3">
      <c r="A7162" s="4" t="s">
        <v>15576</v>
      </c>
      <c r="B7162" s="4" t="s">
        <v>17234</v>
      </c>
    </row>
    <row r="7163" spans="1:2" x14ac:dyDescent="0.3">
      <c r="A7163" s="4" t="s">
        <v>15577</v>
      </c>
      <c r="B7163" s="4" t="s">
        <v>17234</v>
      </c>
    </row>
    <row r="7164" spans="1:2" x14ac:dyDescent="0.3">
      <c r="A7164" s="4" t="s">
        <v>15578</v>
      </c>
      <c r="B7164" s="4" t="s">
        <v>17234</v>
      </c>
    </row>
    <row r="7165" spans="1:2" x14ac:dyDescent="0.3">
      <c r="A7165" s="4" t="s">
        <v>15579</v>
      </c>
      <c r="B7165" s="4" t="s">
        <v>17234</v>
      </c>
    </row>
    <row r="7166" spans="1:2" x14ac:dyDescent="0.3">
      <c r="A7166" s="4" t="s">
        <v>15580</v>
      </c>
      <c r="B7166" s="4" t="s">
        <v>17234</v>
      </c>
    </row>
    <row r="7167" spans="1:2" x14ac:dyDescent="0.3">
      <c r="A7167" s="4" t="s">
        <v>15581</v>
      </c>
      <c r="B7167" s="4" t="s">
        <v>17234</v>
      </c>
    </row>
    <row r="7168" spans="1:2" x14ac:dyDescent="0.3">
      <c r="A7168" s="4" t="s">
        <v>15582</v>
      </c>
      <c r="B7168" s="4" t="s">
        <v>17234</v>
      </c>
    </row>
    <row r="7169" spans="1:2" x14ac:dyDescent="0.3">
      <c r="A7169" s="4" t="s">
        <v>15583</v>
      </c>
      <c r="B7169" s="4" t="s">
        <v>17234</v>
      </c>
    </row>
    <row r="7170" spans="1:2" x14ac:dyDescent="0.3">
      <c r="A7170" s="4" t="s">
        <v>15584</v>
      </c>
      <c r="B7170" s="4" t="s">
        <v>17234</v>
      </c>
    </row>
    <row r="7171" spans="1:2" x14ac:dyDescent="0.3">
      <c r="A7171" s="4" t="s">
        <v>15585</v>
      </c>
      <c r="B7171" s="4" t="s">
        <v>17234</v>
      </c>
    </row>
    <row r="7172" spans="1:2" x14ac:dyDescent="0.3">
      <c r="A7172" s="4" t="s">
        <v>15586</v>
      </c>
      <c r="B7172" s="4" t="s">
        <v>17234</v>
      </c>
    </row>
    <row r="7173" spans="1:2" x14ac:dyDescent="0.3">
      <c r="A7173" s="4" t="s">
        <v>15587</v>
      </c>
      <c r="B7173" s="4" t="s">
        <v>17234</v>
      </c>
    </row>
    <row r="7174" spans="1:2" x14ac:dyDescent="0.3">
      <c r="A7174" s="4" t="s">
        <v>15588</v>
      </c>
      <c r="B7174" s="4" t="s">
        <v>17234</v>
      </c>
    </row>
    <row r="7175" spans="1:2" x14ac:dyDescent="0.3">
      <c r="A7175" s="4" t="s">
        <v>15589</v>
      </c>
      <c r="B7175" s="4" t="s">
        <v>17234</v>
      </c>
    </row>
    <row r="7176" spans="1:2" x14ac:dyDescent="0.3">
      <c r="A7176" s="4" t="s">
        <v>15590</v>
      </c>
      <c r="B7176" s="4" t="s">
        <v>17234</v>
      </c>
    </row>
    <row r="7177" spans="1:2" x14ac:dyDescent="0.3">
      <c r="A7177" s="4" t="s">
        <v>15591</v>
      </c>
      <c r="B7177" s="4" t="s">
        <v>17234</v>
      </c>
    </row>
    <row r="7178" spans="1:2" x14ac:dyDescent="0.3">
      <c r="A7178" s="4" t="s">
        <v>15592</v>
      </c>
      <c r="B7178" s="4" t="s">
        <v>17234</v>
      </c>
    </row>
    <row r="7179" spans="1:2" x14ac:dyDescent="0.3">
      <c r="A7179" s="4" t="s">
        <v>15593</v>
      </c>
      <c r="B7179" s="4" t="s">
        <v>17234</v>
      </c>
    </row>
    <row r="7180" spans="1:2" x14ac:dyDescent="0.3">
      <c r="A7180" s="4" t="s">
        <v>15594</v>
      </c>
      <c r="B7180" s="4" t="s">
        <v>17234</v>
      </c>
    </row>
    <row r="7181" spans="1:2" x14ac:dyDescent="0.3">
      <c r="A7181" s="4" t="s">
        <v>15595</v>
      </c>
      <c r="B7181" s="4" t="s">
        <v>17234</v>
      </c>
    </row>
    <row r="7182" spans="1:2" x14ac:dyDescent="0.3">
      <c r="A7182" s="4" t="s">
        <v>15596</v>
      </c>
      <c r="B7182" s="4" t="s">
        <v>17234</v>
      </c>
    </row>
    <row r="7183" spans="1:2" x14ac:dyDescent="0.3">
      <c r="A7183" s="4" t="s">
        <v>15597</v>
      </c>
      <c r="B7183" s="4" t="s">
        <v>17234</v>
      </c>
    </row>
    <row r="7184" spans="1:2" x14ac:dyDescent="0.3">
      <c r="A7184" s="4" t="s">
        <v>15598</v>
      </c>
      <c r="B7184" s="4" t="s">
        <v>17234</v>
      </c>
    </row>
    <row r="7185" spans="1:2" x14ac:dyDescent="0.3">
      <c r="A7185" s="4" t="s">
        <v>15599</v>
      </c>
      <c r="B7185" s="4" t="s">
        <v>17234</v>
      </c>
    </row>
    <row r="7186" spans="1:2" x14ac:dyDescent="0.3">
      <c r="A7186" s="4" t="s">
        <v>15600</v>
      </c>
      <c r="B7186" s="4" t="s">
        <v>17234</v>
      </c>
    </row>
    <row r="7187" spans="1:2" x14ac:dyDescent="0.3">
      <c r="A7187" s="4" t="s">
        <v>15601</v>
      </c>
      <c r="B7187" s="4" t="s">
        <v>17234</v>
      </c>
    </row>
    <row r="7188" spans="1:2" x14ac:dyDescent="0.3">
      <c r="A7188" s="4" t="s">
        <v>15602</v>
      </c>
      <c r="B7188" s="4" t="s">
        <v>17234</v>
      </c>
    </row>
    <row r="7189" spans="1:2" x14ac:dyDescent="0.3">
      <c r="A7189" s="4" t="s">
        <v>15603</v>
      </c>
      <c r="B7189" s="4" t="s">
        <v>17234</v>
      </c>
    </row>
    <row r="7190" spans="1:2" x14ac:dyDescent="0.3">
      <c r="A7190" s="4" t="s">
        <v>15604</v>
      </c>
      <c r="B7190" s="4" t="s">
        <v>17234</v>
      </c>
    </row>
    <row r="7191" spans="1:2" x14ac:dyDescent="0.3">
      <c r="A7191" s="4" t="s">
        <v>15605</v>
      </c>
      <c r="B7191" s="4" t="s">
        <v>17234</v>
      </c>
    </row>
    <row r="7192" spans="1:2" x14ac:dyDescent="0.3">
      <c r="A7192" s="4" t="s">
        <v>15606</v>
      </c>
      <c r="B7192" s="4" t="s">
        <v>17234</v>
      </c>
    </row>
    <row r="7193" spans="1:2" x14ac:dyDescent="0.3">
      <c r="A7193" s="4" t="s">
        <v>15607</v>
      </c>
      <c r="B7193" s="4" t="s">
        <v>17234</v>
      </c>
    </row>
    <row r="7194" spans="1:2" x14ac:dyDescent="0.3">
      <c r="A7194" s="4" t="s">
        <v>15608</v>
      </c>
      <c r="B7194" s="4" t="s">
        <v>17234</v>
      </c>
    </row>
    <row r="7195" spans="1:2" x14ac:dyDescent="0.3">
      <c r="A7195" s="4" t="s">
        <v>15609</v>
      </c>
      <c r="B7195" s="4" t="s">
        <v>17234</v>
      </c>
    </row>
    <row r="7196" spans="1:2" x14ac:dyDescent="0.3">
      <c r="A7196" s="4" t="s">
        <v>15610</v>
      </c>
      <c r="B7196" s="4" t="s">
        <v>17234</v>
      </c>
    </row>
    <row r="7197" spans="1:2" x14ac:dyDescent="0.3">
      <c r="A7197" s="4" t="s">
        <v>15611</v>
      </c>
      <c r="B7197" s="4" t="s">
        <v>17234</v>
      </c>
    </row>
    <row r="7198" spans="1:2" x14ac:dyDescent="0.3">
      <c r="A7198" s="4" t="s">
        <v>15612</v>
      </c>
      <c r="B7198" s="4" t="s">
        <v>17234</v>
      </c>
    </row>
    <row r="7199" spans="1:2" x14ac:dyDescent="0.3">
      <c r="A7199" s="4" t="s">
        <v>15613</v>
      </c>
      <c r="B7199" s="4" t="s">
        <v>17234</v>
      </c>
    </row>
    <row r="7200" spans="1:2" x14ac:dyDescent="0.3">
      <c r="A7200" s="4" t="s">
        <v>15614</v>
      </c>
      <c r="B7200" s="4" t="s">
        <v>17234</v>
      </c>
    </row>
    <row r="7201" spans="1:2" x14ac:dyDescent="0.3">
      <c r="A7201" s="4" t="s">
        <v>15615</v>
      </c>
      <c r="B7201" s="4" t="s">
        <v>17234</v>
      </c>
    </row>
    <row r="7202" spans="1:2" x14ac:dyDescent="0.3">
      <c r="A7202" s="4" t="s">
        <v>15616</v>
      </c>
      <c r="B7202" s="4" t="s">
        <v>17234</v>
      </c>
    </row>
    <row r="7203" spans="1:2" x14ac:dyDescent="0.3">
      <c r="A7203" s="4" t="s">
        <v>15617</v>
      </c>
      <c r="B7203" s="4" t="s">
        <v>17234</v>
      </c>
    </row>
    <row r="7204" spans="1:2" x14ac:dyDescent="0.3">
      <c r="A7204" s="4" t="s">
        <v>15618</v>
      </c>
      <c r="B7204" s="4" t="s">
        <v>17234</v>
      </c>
    </row>
    <row r="7205" spans="1:2" x14ac:dyDescent="0.3">
      <c r="A7205" s="4" t="s">
        <v>15619</v>
      </c>
      <c r="B7205" s="4" t="s">
        <v>17234</v>
      </c>
    </row>
    <row r="7206" spans="1:2" x14ac:dyDescent="0.3">
      <c r="A7206" s="4" t="s">
        <v>15620</v>
      </c>
      <c r="B7206" s="4" t="s">
        <v>17234</v>
      </c>
    </row>
    <row r="7207" spans="1:2" x14ac:dyDescent="0.3">
      <c r="A7207" s="4" t="s">
        <v>15621</v>
      </c>
      <c r="B7207" s="4" t="s">
        <v>17234</v>
      </c>
    </row>
    <row r="7208" spans="1:2" x14ac:dyDescent="0.3">
      <c r="A7208" s="4" t="s">
        <v>15622</v>
      </c>
      <c r="B7208" s="4" t="s">
        <v>17234</v>
      </c>
    </row>
    <row r="7209" spans="1:2" x14ac:dyDescent="0.3">
      <c r="A7209" s="4" t="s">
        <v>15623</v>
      </c>
      <c r="B7209" s="4" t="s">
        <v>17234</v>
      </c>
    </row>
    <row r="7210" spans="1:2" x14ac:dyDescent="0.3">
      <c r="A7210" s="4" t="s">
        <v>15624</v>
      </c>
      <c r="B7210" s="4" t="s">
        <v>17234</v>
      </c>
    </row>
    <row r="7211" spans="1:2" x14ac:dyDescent="0.3">
      <c r="A7211" s="4" t="s">
        <v>15625</v>
      </c>
      <c r="B7211" s="4" t="s">
        <v>17234</v>
      </c>
    </row>
    <row r="7212" spans="1:2" x14ac:dyDescent="0.3">
      <c r="A7212" s="4" t="s">
        <v>15626</v>
      </c>
      <c r="B7212" s="4" t="s">
        <v>17234</v>
      </c>
    </row>
    <row r="7213" spans="1:2" x14ac:dyDescent="0.3">
      <c r="A7213" s="4" t="s">
        <v>15627</v>
      </c>
      <c r="B7213" s="4" t="s">
        <v>17234</v>
      </c>
    </row>
    <row r="7214" spans="1:2" x14ac:dyDescent="0.3">
      <c r="A7214" s="4" t="s">
        <v>15628</v>
      </c>
      <c r="B7214" s="4" t="s">
        <v>17234</v>
      </c>
    </row>
    <row r="7215" spans="1:2" x14ac:dyDescent="0.3">
      <c r="A7215" s="4" t="s">
        <v>15629</v>
      </c>
      <c r="B7215" s="4" t="s">
        <v>17234</v>
      </c>
    </row>
    <row r="7216" spans="1:2" x14ac:dyDescent="0.3">
      <c r="A7216" s="4" t="s">
        <v>15630</v>
      </c>
      <c r="B7216" s="4" t="s">
        <v>17234</v>
      </c>
    </row>
    <row r="7217" spans="1:2" x14ac:dyDescent="0.3">
      <c r="A7217" s="4" t="s">
        <v>15631</v>
      </c>
      <c r="B7217" s="4" t="s">
        <v>17234</v>
      </c>
    </row>
    <row r="7218" spans="1:2" x14ac:dyDescent="0.3">
      <c r="A7218" s="4" t="s">
        <v>15632</v>
      </c>
      <c r="B7218" s="4" t="s">
        <v>17234</v>
      </c>
    </row>
    <row r="7219" spans="1:2" x14ac:dyDescent="0.3">
      <c r="A7219" s="4" t="s">
        <v>15633</v>
      </c>
      <c r="B7219" s="4" t="s">
        <v>17234</v>
      </c>
    </row>
    <row r="7220" spans="1:2" x14ac:dyDescent="0.3">
      <c r="A7220" s="4" t="s">
        <v>15634</v>
      </c>
      <c r="B7220" s="4" t="s">
        <v>17234</v>
      </c>
    </row>
    <row r="7221" spans="1:2" x14ac:dyDescent="0.3">
      <c r="A7221" s="4" t="s">
        <v>15635</v>
      </c>
      <c r="B7221" s="4" t="s">
        <v>17234</v>
      </c>
    </row>
    <row r="7222" spans="1:2" x14ac:dyDescent="0.3">
      <c r="A7222" s="4" t="s">
        <v>15636</v>
      </c>
      <c r="B7222" s="4" t="s">
        <v>17234</v>
      </c>
    </row>
    <row r="7223" spans="1:2" x14ac:dyDescent="0.3">
      <c r="A7223" s="4" t="s">
        <v>15637</v>
      </c>
      <c r="B7223" s="4" t="s">
        <v>17234</v>
      </c>
    </row>
    <row r="7224" spans="1:2" x14ac:dyDescent="0.3">
      <c r="A7224" s="4" t="s">
        <v>15638</v>
      </c>
      <c r="B7224" s="4" t="s">
        <v>17234</v>
      </c>
    </row>
    <row r="7225" spans="1:2" x14ac:dyDescent="0.3">
      <c r="A7225" s="4" t="s">
        <v>15639</v>
      </c>
      <c r="B7225" s="4" t="s">
        <v>17234</v>
      </c>
    </row>
    <row r="7226" spans="1:2" x14ac:dyDescent="0.3">
      <c r="A7226" s="4" t="s">
        <v>15640</v>
      </c>
      <c r="B7226" s="4" t="s">
        <v>17234</v>
      </c>
    </row>
    <row r="7227" spans="1:2" x14ac:dyDescent="0.3">
      <c r="A7227" s="4" t="s">
        <v>15641</v>
      </c>
      <c r="B7227" s="4" t="s">
        <v>17234</v>
      </c>
    </row>
    <row r="7228" spans="1:2" x14ac:dyDescent="0.3">
      <c r="A7228" s="4" t="s">
        <v>15642</v>
      </c>
      <c r="B7228" s="4" t="s">
        <v>17234</v>
      </c>
    </row>
    <row r="7229" spans="1:2" x14ac:dyDescent="0.3">
      <c r="A7229" s="4" t="s">
        <v>15643</v>
      </c>
      <c r="B7229" s="4" t="s">
        <v>17234</v>
      </c>
    </row>
    <row r="7230" spans="1:2" x14ac:dyDescent="0.3">
      <c r="A7230" s="4" t="s">
        <v>15644</v>
      </c>
      <c r="B7230" s="4" t="s">
        <v>17234</v>
      </c>
    </row>
    <row r="7231" spans="1:2" x14ac:dyDescent="0.3">
      <c r="A7231" s="4" t="s">
        <v>15645</v>
      </c>
      <c r="B7231" s="4" t="s">
        <v>17234</v>
      </c>
    </row>
    <row r="7232" spans="1:2" x14ac:dyDescent="0.3">
      <c r="A7232" s="4" t="s">
        <v>15646</v>
      </c>
      <c r="B7232" s="4" t="s">
        <v>17234</v>
      </c>
    </row>
    <row r="7233" spans="1:2" x14ac:dyDescent="0.3">
      <c r="A7233" s="4" t="s">
        <v>15647</v>
      </c>
      <c r="B7233" s="4" t="s">
        <v>17234</v>
      </c>
    </row>
    <row r="7234" spans="1:2" x14ac:dyDescent="0.3">
      <c r="A7234" s="4" t="s">
        <v>15648</v>
      </c>
      <c r="B7234" s="4" t="s">
        <v>17234</v>
      </c>
    </row>
    <row r="7235" spans="1:2" x14ac:dyDescent="0.3">
      <c r="A7235" s="4" t="s">
        <v>15649</v>
      </c>
      <c r="B7235" s="4" t="s">
        <v>17234</v>
      </c>
    </row>
    <row r="7236" spans="1:2" x14ac:dyDescent="0.3">
      <c r="A7236" s="4" t="s">
        <v>15650</v>
      </c>
      <c r="B7236" s="4" t="s">
        <v>17234</v>
      </c>
    </row>
    <row r="7237" spans="1:2" x14ac:dyDescent="0.3">
      <c r="A7237" s="4" t="s">
        <v>15651</v>
      </c>
      <c r="B7237" s="4" t="s">
        <v>17234</v>
      </c>
    </row>
    <row r="7238" spans="1:2" x14ac:dyDescent="0.3">
      <c r="A7238" s="4" t="s">
        <v>15652</v>
      </c>
      <c r="B7238" s="4" t="s">
        <v>17234</v>
      </c>
    </row>
    <row r="7239" spans="1:2" x14ac:dyDescent="0.3">
      <c r="A7239" s="4" t="s">
        <v>15653</v>
      </c>
      <c r="B7239" s="4" t="s">
        <v>17234</v>
      </c>
    </row>
    <row r="7240" spans="1:2" x14ac:dyDescent="0.3">
      <c r="A7240" s="4" t="s">
        <v>15654</v>
      </c>
      <c r="B7240" s="4" t="s">
        <v>17234</v>
      </c>
    </row>
    <row r="7241" spans="1:2" x14ac:dyDescent="0.3">
      <c r="A7241" s="4" t="s">
        <v>15655</v>
      </c>
      <c r="B7241" s="4" t="s">
        <v>17234</v>
      </c>
    </row>
    <row r="7242" spans="1:2" x14ac:dyDescent="0.3">
      <c r="A7242" s="4" t="s">
        <v>15656</v>
      </c>
      <c r="B7242" s="4" t="s">
        <v>17234</v>
      </c>
    </row>
    <row r="7243" spans="1:2" x14ac:dyDescent="0.3">
      <c r="A7243" s="4" t="s">
        <v>15657</v>
      </c>
      <c r="B7243" s="4" t="s">
        <v>17234</v>
      </c>
    </row>
    <row r="7244" spans="1:2" x14ac:dyDescent="0.3">
      <c r="A7244" s="4" t="s">
        <v>15658</v>
      </c>
      <c r="B7244" s="4" t="s">
        <v>17234</v>
      </c>
    </row>
    <row r="7245" spans="1:2" x14ac:dyDescent="0.3">
      <c r="A7245" s="4" t="s">
        <v>15659</v>
      </c>
      <c r="B7245" s="4" t="s">
        <v>17234</v>
      </c>
    </row>
    <row r="7246" spans="1:2" x14ac:dyDescent="0.3">
      <c r="A7246" s="4" t="s">
        <v>15660</v>
      </c>
      <c r="B7246" s="4" t="s">
        <v>17234</v>
      </c>
    </row>
    <row r="7247" spans="1:2" x14ac:dyDescent="0.3">
      <c r="A7247" s="4" t="s">
        <v>15661</v>
      </c>
      <c r="B7247" s="4" t="s">
        <v>17234</v>
      </c>
    </row>
    <row r="7248" spans="1:2" x14ac:dyDescent="0.3">
      <c r="A7248" s="4" t="s">
        <v>15662</v>
      </c>
      <c r="B7248" s="4" t="s">
        <v>17234</v>
      </c>
    </row>
    <row r="7249" spans="1:2" x14ac:dyDescent="0.3">
      <c r="A7249" s="4" t="s">
        <v>15663</v>
      </c>
      <c r="B7249" s="4" t="s">
        <v>17234</v>
      </c>
    </row>
    <row r="7250" spans="1:2" x14ac:dyDescent="0.3">
      <c r="A7250" s="4" t="s">
        <v>15664</v>
      </c>
      <c r="B7250" s="4" t="s">
        <v>17234</v>
      </c>
    </row>
    <row r="7251" spans="1:2" x14ac:dyDescent="0.3">
      <c r="A7251" s="4" t="s">
        <v>15665</v>
      </c>
      <c r="B7251" s="4" t="s">
        <v>17234</v>
      </c>
    </row>
    <row r="7252" spans="1:2" x14ac:dyDescent="0.3">
      <c r="A7252" s="4" t="s">
        <v>15666</v>
      </c>
      <c r="B7252" s="4" t="s">
        <v>17234</v>
      </c>
    </row>
    <row r="7253" spans="1:2" x14ac:dyDescent="0.3">
      <c r="A7253" s="4" t="s">
        <v>15667</v>
      </c>
      <c r="B7253" s="4" t="s">
        <v>17234</v>
      </c>
    </row>
    <row r="7254" spans="1:2" x14ac:dyDescent="0.3">
      <c r="A7254" s="4" t="s">
        <v>15668</v>
      </c>
      <c r="B7254" s="4" t="s">
        <v>17234</v>
      </c>
    </row>
    <row r="7255" spans="1:2" x14ac:dyDescent="0.3">
      <c r="A7255" s="4" t="s">
        <v>15669</v>
      </c>
      <c r="B7255" s="4" t="s">
        <v>17234</v>
      </c>
    </row>
    <row r="7256" spans="1:2" x14ac:dyDescent="0.3">
      <c r="A7256" s="4" t="s">
        <v>15670</v>
      </c>
      <c r="B7256" s="4" t="s">
        <v>17234</v>
      </c>
    </row>
    <row r="7257" spans="1:2" x14ac:dyDescent="0.3">
      <c r="A7257" s="4" t="s">
        <v>15671</v>
      </c>
      <c r="B7257" s="4" t="s">
        <v>17234</v>
      </c>
    </row>
    <row r="7258" spans="1:2" x14ac:dyDescent="0.3">
      <c r="A7258" s="4" t="s">
        <v>15672</v>
      </c>
      <c r="B7258" s="4" t="s">
        <v>17234</v>
      </c>
    </row>
    <row r="7259" spans="1:2" x14ac:dyDescent="0.3">
      <c r="A7259" s="4" t="s">
        <v>15673</v>
      </c>
      <c r="B7259" s="4" t="s">
        <v>17234</v>
      </c>
    </row>
    <row r="7260" spans="1:2" x14ac:dyDescent="0.3">
      <c r="A7260" s="4" t="s">
        <v>15674</v>
      </c>
      <c r="B7260" s="4" t="s">
        <v>17234</v>
      </c>
    </row>
    <row r="7261" spans="1:2" x14ac:dyDescent="0.3">
      <c r="A7261" s="4" t="s">
        <v>15675</v>
      </c>
      <c r="B7261" s="4" t="s">
        <v>17234</v>
      </c>
    </row>
    <row r="7262" spans="1:2" x14ac:dyDescent="0.3">
      <c r="A7262" s="4" t="s">
        <v>15676</v>
      </c>
      <c r="B7262" s="4" t="s">
        <v>17234</v>
      </c>
    </row>
    <row r="7263" spans="1:2" x14ac:dyDescent="0.3">
      <c r="A7263" s="4" t="s">
        <v>15677</v>
      </c>
      <c r="B7263" s="4" t="s">
        <v>17234</v>
      </c>
    </row>
    <row r="7264" spans="1:2" x14ac:dyDescent="0.3">
      <c r="A7264" s="4" t="s">
        <v>15678</v>
      </c>
      <c r="B7264" s="4" t="s">
        <v>17234</v>
      </c>
    </row>
    <row r="7265" spans="1:2" x14ac:dyDescent="0.3">
      <c r="A7265" s="4" t="s">
        <v>15679</v>
      </c>
      <c r="B7265" s="4" t="s">
        <v>17234</v>
      </c>
    </row>
    <row r="7266" spans="1:2" x14ac:dyDescent="0.3">
      <c r="A7266" s="4" t="s">
        <v>15680</v>
      </c>
      <c r="B7266" s="4" t="s">
        <v>17234</v>
      </c>
    </row>
    <row r="7267" spans="1:2" x14ac:dyDescent="0.3">
      <c r="A7267" s="4" t="s">
        <v>15681</v>
      </c>
      <c r="B7267" s="4" t="s">
        <v>17234</v>
      </c>
    </row>
    <row r="7268" spans="1:2" x14ac:dyDescent="0.3">
      <c r="A7268" s="4" t="s">
        <v>15682</v>
      </c>
      <c r="B7268" s="4" t="s">
        <v>17234</v>
      </c>
    </row>
    <row r="7269" spans="1:2" x14ac:dyDescent="0.3">
      <c r="A7269" s="4" t="s">
        <v>15683</v>
      </c>
      <c r="B7269" s="4" t="s">
        <v>17234</v>
      </c>
    </row>
    <row r="7270" spans="1:2" x14ac:dyDescent="0.3">
      <c r="A7270" s="4" t="s">
        <v>15684</v>
      </c>
      <c r="B7270" s="4" t="s">
        <v>17234</v>
      </c>
    </row>
    <row r="7271" spans="1:2" x14ac:dyDescent="0.3">
      <c r="A7271" s="4" t="s">
        <v>15685</v>
      </c>
      <c r="B7271" s="4" t="s">
        <v>17234</v>
      </c>
    </row>
    <row r="7272" spans="1:2" x14ac:dyDescent="0.3">
      <c r="A7272" s="4" t="s">
        <v>15686</v>
      </c>
      <c r="B7272" s="4" t="s">
        <v>17234</v>
      </c>
    </row>
    <row r="7273" spans="1:2" x14ac:dyDescent="0.3">
      <c r="A7273" s="4" t="s">
        <v>15687</v>
      </c>
      <c r="B7273" s="4" t="s">
        <v>17234</v>
      </c>
    </row>
    <row r="7274" spans="1:2" x14ac:dyDescent="0.3">
      <c r="A7274" s="4" t="s">
        <v>15688</v>
      </c>
      <c r="B7274" s="4" t="s">
        <v>17234</v>
      </c>
    </row>
    <row r="7275" spans="1:2" x14ac:dyDescent="0.3">
      <c r="A7275" s="4" t="s">
        <v>15689</v>
      </c>
      <c r="B7275" s="4" t="s">
        <v>17234</v>
      </c>
    </row>
    <row r="7276" spans="1:2" x14ac:dyDescent="0.3">
      <c r="A7276" s="4" t="s">
        <v>15690</v>
      </c>
      <c r="B7276" s="4" t="s">
        <v>17234</v>
      </c>
    </row>
    <row r="7277" spans="1:2" x14ac:dyDescent="0.3">
      <c r="A7277" s="4" t="s">
        <v>15691</v>
      </c>
      <c r="B7277" s="4" t="s">
        <v>17234</v>
      </c>
    </row>
    <row r="7278" spans="1:2" x14ac:dyDescent="0.3">
      <c r="A7278" s="4" t="s">
        <v>15692</v>
      </c>
      <c r="B7278" s="4" t="s">
        <v>17234</v>
      </c>
    </row>
    <row r="7279" spans="1:2" x14ac:dyDescent="0.3">
      <c r="A7279" s="4" t="s">
        <v>15693</v>
      </c>
      <c r="B7279" s="4" t="s">
        <v>17234</v>
      </c>
    </row>
    <row r="7280" spans="1:2" x14ac:dyDescent="0.3">
      <c r="A7280" s="4" t="s">
        <v>15694</v>
      </c>
      <c r="B7280" s="4" t="s">
        <v>17234</v>
      </c>
    </row>
    <row r="7281" spans="1:2" x14ac:dyDescent="0.3">
      <c r="A7281" s="4" t="s">
        <v>15695</v>
      </c>
      <c r="B7281" s="4" t="s">
        <v>17234</v>
      </c>
    </row>
    <row r="7282" spans="1:2" x14ac:dyDescent="0.3">
      <c r="A7282" s="4" t="s">
        <v>15696</v>
      </c>
      <c r="B7282" s="4" t="s">
        <v>17234</v>
      </c>
    </row>
    <row r="7283" spans="1:2" x14ac:dyDescent="0.3">
      <c r="A7283" s="4" t="s">
        <v>15697</v>
      </c>
      <c r="B7283" s="4" t="s">
        <v>17234</v>
      </c>
    </row>
    <row r="7284" spans="1:2" x14ac:dyDescent="0.3">
      <c r="A7284" s="4" t="s">
        <v>15698</v>
      </c>
      <c r="B7284" s="4" t="s">
        <v>17234</v>
      </c>
    </row>
    <row r="7285" spans="1:2" x14ac:dyDescent="0.3">
      <c r="A7285" s="4" t="s">
        <v>15699</v>
      </c>
      <c r="B7285" s="4" t="s">
        <v>17234</v>
      </c>
    </row>
    <row r="7286" spans="1:2" x14ac:dyDescent="0.3">
      <c r="A7286" s="4" t="s">
        <v>15700</v>
      </c>
      <c r="B7286" s="4" t="s">
        <v>17234</v>
      </c>
    </row>
    <row r="7287" spans="1:2" x14ac:dyDescent="0.3">
      <c r="A7287" s="4" t="s">
        <v>15701</v>
      </c>
      <c r="B7287" s="4" t="s">
        <v>17234</v>
      </c>
    </row>
    <row r="7288" spans="1:2" x14ac:dyDescent="0.3">
      <c r="A7288" s="4" t="s">
        <v>15702</v>
      </c>
      <c r="B7288" s="4" t="s">
        <v>17234</v>
      </c>
    </row>
    <row r="7289" spans="1:2" x14ac:dyDescent="0.3">
      <c r="A7289" s="4" t="s">
        <v>15703</v>
      </c>
      <c r="B7289" s="4" t="s">
        <v>17234</v>
      </c>
    </row>
    <row r="7290" spans="1:2" x14ac:dyDescent="0.3">
      <c r="A7290" s="4" t="s">
        <v>15704</v>
      </c>
      <c r="B7290" s="4" t="s">
        <v>17234</v>
      </c>
    </row>
    <row r="7291" spans="1:2" x14ac:dyDescent="0.3">
      <c r="A7291" s="4" t="s">
        <v>15705</v>
      </c>
      <c r="B7291" s="4" t="s">
        <v>17234</v>
      </c>
    </row>
    <row r="7292" spans="1:2" x14ac:dyDescent="0.3">
      <c r="A7292" s="4" t="s">
        <v>15706</v>
      </c>
      <c r="B7292" s="4" t="s">
        <v>17234</v>
      </c>
    </row>
    <row r="7293" spans="1:2" x14ac:dyDescent="0.3">
      <c r="A7293" s="4" t="s">
        <v>15707</v>
      </c>
      <c r="B7293" s="4" t="s">
        <v>17234</v>
      </c>
    </row>
    <row r="7294" spans="1:2" x14ac:dyDescent="0.3">
      <c r="A7294" s="4" t="s">
        <v>15708</v>
      </c>
      <c r="B7294" s="4" t="s">
        <v>17234</v>
      </c>
    </row>
    <row r="7295" spans="1:2" x14ac:dyDescent="0.3">
      <c r="A7295" s="4" t="s">
        <v>15709</v>
      </c>
      <c r="B7295" s="4" t="s">
        <v>17234</v>
      </c>
    </row>
    <row r="7296" spans="1:2" x14ac:dyDescent="0.3">
      <c r="A7296" s="4" t="s">
        <v>15710</v>
      </c>
      <c r="B7296" s="4" t="s">
        <v>17234</v>
      </c>
    </row>
    <row r="7297" spans="1:2" x14ac:dyDescent="0.3">
      <c r="A7297" s="4" t="s">
        <v>15711</v>
      </c>
      <c r="B7297" s="4" t="s">
        <v>17234</v>
      </c>
    </row>
    <row r="7298" spans="1:2" x14ac:dyDescent="0.3">
      <c r="A7298" s="4" t="s">
        <v>15712</v>
      </c>
      <c r="B7298" s="4" t="s">
        <v>17234</v>
      </c>
    </row>
    <row r="7299" spans="1:2" x14ac:dyDescent="0.3">
      <c r="A7299" s="4" t="s">
        <v>15713</v>
      </c>
      <c r="B7299" s="4" t="s">
        <v>17234</v>
      </c>
    </row>
    <row r="7300" spans="1:2" x14ac:dyDescent="0.3">
      <c r="A7300" s="4" t="s">
        <v>15714</v>
      </c>
      <c r="B7300" s="4" t="s">
        <v>17234</v>
      </c>
    </row>
    <row r="7301" spans="1:2" x14ac:dyDescent="0.3">
      <c r="A7301" s="4" t="s">
        <v>15715</v>
      </c>
      <c r="B7301" s="4" t="s">
        <v>17234</v>
      </c>
    </row>
    <row r="7302" spans="1:2" x14ac:dyDescent="0.3">
      <c r="A7302" s="4" t="s">
        <v>15716</v>
      </c>
      <c r="B7302" s="4" t="s">
        <v>17234</v>
      </c>
    </row>
    <row r="7303" spans="1:2" x14ac:dyDescent="0.3">
      <c r="A7303" s="4" t="s">
        <v>15717</v>
      </c>
      <c r="B7303" s="4" t="s">
        <v>17234</v>
      </c>
    </row>
    <row r="7304" spans="1:2" x14ac:dyDescent="0.3">
      <c r="A7304" s="4" t="s">
        <v>15718</v>
      </c>
      <c r="B7304" s="4" t="s">
        <v>17234</v>
      </c>
    </row>
    <row r="7305" spans="1:2" x14ac:dyDescent="0.3">
      <c r="A7305" s="4" t="s">
        <v>15719</v>
      </c>
      <c r="B7305" s="4" t="s">
        <v>17234</v>
      </c>
    </row>
    <row r="7306" spans="1:2" x14ac:dyDescent="0.3">
      <c r="A7306" s="4" t="s">
        <v>15720</v>
      </c>
      <c r="B7306" s="4" t="s">
        <v>17234</v>
      </c>
    </row>
    <row r="7307" spans="1:2" x14ac:dyDescent="0.3">
      <c r="A7307" s="4" t="s">
        <v>15721</v>
      </c>
      <c r="B7307" s="4" t="s">
        <v>17234</v>
      </c>
    </row>
    <row r="7308" spans="1:2" x14ac:dyDescent="0.3">
      <c r="A7308" s="4" t="s">
        <v>15722</v>
      </c>
      <c r="B7308" s="4" t="s">
        <v>17234</v>
      </c>
    </row>
    <row r="7309" spans="1:2" x14ac:dyDescent="0.3">
      <c r="A7309" s="4" t="s">
        <v>15723</v>
      </c>
      <c r="B7309" s="4" t="s">
        <v>17234</v>
      </c>
    </row>
    <row r="7310" spans="1:2" x14ac:dyDescent="0.3">
      <c r="A7310" s="4" t="s">
        <v>15724</v>
      </c>
      <c r="B7310" s="4" t="s">
        <v>17234</v>
      </c>
    </row>
    <row r="7311" spans="1:2" x14ac:dyDescent="0.3">
      <c r="A7311" s="4" t="s">
        <v>15725</v>
      </c>
      <c r="B7311" s="4" t="s">
        <v>17234</v>
      </c>
    </row>
    <row r="7312" spans="1:2" x14ac:dyDescent="0.3">
      <c r="A7312" s="4" t="s">
        <v>15726</v>
      </c>
      <c r="B7312" s="4" t="s">
        <v>17234</v>
      </c>
    </row>
    <row r="7313" spans="1:2" x14ac:dyDescent="0.3">
      <c r="A7313" s="4" t="s">
        <v>15727</v>
      </c>
      <c r="B7313" s="4" t="s">
        <v>17234</v>
      </c>
    </row>
    <row r="7314" spans="1:2" x14ac:dyDescent="0.3">
      <c r="A7314" s="4" t="s">
        <v>15728</v>
      </c>
      <c r="B7314" s="4" t="s">
        <v>17234</v>
      </c>
    </row>
    <row r="7315" spans="1:2" x14ac:dyDescent="0.3">
      <c r="A7315" s="4" t="s">
        <v>15729</v>
      </c>
      <c r="B7315" s="4" t="s">
        <v>17234</v>
      </c>
    </row>
    <row r="7316" spans="1:2" x14ac:dyDescent="0.3">
      <c r="A7316" s="4" t="s">
        <v>15730</v>
      </c>
      <c r="B7316" s="4" t="s">
        <v>17234</v>
      </c>
    </row>
    <row r="7317" spans="1:2" x14ac:dyDescent="0.3">
      <c r="A7317" s="4" t="s">
        <v>15731</v>
      </c>
      <c r="B7317" s="4" t="s">
        <v>17234</v>
      </c>
    </row>
    <row r="7318" spans="1:2" x14ac:dyDescent="0.3">
      <c r="A7318" s="4" t="s">
        <v>15732</v>
      </c>
      <c r="B7318" s="4" t="s">
        <v>17234</v>
      </c>
    </row>
    <row r="7319" spans="1:2" x14ac:dyDescent="0.3">
      <c r="A7319" s="4" t="s">
        <v>15733</v>
      </c>
      <c r="B7319" s="4" t="s">
        <v>17234</v>
      </c>
    </row>
    <row r="7320" spans="1:2" x14ac:dyDescent="0.3">
      <c r="A7320" s="4" t="s">
        <v>15734</v>
      </c>
      <c r="B7320" s="4" t="s">
        <v>17234</v>
      </c>
    </row>
    <row r="7321" spans="1:2" x14ac:dyDescent="0.3">
      <c r="A7321" s="4" t="s">
        <v>15735</v>
      </c>
      <c r="B7321" s="4" t="s">
        <v>17234</v>
      </c>
    </row>
    <row r="7322" spans="1:2" x14ac:dyDescent="0.3">
      <c r="A7322" s="4" t="s">
        <v>15736</v>
      </c>
      <c r="B7322" s="4" t="s">
        <v>17234</v>
      </c>
    </row>
    <row r="7323" spans="1:2" x14ac:dyDescent="0.3">
      <c r="A7323" s="4" t="s">
        <v>15737</v>
      </c>
      <c r="B7323" s="4" t="s">
        <v>17234</v>
      </c>
    </row>
    <row r="7324" spans="1:2" x14ac:dyDescent="0.3">
      <c r="A7324" s="4" t="s">
        <v>15738</v>
      </c>
      <c r="B7324" s="4" t="s">
        <v>17234</v>
      </c>
    </row>
    <row r="7325" spans="1:2" x14ac:dyDescent="0.3">
      <c r="A7325" s="4" t="s">
        <v>15739</v>
      </c>
      <c r="B7325" s="4" t="s">
        <v>17234</v>
      </c>
    </row>
    <row r="7326" spans="1:2" x14ac:dyDescent="0.3">
      <c r="A7326" s="4" t="s">
        <v>15740</v>
      </c>
      <c r="B7326" s="4" t="s">
        <v>17234</v>
      </c>
    </row>
    <row r="7327" spans="1:2" x14ac:dyDescent="0.3">
      <c r="A7327" s="4" t="s">
        <v>15741</v>
      </c>
      <c r="B7327" s="4" t="s">
        <v>17234</v>
      </c>
    </row>
    <row r="7328" spans="1:2" x14ac:dyDescent="0.3">
      <c r="A7328" s="4" t="s">
        <v>15742</v>
      </c>
      <c r="B7328" s="4" t="s">
        <v>17234</v>
      </c>
    </row>
    <row r="7329" spans="1:2" x14ac:dyDescent="0.3">
      <c r="A7329" s="4" t="s">
        <v>15743</v>
      </c>
      <c r="B7329" s="4" t="s">
        <v>17234</v>
      </c>
    </row>
    <row r="7330" spans="1:2" x14ac:dyDescent="0.3">
      <c r="A7330" s="4" t="s">
        <v>15744</v>
      </c>
      <c r="B7330" s="4" t="s">
        <v>17234</v>
      </c>
    </row>
    <row r="7331" spans="1:2" x14ac:dyDescent="0.3">
      <c r="A7331" s="4" t="s">
        <v>15745</v>
      </c>
      <c r="B7331" s="4" t="s">
        <v>17234</v>
      </c>
    </row>
    <row r="7332" spans="1:2" x14ac:dyDescent="0.3">
      <c r="A7332" s="4" t="s">
        <v>15746</v>
      </c>
      <c r="B7332" s="4" t="s">
        <v>17234</v>
      </c>
    </row>
    <row r="7333" spans="1:2" x14ac:dyDescent="0.3">
      <c r="A7333" s="4" t="s">
        <v>15747</v>
      </c>
      <c r="B7333" s="4" t="s">
        <v>17234</v>
      </c>
    </row>
    <row r="7334" spans="1:2" x14ac:dyDescent="0.3">
      <c r="A7334" s="4" t="s">
        <v>15748</v>
      </c>
      <c r="B7334" s="4" t="s">
        <v>17234</v>
      </c>
    </row>
    <row r="7335" spans="1:2" x14ac:dyDescent="0.3">
      <c r="A7335" s="4" t="s">
        <v>15749</v>
      </c>
      <c r="B7335" s="4" t="s">
        <v>17234</v>
      </c>
    </row>
    <row r="7336" spans="1:2" x14ac:dyDescent="0.3">
      <c r="A7336" s="4" t="s">
        <v>15750</v>
      </c>
      <c r="B7336" s="4" t="s">
        <v>17234</v>
      </c>
    </row>
    <row r="7337" spans="1:2" x14ac:dyDescent="0.3">
      <c r="A7337" s="4" t="s">
        <v>15751</v>
      </c>
      <c r="B7337" s="4" t="s">
        <v>17234</v>
      </c>
    </row>
    <row r="7338" spans="1:2" x14ac:dyDescent="0.3">
      <c r="A7338" s="4" t="s">
        <v>15752</v>
      </c>
      <c r="B7338" s="4" t="s">
        <v>17234</v>
      </c>
    </row>
    <row r="7339" spans="1:2" x14ac:dyDescent="0.3">
      <c r="A7339" s="4" t="s">
        <v>15753</v>
      </c>
      <c r="B7339" s="4" t="s">
        <v>17234</v>
      </c>
    </row>
    <row r="7340" spans="1:2" x14ac:dyDescent="0.3">
      <c r="A7340" s="4" t="s">
        <v>15754</v>
      </c>
      <c r="B7340" s="4" t="s">
        <v>17234</v>
      </c>
    </row>
    <row r="7341" spans="1:2" x14ac:dyDescent="0.3">
      <c r="A7341" s="4" t="s">
        <v>15755</v>
      </c>
      <c r="B7341" s="4" t="s">
        <v>17234</v>
      </c>
    </row>
    <row r="7342" spans="1:2" x14ac:dyDescent="0.3">
      <c r="A7342" s="4" t="s">
        <v>15756</v>
      </c>
      <c r="B7342" s="4" t="s">
        <v>17234</v>
      </c>
    </row>
    <row r="7343" spans="1:2" x14ac:dyDescent="0.3">
      <c r="A7343" s="4" t="s">
        <v>15757</v>
      </c>
      <c r="B7343" s="4" t="s">
        <v>17234</v>
      </c>
    </row>
    <row r="7344" spans="1:2" x14ac:dyDescent="0.3">
      <c r="A7344" s="4" t="s">
        <v>15758</v>
      </c>
      <c r="B7344" s="4" t="s">
        <v>17234</v>
      </c>
    </row>
    <row r="7345" spans="1:2" x14ac:dyDescent="0.3">
      <c r="A7345" s="4" t="s">
        <v>15759</v>
      </c>
      <c r="B7345" s="4" t="s">
        <v>17234</v>
      </c>
    </row>
    <row r="7346" spans="1:2" x14ac:dyDescent="0.3">
      <c r="A7346" s="4" t="s">
        <v>15760</v>
      </c>
      <c r="B7346" s="4" t="s">
        <v>17234</v>
      </c>
    </row>
    <row r="7347" spans="1:2" x14ac:dyDescent="0.3">
      <c r="A7347" s="4" t="s">
        <v>15761</v>
      </c>
      <c r="B7347" s="4" t="s">
        <v>17234</v>
      </c>
    </row>
    <row r="7348" spans="1:2" x14ac:dyDescent="0.3">
      <c r="A7348" s="4" t="s">
        <v>15762</v>
      </c>
      <c r="B7348" s="4" t="s">
        <v>17234</v>
      </c>
    </row>
    <row r="7349" spans="1:2" x14ac:dyDescent="0.3">
      <c r="A7349" s="4" t="s">
        <v>15763</v>
      </c>
      <c r="B7349" s="4" t="s">
        <v>17234</v>
      </c>
    </row>
    <row r="7350" spans="1:2" x14ac:dyDescent="0.3">
      <c r="A7350" s="4" t="s">
        <v>15764</v>
      </c>
      <c r="B7350" s="4" t="s">
        <v>17234</v>
      </c>
    </row>
    <row r="7351" spans="1:2" x14ac:dyDescent="0.3">
      <c r="A7351" s="4" t="s">
        <v>15765</v>
      </c>
      <c r="B7351" s="4" t="s">
        <v>17234</v>
      </c>
    </row>
    <row r="7352" spans="1:2" x14ac:dyDescent="0.3">
      <c r="A7352" s="4" t="s">
        <v>15766</v>
      </c>
      <c r="B7352" s="4" t="s">
        <v>17234</v>
      </c>
    </row>
    <row r="7353" spans="1:2" x14ac:dyDescent="0.3">
      <c r="A7353" s="4" t="s">
        <v>15767</v>
      </c>
      <c r="B7353" s="4" t="s">
        <v>17234</v>
      </c>
    </row>
    <row r="7354" spans="1:2" x14ac:dyDescent="0.3">
      <c r="A7354" s="4" t="s">
        <v>15768</v>
      </c>
      <c r="B7354" s="4" t="s">
        <v>17234</v>
      </c>
    </row>
    <row r="7355" spans="1:2" x14ac:dyDescent="0.3">
      <c r="A7355" s="4" t="s">
        <v>15769</v>
      </c>
      <c r="B7355" s="4" t="s">
        <v>17234</v>
      </c>
    </row>
    <row r="7356" spans="1:2" x14ac:dyDescent="0.3">
      <c r="A7356" s="4" t="s">
        <v>15770</v>
      </c>
      <c r="B7356" s="4" t="s">
        <v>17234</v>
      </c>
    </row>
    <row r="7357" spans="1:2" x14ac:dyDescent="0.3">
      <c r="A7357" s="4" t="s">
        <v>15771</v>
      </c>
      <c r="B7357" s="4" t="s">
        <v>17234</v>
      </c>
    </row>
    <row r="7358" spans="1:2" x14ac:dyDescent="0.3">
      <c r="A7358" s="4" t="s">
        <v>15772</v>
      </c>
      <c r="B7358" s="4" t="s">
        <v>17234</v>
      </c>
    </row>
    <row r="7359" spans="1:2" x14ac:dyDescent="0.3">
      <c r="A7359" s="4" t="s">
        <v>15773</v>
      </c>
      <c r="B7359" s="4" t="s">
        <v>17234</v>
      </c>
    </row>
    <row r="7360" spans="1:2" x14ac:dyDescent="0.3">
      <c r="A7360" s="4" t="s">
        <v>15774</v>
      </c>
      <c r="B7360" s="4" t="s">
        <v>17234</v>
      </c>
    </row>
    <row r="7361" spans="1:2" x14ac:dyDescent="0.3">
      <c r="A7361" s="4" t="s">
        <v>15775</v>
      </c>
      <c r="B7361" s="4" t="s">
        <v>17234</v>
      </c>
    </row>
    <row r="7362" spans="1:2" x14ac:dyDescent="0.3">
      <c r="A7362" s="4" t="s">
        <v>15776</v>
      </c>
      <c r="B7362" s="4" t="s">
        <v>17234</v>
      </c>
    </row>
    <row r="7363" spans="1:2" x14ac:dyDescent="0.3">
      <c r="A7363" s="4" t="s">
        <v>15777</v>
      </c>
      <c r="B7363" s="4" t="s">
        <v>17234</v>
      </c>
    </row>
    <row r="7364" spans="1:2" x14ac:dyDescent="0.3">
      <c r="A7364" s="4" t="s">
        <v>15778</v>
      </c>
      <c r="B7364" s="4" t="s">
        <v>17234</v>
      </c>
    </row>
    <row r="7365" spans="1:2" x14ac:dyDescent="0.3">
      <c r="A7365" s="4" t="s">
        <v>15779</v>
      </c>
      <c r="B7365" s="4" t="s">
        <v>17234</v>
      </c>
    </row>
    <row r="7366" spans="1:2" x14ac:dyDescent="0.3">
      <c r="A7366" s="4" t="s">
        <v>15780</v>
      </c>
      <c r="B7366" s="4" t="s">
        <v>17234</v>
      </c>
    </row>
    <row r="7367" spans="1:2" x14ac:dyDescent="0.3">
      <c r="A7367" s="4" t="s">
        <v>15781</v>
      </c>
      <c r="B7367" s="4" t="s">
        <v>17234</v>
      </c>
    </row>
    <row r="7368" spans="1:2" x14ac:dyDescent="0.3">
      <c r="A7368" s="4" t="s">
        <v>15782</v>
      </c>
      <c r="B7368" s="4" t="s">
        <v>17234</v>
      </c>
    </row>
    <row r="7369" spans="1:2" x14ac:dyDescent="0.3">
      <c r="A7369" s="4" t="s">
        <v>15783</v>
      </c>
      <c r="B7369" s="4" t="s">
        <v>17234</v>
      </c>
    </row>
    <row r="7370" spans="1:2" x14ac:dyDescent="0.3">
      <c r="A7370" s="4" t="s">
        <v>15784</v>
      </c>
      <c r="B7370" s="4" t="s">
        <v>17234</v>
      </c>
    </row>
    <row r="7371" spans="1:2" x14ac:dyDescent="0.3">
      <c r="A7371" s="4" t="s">
        <v>15785</v>
      </c>
      <c r="B7371" s="4" t="s">
        <v>17234</v>
      </c>
    </row>
    <row r="7372" spans="1:2" x14ac:dyDescent="0.3">
      <c r="A7372" s="4" t="s">
        <v>15786</v>
      </c>
      <c r="B7372" s="4" t="s">
        <v>17234</v>
      </c>
    </row>
    <row r="7373" spans="1:2" x14ac:dyDescent="0.3">
      <c r="A7373" s="4" t="s">
        <v>15787</v>
      </c>
      <c r="B7373" s="4" t="s">
        <v>17234</v>
      </c>
    </row>
    <row r="7374" spans="1:2" x14ac:dyDescent="0.3">
      <c r="A7374" s="4" t="s">
        <v>15788</v>
      </c>
      <c r="B7374" s="4" t="s">
        <v>17234</v>
      </c>
    </row>
    <row r="7375" spans="1:2" x14ac:dyDescent="0.3">
      <c r="A7375" s="4" t="s">
        <v>15789</v>
      </c>
      <c r="B7375" s="4" t="s">
        <v>17234</v>
      </c>
    </row>
    <row r="7376" spans="1:2" x14ac:dyDescent="0.3">
      <c r="A7376" s="4" t="s">
        <v>15790</v>
      </c>
      <c r="B7376" s="4" t="s">
        <v>17234</v>
      </c>
    </row>
    <row r="7377" spans="1:2" x14ac:dyDescent="0.3">
      <c r="A7377" s="4" t="s">
        <v>15791</v>
      </c>
      <c r="B7377" s="4" t="s">
        <v>17234</v>
      </c>
    </row>
    <row r="7378" spans="1:2" x14ac:dyDescent="0.3">
      <c r="A7378" s="4" t="s">
        <v>15792</v>
      </c>
      <c r="B7378" s="4" t="s">
        <v>17234</v>
      </c>
    </row>
    <row r="7379" spans="1:2" x14ac:dyDescent="0.3">
      <c r="A7379" s="4" t="s">
        <v>15793</v>
      </c>
      <c r="B7379" s="4" t="s">
        <v>17234</v>
      </c>
    </row>
    <row r="7380" spans="1:2" x14ac:dyDescent="0.3">
      <c r="A7380" s="4" t="s">
        <v>15794</v>
      </c>
      <c r="B7380" s="4" t="s">
        <v>17234</v>
      </c>
    </row>
    <row r="7381" spans="1:2" x14ac:dyDescent="0.3">
      <c r="A7381" s="4" t="s">
        <v>15795</v>
      </c>
      <c r="B7381" s="4" t="s">
        <v>17234</v>
      </c>
    </row>
    <row r="7382" spans="1:2" x14ac:dyDescent="0.3">
      <c r="A7382" s="4" t="s">
        <v>15796</v>
      </c>
      <c r="B7382" s="4" t="s">
        <v>17234</v>
      </c>
    </row>
    <row r="7383" spans="1:2" x14ac:dyDescent="0.3">
      <c r="A7383" s="4" t="s">
        <v>15797</v>
      </c>
      <c r="B7383" s="4" t="s">
        <v>17234</v>
      </c>
    </row>
    <row r="7384" spans="1:2" x14ac:dyDescent="0.3">
      <c r="A7384" s="4" t="s">
        <v>15798</v>
      </c>
      <c r="B7384" s="4" t="s">
        <v>17234</v>
      </c>
    </row>
    <row r="7385" spans="1:2" x14ac:dyDescent="0.3">
      <c r="A7385" s="4" t="s">
        <v>15799</v>
      </c>
      <c r="B7385" s="4" t="s">
        <v>17234</v>
      </c>
    </row>
    <row r="7386" spans="1:2" x14ac:dyDescent="0.3">
      <c r="A7386" s="4" t="s">
        <v>15800</v>
      </c>
      <c r="B7386" s="4" t="s">
        <v>17234</v>
      </c>
    </row>
    <row r="7387" spans="1:2" x14ac:dyDescent="0.3">
      <c r="A7387" s="4" t="s">
        <v>15801</v>
      </c>
      <c r="B7387" s="4" t="s">
        <v>17234</v>
      </c>
    </row>
    <row r="7388" spans="1:2" x14ac:dyDescent="0.3">
      <c r="A7388" s="4" t="s">
        <v>15802</v>
      </c>
      <c r="B7388" s="4" t="s">
        <v>17234</v>
      </c>
    </row>
    <row r="7389" spans="1:2" x14ac:dyDescent="0.3">
      <c r="A7389" s="4" t="s">
        <v>15803</v>
      </c>
      <c r="B7389" s="4" t="s">
        <v>17234</v>
      </c>
    </row>
    <row r="7390" spans="1:2" x14ac:dyDescent="0.3">
      <c r="A7390" s="4" t="s">
        <v>15804</v>
      </c>
      <c r="B7390" s="4" t="s">
        <v>17234</v>
      </c>
    </row>
    <row r="7391" spans="1:2" x14ac:dyDescent="0.3">
      <c r="A7391" s="4" t="s">
        <v>13748</v>
      </c>
      <c r="B7391" s="4" t="s">
        <v>17234</v>
      </c>
    </row>
    <row r="7392" spans="1:2" x14ac:dyDescent="0.3">
      <c r="A7392" s="4" t="s">
        <v>15805</v>
      </c>
      <c r="B7392" s="4" t="s">
        <v>17234</v>
      </c>
    </row>
    <row r="7393" spans="1:2" x14ac:dyDescent="0.3">
      <c r="A7393" s="4" t="s">
        <v>15806</v>
      </c>
      <c r="B7393" s="4" t="s">
        <v>17234</v>
      </c>
    </row>
    <row r="7394" spans="1:2" x14ac:dyDescent="0.3">
      <c r="A7394" s="4" t="s">
        <v>15807</v>
      </c>
      <c r="B7394" s="4" t="s">
        <v>17234</v>
      </c>
    </row>
    <row r="7395" spans="1:2" x14ac:dyDescent="0.3">
      <c r="A7395" s="4" t="s">
        <v>15808</v>
      </c>
      <c r="B7395" s="4" t="s">
        <v>17234</v>
      </c>
    </row>
    <row r="7396" spans="1:2" x14ac:dyDescent="0.3">
      <c r="A7396" s="4" t="s">
        <v>15809</v>
      </c>
      <c r="B7396" s="4" t="s">
        <v>17234</v>
      </c>
    </row>
    <row r="7397" spans="1:2" x14ac:dyDescent="0.3">
      <c r="A7397" s="4" t="s">
        <v>15810</v>
      </c>
      <c r="B7397" s="4" t="s">
        <v>17234</v>
      </c>
    </row>
    <row r="7398" spans="1:2" x14ac:dyDescent="0.3">
      <c r="A7398" s="4" t="s">
        <v>15811</v>
      </c>
      <c r="B7398" s="4" t="s">
        <v>17234</v>
      </c>
    </row>
    <row r="7399" spans="1:2" x14ac:dyDescent="0.3">
      <c r="A7399" s="4" t="s">
        <v>15812</v>
      </c>
      <c r="B7399" s="4" t="s">
        <v>17234</v>
      </c>
    </row>
    <row r="7400" spans="1:2" x14ac:dyDescent="0.3">
      <c r="A7400" s="4" t="s">
        <v>15813</v>
      </c>
      <c r="B7400" s="4" t="s">
        <v>17234</v>
      </c>
    </row>
    <row r="7401" spans="1:2" x14ac:dyDescent="0.3">
      <c r="A7401" s="4" t="s">
        <v>15814</v>
      </c>
      <c r="B7401" s="4" t="s">
        <v>17234</v>
      </c>
    </row>
    <row r="7402" spans="1:2" x14ac:dyDescent="0.3">
      <c r="A7402" s="4" t="s">
        <v>15815</v>
      </c>
      <c r="B7402" s="4" t="s">
        <v>17234</v>
      </c>
    </row>
    <row r="7403" spans="1:2" x14ac:dyDescent="0.3">
      <c r="A7403" s="4" t="s">
        <v>15816</v>
      </c>
      <c r="B7403" s="4" t="s">
        <v>17234</v>
      </c>
    </row>
    <row r="7404" spans="1:2" x14ac:dyDescent="0.3">
      <c r="A7404" s="4" t="s">
        <v>15817</v>
      </c>
      <c r="B7404" s="4" t="s">
        <v>17234</v>
      </c>
    </row>
    <row r="7405" spans="1:2" x14ac:dyDescent="0.3">
      <c r="A7405" s="4" t="s">
        <v>15818</v>
      </c>
      <c r="B7405" s="4" t="s">
        <v>17234</v>
      </c>
    </row>
    <row r="7406" spans="1:2" x14ac:dyDescent="0.3">
      <c r="A7406" s="4" t="s">
        <v>15819</v>
      </c>
      <c r="B7406" s="4" t="s">
        <v>17234</v>
      </c>
    </row>
    <row r="7407" spans="1:2" x14ac:dyDescent="0.3">
      <c r="A7407" s="4" t="s">
        <v>15820</v>
      </c>
      <c r="B7407" s="4" t="s">
        <v>17234</v>
      </c>
    </row>
    <row r="7408" spans="1:2" x14ac:dyDescent="0.3">
      <c r="A7408" s="4" t="s">
        <v>15821</v>
      </c>
      <c r="B7408" s="4" t="s">
        <v>17234</v>
      </c>
    </row>
    <row r="7409" spans="1:2" x14ac:dyDescent="0.3">
      <c r="A7409" s="4" t="s">
        <v>15822</v>
      </c>
      <c r="B7409" s="4" t="s">
        <v>17234</v>
      </c>
    </row>
    <row r="7410" spans="1:2" x14ac:dyDescent="0.3">
      <c r="A7410" s="4" t="s">
        <v>15823</v>
      </c>
      <c r="B7410" s="4" t="s">
        <v>17234</v>
      </c>
    </row>
    <row r="7411" spans="1:2" x14ac:dyDescent="0.3">
      <c r="A7411" s="4" t="s">
        <v>15824</v>
      </c>
      <c r="B7411" s="4" t="s">
        <v>17234</v>
      </c>
    </row>
    <row r="7412" spans="1:2" x14ac:dyDescent="0.3">
      <c r="A7412" s="4" t="s">
        <v>15825</v>
      </c>
      <c r="B7412" s="4" t="s">
        <v>17234</v>
      </c>
    </row>
    <row r="7413" spans="1:2" x14ac:dyDescent="0.3">
      <c r="A7413" s="4" t="s">
        <v>15826</v>
      </c>
      <c r="B7413" s="4" t="s">
        <v>17234</v>
      </c>
    </row>
    <row r="7414" spans="1:2" x14ac:dyDescent="0.3">
      <c r="A7414" s="4" t="s">
        <v>15827</v>
      </c>
      <c r="B7414" s="4" t="s">
        <v>17234</v>
      </c>
    </row>
    <row r="7415" spans="1:2" x14ac:dyDescent="0.3">
      <c r="A7415" s="4" t="s">
        <v>15828</v>
      </c>
      <c r="B7415" s="4" t="s">
        <v>17234</v>
      </c>
    </row>
    <row r="7416" spans="1:2" x14ac:dyDescent="0.3">
      <c r="A7416" s="4" t="s">
        <v>15829</v>
      </c>
      <c r="B7416" s="4" t="s">
        <v>17234</v>
      </c>
    </row>
    <row r="7417" spans="1:2" x14ac:dyDescent="0.3">
      <c r="A7417" s="4" t="s">
        <v>15830</v>
      </c>
      <c r="B7417" s="4" t="s">
        <v>17234</v>
      </c>
    </row>
    <row r="7418" spans="1:2" x14ac:dyDescent="0.3">
      <c r="A7418" s="4" t="s">
        <v>15831</v>
      </c>
      <c r="B7418" s="4" t="s">
        <v>17234</v>
      </c>
    </row>
    <row r="7419" spans="1:2" x14ac:dyDescent="0.3">
      <c r="A7419" s="4" t="s">
        <v>15832</v>
      </c>
      <c r="B7419" s="4" t="s">
        <v>17234</v>
      </c>
    </row>
    <row r="7420" spans="1:2" x14ac:dyDescent="0.3">
      <c r="A7420" s="4" t="s">
        <v>15833</v>
      </c>
      <c r="B7420" s="4" t="s">
        <v>17234</v>
      </c>
    </row>
    <row r="7421" spans="1:2" x14ac:dyDescent="0.3">
      <c r="A7421" s="4" t="s">
        <v>15834</v>
      </c>
      <c r="B7421" s="4" t="s">
        <v>17234</v>
      </c>
    </row>
    <row r="7422" spans="1:2" x14ac:dyDescent="0.3">
      <c r="A7422" s="4" t="s">
        <v>15835</v>
      </c>
      <c r="B7422" s="4" t="s">
        <v>17234</v>
      </c>
    </row>
    <row r="7423" spans="1:2" x14ac:dyDescent="0.3">
      <c r="A7423" s="4" t="s">
        <v>15836</v>
      </c>
      <c r="B7423" s="4" t="s">
        <v>17234</v>
      </c>
    </row>
    <row r="7424" spans="1:2" x14ac:dyDescent="0.3">
      <c r="A7424" s="4" t="s">
        <v>15837</v>
      </c>
      <c r="B7424" s="4" t="s">
        <v>17234</v>
      </c>
    </row>
    <row r="7425" spans="1:2" x14ac:dyDescent="0.3">
      <c r="A7425" s="4" t="s">
        <v>15838</v>
      </c>
      <c r="B7425" s="4" t="s">
        <v>17234</v>
      </c>
    </row>
    <row r="7426" spans="1:2" x14ac:dyDescent="0.3">
      <c r="A7426" s="4" t="s">
        <v>15839</v>
      </c>
      <c r="B7426" s="4" t="s">
        <v>17234</v>
      </c>
    </row>
    <row r="7427" spans="1:2" x14ac:dyDescent="0.3">
      <c r="A7427" s="4" t="s">
        <v>15840</v>
      </c>
      <c r="B7427" s="4" t="s">
        <v>17234</v>
      </c>
    </row>
    <row r="7428" spans="1:2" x14ac:dyDescent="0.3">
      <c r="A7428" s="4" t="s">
        <v>15841</v>
      </c>
      <c r="B7428" s="4" t="s">
        <v>17234</v>
      </c>
    </row>
    <row r="7429" spans="1:2" x14ac:dyDescent="0.3">
      <c r="A7429" s="4" t="s">
        <v>15842</v>
      </c>
      <c r="B7429" s="4" t="s">
        <v>17234</v>
      </c>
    </row>
    <row r="7430" spans="1:2" x14ac:dyDescent="0.3">
      <c r="A7430" s="4" t="s">
        <v>15843</v>
      </c>
      <c r="B7430" s="4" t="s">
        <v>17234</v>
      </c>
    </row>
    <row r="7431" spans="1:2" x14ac:dyDescent="0.3">
      <c r="A7431" s="4" t="s">
        <v>15844</v>
      </c>
      <c r="B7431" s="4" t="s">
        <v>17234</v>
      </c>
    </row>
    <row r="7432" spans="1:2" x14ac:dyDescent="0.3">
      <c r="A7432" s="4" t="s">
        <v>15845</v>
      </c>
      <c r="B7432" s="4" t="s">
        <v>17234</v>
      </c>
    </row>
    <row r="7433" spans="1:2" x14ac:dyDescent="0.3">
      <c r="A7433" s="4" t="s">
        <v>15846</v>
      </c>
      <c r="B7433" s="4" t="s">
        <v>17234</v>
      </c>
    </row>
    <row r="7434" spans="1:2" x14ac:dyDescent="0.3">
      <c r="A7434" s="4" t="s">
        <v>15847</v>
      </c>
      <c r="B7434" s="4" t="s">
        <v>17234</v>
      </c>
    </row>
    <row r="7435" spans="1:2" x14ac:dyDescent="0.3">
      <c r="A7435" s="4" t="s">
        <v>15848</v>
      </c>
      <c r="B7435" s="4" t="s">
        <v>17234</v>
      </c>
    </row>
    <row r="7436" spans="1:2" x14ac:dyDescent="0.3">
      <c r="A7436" s="4" t="s">
        <v>15849</v>
      </c>
      <c r="B7436" s="4" t="s">
        <v>17234</v>
      </c>
    </row>
    <row r="7437" spans="1:2" x14ac:dyDescent="0.3">
      <c r="A7437" s="4" t="s">
        <v>15850</v>
      </c>
      <c r="B7437" s="4" t="s">
        <v>17234</v>
      </c>
    </row>
    <row r="7438" spans="1:2" x14ac:dyDescent="0.3">
      <c r="A7438" s="4" t="s">
        <v>15851</v>
      </c>
      <c r="B7438" s="4" t="s">
        <v>17234</v>
      </c>
    </row>
    <row r="7439" spans="1:2" x14ac:dyDescent="0.3">
      <c r="A7439" s="4" t="s">
        <v>15852</v>
      </c>
      <c r="B7439" s="4" t="s">
        <v>17234</v>
      </c>
    </row>
    <row r="7440" spans="1:2" x14ac:dyDescent="0.3">
      <c r="A7440" s="4" t="s">
        <v>15853</v>
      </c>
      <c r="B7440" s="4" t="s">
        <v>17234</v>
      </c>
    </row>
    <row r="7441" spans="1:2" x14ac:dyDescent="0.3">
      <c r="A7441" s="4" t="s">
        <v>15854</v>
      </c>
      <c r="B7441" s="4" t="s">
        <v>17234</v>
      </c>
    </row>
    <row r="7442" spans="1:2" x14ac:dyDescent="0.3">
      <c r="A7442" s="4" t="s">
        <v>15855</v>
      </c>
      <c r="B7442" s="4" t="s">
        <v>17234</v>
      </c>
    </row>
    <row r="7443" spans="1:2" x14ac:dyDescent="0.3">
      <c r="A7443" s="4" t="s">
        <v>15856</v>
      </c>
      <c r="B7443" s="4" t="s">
        <v>17234</v>
      </c>
    </row>
    <row r="7444" spans="1:2" x14ac:dyDescent="0.3">
      <c r="A7444" s="4" t="s">
        <v>15857</v>
      </c>
      <c r="B7444" s="4" t="s">
        <v>17234</v>
      </c>
    </row>
    <row r="7445" spans="1:2" x14ac:dyDescent="0.3">
      <c r="A7445" s="4" t="s">
        <v>15858</v>
      </c>
      <c r="B7445" s="4" t="s">
        <v>17234</v>
      </c>
    </row>
    <row r="7446" spans="1:2" x14ac:dyDescent="0.3">
      <c r="A7446" s="4" t="s">
        <v>15859</v>
      </c>
      <c r="B7446" s="4" t="s">
        <v>17234</v>
      </c>
    </row>
    <row r="7447" spans="1:2" x14ac:dyDescent="0.3">
      <c r="A7447" s="4" t="s">
        <v>15860</v>
      </c>
      <c r="B7447" s="4" t="s">
        <v>17234</v>
      </c>
    </row>
    <row r="7448" spans="1:2" x14ac:dyDescent="0.3">
      <c r="A7448" s="4" t="s">
        <v>15861</v>
      </c>
      <c r="B7448" s="4" t="s">
        <v>17234</v>
      </c>
    </row>
    <row r="7449" spans="1:2" x14ac:dyDescent="0.3">
      <c r="A7449" s="4" t="s">
        <v>15862</v>
      </c>
      <c r="B7449" s="4" t="s">
        <v>17234</v>
      </c>
    </row>
    <row r="7450" spans="1:2" x14ac:dyDescent="0.3">
      <c r="A7450" s="4" t="s">
        <v>15863</v>
      </c>
      <c r="B7450" s="4" t="s">
        <v>17234</v>
      </c>
    </row>
    <row r="7451" spans="1:2" x14ac:dyDescent="0.3">
      <c r="A7451" s="4" t="s">
        <v>15864</v>
      </c>
      <c r="B7451" s="4" t="s">
        <v>17234</v>
      </c>
    </row>
    <row r="7452" spans="1:2" x14ac:dyDescent="0.3">
      <c r="A7452" s="4" t="s">
        <v>15865</v>
      </c>
      <c r="B7452" s="4" t="s">
        <v>17234</v>
      </c>
    </row>
    <row r="7453" spans="1:2" x14ac:dyDescent="0.3">
      <c r="A7453" s="4" t="s">
        <v>15866</v>
      </c>
      <c r="B7453" s="4" t="s">
        <v>17234</v>
      </c>
    </row>
    <row r="7454" spans="1:2" x14ac:dyDescent="0.3">
      <c r="A7454" s="4" t="s">
        <v>15867</v>
      </c>
      <c r="B7454" s="4" t="s">
        <v>17234</v>
      </c>
    </row>
    <row r="7455" spans="1:2" x14ac:dyDescent="0.3">
      <c r="A7455" s="4" t="s">
        <v>15868</v>
      </c>
      <c r="B7455" s="4" t="s">
        <v>17234</v>
      </c>
    </row>
    <row r="7456" spans="1:2" x14ac:dyDescent="0.3">
      <c r="A7456" s="4" t="s">
        <v>15869</v>
      </c>
      <c r="B7456" s="4" t="s">
        <v>17234</v>
      </c>
    </row>
    <row r="7457" spans="1:2" x14ac:dyDescent="0.3">
      <c r="A7457" s="4" t="s">
        <v>15870</v>
      </c>
      <c r="B7457" s="4" t="s">
        <v>17234</v>
      </c>
    </row>
    <row r="7458" spans="1:2" x14ac:dyDescent="0.3">
      <c r="A7458" s="4" t="s">
        <v>15871</v>
      </c>
      <c r="B7458" s="4" t="s">
        <v>17234</v>
      </c>
    </row>
    <row r="7459" spans="1:2" x14ac:dyDescent="0.3">
      <c r="A7459" s="4" t="s">
        <v>15872</v>
      </c>
      <c r="B7459" s="4" t="s">
        <v>17234</v>
      </c>
    </row>
    <row r="7460" spans="1:2" x14ac:dyDescent="0.3">
      <c r="A7460" s="4" t="s">
        <v>15873</v>
      </c>
      <c r="B7460" s="4" t="s">
        <v>17234</v>
      </c>
    </row>
    <row r="7461" spans="1:2" x14ac:dyDescent="0.3">
      <c r="A7461" s="4" t="s">
        <v>15874</v>
      </c>
      <c r="B7461" s="4" t="s">
        <v>17234</v>
      </c>
    </row>
    <row r="7462" spans="1:2" x14ac:dyDescent="0.3">
      <c r="A7462" s="4" t="s">
        <v>15875</v>
      </c>
      <c r="B7462" s="4" t="s">
        <v>17234</v>
      </c>
    </row>
    <row r="7463" spans="1:2" x14ac:dyDescent="0.3">
      <c r="A7463" s="4" t="s">
        <v>15876</v>
      </c>
      <c r="B7463" s="4" t="s">
        <v>17234</v>
      </c>
    </row>
    <row r="7464" spans="1:2" x14ac:dyDescent="0.3">
      <c r="A7464" s="4" t="s">
        <v>15877</v>
      </c>
      <c r="B7464" s="4" t="s">
        <v>17234</v>
      </c>
    </row>
    <row r="7465" spans="1:2" x14ac:dyDescent="0.3">
      <c r="A7465" s="4" t="s">
        <v>15878</v>
      </c>
      <c r="B7465" s="4" t="s">
        <v>17234</v>
      </c>
    </row>
    <row r="7466" spans="1:2" x14ac:dyDescent="0.3">
      <c r="A7466" s="4" t="s">
        <v>15879</v>
      </c>
      <c r="B7466" s="4" t="s">
        <v>17234</v>
      </c>
    </row>
    <row r="7467" spans="1:2" x14ac:dyDescent="0.3">
      <c r="A7467" s="4" t="s">
        <v>15880</v>
      </c>
      <c r="B7467" s="4" t="s">
        <v>17234</v>
      </c>
    </row>
    <row r="7468" spans="1:2" x14ac:dyDescent="0.3">
      <c r="A7468" s="4" t="s">
        <v>15881</v>
      </c>
      <c r="B7468" s="4" t="s">
        <v>17234</v>
      </c>
    </row>
    <row r="7469" spans="1:2" x14ac:dyDescent="0.3">
      <c r="A7469" s="4" t="s">
        <v>15882</v>
      </c>
      <c r="B7469" s="4" t="s">
        <v>17234</v>
      </c>
    </row>
    <row r="7470" spans="1:2" x14ac:dyDescent="0.3">
      <c r="A7470" s="4" t="s">
        <v>15883</v>
      </c>
      <c r="B7470" s="4" t="s">
        <v>17234</v>
      </c>
    </row>
    <row r="7471" spans="1:2" x14ac:dyDescent="0.3">
      <c r="A7471" s="4" t="s">
        <v>15884</v>
      </c>
      <c r="B7471" s="4" t="s">
        <v>17234</v>
      </c>
    </row>
    <row r="7472" spans="1:2" x14ac:dyDescent="0.3">
      <c r="A7472" s="4" t="s">
        <v>15885</v>
      </c>
      <c r="B7472" s="4" t="s">
        <v>17234</v>
      </c>
    </row>
    <row r="7473" spans="1:2" x14ac:dyDescent="0.3">
      <c r="A7473" s="4" t="s">
        <v>15886</v>
      </c>
      <c r="B7473" s="4" t="s">
        <v>17234</v>
      </c>
    </row>
    <row r="7474" spans="1:2" x14ac:dyDescent="0.3">
      <c r="A7474" s="4" t="s">
        <v>15887</v>
      </c>
      <c r="B7474" s="4" t="s">
        <v>17234</v>
      </c>
    </row>
    <row r="7475" spans="1:2" x14ac:dyDescent="0.3">
      <c r="A7475" s="4" t="s">
        <v>15888</v>
      </c>
      <c r="B7475" s="4" t="s">
        <v>17234</v>
      </c>
    </row>
    <row r="7476" spans="1:2" x14ac:dyDescent="0.3">
      <c r="A7476" s="4" t="s">
        <v>15889</v>
      </c>
      <c r="B7476" s="4" t="s">
        <v>17234</v>
      </c>
    </row>
    <row r="7477" spans="1:2" x14ac:dyDescent="0.3">
      <c r="A7477" s="4" t="s">
        <v>15890</v>
      </c>
      <c r="B7477" s="4" t="s">
        <v>17234</v>
      </c>
    </row>
    <row r="7478" spans="1:2" x14ac:dyDescent="0.3">
      <c r="A7478" s="4" t="s">
        <v>15891</v>
      </c>
      <c r="B7478" s="4" t="s">
        <v>17234</v>
      </c>
    </row>
    <row r="7479" spans="1:2" x14ac:dyDescent="0.3">
      <c r="A7479" s="4" t="s">
        <v>15892</v>
      </c>
      <c r="B7479" s="4" t="s">
        <v>17234</v>
      </c>
    </row>
    <row r="7480" spans="1:2" x14ac:dyDescent="0.3">
      <c r="A7480" s="4" t="s">
        <v>15893</v>
      </c>
      <c r="B7480" s="4" t="s">
        <v>17234</v>
      </c>
    </row>
    <row r="7481" spans="1:2" x14ac:dyDescent="0.3">
      <c r="A7481" s="4" t="s">
        <v>15894</v>
      </c>
      <c r="B7481" s="4" t="s">
        <v>17234</v>
      </c>
    </row>
    <row r="7482" spans="1:2" x14ac:dyDescent="0.3">
      <c r="A7482" s="4" t="s">
        <v>15895</v>
      </c>
      <c r="B7482" s="4" t="s">
        <v>17234</v>
      </c>
    </row>
    <row r="7483" spans="1:2" x14ac:dyDescent="0.3">
      <c r="A7483" s="4" t="s">
        <v>15896</v>
      </c>
      <c r="B7483" s="4" t="s">
        <v>17234</v>
      </c>
    </row>
    <row r="7484" spans="1:2" x14ac:dyDescent="0.3">
      <c r="A7484" s="4" t="s">
        <v>15897</v>
      </c>
      <c r="B7484" s="4" t="s">
        <v>17234</v>
      </c>
    </row>
    <row r="7485" spans="1:2" x14ac:dyDescent="0.3">
      <c r="A7485" s="4" t="s">
        <v>15898</v>
      </c>
      <c r="B7485" s="4" t="s">
        <v>17234</v>
      </c>
    </row>
    <row r="7486" spans="1:2" x14ac:dyDescent="0.3">
      <c r="A7486" s="4" t="s">
        <v>15899</v>
      </c>
      <c r="B7486" s="4" t="s">
        <v>17234</v>
      </c>
    </row>
    <row r="7487" spans="1:2" x14ac:dyDescent="0.3">
      <c r="A7487" s="4" t="s">
        <v>15900</v>
      </c>
      <c r="B7487" s="4" t="s">
        <v>17234</v>
      </c>
    </row>
    <row r="7488" spans="1:2" x14ac:dyDescent="0.3">
      <c r="A7488" s="4" t="s">
        <v>15901</v>
      </c>
      <c r="B7488" s="4" t="s">
        <v>17234</v>
      </c>
    </row>
    <row r="7489" spans="1:2" x14ac:dyDescent="0.3">
      <c r="A7489" s="4" t="s">
        <v>15902</v>
      </c>
      <c r="B7489" s="4" t="s">
        <v>17234</v>
      </c>
    </row>
    <row r="7490" spans="1:2" x14ac:dyDescent="0.3">
      <c r="A7490" s="4" t="s">
        <v>15903</v>
      </c>
      <c r="B7490" s="4" t="s">
        <v>17234</v>
      </c>
    </row>
    <row r="7491" spans="1:2" x14ac:dyDescent="0.3">
      <c r="A7491" s="4" t="s">
        <v>15904</v>
      </c>
      <c r="B7491" s="4" t="s">
        <v>17234</v>
      </c>
    </row>
    <row r="7492" spans="1:2" x14ac:dyDescent="0.3">
      <c r="A7492" s="4" t="s">
        <v>15905</v>
      </c>
      <c r="B7492" s="4" t="s">
        <v>17234</v>
      </c>
    </row>
    <row r="7493" spans="1:2" x14ac:dyDescent="0.3">
      <c r="A7493" s="4" t="s">
        <v>15906</v>
      </c>
      <c r="B7493" s="4" t="s">
        <v>17234</v>
      </c>
    </row>
    <row r="7494" spans="1:2" x14ac:dyDescent="0.3">
      <c r="A7494" s="4" t="s">
        <v>15907</v>
      </c>
      <c r="B7494" s="4" t="s">
        <v>17234</v>
      </c>
    </row>
    <row r="7495" spans="1:2" x14ac:dyDescent="0.3">
      <c r="A7495" s="4" t="s">
        <v>15908</v>
      </c>
      <c r="B7495" s="4" t="s">
        <v>17234</v>
      </c>
    </row>
    <row r="7496" spans="1:2" x14ac:dyDescent="0.3">
      <c r="A7496" s="4" t="s">
        <v>15909</v>
      </c>
      <c r="B7496" s="4" t="s">
        <v>17234</v>
      </c>
    </row>
    <row r="7497" spans="1:2" x14ac:dyDescent="0.3">
      <c r="A7497" s="4" t="s">
        <v>15910</v>
      </c>
      <c r="B7497" s="4" t="s">
        <v>17234</v>
      </c>
    </row>
    <row r="7498" spans="1:2" x14ac:dyDescent="0.3">
      <c r="A7498" s="4" t="s">
        <v>15911</v>
      </c>
      <c r="B7498" s="4" t="s">
        <v>17234</v>
      </c>
    </row>
    <row r="7499" spans="1:2" x14ac:dyDescent="0.3">
      <c r="A7499" s="4" t="s">
        <v>15912</v>
      </c>
      <c r="B7499" s="4" t="s">
        <v>17234</v>
      </c>
    </row>
    <row r="7500" spans="1:2" x14ac:dyDescent="0.3">
      <c r="A7500" s="4" t="s">
        <v>15913</v>
      </c>
      <c r="B7500" s="4" t="s">
        <v>17234</v>
      </c>
    </row>
    <row r="7501" spans="1:2" x14ac:dyDescent="0.3">
      <c r="A7501" s="4" t="s">
        <v>15914</v>
      </c>
      <c r="B7501" s="4" t="s">
        <v>17234</v>
      </c>
    </row>
    <row r="7502" spans="1:2" x14ac:dyDescent="0.3">
      <c r="A7502" s="4" t="s">
        <v>15915</v>
      </c>
      <c r="B7502" s="4" t="s">
        <v>17234</v>
      </c>
    </row>
    <row r="7503" spans="1:2" x14ac:dyDescent="0.3">
      <c r="A7503" s="4" t="s">
        <v>15916</v>
      </c>
      <c r="B7503" s="4" t="s">
        <v>17234</v>
      </c>
    </row>
    <row r="7504" spans="1:2" x14ac:dyDescent="0.3">
      <c r="A7504" s="4" t="s">
        <v>15917</v>
      </c>
      <c r="B7504" s="4" t="s">
        <v>17234</v>
      </c>
    </row>
    <row r="7505" spans="1:2" x14ac:dyDescent="0.3">
      <c r="A7505" s="4" t="s">
        <v>15918</v>
      </c>
      <c r="B7505" s="4" t="s">
        <v>17234</v>
      </c>
    </row>
    <row r="7506" spans="1:2" x14ac:dyDescent="0.3">
      <c r="A7506" s="4" t="s">
        <v>15919</v>
      </c>
      <c r="B7506" s="4" t="s">
        <v>17234</v>
      </c>
    </row>
    <row r="7507" spans="1:2" x14ac:dyDescent="0.3">
      <c r="A7507" s="4" t="s">
        <v>15920</v>
      </c>
      <c r="B7507" s="4" t="s">
        <v>17234</v>
      </c>
    </row>
    <row r="7508" spans="1:2" x14ac:dyDescent="0.3">
      <c r="A7508" s="4" t="s">
        <v>15921</v>
      </c>
      <c r="B7508" s="4" t="s">
        <v>17234</v>
      </c>
    </row>
    <row r="7509" spans="1:2" x14ac:dyDescent="0.3">
      <c r="A7509" s="4" t="s">
        <v>15922</v>
      </c>
      <c r="B7509" s="4" t="s">
        <v>17234</v>
      </c>
    </row>
    <row r="7510" spans="1:2" x14ac:dyDescent="0.3">
      <c r="A7510" s="4" t="s">
        <v>15923</v>
      </c>
      <c r="B7510" s="4" t="s">
        <v>17234</v>
      </c>
    </row>
    <row r="7511" spans="1:2" x14ac:dyDescent="0.3">
      <c r="A7511" s="4" t="s">
        <v>15924</v>
      </c>
      <c r="B7511" s="4" t="s">
        <v>17234</v>
      </c>
    </row>
    <row r="7512" spans="1:2" x14ac:dyDescent="0.3">
      <c r="A7512" s="4" t="s">
        <v>15925</v>
      </c>
      <c r="B7512" s="4" t="s">
        <v>17234</v>
      </c>
    </row>
    <row r="7513" spans="1:2" x14ac:dyDescent="0.3">
      <c r="A7513" s="4" t="s">
        <v>15926</v>
      </c>
      <c r="B7513" s="4" t="s">
        <v>17234</v>
      </c>
    </row>
    <row r="7514" spans="1:2" x14ac:dyDescent="0.3">
      <c r="A7514" s="4" t="s">
        <v>15927</v>
      </c>
      <c r="B7514" s="4" t="s">
        <v>17234</v>
      </c>
    </row>
    <row r="7515" spans="1:2" x14ac:dyDescent="0.3">
      <c r="A7515" s="4" t="s">
        <v>15928</v>
      </c>
      <c r="B7515" s="4" t="s">
        <v>17234</v>
      </c>
    </row>
    <row r="7516" spans="1:2" x14ac:dyDescent="0.3">
      <c r="A7516" s="4" t="s">
        <v>15929</v>
      </c>
      <c r="B7516" s="4" t="s">
        <v>17234</v>
      </c>
    </row>
    <row r="7517" spans="1:2" x14ac:dyDescent="0.3">
      <c r="A7517" s="4" t="s">
        <v>15930</v>
      </c>
      <c r="B7517" s="4" t="s">
        <v>17234</v>
      </c>
    </row>
    <row r="7518" spans="1:2" x14ac:dyDescent="0.3">
      <c r="A7518" s="4" t="s">
        <v>15931</v>
      </c>
      <c r="B7518" s="4" t="s">
        <v>17234</v>
      </c>
    </row>
    <row r="7519" spans="1:2" x14ac:dyDescent="0.3">
      <c r="A7519" s="4" t="s">
        <v>15932</v>
      </c>
      <c r="B7519" s="4" t="s">
        <v>17234</v>
      </c>
    </row>
    <row r="7520" spans="1:2" x14ac:dyDescent="0.3">
      <c r="A7520" s="4" t="s">
        <v>15933</v>
      </c>
      <c r="B7520" s="4" t="s">
        <v>17234</v>
      </c>
    </row>
    <row r="7521" spans="1:2" x14ac:dyDescent="0.3">
      <c r="A7521" s="4" t="s">
        <v>15934</v>
      </c>
      <c r="B7521" s="4" t="s">
        <v>17234</v>
      </c>
    </row>
    <row r="7522" spans="1:2" x14ac:dyDescent="0.3">
      <c r="A7522" s="4" t="s">
        <v>15935</v>
      </c>
      <c r="B7522" s="4" t="s">
        <v>17234</v>
      </c>
    </row>
    <row r="7523" spans="1:2" x14ac:dyDescent="0.3">
      <c r="A7523" s="4" t="s">
        <v>15936</v>
      </c>
      <c r="B7523" s="4" t="s">
        <v>17234</v>
      </c>
    </row>
    <row r="7524" spans="1:2" x14ac:dyDescent="0.3">
      <c r="A7524" s="4" t="s">
        <v>15937</v>
      </c>
      <c r="B7524" s="4" t="s">
        <v>17234</v>
      </c>
    </row>
    <row r="7525" spans="1:2" x14ac:dyDescent="0.3">
      <c r="A7525" s="4" t="s">
        <v>15938</v>
      </c>
      <c r="B7525" s="4" t="s">
        <v>17234</v>
      </c>
    </row>
    <row r="7526" spans="1:2" x14ac:dyDescent="0.3">
      <c r="A7526" s="4" t="s">
        <v>15939</v>
      </c>
      <c r="B7526" s="4" t="s">
        <v>17234</v>
      </c>
    </row>
    <row r="7527" spans="1:2" x14ac:dyDescent="0.3">
      <c r="A7527" s="4" t="s">
        <v>15940</v>
      </c>
      <c r="B7527" s="4" t="s">
        <v>17234</v>
      </c>
    </row>
    <row r="7528" spans="1:2" x14ac:dyDescent="0.3">
      <c r="A7528" s="4" t="s">
        <v>15941</v>
      </c>
      <c r="B7528" s="4" t="s">
        <v>17234</v>
      </c>
    </row>
    <row r="7529" spans="1:2" x14ac:dyDescent="0.3">
      <c r="A7529" s="4" t="s">
        <v>15942</v>
      </c>
      <c r="B7529" s="4" t="s">
        <v>17234</v>
      </c>
    </row>
    <row r="7530" spans="1:2" x14ac:dyDescent="0.3">
      <c r="A7530" s="4" t="s">
        <v>15943</v>
      </c>
      <c r="B7530" s="4" t="s">
        <v>17234</v>
      </c>
    </row>
    <row r="7531" spans="1:2" x14ac:dyDescent="0.3">
      <c r="A7531" s="4" t="s">
        <v>15944</v>
      </c>
      <c r="B7531" s="4" t="s">
        <v>17234</v>
      </c>
    </row>
    <row r="7532" spans="1:2" x14ac:dyDescent="0.3">
      <c r="A7532" s="4" t="s">
        <v>15945</v>
      </c>
      <c r="B7532" s="4" t="s">
        <v>17234</v>
      </c>
    </row>
    <row r="7533" spans="1:2" x14ac:dyDescent="0.3">
      <c r="A7533" s="4" t="s">
        <v>15946</v>
      </c>
      <c r="B7533" s="4" t="s">
        <v>17234</v>
      </c>
    </row>
    <row r="7534" spans="1:2" x14ac:dyDescent="0.3">
      <c r="A7534" s="4" t="s">
        <v>15947</v>
      </c>
      <c r="B7534" s="4" t="s">
        <v>17234</v>
      </c>
    </row>
    <row r="7535" spans="1:2" x14ac:dyDescent="0.3">
      <c r="A7535" s="4" t="s">
        <v>15948</v>
      </c>
      <c r="B7535" s="4" t="s">
        <v>17234</v>
      </c>
    </row>
    <row r="7536" spans="1:2" x14ac:dyDescent="0.3">
      <c r="A7536" s="4" t="s">
        <v>15949</v>
      </c>
      <c r="B7536" s="4" t="s">
        <v>17234</v>
      </c>
    </row>
    <row r="7537" spans="1:2" x14ac:dyDescent="0.3">
      <c r="A7537" s="4" t="s">
        <v>15950</v>
      </c>
      <c r="B7537" s="4" t="s">
        <v>17234</v>
      </c>
    </row>
    <row r="7538" spans="1:2" x14ac:dyDescent="0.3">
      <c r="A7538" s="4" t="s">
        <v>15951</v>
      </c>
      <c r="B7538" s="4" t="s">
        <v>17234</v>
      </c>
    </row>
    <row r="7539" spans="1:2" x14ac:dyDescent="0.3">
      <c r="A7539" s="4" t="s">
        <v>15952</v>
      </c>
      <c r="B7539" s="4" t="s">
        <v>17234</v>
      </c>
    </row>
    <row r="7540" spans="1:2" x14ac:dyDescent="0.3">
      <c r="A7540" s="4" t="s">
        <v>15953</v>
      </c>
      <c r="B7540" s="4" t="s">
        <v>17234</v>
      </c>
    </row>
    <row r="7541" spans="1:2" x14ac:dyDescent="0.3">
      <c r="A7541" s="4" t="s">
        <v>15954</v>
      </c>
      <c r="B7541" s="4" t="s">
        <v>17234</v>
      </c>
    </row>
    <row r="7542" spans="1:2" x14ac:dyDescent="0.3">
      <c r="A7542" s="4" t="s">
        <v>15955</v>
      </c>
      <c r="B7542" s="4" t="s">
        <v>17234</v>
      </c>
    </row>
    <row r="7543" spans="1:2" x14ac:dyDescent="0.3">
      <c r="A7543" s="4" t="s">
        <v>15956</v>
      </c>
      <c r="B7543" s="4" t="s">
        <v>17234</v>
      </c>
    </row>
    <row r="7544" spans="1:2" x14ac:dyDescent="0.3">
      <c r="A7544" s="4" t="s">
        <v>15957</v>
      </c>
      <c r="B7544" s="4" t="s">
        <v>17234</v>
      </c>
    </row>
    <row r="7545" spans="1:2" x14ac:dyDescent="0.3">
      <c r="A7545" s="4" t="s">
        <v>15958</v>
      </c>
      <c r="B7545" s="4" t="s">
        <v>17234</v>
      </c>
    </row>
    <row r="7546" spans="1:2" x14ac:dyDescent="0.3">
      <c r="A7546" s="4" t="s">
        <v>15959</v>
      </c>
      <c r="B7546" s="4" t="s">
        <v>17234</v>
      </c>
    </row>
    <row r="7547" spans="1:2" x14ac:dyDescent="0.3">
      <c r="A7547" s="4" t="s">
        <v>15960</v>
      </c>
      <c r="B7547" s="4" t="s">
        <v>17234</v>
      </c>
    </row>
    <row r="7548" spans="1:2" x14ac:dyDescent="0.3">
      <c r="A7548" s="4" t="s">
        <v>15961</v>
      </c>
      <c r="B7548" s="4" t="s">
        <v>17234</v>
      </c>
    </row>
    <row r="7549" spans="1:2" x14ac:dyDescent="0.3">
      <c r="A7549" s="4" t="s">
        <v>15962</v>
      </c>
      <c r="B7549" s="4" t="s">
        <v>17234</v>
      </c>
    </row>
    <row r="7550" spans="1:2" x14ac:dyDescent="0.3">
      <c r="A7550" s="4" t="s">
        <v>15963</v>
      </c>
      <c r="B7550" s="4" t="s">
        <v>17234</v>
      </c>
    </row>
    <row r="7551" spans="1:2" x14ac:dyDescent="0.3">
      <c r="A7551" s="4" t="s">
        <v>15964</v>
      </c>
      <c r="B7551" s="4" t="s">
        <v>17234</v>
      </c>
    </row>
    <row r="7552" spans="1:2" x14ac:dyDescent="0.3">
      <c r="A7552" s="4" t="s">
        <v>15965</v>
      </c>
      <c r="B7552" s="4" t="s">
        <v>17234</v>
      </c>
    </row>
    <row r="7553" spans="1:2" x14ac:dyDescent="0.3">
      <c r="A7553" s="4" t="s">
        <v>15966</v>
      </c>
      <c r="B7553" s="4" t="s">
        <v>17234</v>
      </c>
    </row>
    <row r="7554" spans="1:2" x14ac:dyDescent="0.3">
      <c r="A7554" s="4" t="s">
        <v>15967</v>
      </c>
      <c r="B7554" s="4" t="s">
        <v>17234</v>
      </c>
    </row>
    <row r="7555" spans="1:2" x14ac:dyDescent="0.3">
      <c r="A7555" s="4" t="s">
        <v>15968</v>
      </c>
      <c r="B7555" s="4" t="s">
        <v>17234</v>
      </c>
    </row>
    <row r="7556" spans="1:2" x14ac:dyDescent="0.3">
      <c r="A7556" s="4" t="s">
        <v>15969</v>
      </c>
      <c r="B7556" s="4" t="s">
        <v>17234</v>
      </c>
    </row>
    <row r="7557" spans="1:2" x14ac:dyDescent="0.3">
      <c r="A7557" s="4" t="s">
        <v>15970</v>
      </c>
      <c r="B7557" s="4" t="s">
        <v>17234</v>
      </c>
    </row>
    <row r="7558" spans="1:2" x14ac:dyDescent="0.3">
      <c r="A7558" s="4" t="s">
        <v>15971</v>
      </c>
      <c r="B7558" s="4" t="s">
        <v>17234</v>
      </c>
    </row>
    <row r="7559" spans="1:2" x14ac:dyDescent="0.3">
      <c r="A7559" s="4" t="s">
        <v>15972</v>
      </c>
      <c r="B7559" s="4" t="s">
        <v>17234</v>
      </c>
    </row>
    <row r="7560" spans="1:2" x14ac:dyDescent="0.3">
      <c r="A7560" s="4" t="s">
        <v>15973</v>
      </c>
      <c r="B7560" s="4" t="s">
        <v>17234</v>
      </c>
    </row>
    <row r="7561" spans="1:2" x14ac:dyDescent="0.3">
      <c r="A7561" s="4" t="s">
        <v>15974</v>
      </c>
      <c r="B7561" s="4" t="s">
        <v>17234</v>
      </c>
    </row>
    <row r="7562" spans="1:2" x14ac:dyDescent="0.3">
      <c r="A7562" s="4" t="s">
        <v>15975</v>
      </c>
      <c r="B7562" s="4" t="s">
        <v>17234</v>
      </c>
    </row>
    <row r="7563" spans="1:2" x14ac:dyDescent="0.3">
      <c r="A7563" s="4" t="s">
        <v>15976</v>
      </c>
      <c r="B7563" s="4" t="s">
        <v>17234</v>
      </c>
    </row>
    <row r="7564" spans="1:2" x14ac:dyDescent="0.3">
      <c r="A7564" s="4" t="s">
        <v>15977</v>
      </c>
      <c r="B7564" s="4" t="s">
        <v>17234</v>
      </c>
    </row>
    <row r="7565" spans="1:2" x14ac:dyDescent="0.3">
      <c r="A7565" s="4" t="s">
        <v>15978</v>
      </c>
      <c r="B7565" s="4" t="s">
        <v>17234</v>
      </c>
    </row>
    <row r="7566" spans="1:2" x14ac:dyDescent="0.3">
      <c r="A7566" s="4" t="s">
        <v>15979</v>
      </c>
      <c r="B7566" s="4" t="s">
        <v>17234</v>
      </c>
    </row>
    <row r="7567" spans="1:2" x14ac:dyDescent="0.3">
      <c r="A7567" s="4" t="s">
        <v>15980</v>
      </c>
      <c r="B7567" s="4" t="s">
        <v>17234</v>
      </c>
    </row>
    <row r="7568" spans="1:2" x14ac:dyDescent="0.3">
      <c r="A7568" s="4" t="s">
        <v>15981</v>
      </c>
      <c r="B7568" s="4" t="s">
        <v>17234</v>
      </c>
    </row>
    <row r="7569" spans="1:2" x14ac:dyDescent="0.3">
      <c r="A7569" s="4" t="s">
        <v>15982</v>
      </c>
      <c r="B7569" s="4" t="s">
        <v>17234</v>
      </c>
    </row>
    <row r="7570" spans="1:2" x14ac:dyDescent="0.3">
      <c r="A7570" s="4" t="s">
        <v>15983</v>
      </c>
      <c r="B7570" s="4" t="s">
        <v>17234</v>
      </c>
    </row>
    <row r="7571" spans="1:2" x14ac:dyDescent="0.3">
      <c r="A7571" s="4" t="s">
        <v>15984</v>
      </c>
      <c r="B7571" s="4" t="s">
        <v>17234</v>
      </c>
    </row>
    <row r="7572" spans="1:2" x14ac:dyDescent="0.3">
      <c r="A7572" s="4" t="s">
        <v>15985</v>
      </c>
      <c r="B7572" s="4" t="s">
        <v>17234</v>
      </c>
    </row>
    <row r="7573" spans="1:2" x14ac:dyDescent="0.3">
      <c r="A7573" s="4" t="s">
        <v>15986</v>
      </c>
      <c r="B7573" s="4" t="s">
        <v>17234</v>
      </c>
    </row>
    <row r="7574" spans="1:2" x14ac:dyDescent="0.3">
      <c r="A7574" s="4" t="s">
        <v>15987</v>
      </c>
      <c r="B7574" s="4" t="s">
        <v>17234</v>
      </c>
    </row>
    <row r="7575" spans="1:2" x14ac:dyDescent="0.3">
      <c r="A7575" s="4" t="s">
        <v>15988</v>
      </c>
      <c r="B7575" s="4" t="s">
        <v>17234</v>
      </c>
    </row>
    <row r="7576" spans="1:2" x14ac:dyDescent="0.3">
      <c r="A7576" s="4" t="s">
        <v>15989</v>
      </c>
      <c r="B7576" s="4" t="s">
        <v>17234</v>
      </c>
    </row>
    <row r="7577" spans="1:2" x14ac:dyDescent="0.3">
      <c r="A7577" s="4" t="s">
        <v>15990</v>
      </c>
      <c r="B7577" s="4" t="s">
        <v>17234</v>
      </c>
    </row>
    <row r="7578" spans="1:2" x14ac:dyDescent="0.3">
      <c r="A7578" s="4" t="s">
        <v>15991</v>
      </c>
      <c r="B7578" s="4" t="s">
        <v>17234</v>
      </c>
    </row>
    <row r="7579" spans="1:2" x14ac:dyDescent="0.3">
      <c r="A7579" s="4" t="s">
        <v>15992</v>
      </c>
      <c r="B7579" s="4" t="s">
        <v>17234</v>
      </c>
    </row>
    <row r="7580" spans="1:2" x14ac:dyDescent="0.3">
      <c r="A7580" s="4" t="s">
        <v>15993</v>
      </c>
      <c r="B7580" s="4" t="s">
        <v>17234</v>
      </c>
    </row>
    <row r="7581" spans="1:2" x14ac:dyDescent="0.3">
      <c r="A7581" s="4" t="s">
        <v>15994</v>
      </c>
      <c r="B7581" s="4" t="s">
        <v>17234</v>
      </c>
    </row>
    <row r="7582" spans="1:2" x14ac:dyDescent="0.3">
      <c r="A7582" s="4" t="s">
        <v>15995</v>
      </c>
      <c r="B7582" s="4" t="s">
        <v>17234</v>
      </c>
    </row>
    <row r="7583" spans="1:2" x14ac:dyDescent="0.3">
      <c r="A7583" s="4" t="s">
        <v>15996</v>
      </c>
      <c r="B7583" s="4" t="s">
        <v>17234</v>
      </c>
    </row>
    <row r="7584" spans="1:2" x14ac:dyDescent="0.3">
      <c r="A7584" s="4" t="s">
        <v>15997</v>
      </c>
      <c r="B7584" s="4" t="s">
        <v>17234</v>
      </c>
    </row>
    <row r="7585" spans="1:2" x14ac:dyDescent="0.3">
      <c r="A7585" s="4" t="s">
        <v>15998</v>
      </c>
      <c r="B7585" s="4" t="s">
        <v>17234</v>
      </c>
    </row>
    <row r="7586" spans="1:2" x14ac:dyDescent="0.3">
      <c r="A7586" s="4" t="s">
        <v>15999</v>
      </c>
      <c r="B7586" s="4" t="s">
        <v>17234</v>
      </c>
    </row>
    <row r="7587" spans="1:2" x14ac:dyDescent="0.3">
      <c r="A7587" s="4" t="s">
        <v>16000</v>
      </c>
      <c r="B7587" s="4" t="s">
        <v>17234</v>
      </c>
    </row>
    <row r="7588" spans="1:2" x14ac:dyDescent="0.3">
      <c r="A7588" s="4" t="s">
        <v>16001</v>
      </c>
      <c r="B7588" s="4" t="s">
        <v>17234</v>
      </c>
    </row>
    <row r="7589" spans="1:2" x14ac:dyDescent="0.3">
      <c r="A7589" s="4" t="s">
        <v>16002</v>
      </c>
      <c r="B7589" s="4" t="s">
        <v>17234</v>
      </c>
    </row>
    <row r="7590" spans="1:2" x14ac:dyDescent="0.3">
      <c r="A7590" s="4" t="s">
        <v>16003</v>
      </c>
      <c r="B7590" s="4" t="s">
        <v>17234</v>
      </c>
    </row>
    <row r="7591" spans="1:2" x14ac:dyDescent="0.3">
      <c r="A7591" s="4" t="s">
        <v>16004</v>
      </c>
      <c r="B7591" s="4" t="s">
        <v>17234</v>
      </c>
    </row>
    <row r="7592" spans="1:2" x14ac:dyDescent="0.3">
      <c r="A7592" s="4" t="s">
        <v>16005</v>
      </c>
      <c r="B7592" s="4" t="s">
        <v>17234</v>
      </c>
    </row>
    <row r="7593" spans="1:2" x14ac:dyDescent="0.3">
      <c r="A7593" s="4" t="s">
        <v>16006</v>
      </c>
      <c r="B7593" s="4" t="s">
        <v>17234</v>
      </c>
    </row>
    <row r="7594" spans="1:2" x14ac:dyDescent="0.3">
      <c r="A7594" s="4" t="s">
        <v>16007</v>
      </c>
      <c r="B7594" s="4" t="s">
        <v>17234</v>
      </c>
    </row>
    <row r="7595" spans="1:2" x14ac:dyDescent="0.3">
      <c r="A7595" s="4" t="s">
        <v>16008</v>
      </c>
      <c r="B7595" s="4" t="s">
        <v>17234</v>
      </c>
    </row>
    <row r="7596" spans="1:2" x14ac:dyDescent="0.3">
      <c r="A7596" s="4" t="s">
        <v>16009</v>
      </c>
      <c r="B7596" s="4" t="s">
        <v>17234</v>
      </c>
    </row>
    <row r="7597" spans="1:2" x14ac:dyDescent="0.3">
      <c r="A7597" s="4" t="s">
        <v>16010</v>
      </c>
      <c r="B7597" s="4" t="s">
        <v>17234</v>
      </c>
    </row>
    <row r="7598" spans="1:2" x14ac:dyDescent="0.3">
      <c r="A7598" s="4" t="s">
        <v>16011</v>
      </c>
      <c r="B7598" s="4" t="s">
        <v>17234</v>
      </c>
    </row>
    <row r="7599" spans="1:2" x14ac:dyDescent="0.3">
      <c r="A7599" s="4" t="s">
        <v>16012</v>
      </c>
      <c r="B7599" s="4" t="s">
        <v>17234</v>
      </c>
    </row>
    <row r="7600" spans="1:2" x14ac:dyDescent="0.3">
      <c r="A7600" s="4" t="s">
        <v>16013</v>
      </c>
      <c r="B7600" s="4" t="s">
        <v>17234</v>
      </c>
    </row>
    <row r="7601" spans="1:2" x14ac:dyDescent="0.3">
      <c r="A7601" s="4" t="s">
        <v>16014</v>
      </c>
      <c r="B7601" s="4" t="s">
        <v>17234</v>
      </c>
    </row>
    <row r="7602" spans="1:2" x14ac:dyDescent="0.3">
      <c r="A7602" s="4" t="s">
        <v>16015</v>
      </c>
      <c r="B7602" s="4" t="s">
        <v>17234</v>
      </c>
    </row>
    <row r="7603" spans="1:2" x14ac:dyDescent="0.3">
      <c r="A7603" s="4" t="s">
        <v>16016</v>
      </c>
      <c r="B7603" s="4" t="s">
        <v>17234</v>
      </c>
    </row>
    <row r="7604" spans="1:2" x14ac:dyDescent="0.3">
      <c r="A7604" s="4" t="s">
        <v>16017</v>
      </c>
      <c r="B7604" s="4" t="s">
        <v>17234</v>
      </c>
    </row>
    <row r="7605" spans="1:2" x14ac:dyDescent="0.3">
      <c r="A7605" s="4" t="s">
        <v>16018</v>
      </c>
      <c r="B7605" s="4" t="s">
        <v>17234</v>
      </c>
    </row>
    <row r="7606" spans="1:2" x14ac:dyDescent="0.3">
      <c r="A7606" s="4" t="s">
        <v>16019</v>
      </c>
      <c r="B7606" s="4" t="s">
        <v>17234</v>
      </c>
    </row>
    <row r="7607" spans="1:2" x14ac:dyDescent="0.3">
      <c r="A7607" s="4" t="s">
        <v>16020</v>
      </c>
      <c r="B7607" s="4" t="s">
        <v>17234</v>
      </c>
    </row>
    <row r="7608" spans="1:2" x14ac:dyDescent="0.3">
      <c r="A7608" s="4" t="s">
        <v>16021</v>
      </c>
      <c r="B7608" s="4" t="s">
        <v>17234</v>
      </c>
    </row>
    <row r="7609" spans="1:2" x14ac:dyDescent="0.3">
      <c r="A7609" s="4" t="s">
        <v>16022</v>
      </c>
      <c r="B7609" s="4" t="s">
        <v>17234</v>
      </c>
    </row>
    <row r="7610" spans="1:2" x14ac:dyDescent="0.3">
      <c r="A7610" s="4" t="s">
        <v>16023</v>
      </c>
      <c r="B7610" s="4" t="s">
        <v>17234</v>
      </c>
    </row>
    <row r="7611" spans="1:2" x14ac:dyDescent="0.3">
      <c r="A7611" s="4" t="s">
        <v>16024</v>
      </c>
      <c r="B7611" s="4" t="s">
        <v>17234</v>
      </c>
    </row>
    <row r="7612" spans="1:2" x14ac:dyDescent="0.3">
      <c r="A7612" s="4" t="s">
        <v>16025</v>
      </c>
      <c r="B7612" s="4" t="s">
        <v>17234</v>
      </c>
    </row>
    <row r="7613" spans="1:2" x14ac:dyDescent="0.3">
      <c r="A7613" s="4" t="s">
        <v>16026</v>
      </c>
      <c r="B7613" s="4" t="s">
        <v>17234</v>
      </c>
    </row>
    <row r="7614" spans="1:2" x14ac:dyDescent="0.3">
      <c r="A7614" s="4" t="s">
        <v>16027</v>
      </c>
      <c r="B7614" s="4" t="s">
        <v>17234</v>
      </c>
    </row>
    <row r="7615" spans="1:2" x14ac:dyDescent="0.3">
      <c r="A7615" s="4" t="s">
        <v>16028</v>
      </c>
      <c r="B7615" s="4" t="s">
        <v>17234</v>
      </c>
    </row>
    <row r="7616" spans="1:2" x14ac:dyDescent="0.3">
      <c r="A7616" s="4" t="s">
        <v>16029</v>
      </c>
      <c r="B7616" s="4" t="s">
        <v>17234</v>
      </c>
    </row>
    <row r="7617" spans="1:2" x14ac:dyDescent="0.3">
      <c r="A7617" s="4" t="s">
        <v>16030</v>
      </c>
      <c r="B7617" s="4" t="s">
        <v>17234</v>
      </c>
    </row>
    <row r="7618" spans="1:2" x14ac:dyDescent="0.3">
      <c r="A7618" s="4" t="s">
        <v>16031</v>
      </c>
      <c r="B7618" s="4" t="s">
        <v>17234</v>
      </c>
    </row>
    <row r="7619" spans="1:2" x14ac:dyDescent="0.3">
      <c r="A7619" s="4" t="s">
        <v>16032</v>
      </c>
      <c r="B7619" s="4" t="s">
        <v>17234</v>
      </c>
    </row>
    <row r="7620" spans="1:2" x14ac:dyDescent="0.3">
      <c r="A7620" s="4" t="s">
        <v>16033</v>
      </c>
      <c r="B7620" s="4" t="s">
        <v>17234</v>
      </c>
    </row>
    <row r="7621" spans="1:2" x14ac:dyDescent="0.3">
      <c r="A7621" s="4" t="s">
        <v>16034</v>
      </c>
      <c r="B7621" s="4" t="s">
        <v>17234</v>
      </c>
    </row>
    <row r="7622" spans="1:2" x14ac:dyDescent="0.3">
      <c r="A7622" s="4" t="s">
        <v>16035</v>
      </c>
      <c r="B7622" s="4" t="s">
        <v>17234</v>
      </c>
    </row>
    <row r="7623" spans="1:2" x14ac:dyDescent="0.3">
      <c r="A7623" s="4" t="s">
        <v>16036</v>
      </c>
      <c r="B7623" s="4" t="s">
        <v>17234</v>
      </c>
    </row>
    <row r="7624" spans="1:2" x14ac:dyDescent="0.3">
      <c r="A7624" s="4" t="s">
        <v>16037</v>
      </c>
      <c r="B7624" s="4" t="s">
        <v>17234</v>
      </c>
    </row>
    <row r="7625" spans="1:2" x14ac:dyDescent="0.3">
      <c r="A7625" s="4" t="s">
        <v>16038</v>
      </c>
      <c r="B7625" s="4" t="s">
        <v>17234</v>
      </c>
    </row>
    <row r="7626" spans="1:2" x14ac:dyDescent="0.3">
      <c r="A7626" s="4" t="s">
        <v>16039</v>
      </c>
      <c r="B7626" s="4" t="s">
        <v>17234</v>
      </c>
    </row>
    <row r="7627" spans="1:2" x14ac:dyDescent="0.3">
      <c r="A7627" s="4" t="s">
        <v>16040</v>
      </c>
      <c r="B7627" s="4" t="s">
        <v>17234</v>
      </c>
    </row>
    <row r="7628" spans="1:2" x14ac:dyDescent="0.3">
      <c r="A7628" s="4" t="s">
        <v>16041</v>
      </c>
      <c r="B7628" s="4" t="s">
        <v>17234</v>
      </c>
    </row>
    <row r="7629" spans="1:2" x14ac:dyDescent="0.3">
      <c r="A7629" s="4" t="s">
        <v>16042</v>
      </c>
      <c r="B7629" s="4" t="s">
        <v>17234</v>
      </c>
    </row>
    <row r="7630" spans="1:2" x14ac:dyDescent="0.3">
      <c r="A7630" s="4" t="s">
        <v>16043</v>
      </c>
      <c r="B7630" s="4" t="s">
        <v>17234</v>
      </c>
    </row>
    <row r="7631" spans="1:2" x14ac:dyDescent="0.3">
      <c r="A7631" s="4" t="s">
        <v>16044</v>
      </c>
      <c r="B7631" s="4" t="s">
        <v>17234</v>
      </c>
    </row>
    <row r="7632" spans="1:2" x14ac:dyDescent="0.3">
      <c r="A7632" s="4" t="s">
        <v>16045</v>
      </c>
      <c r="B7632" s="4" t="s">
        <v>17234</v>
      </c>
    </row>
    <row r="7633" spans="1:2" x14ac:dyDescent="0.3">
      <c r="A7633" s="4" t="s">
        <v>16046</v>
      </c>
      <c r="B7633" s="4" t="s">
        <v>17234</v>
      </c>
    </row>
    <row r="7634" spans="1:2" x14ac:dyDescent="0.3">
      <c r="A7634" s="4" t="s">
        <v>16047</v>
      </c>
      <c r="B7634" s="4" t="s">
        <v>17234</v>
      </c>
    </row>
    <row r="7635" spans="1:2" x14ac:dyDescent="0.3">
      <c r="A7635" s="4" t="s">
        <v>16048</v>
      </c>
      <c r="B7635" s="4" t="s">
        <v>17234</v>
      </c>
    </row>
    <row r="7636" spans="1:2" x14ac:dyDescent="0.3">
      <c r="A7636" s="4" t="s">
        <v>16049</v>
      </c>
      <c r="B7636" s="4" t="s">
        <v>17234</v>
      </c>
    </row>
    <row r="7637" spans="1:2" x14ac:dyDescent="0.3">
      <c r="A7637" s="4" t="s">
        <v>16050</v>
      </c>
      <c r="B7637" s="4" t="s">
        <v>17234</v>
      </c>
    </row>
    <row r="7638" spans="1:2" x14ac:dyDescent="0.3">
      <c r="A7638" s="4" t="s">
        <v>16051</v>
      </c>
      <c r="B7638" s="4" t="s">
        <v>17234</v>
      </c>
    </row>
    <row r="7639" spans="1:2" x14ac:dyDescent="0.3">
      <c r="A7639" s="4" t="s">
        <v>16052</v>
      </c>
      <c r="B7639" s="4" t="s">
        <v>17234</v>
      </c>
    </row>
    <row r="7640" spans="1:2" x14ac:dyDescent="0.3">
      <c r="A7640" s="4" t="s">
        <v>16053</v>
      </c>
      <c r="B7640" s="4" t="s">
        <v>17234</v>
      </c>
    </row>
    <row r="7641" spans="1:2" x14ac:dyDescent="0.3">
      <c r="A7641" s="4" t="s">
        <v>16054</v>
      </c>
      <c r="B7641" s="4" t="s">
        <v>17234</v>
      </c>
    </row>
    <row r="7642" spans="1:2" x14ac:dyDescent="0.3">
      <c r="A7642" s="4" t="s">
        <v>16055</v>
      </c>
      <c r="B7642" s="4" t="s">
        <v>17234</v>
      </c>
    </row>
    <row r="7643" spans="1:2" x14ac:dyDescent="0.3">
      <c r="A7643" s="4" t="s">
        <v>16056</v>
      </c>
      <c r="B7643" s="4" t="s">
        <v>17234</v>
      </c>
    </row>
    <row r="7644" spans="1:2" x14ac:dyDescent="0.3">
      <c r="A7644" s="4" t="s">
        <v>16057</v>
      </c>
      <c r="B7644" s="4" t="s">
        <v>17234</v>
      </c>
    </row>
    <row r="7645" spans="1:2" x14ac:dyDescent="0.3">
      <c r="A7645" s="4" t="s">
        <v>16058</v>
      </c>
      <c r="B7645" s="4" t="s">
        <v>17234</v>
      </c>
    </row>
    <row r="7646" spans="1:2" x14ac:dyDescent="0.3">
      <c r="A7646" s="4" t="s">
        <v>16059</v>
      </c>
      <c r="B7646" s="4" t="s">
        <v>17234</v>
      </c>
    </row>
    <row r="7647" spans="1:2" x14ac:dyDescent="0.3">
      <c r="A7647" s="4" t="s">
        <v>16060</v>
      </c>
      <c r="B7647" s="4" t="s">
        <v>17234</v>
      </c>
    </row>
    <row r="7648" spans="1:2" x14ac:dyDescent="0.3">
      <c r="A7648" s="4" t="s">
        <v>16061</v>
      </c>
      <c r="B7648" s="4" t="s">
        <v>17234</v>
      </c>
    </row>
    <row r="7649" spans="1:2" x14ac:dyDescent="0.3">
      <c r="A7649" s="4" t="s">
        <v>16062</v>
      </c>
      <c r="B7649" s="4" t="s">
        <v>17234</v>
      </c>
    </row>
    <row r="7650" spans="1:2" x14ac:dyDescent="0.3">
      <c r="A7650" s="4" t="s">
        <v>16063</v>
      </c>
      <c r="B7650" s="4" t="s">
        <v>17234</v>
      </c>
    </row>
    <row r="7651" spans="1:2" x14ac:dyDescent="0.3">
      <c r="A7651" s="4" t="s">
        <v>16064</v>
      </c>
      <c r="B7651" s="4" t="s">
        <v>17234</v>
      </c>
    </row>
    <row r="7652" spans="1:2" x14ac:dyDescent="0.3">
      <c r="A7652" s="4" t="s">
        <v>16065</v>
      </c>
      <c r="B7652" s="4" t="s">
        <v>17234</v>
      </c>
    </row>
    <row r="7653" spans="1:2" x14ac:dyDescent="0.3">
      <c r="A7653" s="4" t="s">
        <v>16066</v>
      </c>
      <c r="B7653" s="4" t="s">
        <v>17234</v>
      </c>
    </row>
    <row r="7654" spans="1:2" x14ac:dyDescent="0.3">
      <c r="A7654" s="4" t="s">
        <v>16067</v>
      </c>
      <c r="B7654" s="4" t="s">
        <v>17234</v>
      </c>
    </row>
    <row r="7655" spans="1:2" x14ac:dyDescent="0.3">
      <c r="A7655" s="4" t="s">
        <v>16068</v>
      </c>
      <c r="B7655" s="4" t="s">
        <v>17234</v>
      </c>
    </row>
    <row r="7656" spans="1:2" x14ac:dyDescent="0.3">
      <c r="A7656" s="4" t="s">
        <v>16069</v>
      </c>
      <c r="B7656" s="4" t="s">
        <v>17234</v>
      </c>
    </row>
    <row r="7657" spans="1:2" x14ac:dyDescent="0.3">
      <c r="A7657" s="4" t="s">
        <v>16070</v>
      </c>
      <c r="B7657" s="4" t="s">
        <v>17234</v>
      </c>
    </row>
    <row r="7658" spans="1:2" x14ac:dyDescent="0.3">
      <c r="A7658" s="4" t="s">
        <v>16071</v>
      </c>
      <c r="B7658" s="4" t="s">
        <v>17234</v>
      </c>
    </row>
    <row r="7659" spans="1:2" x14ac:dyDescent="0.3">
      <c r="A7659" s="4" t="s">
        <v>16072</v>
      </c>
      <c r="B7659" s="4" t="s">
        <v>17234</v>
      </c>
    </row>
    <row r="7660" spans="1:2" x14ac:dyDescent="0.3">
      <c r="A7660" s="4" t="s">
        <v>16073</v>
      </c>
      <c r="B7660" s="4" t="s">
        <v>17234</v>
      </c>
    </row>
    <row r="7661" spans="1:2" x14ac:dyDescent="0.3">
      <c r="A7661" s="4" t="s">
        <v>16074</v>
      </c>
      <c r="B7661" s="4" t="s">
        <v>17234</v>
      </c>
    </row>
    <row r="7662" spans="1:2" x14ac:dyDescent="0.3">
      <c r="A7662" s="4" t="s">
        <v>16075</v>
      </c>
      <c r="B7662" s="4" t="s">
        <v>17234</v>
      </c>
    </row>
    <row r="7663" spans="1:2" x14ac:dyDescent="0.3">
      <c r="A7663" s="4" t="s">
        <v>16076</v>
      </c>
      <c r="B7663" s="4" t="s">
        <v>17234</v>
      </c>
    </row>
    <row r="7664" spans="1:2" x14ac:dyDescent="0.3">
      <c r="A7664" s="4" t="s">
        <v>16077</v>
      </c>
      <c r="B7664" s="4" t="s">
        <v>17234</v>
      </c>
    </row>
    <row r="7665" spans="1:2" x14ac:dyDescent="0.3">
      <c r="A7665" s="4" t="s">
        <v>16078</v>
      </c>
      <c r="B7665" s="4" t="s">
        <v>17234</v>
      </c>
    </row>
    <row r="7666" spans="1:2" x14ac:dyDescent="0.3">
      <c r="A7666" s="4" t="s">
        <v>16079</v>
      </c>
      <c r="B7666" s="4" t="s">
        <v>17234</v>
      </c>
    </row>
    <row r="7667" spans="1:2" x14ac:dyDescent="0.3">
      <c r="A7667" s="4" t="s">
        <v>16080</v>
      </c>
      <c r="B7667" s="4" t="s">
        <v>17234</v>
      </c>
    </row>
    <row r="7668" spans="1:2" x14ac:dyDescent="0.3">
      <c r="A7668" s="4" t="s">
        <v>16081</v>
      </c>
      <c r="B7668" s="4" t="s">
        <v>17234</v>
      </c>
    </row>
    <row r="7669" spans="1:2" x14ac:dyDescent="0.3">
      <c r="A7669" s="4" t="s">
        <v>16082</v>
      </c>
      <c r="B7669" s="4" t="s">
        <v>17234</v>
      </c>
    </row>
    <row r="7670" spans="1:2" x14ac:dyDescent="0.3">
      <c r="A7670" s="4" t="s">
        <v>16083</v>
      </c>
      <c r="B7670" s="4" t="s">
        <v>17234</v>
      </c>
    </row>
    <row r="7671" spans="1:2" x14ac:dyDescent="0.3">
      <c r="A7671" s="4" t="s">
        <v>16084</v>
      </c>
      <c r="B7671" s="4" t="s">
        <v>17234</v>
      </c>
    </row>
    <row r="7672" spans="1:2" x14ac:dyDescent="0.3">
      <c r="A7672" s="4" t="s">
        <v>16085</v>
      </c>
      <c r="B7672" s="4" t="s">
        <v>17234</v>
      </c>
    </row>
    <row r="7673" spans="1:2" x14ac:dyDescent="0.3">
      <c r="A7673" s="4" t="s">
        <v>16086</v>
      </c>
      <c r="B7673" s="4" t="s">
        <v>17234</v>
      </c>
    </row>
    <row r="7674" spans="1:2" x14ac:dyDescent="0.3">
      <c r="A7674" s="4" t="s">
        <v>16087</v>
      </c>
      <c r="B7674" s="4" t="s">
        <v>17234</v>
      </c>
    </row>
    <row r="7675" spans="1:2" x14ac:dyDescent="0.3">
      <c r="A7675" s="4" t="s">
        <v>16088</v>
      </c>
      <c r="B7675" s="4" t="s">
        <v>17234</v>
      </c>
    </row>
    <row r="7676" spans="1:2" x14ac:dyDescent="0.3">
      <c r="A7676" s="4" t="s">
        <v>16089</v>
      </c>
      <c r="B7676" s="4" t="s">
        <v>17234</v>
      </c>
    </row>
    <row r="7677" spans="1:2" x14ac:dyDescent="0.3">
      <c r="A7677" s="4" t="s">
        <v>16090</v>
      </c>
      <c r="B7677" s="4" t="s">
        <v>17234</v>
      </c>
    </row>
    <row r="7678" spans="1:2" x14ac:dyDescent="0.3">
      <c r="A7678" s="4" t="s">
        <v>16091</v>
      </c>
      <c r="B7678" s="4" t="s">
        <v>17234</v>
      </c>
    </row>
    <row r="7679" spans="1:2" x14ac:dyDescent="0.3">
      <c r="A7679" s="4" t="s">
        <v>16092</v>
      </c>
      <c r="B7679" s="4" t="s">
        <v>17234</v>
      </c>
    </row>
    <row r="7680" spans="1:2" x14ac:dyDescent="0.3">
      <c r="A7680" s="4" t="s">
        <v>16093</v>
      </c>
      <c r="B7680" s="4" t="s">
        <v>17234</v>
      </c>
    </row>
    <row r="7681" spans="1:2" x14ac:dyDescent="0.3">
      <c r="A7681" s="4" t="s">
        <v>16094</v>
      </c>
      <c r="B7681" s="4" t="s">
        <v>17234</v>
      </c>
    </row>
    <row r="7682" spans="1:2" x14ac:dyDescent="0.3">
      <c r="A7682" s="4" t="s">
        <v>16095</v>
      </c>
      <c r="B7682" s="4" t="s">
        <v>17234</v>
      </c>
    </row>
    <row r="7683" spans="1:2" x14ac:dyDescent="0.3">
      <c r="A7683" s="4" t="s">
        <v>16096</v>
      </c>
      <c r="B7683" s="4" t="s">
        <v>17234</v>
      </c>
    </row>
    <row r="7684" spans="1:2" x14ac:dyDescent="0.3">
      <c r="A7684" s="4" t="s">
        <v>16097</v>
      </c>
      <c r="B7684" s="4" t="s">
        <v>17234</v>
      </c>
    </row>
    <row r="7685" spans="1:2" x14ac:dyDescent="0.3">
      <c r="A7685" s="4" t="s">
        <v>16098</v>
      </c>
      <c r="B7685" s="4" t="s">
        <v>17234</v>
      </c>
    </row>
    <row r="7686" spans="1:2" x14ac:dyDescent="0.3">
      <c r="A7686" s="4" t="s">
        <v>16099</v>
      </c>
      <c r="B7686" s="4" t="s">
        <v>17234</v>
      </c>
    </row>
    <row r="7687" spans="1:2" x14ac:dyDescent="0.3">
      <c r="A7687" s="4" t="s">
        <v>16100</v>
      </c>
      <c r="B7687" s="4" t="s">
        <v>17234</v>
      </c>
    </row>
    <row r="7688" spans="1:2" x14ac:dyDescent="0.3">
      <c r="A7688" s="4" t="s">
        <v>16101</v>
      </c>
      <c r="B7688" s="4" t="s">
        <v>17234</v>
      </c>
    </row>
    <row r="7689" spans="1:2" x14ac:dyDescent="0.3">
      <c r="A7689" s="4" t="s">
        <v>16102</v>
      </c>
      <c r="B7689" s="4" t="s">
        <v>17234</v>
      </c>
    </row>
    <row r="7690" spans="1:2" x14ac:dyDescent="0.3">
      <c r="A7690" s="4" t="s">
        <v>16103</v>
      </c>
      <c r="B7690" s="4" t="s">
        <v>17234</v>
      </c>
    </row>
    <row r="7691" spans="1:2" x14ac:dyDescent="0.3">
      <c r="A7691" s="4" t="s">
        <v>16104</v>
      </c>
      <c r="B7691" s="4" t="s">
        <v>17234</v>
      </c>
    </row>
    <row r="7692" spans="1:2" x14ac:dyDescent="0.3">
      <c r="A7692" s="4" t="s">
        <v>16105</v>
      </c>
      <c r="B7692" s="4" t="s">
        <v>17234</v>
      </c>
    </row>
    <row r="7693" spans="1:2" x14ac:dyDescent="0.3">
      <c r="A7693" s="4" t="s">
        <v>16106</v>
      </c>
      <c r="B7693" s="4" t="s">
        <v>17234</v>
      </c>
    </row>
    <row r="7694" spans="1:2" x14ac:dyDescent="0.3">
      <c r="A7694" s="4" t="s">
        <v>16107</v>
      </c>
      <c r="B7694" s="4" t="s">
        <v>17234</v>
      </c>
    </row>
    <row r="7695" spans="1:2" x14ac:dyDescent="0.3">
      <c r="A7695" s="4" t="s">
        <v>16108</v>
      </c>
      <c r="B7695" s="4" t="s">
        <v>17234</v>
      </c>
    </row>
    <row r="7696" spans="1:2" x14ac:dyDescent="0.3">
      <c r="A7696" s="4" t="s">
        <v>16109</v>
      </c>
      <c r="B7696" s="4" t="s">
        <v>17234</v>
      </c>
    </row>
    <row r="7697" spans="1:2" x14ac:dyDescent="0.3">
      <c r="A7697" s="4" t="s">
        <v>16110</v>
      </c>
      <c r="B7697" s="4" t="s">
        <v>17234</v>
      </c>
    </row>
    <row r="7698" spans="1:2" x14ac:dyDescent="0.3">
      <c r="A7698" s="4" t="s">
        <v>16111</v>
      </c>
      <c r="B7698" s="4" t="s">
        <v>17234</v>
      </c>
    </row>
    <row r="7699" spans="1:2" x14ac:dyDescent="0.3">
      <c r="A7699" s="4" t="s">
        <v>16112</v>
      </c>
      <c r="B7699" s="4" t="s">
        <v>17234</v>
      </c>
    </row>
    <row r="7700" spans="1:2" x14ac:dyDescent="0.3">
      <c r="A7700" s="4" t="s">
        <v>16113</v>
      </c>
      <c r="B7700" s="4" t="s">
        <v>17234</v>
      </c>
    </row>
    <row r="7701" spans="1:2" x14ac:dyDescent="0.3">
      <c r="A7701" s="4" t="s">
        <v>16114</v>
      </c>
      <c r="B7701" s="4" t="s">
        <v>17234</v>
      </c>
    </row>
    <row r="7702" spans="1:2" x14ac:dyDescent="0.3">
      <c r="A7702" s="4" t="s">
        <v>16115</v>
      </c>
      <c r="B7702" s="4" t="s">
        <v>17234</v>
      </c>
    </row>
    <row r="7703" spans="1:2" x14ac:dyDescent="0.3">
      <c r="A7703" s="4" t="s">
        <v>16116</v>
      </c>
      <c r="B7703" s="4" t="s">
        <v>17234</v>
      </c>
    </row>
    <row r="7704" spans="1:2" x14ac:dyDescent="0.3">
      <c r="A7704" s="4" t="s">
        <v>16117</v>
      </c>
      <c r="B7704" s="4" t="s">
        <v>17234</v>
      </c>
    </row>
    <row r="7705" spans="1:2" x14ac:dyDescent="0.3">
      <c r="A7705" s="4" t="s">
        <v>16118</v>
      </c>
      <c r="B7705" s="4" t="s">
        <v>17234</v>
      </c>
    </row>
    <row r="7706" spans="1:2" x14ac:dyDescent="0.3">
      <c r="A7706" s="4" t="s">
        <v>16119</v>
      </c>
      <c r="B7706" s="4" t="s">
        <v>17234</v>
      </c>
    </row>
    <row r="7707" spans="1:2" x14ac:dyDescent="0.3">
      <c r="A7707" s="4" t="s">
        <v>16120</v>
      </c>
      <c r="B7707" s="4" t="s">
        <v>17234</v>
      </c>
    </row>
    <row r="7708" spans="1:2" x14ac:dyDescent="0.3">
      <c r="A7708" s="4" t="s">
        <v>16121</v>
      </c>
      <c r="B7708" s="4" t="s">
        <v>17234</v>
      </c>
    </row>
    <row r="7709" spans="1:2" x14ac:dyDescent="0.3">
      <c r="A7709" s="4" t="s">
        <v>16122</v>
      </c>
      <c r="B7709" s="4" t="s">
        <v>17234</v>
      </c>
    </row>
    <row r="7710" spans="1:2" x14ac:dyDescent="0.3">
      <c r="A7710" s="4" t="s">
        <v>16123</v>
      </c>
      <c r="B7710" s="4" t="s">
        <v>17234</v>
      </c>
    </row>
    <row r="7711" spans="1:2" x14ac:dyDescent="0.3">
      <c r="A7711" s="4" t="s">
        <v>16124</v>
      </c>
      <c r="B7711" s="4" t="s">
        <v>17234</v>
      </c>
    </row>
    <row r="7712" spans="1:2" x14ac:dyDescent="0.3">
      <c r="A7712" s="4" t="s">
        <v>16125</v>
      </c>
      <c r="B7712" s="4" t="s">
        <v>17234</v>
      </c>
    </row>
    <row r="7713" spans="1:2" x14ac:dyDescent="0.3">
      <c r="A7713" s="4" t="s">
        <v>16126</v>
      </c>
      <c r="B7713" s="4" t="s">
        <v>17234</v>
      </c>
    </row>
    <row r="7714" spans="1:2" x14ac:dyDescent="0.3">
      <c r="A7714" s="4" t="s">
        <v>16127</v>
      </c>
      <c r="B7714" s="4" t="s">
        <v>17234</v>
      </c>
    </row>
    <row r="7715" spans="1:2" x14ac:dyDescent="0.3">
      <c r="A7715" s="4" t="s">
        <v>16128</v>
      </c>
      <c r="B7715" s="4" t="s">
        <v>17234</v>
      </c>
    </row>
    <row r="7716" spans="1:2" x14ac:dyDescent="0.3">
      <c r="A7716" s="4" t="s">
        <v>16129</v>
      </c>
      <c r="B7716" s="4" t="s">
        <v>17234</v>
      </c>
    </row>
    <row r="7717" spans="1:2" x14ac:dyDescent="0.3">
      <c r="A7717" s="4" t="s">
        <v>16130</v>
      </c>
      <c r="B7717" s="4" t="s">
        <v>17234</v>
      </c>
    </row>
    <row r="7718" spans="1:2" x14ac:dyDescent="0.3">
      <c r="A7718" s="4" t="s">
        <v>16131</v>
      </c>
      <c r="B7718" s="4" t="s">
        <v>17234</v>
      </c>
    </row>
    <row r="7719" spans="1:2" x14ac:dyDescent="0.3">
      <c r="A7719" s="4" t="s">
        <v>16132</v>
      </c>
      <c r="B7719" s="4" t="s">
        <v>17234</v>
      </c>
    </row>
    <row r="7720" spans="1:2" x14ac:dyDescent="0.3">
      <c r="A7720" s="4" t="s">
        <v>16133</v>
      </c>
      <c r="B7720" s="4" t="s">
        <v>17234</v>
      </c>
    </row>
    <row r="7721" spans="1:2" x14ac:dyDescent="0.3">
      <c r="A7721" s="4" t="s">
        <v>16134</v>
      </c>
      <c r="B7721" s="4" t="s">
        <v>17234</v>
      </c>
    </row>
    <row r="7722" spans="1:2" x14ac:dyDescent="0.3">
      <c r="A7722" s="4" t="s">
        <v>16135</v>
      </c>
      <c r="B7722" s="4" t="s">
        <v>17234</v>
      </c>
    </row>
    <row r="7723" spans="1:2" x14ac:dyDescent="0.3">
      <c r="A7723" s="4" t="s">
        <v>16136</v>
      </c>
      <c r="B7723" s="4" t="s">
        <v>17234</v>
      </c>
    </row>
    <row r="7724" spans="1:2" x14ac:dyDescent="0.3">
      <c r="A7724" s="4" t="s">
        <v>16137</v>
      </c>
      <c r="B7724" s="4" t="s">
        <v>17234</v>
      </c>
    </row>
    <row r="7725" spans="1:2" x14ac:dyDescent="0.3">
      <c r="A7725" s="4" t="s">
        <v>16138</v>
      </c>
      <c r="B7725" s="4" t="s">
        <v>17234</v>
      </c>
    </row>
    <row r="7726" spans="1:2" x14ac:dyDescent="0.3">
      <c r="A7726" s="4" t="s">
        <v>16139</v>
      </c>
      <c r="B7726" s="4" t="s">
        <v>17234</v>
      </c>
    </row>
    <row r="7727" spans="1:2" x14ac:dyDescent="0.3">
      <c r="A7727" s="4" t="s">
        <v>16140</v>
      </c>
      <c r="B7727" s="4" t="s">
        <v>17234</v>
      </c>
    </row>
    <row r="7728" spans="1:2" x14ac:dyDescent="0.3">
      <c r="A7728" s="4" t="s">
        <v>16141</v>
      </c>
      <c r="B7728" s="4" t="s">
        <v>17234</v>
      </c>
    </row>
    <row r="7729" spans="1:2" x14ac:dyDescent="0.3">
      <c r="A7729" s="4" t="s">
        <v>16142</v>
      </c>
      <c r="B7729" s="4" t="s">
        <v>17234</v>
      </c>
    </row>
    <row r="7730" spans="1:2" x14ac:dyDescent="0.3">
      <c r="A7730" s="4" t="s">
        <v>16143</v>
      </c>
      <c r="B7730" s="4" t="s">
        <v>17234</v>
      </c>
    </row>
    <row r="7731" spans="1:2" x14ac:dyDescent="0.3">
      <c r="A7731" s="4" t="s">
        <v>16144</v>
      </c>
      <c r="B7731" s="4" t="s">
        <v>17234</v>
      </c>
    </row>
    <row r="7732" spans="1:2" x14ac:dyDescent="0.3">
      <c r="A7732" s="4" t="s">
        <v>16145</v>
      </c>
      <c r="B7732" s="4" t="s">
        <v>17234</v>
      </c>
    </row>
    <row r="7733" spans="1:2" x14ac:dyDescent="0.3">
      <c r="A7733" s="4" t="s">
        <v>16146</v>
      </c>
      <c r="B7733" s="4" t="s">
        <v>17234</v>
      </c>
    </row>
    <row r="7734" spans="1:2" x14ac:dyDescent="0.3">
      <c r="A7734" s="4" t="s">
        <v>16147</v>
      </c>
      <c r="B7734" s="4" t="s">
        <v>17234</v>
      </c>
    </row>
    <row r="7735" spans="1:2" x14ac:dyDescent="0.3">
      <c r="A7735" s="4" t="s">
        <v>16148</v>
      </c>
      <c r="B7735" s="4" t="s">
        <v>17234</v>
      </c>
    </row>
    <row r="7736" spans="1:2" x14ac:dyDescent="0.3">
      <c r="A7736" s="4" t="s">
        <v>16149</v>
      </c>
      <c r="B7736" s="4" t="s">
        <v>17234</v>
      </c>
    </row>
    <row r="7737" spans="1:2" x14ac:dyDescent="0.3">
      <c r="A7737" s="4" t="s">
        <v>16150</v>
      </c>
      <c r="B7737" s="4" t="s">
        <v>17234</v>
      </c>
    </row>
    <row r="7738" spans="1:2" x14ac:dyDescent="0.3">
      <c r="A7738" s="4" t="s">
        <v>16151</v>
      </c>
      <c r="B7738" s="4" t="s">
        <v>17234</v>
      </c>
    </row>
    <row r="7739" spans="1:2" x14ac:dyDescent="0.3">
      <c r="A7739" s="4" t="s">
        <v>16152</v>
      </c>
      <c r="B7739" s="4" t="s">
        <v>17234</v>
      </c>
    </row>
    <row r="7740" spans="1:2" x14ac:dyDescent="0.3">
      <c r="A7740" s="4" t="s">
        <v>16153</v>
      </c>
      <c r="B7740" s="4" t="s">
        <v>17234</v>
      </c>
    </row>
    <row r="7741" spans="1:2" x14ac:dyDescent="0.3">
      <c r="A7741" s="4" t="s">
        <v>16154</v>
      </c>
      <c r="B7741" s="4" t="s">
        <v>17234</v>
      </c>
    </row>
    <row r="7742" spans="1:2" x14ac:dyDescent="0.3">
      <c r="A7742" s="4" t="s">
        <v>16155</v>
      </c>
      <c r="B7742" s="4" t="s">
        <v>17234</v>
      </c>
    </row>
    <row r="7743" spans="1:2" x14ac:dyDescent="0.3">
      <c r="A7743" s="4" t="s">
        <v>16156</v>
      </c>
      <c r="B7743" s="4" t="s">
        <v>17234</v>
      </c>
    </row>
    <row r="7744" spans="1:2" x14ac:dyDescent="0.3">
      <c r="A7744" s="4" t="s">
        <v>16157</v>
      </c>
      <c r="B7744" s="4" t="s">
        <v>17234</v>
      </c>
    </row>
    <row r="7745" spans="1:2" x14ac:dyDescent="0.3">
      <c r="A7745" s="4" t="s">
        <v>16158</v>
      </c>
      <c r="B7745" s="4" t="s">
        <v>17234</v>
      </c>
    </row>
    <row r="7746" spans="1:2" x14ac:dyDescent="0.3">
      <c r="A7746" s="4" t="s">
        <v>16159</v>
      </c>
      <c r="B7746" s="4" t="s">
        <v>17234</v>
      </c>
    </row>
    <row r="7747" spans="1:2" x14ac:dyDescent="0.3">
      <c r="A7747" s="4" t="s">
        <v>16160</v>
      </c>
      <c r="B7747" s="4" t="s">
        <v>17234</v>
      </c>
    </row>
    <row r="7748" spans="1:2" x14ac:dyDescent="0.3">
      <c r="A7748" s="4" t="s">
        <v>16161</v>
      </c>
      <c r="B7748" s="4" t="s">
        <v>17234</v>
      </c>
    </row>
    <row r="7749" spans="1:2" x14ac:dyDescent="0.3">
      <c r="A7749" s="4" t="s">
        <v>16162</v>
      </c>
      <c r="B7749" s="4" t="s">
        <v>17234</v>
      </c>
    </row>
    <row r="7750" spans="1:2" x14ac:dyDescent="0.3">
      <c r="A7750" s="4" t="s">
        <v>16163</v>
      </c>
      <c r="B7750" s="4" t="s">
        <v>17234</v>
      </c>
    </row>
    <row r="7751" spans="1:2" x14ac:dyDescent="0.3">
      <c r="A7751" s="4" t="s">
        <v>16164</v>
      </c>
      <c r="B7751" s="4" t="s">
        <v>17234</v>
      </c>
    </row>
    <row r="7752" spans="1:2" x14ac:dyDescent="0.3">
      <c r="A7752" s="4" t="s">
        <v>16165</v>
      </c>
      <c r="B7752" s="4" t="s">
        <v>17234</v>
      </c>
    </row>
    <row r="7753" spans="1:2" x14ac:dyDescent="0.3">
      <c r="A7753" s="4" t="s">
        <v>16166</v>
      </c>
      <c r="B7753" s="4" t="s">
        <v>17234</v>
      </c>
    </row>
    <row r="7754" spans="1:2" x14ac:dyDescent="0.3">
      <c r="A7754" s="4" t="s">
        <v>16167</v>
      </c>
      <c r="B7754" s="4" t="s">
        <v>17234</v>
      </c>
    </row>
    <row r="7755" spans="1:2" x14ac:dyDescent="0.3">
      <c r="A7755" s="4" t="s">
        <v>16168</v>
      </c>
      <c r="B7755" s="4" t="s">
        <v>17234</v>
      </c>
    </row>
    <row r="7756" spans="1:2" x14ac:dyDescent="0.3">
      <c r="A7756" s="4" t="s">
        <v>16169</v>
      </c>
      <c r="B7756" s="4" t="s">
        <v>17234</v>
      </c>
    </row>
    <row r="7757" spans="1:2" x14ac:dyDescent="0.3">
      <c r="A7757" s="4" t="s">
        <v>16170</v>
      </c>
      <c r="B7757" s="4" t="s">
        <v>17234</v>
      </c>
    </row>
    <row r="7758" spans="1:2" x14ac:dyDescent="0.3">
      <c r="A7758" s="4" t="s">
        <v>16171</v>
      </c>
      <c r="B7758" s="4" t="s">
        <v>17234</v>
      </c>
    </row>
    <row r="7759" spans="1:2" x14ac:dyDescent="0.3">
      <c r="A7759" s="4" t="s">
        <v>16172</v>
      </c>
      <c r="B7759" s="4" t="s">
        <v>17234</v>
      </c>
    </row>
    <row r="7760" spans="1:2" x14ac:dyDescent="0.3">
      <c r="A7760" s="4" t="s">
        <v>16173</v>
      </c>
      <c r="B7760" s="4" t="s">
        <v>17234</v>
      </c>
    </row>
    <row r="7761" spans="1:2" x14ac:dyDescent="0.3">
      <c r="A7761" s="4" t="s">
        <v>16174</v>
      </c>
      <c r="B7761" s="4" t="s">
        <v>17234</v>
      </c>
    </row>
    <row r="7762" spans="1:2" x14ac:dyDescent="0.3">
      <c r="A7762" s="4" t="s">
        <v>16175</v>
      </c>
      <c r="B7762" s="4" t="s">
        <v>17234</v>
      </c>
    </row>
    <row r="7763" spans="1:2" x14ac:dyDescent="0.3">
      <c r="A7763" s="4" t="s">
        <v>16176</v>
      </c>
      <c r="B7763" s="4" t="s">
        <v>17234</v>
      </c>
    </row>
    <row r="7764" spans="1:2" x14ac:dyDescent="0.3">
      <c r="A7764" s="4" t="s">
        <v>16177</v>
      </c>
      <c r="B7764" s="4" t="s">
        <v>17234</v>
      </c>
    </row>
    <row r="7765" spans="1:2" x14ac:dyDescent="0.3">
      <c r="A7765" s="4" t="s">
        <v>16178</v>
      </c>
      <c r="B7765" s="4" t="s">
        <v>17234</v>
      </c>
    </row>
    <row r="7766" spans="1:2" x14ac:dyDescent="0.3">
      <c r="A7766" s="4" t="s">
        <v>16179</v>
      </c>
      <c r="B7766" s="4" t="s">
        <v>17234</v>
      </c>
    </row>
    <row r="7767" spans="1:2" x14ac:dyDescent="0.3">
      <c r="A7767" s="4" t="s">
        <v>16180</v>
      </c>
      <c r="B7767" s="4" t="s">
        <v>17234</v>
      </c>
    </row>
    <row r="7768" spans="1:2" x14ac:dyDescent="0.3">
      <c r="A7768" s="4" t="s">
        <v>16181</v>
      </c>
      <c r="B7768" s="4" t="s">
        <v>17234</v>
      </c>
    </row>
    <row r="7769" spans="1:2" x14ac:dyDescent="0.3">
      <c r="A7769" s="4" t="s">
        <v>16182</v>
      </c>
      <c r="B7769" s="4" t="s">
        <v>17234</v>
      </c>
    </row>
    <row r="7770" spans="1:2" x14ac:dyDescent="0.3">
      <c r="A7770" s="4" t="s">
        <v>16183</v>
      </c>
      <c r="B7770" s="4" t="s">
        <v>17234</v>
      </c>
    </row>
    <row r="7771" spans="1:2" x14ac:dyDescent="0.3">
      <c r="A7771" s="4" t="s">
        <v>16184</v>
      </c>
      <c r="B7771" s="4" t="s">
        <v>17234</v>
      </c>
    </row>
    <row r="7772" spans="1:2" x14ac:dyDescent="0.3">
      <c r="A7772" s="4" t="s">
        <v>16185</v>
      </c>
      <c r="B7772" s="4" t="s">
        <v>17234</v>
      </c>
    </row>
    <row r="7773" spans="1:2" x14ac:dyDescent="0.3">
      <c r="A7773" s="4" t="s">
        <v>16186</v>
      </c>
      <c r="B7773" s="4" t="s">
        <v>17234</v>
      </c>
    </row>
    <row r="7774" spans="1:2" x14ac:dyDescent="0.3">
      <c r="A7774" s="4" t="s">
        <v>16187</v>
      </c>
      <c r="B7774" s="4" t="s">
        <v>17234</v>
      </c>
    </row>
    <row r="7775" spans="1:2" x14ac:dyDescent="0.3">
      <c r="A7775" s="4" t="s">
        <v>16188</v>
      </c>
      <c r="B7775" s="4" t="s">
        <v>17234</v>
      </c>
    </row>
    <row r="7776" spans="1:2" x14ac:dyDescent="0.3">
      <c r="A7776" s="4" t="s">
        <v>16189</v>
      </c>
      <c r="B7776" s="4" t="s">
        <v>17234</v>
      </c>
    </row>
    <row r="7777" spans="1:2" x14ac:dyDescent="0.3">
      <c r="A7777" s="4" t="s">
        <v>16190</v>
      </c>
      <c r="B7777" s="4" t="s">
        <v>17234</v>
      </c>
    </row>
    <row r="7778" spans="1:2" x14ac:dyDescent="0.3">
      <c r="A7778" s="4" t="s">
        <v>16191</v>
      </c>
      <c r="B7778" s="4" t="s">
        <v>17234</v>
      </c>
    </row>
    <row r="7779" spans="1:2" x14ac:dyDescent="0.3">
      <c r="A7779" s="4" t="s">
        <v>16192</v>
      </c>
      <c r="B7779" s="4" t="s">
        <v>17234</v>
      </c>
    </row>
    <row r="7780" spans="1:2" x14ac:dyDescent="0.3">
      <c r="A7780" s="4" t="s">
        <v>16193</v>
      </c>
      <c r="B7780" s="4" t="s">
        <v>17234</v>
      </c>
    </row>
    <row r="7781" spans="1:2" x14ac:dyDescent="0.3">
      <c r="A7781" s="4" t="s">
        <v>16194</v>
      </c>
      <c r="B7781" s="4" t="s">
        <v>17234</v>
      </c>
    </row>
    <row r="7782" spans="1:2" x14ac:dyDescent="0.3">
      <c r="A7782" s="4" t="s">
        <v>16195</v>
      </c>
      <c r="B7782" s="4" t="s">
        <v>17234</v>
      </c>
    </row>
    <row r="7783" spans="1:2" x14ac:dyDescent="0.3">
      <c r="A7783" s="4" t="s">
        <v>16196</v>
      </c>
      <c r="B7783" s="4" t="s">
        <v>17234</v>
      </c>
    </row>
    <row r="7784" spans="1:2" x14ac:dyDescent="0.3">
      <c r="A7784" s="4" t="s">
        <v>16197</v>
      </c>
      <c r="B7784" s="4" t="s">
        <v>17234</v>
      </c>
    </row>
    <row r="7785" spans="1:2" x14ac:dyDescent="0.3">
      <c r="A7785" s="4" t="s">
        <v>16198</v>
      </c>
      <c r="B7785" s="4" t="s">
        <v>17234</v>
      </c>
    </row>
    <row r="7786" spans="1:2" x14ac:dyDescent="0.3">
      <c r="A7786" s="4" t="s">
        <v>16199</v>
      </c>
      <c r="B7786" s="4" t="s">
        <v>17234</v>
      </c>
    </row>
    <row r="7787" spans="1:2" x14ac:dyDescent="0.3">
      <c r="A7787" s="4" t="s">
        <v>16200</v>
      </c>
      <c r="B7787" s="4" t="s">
        <v>17234</v>
      </c>
    </row>
    <row r="7788" spans="1:2" x14ac:dyDescent="0.3">
      <c r="A7788" s="4" t="s">
        <v>16201</v>
      </c>
      <c r="B7788" s="4" t="s">
        <v>17234</v>
      </c>
    </row>
    <row r="7789" spans="1:2" x14ac:dyDescent="0.3">
      <c r="A7789" s="4" t="s">
        <v>16202</v>
      </c>
      <c r="B7789" s="4" t="s">
        <v>17234</v>
      </c>
    </row>
    <row r="7790" spans="1:2" x14ac:dyDescent="0.3">
      <c r="A7790" s="4" t="s">
        <v>16203</v>
      </c>
      <c r="B7790" s="4" t="s">
        <v>17234</v>
      </c>
    </row>
    <row r="7791" spans="1:2" x14ac:dyDescent="0.3">
      <c r="A7791" s="4" t="s">
        <v>16204</v>
      </c>
      <c r="B7791" s="4" t="s">
        <v>17234</v>
      </c>
    </row>
    <row r="7792" spans="1:2" x14ac:dyDescent="0.3">
      <c r="A7792" s="4" t="s">
        <v>16205</v>
      </c>
      <c r="B7792" s="4" t="s">
        <v>17234</v>
      </c>
    </row>
    <row r="7793" spans="1:2" x14ac:dyDescent="0.3">
      <c r="A7793" s="4" t="s">
        <v>16206</v>
      </c>
      <c r="B7793" s="4" t="s">
        <v>17234</v>
      </c>
    </row>
    <row r="7794" spans="1:2" x14ac:dyDescent="0.3">
      <c r="A7794" s="4" t="s">
        <v>16207</v>
      </c>
      <c r="B7794" s="4" t="s">
        <v>17234</v>
      </c>
    </row>
    <row r="7795" spans="1:2" x14ac:dyDescent="0.3">
      <c r="A7795" s="4" t="s">
        <v>16208</v>
      </c>
      <c r="B7795" s="4" t="s">
        <v>17234</v>
      </c>
    </row>
    <row r="7796" spans="1:2" x14ac:dyDescent="0.3">
      <c r="A7796" s="4" t="s">
        <v>16209</v>
      </c>
      <c r="B7796" s="4" t="s">
        <v>17234</v>
      </c>
    </row>
    <row r="7797" spans="1:2" x14ac:dyDescent="0.3">
      <c r="A7797" s="4" t="s">
        <v>16210</v>
      </c>
      <c r="B7797" s="4" t="s">
        <v>17234</v>
      </c>
    </row>
    <row r="7798" spans="1:2" x14ac:dyDescent="0.3">
      <c r="A7798" s="4" t="s">
        <v>16211</v>
      </c>
      <c r="B7798" s="4" t="s">
        <v>17234</v>
      </c>
    </row>
    <row r="7799" spans="1:2" x14ac:dyDescent="0.3">
      <c r="A7799" s="4" t="s">
        <v>16212</v>
      </c>
      <c r="B7799" s="4" t="s">
        <v>17234</v>
      </c>
    </row>
    <row r="7800" spans="1:2" x14ac:dyDescent="0.3">
      <c r="A7800" s="4" t="s">
        <v>16213</v>
      </c>
      <c r="B7800" s="4" t="s">
        <v>17234</v>
      </c>
    </row>
    <row r="7801" spans="1:2" x14ac:dyDescent="0.3">
      <c r="A7801" s="4" t="s">
        <v>16214</v>
      </c>
      <c r="B7801" s="4" t="s">
        <v>17234</v>
      </c>
    </row>
    <row r="7802" spans="1:2" x14ac:dyDescent="0.3">
      <c r="A7802" s="4" t="s">
        <v>16215</v>
      </c>
      <c r="B7802" s="4" t="s">
        <v>17234</v>
      </c>
    </row>
    <row r="7803" spans="1:2" x14ac:dyDescent="0.3">
      <c r="A7803" s="4" t="s">
        <v>16216</v>
      </c>
      <c r="B7803" s="4" t="s">
        <v>17234</v>
      </c>
    </row>
    <row r="7804" spans="1:2" x14ac:dyDescent="0.3">
      <c r="A7804" s="4" t="s">
        <v>16217</v>
      </c>
      <c r="B7804" s="4" t="s">
        <v>17234</v>
      </c>
    </row>
    <row r="7805" spans="1:2" x14ac:dyDescent="0.3">
      <c r="A7805" s="4" t="s">
        <v>16218</v>
      </c>
      <c r="B7805" s="4" t="s">
        <v>17234</v>
      </c>
    </row>
    <row r="7806" spans="1:2" x14ac:dyDescent="0.3">
      <c r="A7806" s="4" t="s">
        <v>16219</v>
      </c>
      <c r="B7806" s="4" t="s">
        <v>17234</v>
      </c>
    </row>
    <row r="7807" spans="1:2" x14ac:dyDescent="0.3">
      <c r="A7807" s="4" t="s">
        <v>16220</v>
      </c>
      <c r="B7807" s="4" t="s">
        <v>17234</v>
      </c>
    </row>
    <row r="7808" spans="1:2" x14ac:dyDescent="0.3">
      <c r="A7808" s="4" t="s">
        <v>16221</v>
      </c>
      <c r="B7808" s="4" t="s">
        <v>17234</v>
      </c>
    </row>
    <row r="7809" spans="1:2" x14ac:dyDescent="0.3">
      <c r="A7809" s="4" t="s">
        <v>16222</v>
      </c>
      <c r="B7809" s="4" t="s">
        <v>17234</v>
      </c>
    </row>
    <row r="7810" spans="1:2" x14ac:dyDescent="0.3">
      <c r="A7810" s="4" t="s">
        <v>16223</v>
      </c>
      <c r="B7810" s="4" t="s">
        <v>17234</v>
      </c>
    </row>
    <row r="7811" spans="1:2" x14ac:dyDescent="0.3">
      <c r="A7811" s="4" t="s">
        <v>16224</v>
      </c>
      <c r="B7811" s="4" t="s">
        <v>17234</v>
      </c>
    </row>
    <row r="7812" spans="1:2" x14ac:dyDescent="0.3">
      <c r="A7812" s="4" t="s">
        <v>16225</v>
      </c>
      <c r="B7812" s="4" t="s">
        <v>17234</v>
      </c>
    </row>
    <row r="7813" spans="1:2" x14ac:dyDescent="0.3">
      <c r="A7813" s="4" t="s">
        <v>16226</v>
      </c>
      <c r="B7813" s="4" t="s">
        <v>17234</v>
      </c>
    </row>
    <row r="7814" spans="1:2" x14ac:dyDescent="0.3">
      <c r="A7814" s="4" t="s">
        <v>16227</v>
      </c>
      <c r="B7814" s="4" t="s">
        <v>17234</v>
      </c>
    </row>
    <row r="7815" spans="1:2" x14ac:dyDescent="0.3">
      <c r="A7815" s="4" t="s">
        <v>16228</v>
      </c>
      <c r="B7815" s="4" t="s">
        <v>17234</v>
      </c>
    </row>
    <row r="7816" spans="1:2" x14ac:dyDescent="0.3">
      <c r="A7816" s="4" t="s">
        <v>16229</v>
      </c>
      <c r="B7816" s="4" t="s">
        <v>17234</v>
      </c>
    </row>
    <row r="7817" spans="1:2" x14ac:dyDescent="0.3">
      <c r="A7817" s="4" t="s">
        <v>16230</v>
      </c>
      <c r="B7817" s="4" t="s">
        <v>17234</v>
      </c>
    </row>
    <row r="7818" spans="1:2" x14ac:dyDescent="0.3">
      <c r="A7818" s="4" t="s">
        <v>16231</v>
      </c>
      <c r="B7818" s="4" t="s">
        <v>17234</v>
      </c>
    </row>
    <row r="7819" spans="1:2" x14ac:dyDescent="0.3">
      <c r="A7819" s="4" t="s">
        <v>16232</v>
      </c>
      <c r="B7819" s="4" t="s">
        <v>17234</v>
      </c>
    </row>
    <row r="7820" spans="1:2" x14ac:dyDescent="0.3">
      <c r="A7820" s="4" t="s">
        <v>16233</v>
      </c>
      <c r="B7820" s="4" t="s">
        <v>17234</v>
      </c>
    </row>
    <row r="7821" spans="1:2" x14ac:dyDescent="0.3">
      <c r="A7821" s="4" t="s">
        <v>16234</v>
      </c>
      <c r="B7821" s="4" t="s">
        <v>17234</v>
      </c>
    </row>
    <row r="7822" spans="1:2" x14ac:dyDescent="0.3">
      <c r="A7822" s="4" t="s">
        <v>16235</v>
      </c>
      <c r="B7822" s="4" t="s">
        <v>17234</v>
      </c>
    </row>
    <row r="7823" spans="1:2" x14ac:dyDescent="0.3">
      <c r="A7823" s="4" t="s">
        <v>16236</v>
      </c>
      <c r="B7823" s="4" t="s">
        <v>17234</v>
      </c>
    </row>
    <row r="7824" spans="1:2" x14ac:dyDescent="0.3">
      <c r="A7824" s="4" t="s">
        <v>16237</v>
      </c>
      <c r="B7824" s="4" t="s">
        <v>17234</v>
      </c>
    </row>
    <row r="7825" spans="1:2" x14ac:dyDescent="0.3">
      <c r="A7825" s="4" t="s">
        <v>16238</v>
      </c>
      <c r="B7825" s="4" t="s">
        <v>17234</v>
      </c>
    </row>
    <row r="7826" spans="1:2" x14ac:dyDescent="0.3">
      <c r="A7826" s="4" t="s">
        <v>16239</v>
      </c>
      <c r="B7826" s="4" t="s">
        <v>17234</v>
      </c>
    </row>
    <row r="7827" spans="1:2" x14ac:dyDescent="0.3">
      <c r="A7827" s="4" t="s">
        <v>16240</v>
      </c>
      <c r="B7827" s="4" t="s">
        <v>17234</v>
      </c>
    </row>
    <row r="7828" spans="1:2" x14ac:dyDescent="0.3">
      <c r="A7828" s="4" t="s">
        <v>16241</v>
      </c>
      <c r="B7828" s="4" t="s">
        <v>17234</v>
      </c>
    </row>
    <row r="7829" spans="1:2" x14ac:dyDescent="0.3">
      <c r="A7829" s="4" t="s">
        <v>16242</v>
      </c>
      <c r="B7829" s="4" t="s">
        <v>17234</v>
      </c>
    </row>
    <row r="7830" spans="1:2" x14ac:dyDescent="0.3">
      <c r="A7830" s="4" t="s">
        <v>16243</v>
      </c>
      <c r="B7830" s="4" t="s">
        <v>17234</v>
      </c>
    </row>
    <row r="7831" spans="1:2" x14ac:dyDescent="0.3">
      <c r="A7831" s="4" t="s">
        <v>16244</v>
      </c>
      <c r="B7831" s="4" t="s">
        <v>17234</v>
      </c>
    </row>
    <row r="7832" spans="1:2" x14ac:dyDescent="0.3">
      <c r="A7832" s="4" t="s">
        <v>16245</v>
      </c>
      <c r="B7832" s="4" t="s">
        <v>17234</v>
      </c>
    </row>
    <row r="7833" spans="1:2" x14ac:dyDescent="0.3">
      <c r="A7833" s="4" t="s">
        <v>16246</v>
      </c>
      <c r="B7833" s="4" t="s">
        <v>17234</v>
      </c>
    </row>
    <row r="7834" spans="1:2" x14ac:dyDescent="0.3">
      <c r="A7834" s="4" t="s">
        <v>16247</v>
      </c>
      <c r="B7834" s="4" t="s">
        <v>17234</v>
      </c>
    </row>
    <row r="7835" spans="1:2" x14ac:dyDescent="0.3">
      <c r="A7835" s="4" t="s">
        <v>16248</v>
      </c>
      <c r="B7835" s="4" t="s">
        <v>17234</v>
      </c>
    </row>
    <row r="7836" spans="1:2" x14ac:dyDescent="0.3">
      <c r="A7836" s="4" t="s">
        <v>16249</v>
      </c>
      <c r="B7836" s="4" t="s">
        <v>17234</v>
      </c>
    </row>
    <row r="7837" spans="1:2" x14ac:dyDescent="0.3">
      <c r="A7837" s="4" t="s">
        <v>16250</v>
      </c>
      <c r="B7837" s="4" t="s">
        <v>17234</v>
      </c>
    </row>
    <row r="7838" spans="1:2" x14ac:dyDescent="0.3">
      <c r="A7838" s="4" t="s">
        <v>16251</v>
      </c>
      <c r="B7838" s="4" t="s">
        <v>17234</v>
      </c>
    </row>
    <row r="7839" spans="1:2" x14ac:dyDescent="0.3">
      <c r="A7839" s="4" t="s">
        <v>16252</v>
      </c>
      <c r="B7839" s="4" t="s">
        <v>17234</v>
      </c>
    </row>
    <row r="7840" spans="1:2" x14ac:dyDescent="0.3">
      <c r="A7840" s="4" t="s">
        <v>16253</v>
      </c>
      <c r="B7840" s="4" t="s">
        <v>17234</v>
      </c>
    </row>
    <row r="7841" spans="1:2" x14ac:dyDescent="0.3">
      <c r="A7841" s="4" t="s">
        <v>16254</v>
      </c>
      <c r="B7841" s="4" t="s">
        <v>17234</v>
      </c>
    </row>
    <row r="7842" spans="1:2" x14ac:dyDescent="0.3">
      <c r="A7842" s="4" t="s">
        <v>16255</v>
      </c>
      <c r="B7842" s="4" t="s">
        <v>17234</v>
      </c>
    </row>
    <row r="7843" spans="1:2" x14ac:dyDescent="0.3">
      <c r="A7843" s="4" t="s">
        <v>16256</v>
      </c>
      <c r="B7843" s="4" t="s">
        <v>17234</v>
      </c>
    </row>
    <row r="7844" spans="1:2" x14ac:dyDescent="0.3">
      <c r="A7844" s="4" t="s">
        <v>16257</v>
      </c>
      <c r="B7844" s="4" t="s">
        <v>17234</v>
      </c>
    </row>
    <row r="7845" spans="1:2" x14ac:dyDescent="0.3">
      <c r="A7845" s="4" t="s">
        <v>16258</v>
      </c>
      <c r="B7845" s="4" t="s">
        <v>17234</v>
      </c>
    </row>
    <row r="7846" spans="1:2" x14ac:dyDescent="0.3">
      <c r="A7846" s="4" t="s">
        <v>16259</v>
      </c>
      <c r="B7846" s="4" t="s">
        <v>17234</v>
      </c>
    </row>
    <row r="7847" spans="1:2" x14ac:dyDescent="0.3">
      <c r="A7847" s="4" t="s">
        <v>16260</v>
      </c>
      <c r="B7847" s="4" t="s">
        <v>17234</v>
      </c>
    </row>
    <row r="7848" spans="1:2" x14ac:dyDescent="0.3">
      <c r="A7848" s="4" t="s">
        <v>16261</v>
      </c>
      <c r="B7848" s="4" t="s">
        <v>17234</v>
      </c>
    </row>
    <row r="7849" spans="1:2" x14ac:dyDescent="0.3">
      <c r="A7849" s="4" t="s">
        <v>16262</v>
      </c>
      <c r="B7849" s="4" t="s">
        <v>17234</v>
      </c>
    </row>
    <row r="7850" spans="1:2" x14ac:dyDescent="0.3">
      <c r="A7850" s="4" t="s">
        <v>16263</v>
      </c>
      <c r="B7850" s="4" t="s">
        <v>17234</v>
      </c>
    </row>
    <row r="7851" spans="1:2" x14ac:dyDescent="0.3">
      <c r="A7851" s="4" t="s">
        <v>16264</v>
      </c>
      <c r="B7851" s="4" t="s">
        <v>17234</v>
      </c>
    </row>
    <row r="7852" spans="1:2" x14ac:dyDescent="0.3">
      <c r="A7852" s="4" t="s">
        <v>16265</v>
      </c>
      <c r="B7852" s="4" t="s">
        <v>17234</v>
      </c>
    </row>
    <row r="7853" spans="1:2" x14ac:dyDescent="0.3">
      <c r="A7853" s="4" t="s">
        <v>16266</v>
      </c>
      <c r="B7853" s="4" t="s">
        <v>17234</v>
      </c>
    </row>
    <row r="7854" spans="1:2" x14ac:dyDescent="0.3">
      <c r="A7854" s="4" t="s">
        <v>16267</v>
      </c>
      <c r="B7854" s="4" t="s">
        <v>17234</v>
      </c>
    </row>
    <row r="7855" spans="1:2" x14ac:dyDescent="0.3">
      <c r="A7855" s="4" t="s">
        <v>16268</v>
      </c>
      <c r="B7855" s="4" t="s">
        <v>17234</v>
      </c>
    </row>
    <row r="7856" spans="1:2" x14ac:dyDescent="0.3">
      <c r="A7856" s="4" t="s">
        <v>16269</v>
      </c>
      <c r="B7856" s="4" t="s">
        <v>17234</v>
      </c>
    </row>
    <row r="7857" spans="1:2" x14ac:dyDescent="0.3">
      <c r="A7857" s="4" t="s">
        <v>16270</v>
      </c>
      <c r="B7857" s="4" t="s">
        <v>17234</v>
      </c>
    </row>
    <row r="7858" spans="1:2" x14ac:dyDescent="0.3">
      <c r="A7858" s="4" t="s">
        <v>16271</v>
      </c>
      <c r="B7858" s="4" t="s">
        <v>17234</v>
      </c>
    </row>
    <row r="7859" spans="1:2" x14ac:dyDescent="0.3">
      <c r="A7859" s="4" t="s">
        <v>16272</v>
      </c>
      <c r="B7859" s="4" t="s">
        <v>17234</v>
      </c>
    </row>
    <row r="7860" spans="1:2" x14ac:dyDescent="0.3">
      <c r="A7860" s="4" t="s">
        <v>16273</v>
      </c>
      <c r="B7860" s="4" t="s">
        <v>17234</v>
      </c>
    </row>
    <row r="7861" spans="1:2" x14ac:dyDescent="0.3">
      <c r="A7861" s="4" t="s">
        <v>16274</v>
      </c>
      <c r="B7861" s="4" t="s">
        <v>17234</v>
      </c>
    </row>
    <row r="7862" spans="1:2" x14ac:dyDescent="0.3">
      <c r="A7862" s="4" t="s">
        <v>16275</v>
      </c>
      <c r="B7862" s="4" t="s">
        <v>17234</v>
      </c>
    </row>
    <row r="7863" spans="1:2" x14ac:dyDescent="0.3">
      <c r="A7863" s="4" t="s">
        <v>16276</v>
      </c>
      <c r="B7863" s="4" t="s">
        <v>17234</v>
      </c>
    </row>
    <row r="7864" spans="1:2" x14ac:dyDescent="0.3">
      <c r="A7864" s="4" t="s">
        <v>16277</v>
      </c>
      <c r="B7864" s="4" t="s">
        <v>17234</v>
      </c>
    </row>
    <row r="7865" spans="1:2" x14ac:dyDescent="0.3">
      <c r="A7865" s="4" t="s">
        <v>16278</v>
      </c>
      <c r="B7865" s="4" t="s">
        <v>17234</v>
      </c>
    </row>
    <row r="7866" spans="1:2" x14ac:dyDescent="0.3">
      <c r="A7866" s="4" t="s">
        <v>16279</v>
      </c>
      <c r="B7866" s="4" t="s">
        <v>17234</v>
      </c>
    </row>
    <row r="7867" spans="1:2" x14ac:dyDescent="0.3">
      <c r="A7867" s="4" t="s">
        <v>16280</v>
      </c>
      <c r="B7867" s="4" t="s">
        <v>17234</v>
      </c>
    </row>
    <row r="7868" spans="1:2" x14ac:dyDescent="0.3">
      <c r="A7868" s="4" t="s">
        <v>16281</v>
      </c>
      <c r="B7868" s="4" t="s">
        <v>17234</v>
      </c>
    </row>
    <row r="7869" spans="1:2" x14ac:dyDescent="0.3">
      <c r="A7869" s="4" t="s">
        <v>16282</v>
      </c>
      <c r="B7869" s="4" t="s">
        <v>17234</v>
      </c>
    </row>
    <row r="7870" spans="1:2" x14ac:dyDescent="0.3">
      <c r="A7870" s="4" t="s">
        <v>16283</v>
      </c>
      <c r="B7870" s="4" t="s">
        <v>17234</v>
      </c>
    </row>
    <row r="7871" spans="1:2" x14ac:dyDescent="0.3">
      <c r="A7871" s="4" t="s">
        <v>16284</v>
      </c>
      <c r="B7871" s="4" t="s">
        <v>17234</v>
      </c>
    </row>
    <row r="7872" spans="1:2" x14ac:dyDescent="0.3">
      <c r="A7872" s="4" t="s">
        <v>16285</v>
      </c>
      <c r="B7872" s="4" t="s">
        <v>17234</v>
      </c>
    </row>
    <row r="7873" spans="1:2" x14ac:dyDescent="0.3">
      <c r="A7873" s="4" t="s">
        <v>16286</v>
      </c>
      <c r="B7873" s="4" t="s">
        <v>17234</v>
      </c>
    </row>
    <row r="7874" spans="1:2" x14ac:dyDescent="0.3">
      <c r="A7874" s="4" t="s">
        <v>16287</v>
      </c>
      <c r="B7874" s="4" t="s">
        <v>17234</v>
      </c>
    </row>
    <row r="7875" spans="1:2" x14ac:dyDescent="0.3">
      <c r="A7875" s="4" t="s">
        <v>16288</v>
      </c>
      <c r="B7875" s="4" t="s">
        <v>17234</v>
      </c>
    </row>
    <row r="7876" spans="1:2" x14ac:dyDescent="0.3">
      <c r="A7876" s="4" t="s">
        <v>16289</v>
      </c>
      <c r="B7876" s="4" t="s">
        <v>17234</v>
      </c>
    </row>
    <row r="7877" spans="1:2" x14ac:dyDescent="0.3">
      <c r="A7877" s="4" t="s">
        <v>16290</v>
      </c>
      <c r="B7877" s="4" t="s">
        <v>17234</v>
      </c>
    </row>
    <row r="7878" spans="1:2" x14ac:dyDescent="0.3">
      <c r="A7878" s="4" t="s">
        <v>16291</v>
      </c>
      <c r="B7878" s="4" t="s">
        <v>17234</v>
      </c>
    </row>
    <row r="7879" spans="1:2" x14ac:dyDescent="0.3">
      <c r="A7879" s="4" t="s">
        <v>16292</v>
      </c>
      <c r="B7879" s="4" t="s">
        <v>17234</v>
      </c>
    </row>
    <row r="7880" spans="1:2" x14ac:dyDescent="0.3">
      <c r="A7880" s="4" t="s">
        <v>16293</v>
      </c>
      <c r="B7880" s="4" t="s">
        <v>17234</v>
      </c>
    </row>
    <row r="7881" spans="1:2" x14ac:dyDescent="0.3">
      <c r="A7881" s="4" t="s">
        <v>16294</v>
      </c>
      <c r="B7881" s="4" t="s">
        <v>17234</v>
      </c>
    </row>
    <row r="7882" spans="1:2" x14ac:dyDescent="0.3">
      <c r="A7882" s="4" t="s">
        <v>16295</v>
      </c>
      <c r="B7882" s="4" t="s">
        <v>17234</v>
      </c>
    </row>
    <row r="7883" spans="1:2" x14ac:dyDescent="0.3">
      <c r="A7883" s="4" t="s">
        <v>16296</v>
      </c>
      <c r="B7883" s="4" t="s">
        <v>17234</v>
      </c>
    </row>
    <row r="7884" spans="1:2" x14ac:dyDescent="0.3">
      <c r="A7884" s="4" t="s">
        <v>16297</v>
      </c>
      <c r="B7884" s="4" t="s">
        <v>17234</v>
      </c>
    </row>
    <row r="7885" spans="1:2" x14ac:dyDescent="0.3">
      <c r="A7885" s="4" t="s">
        <v>16298</v>
      </c>
      <c r="B7885" s="4" t="s">
        <v>17234</v>
      </c>
    </row>
    <row r="7886" spans="1:2" x14ac:dyDescent="0.3">
      <c r="A7886" s="4" t="s">
        <v>16299</v>
      </c>
      <c r="B7886" s="4" t="s">
        <v>17234</v>
      </c>
    </row>
    <row r="7887" spans="1:2" x14ac:dyDescent="0.3">
      <c r="A7887" s="4" t="s">
        <v>16300</v>
      </c>
      <c r="B7887" s="4" t="s">
        <v>17234</v>
      </c>
    </row>
    <row r="7888" spans="1:2" x14ac:dyDescent="0.3">
      <c r="A7888" s="4" t="s">
        <v>16301</v>
      </c>
      <c r="B7888" s="4" t="s">
        <v>17234</v>
      </c>
    </row>
    <row r="7889" spans="1:2" x14ac:dyDescent="0.3">
      <c r="A7889" s="4" t="s">
        <v>16302</v>
      </c>
      <c r="B7889" s="4" t="s">
        <v>17234</v>
      </c>
    </row>
    <row r="7890" spans="1:2" x14ac:dyDescent="0.3">
      <c r="A7890" s="4" t="s">
        <v>16303</v>
      </c>
      <c r="B7890" s="4" t="s">
        <v>17234</v>
      </c>
    </row>
    <row r="7891" spans="1:2" x14ac:dyDescent="0.3">
      <c r="A7891" s="4" t="s">
        <v>16304</v>
      </c>
      <c r="B7891" s="4" t="s">
        <v>17234</v>
      </c>
    </row>
    <row r="7892" spans="1:2" x14ac:dyDescent="0.3">
      <c r="A7892" s="4" t="s">
        <v>16305</v>
      </c>
      <c r="B7892" s="4" t="s">
        <v>17234</v>
      </c>
    </row>
    <row r="7893" spans="1:2" x14ac:dyDescent="0.3">
      <c r="A7893" s="4" t="s">
        <v>16306</v>
      </c>
      <c r="B7893" s="4" t="s">
        <v>17234</v>
      </c>
    </row>
    <row r="7894" spans="1:2" x14ac:dyDescent="0.3">
      <c r="A7894" s="4" t="s">
        <v>16307</v>
      </c>
      <c r="B7894" s="4" t="s">
        <v>17234</v>
      </c>
    </row>
    <row r="7895" spans="1:2" x14ac:dyDescent="0.3">
      <c r="A7895" s="4" t="s">
        <v>16308</v>
      </c>
      <c r="B7895" s="4" t="s">
        <v>17234</v>
      </c>
    </row>
    <row r="7896" spans="1:2" x14ac:dyDescent="0.3">
      <c r="A7896" s="4" t="s">
        <v>16309</v>
      </c>
      <c r="B7896" s="4" t="s">
        <v>17234</v>
      </c>
    </row>
    <row r="7897" spans="1:2" x14ac:dyDescent="0.3">
      <c r="A7897" s="4" t="s">
        <v>16310</v>
      </c>
      <c r="B7897" s="4" t="s">
        <v>17234</v>
      </c>
    </row>
    <row r="7898" spans="1:2" x14ac:dyDescent="0.3">
      <c r="A7898" s="4" t="s">
        <v>16311</v>
      </c>
      <c r="B7898" s="4" t="s">
        <v>17234</v>
      </c>
    </row>
    <row r="7899" spans="1:2" x14ac:dyDescent="0.3">
      <c r="A7899" s="4" t="s">
        <v>16312</v>
      </c>
      <c r="B7899" s="4" t="s">
        <v>17234</v>
      </c>
    </row>
    <row r="7900" spans="1:2" x14ac:dyDescent="0.3">
      <c r="A7900" s="4" t="s">
        <v>16313</v>
      </c>
      <c r="B7900" s="4" t="s">
        <v>17234</v>
      </c>
    </row>
    <row r="7901" spans="1:2" x14ac:dyDescent="0.3">
      <c r="A7901" s="4" t="s">
        <v>16314</v>
      </c>
      <c r="B7901" s="4" t="s">
        <v>17234</v>
      </c>
    </row>
    <row r="7902" spans="1:2" x14ac:dyDescent="0.3">
      <c r="A7902" s="4" t="s">
        <v>16315</v>
      </c>
      <c r="B7902" s="4" t="s">
        <v>17234</v>
      </c>
    </row>
    <row r="7903" spans="1:2" x14ac:dyDescent="0.3">
      <c r="A7903" s="4" t="s">
        <v>16316</v>
      </c>
      <c r="B7903" s="4" t="s">
        <v>17234</v>
      </c>
    </row>
    <row r="7904" spans="1:2" x14ac:dyDescent="0.3">
      <c r="A7904" s="4" t="s">
        <v>16317</v>
      </c>
      <c r="B7904" s="4" t="s">
        <v>17234</v>
      </c>
    </row>
    <row r="7905" spans="1:2" x14ac:dyDescent="0.3">
      <c r="A7905" s="4" t="s">
        <v>16318</v>
      </c>
      <c r="B7905" s="4" t="s">
        <v>17234</v>
      </c>
    </row>
    <row r="7906" spans="1:2" x14ac:dyDescent="0.3">
      <c r="A7906" s="4" t="s">
        <v>16319</v>
      </c>
      <c r="B7906" s="4" t="s">
        <v>17234</v>
      </c>
    </row>
    <row r="7907" spans="1:2" x14ac:dyDescent="0.3">
      <c r="A7907" s="4" t="s">
        <v>16320</v>
      </c>
      <c r="B7907" s="4" t="s">
        <v>17234</v>
      </c>
    </row>
    <row r="7908" spans="1:2" x14ac:dyDescent="0.3">
      <c r="A7908" s="4" t="s">
        <v>16321</v>
      </c>
      <c r="B7908" s="4" t="s">
        <v>17234</v>
      </c>
    </row>
    <row r="7909" spans="1:2" x14ac:dyDescent="0.3">
      <c r="A7909" s="4" t="s">
        <v>16322</v>
      </c>
      <c r="B7909" s="4" t="s">
        <v>17234</v>
      </c>
    </row>
    <row r="7910" spans="1:2" x14ac:dyDescent="0.3">
      <c r="A7910" s="4" t="s">
        <v>16323</v>
      </c>
      <c r="B7910" s="4" t="s">
        <v>17234</v>
      </c>
    </row>
    <row r="7911" spans="1:2" x14ac:dyDescent="0.3">
      <c r="A7911" s="4" t="s">
        <v>16324</v>
      </c>
      <c r="B7911" s="4" t="s">
        <v>17234</v>
      </c>
    </row>
    <row r="7912" spans="1:2" x14ac:dyDescent="0.3">
      <c r="A7912" s="4" t="s">
        <v>16325</v>
      </c>
      <c r="B7912" s="4" t="s">
        <v>17234</v>
      </c>
    </row>
    <row r="7913" spans="1:2" x14ac:dyDescent="0.3">
      <c r="A7913" s="4" t="s">
        <v>16326</v>
      </c>
      <c r="B7913" s="4" t="s">
        <v>17234</v>
      </c>
    </row>
    <row r="7914" spans="1:2" x14ac:dyDescent="0.3">
      <c r="A7914" s="4" t="s">
        <v>16327</v>
      </c>
      <c r="B7914" s="4" t="s">
        <v>17234</v>
      </c>
    </row>
    <row r="7915" spans="1:2" x14ac:dyDescent="0.3">
      <c r="A7915" s="4" t="s">
        <v>16328</v>
      </c>
      <c r="B7915" s="4" t="s">
        <v>17234</v>
      </c>
    </row>
    <row r="7916" spans="1:2" x14ac:dyDescent="0.3">
      <c r="A7916" s="4" t="s">
        <v>16329</v>
      </c>
      <c r="B7916" s="4" t="s">
        <v>17234</v>
      </c>
    </row>
    <row r="7917" spans="1:2" x14ac:dyDescent="0.3">
      <c r="A7917" s="4" t="s">
        <v>16330</v>
      </c>
      <c r="B7917" s="4" t="s">
        <v>17234</v>
      </c>
    </row>
    <row r="7918" spans="1:2" x14ac:dyDescent="0.3">
      <c r="A7918" s="4" t="s">
        <v>16331</v>
      </c>
      <c r="B7918" s="4" t="s">
        <v>17234</v>
      </c>
    </row>
    <row r="7919" spans="1:2" x14ac:dyDescent="0.3">
      <c r="A7919" s="4" t="s">
        <v>16332</v>
      </c>
      <c r="B7919" s="4" t="s">
        <v>17234</v>
      </c>
    </row>
    <row r="7920" spans="1:2" x14ac:dyDescent="0.3">
      <c r="A7920" s="4" t="s">
        <v>16333</v>
      </c>
      <c r="B7920" s="4" t="s">
        <v>17234</v>
      </c>
    </row>
    <row r="7921" spans="1:2" x14ac:dyDescent="0.3">
      <c r="A7921" s="4" t="s">
        <v>16334</v>
      </c>
      <c r="B7921" s="4" t="s">
        <v>17234</v>
      </c>
    </row>
    <row r="7922" spans="1:2" x14ac:dyDescent="0.3">
      <c r="A7922" s="4" t="s">
        <v>16335</v>
      </c>
      <c r="B7922" s="4" t="s">
        <v>17234</v>
      </c>
    </row>
    <row r="7923" spans="1:2" x14ac:dyDescent="0.3">
      <c r="A7923" s="4" t="s">
        <v>16336</v>
      </c>
      <c r="B7923" s="4" t="s">
        <v>17234</v>
      </c>
    </row>
    <row r="7924" spans="1:2" x14ac:dyDescent="0.3">
      <c r="A7924" s="4" t="s">
        <v>16337</v>
      </c>
      <c r="B7924" s="4" t="s">
        <v>17234</v>
      </c>
    </row>
    <row r="7925" spans="1:2" x14ac:dyDescent="0.3">
      <c r="A7925" s="4" t="s">
        <v>16338</v>
      </c>
      <c r="B7925" s="4" t="s">
        <v>17234</v>
      </c>
    </row>
    <row r="7926" spans="1:2" x14ac:dyDescent="0.3">
      <c r="A7926" s="4" t="s">
        <v>16339</v>
      </c>
      <c r="B7926" s="4" t="s">
        <v>17234</v>
      </c>
    </row>
    <row r="7927" spans="1:2" x14ac:dyDescent="0.3">
      <c r="A7927" s="4" t="s">
        <v>16340</v>
      </c>
      <c r="B7927" s="4" t="s">
        <v>17234</v>
      </c>
    </row>
    <row r="7928" spans="1:2" x14ac:dyDescent="0.3">
      <c r="A7928" s="4" t="s">
        <v>16341</v>
      </c>
      <c r="B7928" s="4" t="s">
        <v>17234</v>
      </c>
    </row>
    <row r="7929" spans="1:2" x14ac:dyDescent="0.3">
      <c r="A7929" s="4" t="s">
        <v>16342</v>
      </c>
      <c r="B7929" s="4" t="s">
        <v>17234</v>
      </c>
    </row>
    <row r="7930" spans="1:2" x14ac:dyDescent="0.3">
      <c r="A7930" s="4" t="s">
        <v>16343</v>
      </c>
      <c r="B7930" s="4" t="s">
        <v>17234</v>
      </c>
    </row>
    <row r="7931" spans="1:2" x14ac:dyDescent="0.3">
      <c r="A7931" s="4" t="s">
        <v>16344</v>
      </c>
      <c r="B7931" s="4" t="s">
        <v>17234</v>
      </c>
    </row>
    <row r="7932" spans="1:2" x14ac:dyDescent="0.3">
      <c r="A7932" s="4" t="s">
        <v>16345</v>
      </c>
      <c r="B7932" s="4" t="s">
        <v>17234</v>
      </c>
    </row>
    <row r="7933" spans="1:2" x14ac:dyDescent="0.3">
      <c r="A7933" s="4" t="s">
        <v>16346</v>
      </c>
      <c r="B7933" s="4" t="s">
        <v>17234</v>
      </c>
    </row>
    <row r="7934" spans="1:2" x14ac:dyDescent="0.3">
      <c r="A7934" s="4" t="s">
        <v>16347</v>
      </c>
      <c r="B7934" s="4" t="s">
        <v>17234</v>
      </c>
    </row>
    <row r="7935" spans="1:2" x14ac:dyDescent="0.3">
      <c r="A7935" s="4" t="s">
        <v>16348</v>
      </c>
      <c r="B7935" s="4" t="s">
        <v>17234</v>
      </c>
    </row>
    <row r="7936" spans="1:2" x14ac:dyDescent="0.3">
      <c r="A7936" s="4" t="s">
        <v>16349</v>
      </c>
      <c r="B7936" s="4" t="s">
        <v>17234</v>
      </c>
    </row>
    <row r="7937" spans="1:2" x14ac:dyDescent="0.3">
      <c r="A7937" s="4" t="s">
        <v>16350</v>
      </c>
      <c r="B7937" s="4" t="s">
        <v>17234</v>
      </c>
    </row>
    <row r="7938" spans="1:2" x14ac:dyDescent="0.3">
      <c r="A7938" s="4" t="s">
        <v>16351</v>
      </c>
      <c r="B7938" s="4" t="s">
        <v>17234</v>
      </c>
    </row>
    <row r="7939" spans="1:2" x14ac:dyDescent="0.3">
      <c r="A7939" s="4" t="s">
        <v>16352</v>
      </c>
      <c r="B7939" s="4" t="s">
        <v>17234</v>
      </c>
    </row>
    <row r="7940" spans="1:2" x14ac:dyDescent="0.3">
      <c r="A7940" s="4" t="s">
        <v>16353</v>
      </c>
      <c r="B7940" s="4" t="s">
        <v>17234</v>
      </c>
    </row>
    <row r="7941" spans="1:2" x14ac:dyDescent="0.3">
      <c r="A7941" s="4" t="s">
        <v>16354</v>
      </c>
      <c r="B7941" s="4" t="s">
        <v>17234</v>
      </c>
    </row>
    <row r="7942" spans="1:2" x14ac:dyDescent="0.3">
      <c r="A7942" s="4" t="s">
        <v>16355</v>
      </c>
      <c r="B7942" s="4" t="s">
        <v>17234</v>
      </c>
    </row>
    <row r="7943" spans="1:2" x14ac:dyDescent="0.3">
      <c r="A7943" s="4" t="s">
        <v>16356</v>
      </c>
      <c r="B7943" s="4" t="s">
        <v>17234</v>
      </c>
    </row>
    <row r="7944" spans="1:2" x14ac:dyDescent="0.3">
      <c r="A7944" s="4" t="s">
        <v>16357</v>
      </c>
      <c r="B7944" s="4" t="s">
        <v>17234</v>
      </c>
    </row>
    <row r="7945" spans="1:2" x14ac:dyDescent="0.3">
      <c r="A7945" s="4" t="s">
        <v>16358</v>
      </c>
      <c r="B7945" s="4" t="s">
        <v>17234</v>
      </c>
    </row>
    <row r="7946" spans="1:2" x14ac:dyDescent="0.3">
      <c r="A7946" s="4" t="s">
        <v>16359</v>
      </c>
      <c r="B7946" s="4" t="s">
        <v>17234</v>
      </c>
    </row>
    <row r="7947" spans="1:2" x14ac:dyDescent="0.3">
      <c r="A7947" s="4" t="s">
        <v>16360</v>
      </c>
      <c r="B7947" s="4" t="s">
        <v>17234</v>
      </c>
    </row>
    <row r="7948" spans="1:2" x14ac:dyDescent="0.3">
      <c r="A7948" s="4" t="s">
        <v>16361</v>
      </c>
      <c r="B7948" s="4" t="s">
        <v>17234</v>
      </c>
    </row>
    <row r="7949" spans="1:2" x14ac:dyDescent="0.3">
      <c r="A7949" s="4" t="s">
        <v>16362</v>
      </c>
      <c r="B7949" s="4" t="s">
        <v>17234</v>
      </c>
    </row>
    <row r="7950" spans="1:2" x14ac:dyDescent="0.3">
      <c r="A7950" s="4" t="s">
        <v>16363</v>
      </c>
      <c r="B7950" s="4" t="s">
        <v>17234</v>
      </c>
    </row>
    <row r="7951" spans="1:2" x14ac:dyDescent="0.3">
      <c r="A7951" s="4" t="s">
        <v>16364</v>
      </c>
      <c r="B7951" s="4" t="s">
        <v>17234</v>
      </c>
    </row>
    <row r="7952" spans="1:2" x14ac:dyDescent="0.3">
      <c r="A7952" s="4" t="s">
        <v>16365</v>
      </c>
      <c r="B7952" s="4" t="s">
        <v>17234</v>
      </c>
    </row>
    <row r="7953" spans="1:2" x14ac:dyDescent="0.3">
      <c r="A7953" s="4" t="s">
        <v>16366</v>
      </c>
      <c r="B7953" s="4" t="s">
        <v>17234</v>
      </c>
    </row>
    <row r="7954" spans="1:2" x14ac:dyDescent="0.3">
      <c r="A7954" s="4" t="s">
        <v>16367</v>
      </c>
      <c r="B7954" s="4" t="s">
        <v>17234</v>
      </c>
    </row>
    <row r="7955" spans="1:2" x14ac:dyDescent="0.3">
      <c r="A7955" s="4" t="s">
        <v>16368</v>
      </c>
      <c r="B7955" s="4" t="s">
        <v>17234</v>
      </c>
    </row>
    <row r="7956" spans="1:2" x14ac:dyDescent="0.3">
      <c r="A7956" s="4" t="s">
        <v>16369</v>
      </c>
      <c r="B7956" s="4" t="s">
        <v>17234</v>
      </c>
    </row>
    <row r="7957" spans="1:2" x14ac:dyDescent="0.3">
      <c r="A7957" s="4" t="s">
        <v>16370</v>
      </c>
      <c r="B7957" s="4" t="s">
        <v>17234</v>
      </c>
    </row>
    <row r="7958" spans="1:2" x14ac:dyDescent="0.3">
      <c r="A7958" s="4" t="s">
        <v>16371</v>
      </c>
      <c r="B7958" s="4" t="s">
        <v>17234</v>
      </c>
    </row>
    <row r="7959" spans="1:2" x14ac:dyDescent="0.3">
      <c r="A7959" s="4" t="s">
        <v>16372</v>
      </c>
      <c r="B7959" s="4" t="s">
        <v>17234</v>
      </c>
    </row>
    <row r="7960" spans="1:2" x14ac:dyDescent="0.3">
      <c r="A7960" s="4" t="s">
        <v>16373</v>
      </c>
      <c r="B7960" s="4" t="s">
        <v>17234</v>
      </c>
    </row>
    <row r="7961" spans="1:2" x14ac:dyDescent="0.3">
      <c r="A7961" s="4" t="s">
        <v>16374</v>
      </c>
      <c r="B7961" s="4" t="s">
        <v>17234</v>
      </c>
    </row>
    <row r="7962" spans="1:2" x14ac:dyDescent="0.3">
      <c r="A7962" s="4" t="s">
        <v>16375</v>
      </c>
      <c r="B7962" s="4" t="s">
        <v>17234</v>
      </c>
    </row>
    <row r="7963" spans="1:2" x14ac:dyDescent="0.3">
      <c r="A7963" s="4" t="s">
        <v>16376</v>
      </c>
      <c r="B7963" s="4" t="s">
        <v>17234</v>
      </c>
    </row>
    <row r="7964" spans="1:2" x14ac:dyDescent="0.3">
      <c r="A7964" s="4" t="s">
        <v>16377</v>
      </c>
      <c r="B7964" s="4" t="s">
        <v>17234</v>
      </c>
    </row>
    <row r="7965" spans="1:2" x14ac:dyDescent="0.3">
      <c r="A7965" s="4" t="s">
        <v>16378</v>
      </c>
      <c r="B7965" s="4" t="s">
        <v>17234</v>
      </c>
    </row>
    <row r="7966" spans="1:2" x14ac:dyDescent="0.3">
      <c r="A7966" s="4" t="s">
        <v>16379</v>
      </c>
      <c r="B7966" s="4" t="s">
        <v>17234</v>
      </c>
    </row>
    <row r="7967" spans="1:2" x14ac:dyDescent="0.3">
      <c r="A7967" s="4" t="s">
        <v>16380</v>
      </c>
      <c r="B7967" s="4" t="s">
        <v>17234</v>
      </c>
    </row>
    <row r="7968" spans="1:2" x14ac:dyDescent="0.3">
      <c r="A7968" s="4" t="s">
        <v>16381</v>
      </c>
      <c r="B7968" s="4" t="s">
        <v>17234</v>
      </c>
    </row>
    <row r="7969" spans="1:2" x14ac:dyDescent="0.3">
      <c r="A7969" s="4" t="s">
        <v>16382</v>
      </c>
      <c r="B7969" s="4" t="s">
        <v>17234</v>
      </c>
    </row>
    <row r="7970" spans="1:2" x14ac:dyDescent="0.3">
      <c r="A7970" s="4" t="s">
        <v>16383</v>
      </c>
      <c r="B7970" s="4" t="s">
        <v>17234</v>
      </c>
    </row>
    <row r="7971" spans="1:2" x14ac:dyDescent="0.3">
      <c r="A7971" s="4" t="s">
        <v>16384</v>
      </c>
      <c r="B7971" s="4" t="s">
        <v>17234</v>
      </c>
    </row>
    <row r="7972" spans="1:2" x14ac:dyDescent="0.3">
      <c r="A7972" s="4" t="s">
        <v>16385</v>
      </c>
      <c r="B7972" s="4" t="s">
        <v>17234</v>
      </c>
    </row>
    <row r="7973" spans="1:2" x14ac:dyDescent="0.3">
      <c r="A7973" s="4" t="s">
        <v>16386</v>
      </c>
      <c r="B7973" s="4" t="s">
        <v>17234</v>
      </c>
    </row>
    <row r="7974" spans="1:2" x14ac:dyDescent="0.3">
      <c r="A7974" s="4" t="s">
        <v>16387</v>
      </c>
      <c r="B7974" s="4" t="s">
        <v>17234</v>
      </c>
    </row>
    <row r="7975" spans="1:2" x14ac:dyDescent="0.3">
      <c r="A7975" s="4" t="s">
        <v>16388</v>
      </c>
      <c r="B7975" s="4" t="s">
        <v>17234</v>
      </c>
    </row>
    <row r="7976" spans="1:2" x14ac:dyDescent="0.3">
      <c r="A7976" s="4" t="s">
        <v>16389</v>
      </c>
      <c r="B7976" s="4" t="s">
        <v>17234</v>
      </c>
    </row>
    <row r="7977" spans="1:2" x14ac:dyDescent="0.3">
      <c r="A7977" s="4" t="s">
        <v>16390</v>
      </c>
      <c r="B7977" s="4" t="s">
        <v>17234</v>
      </c>
    </row>
    <row r="7978" spans="1:2" x14ac:dyDescent="0.3">
      <c r="A7978" s="4" t="s">
        <v>16391</v>
      </c>
      <c r="B7978" s="4" t="s">
        <v>17234</v>
      </c>
    </row>
    <row r="7979" spans="1:2" x14ac:dyDescent="0.3">
      <c r="A7979" s="4" t="s">
        <v>16392</v>
      </c>
      <c r="B7979" s="4" t="s">
        <v>17234</v>
      </c>
    </row>
    <row r="7980" spans="1:2" x14ac:dyDescent="0.3">
      <c r="A7980" s="4" t="s">
        <v>16393</v>
      </c>
      <c r="B7980" s="4" t="s">
        <v>17234</v>
      </c>
    </row>
    <row r="7981" spans="1:2" x14ac:dyDescent="0.3">
      <c r="A7981" s="4" t="s">
        <v>16394</v>
      </c>
      <c r="B7981" s="4" t="s">
        <v>17234</v>
      </c>
    </row>
    <row r="7982" spans="1:2" x14ac:dyDescent="0.3">
      <c r="A7982" s="4" t="s">
        <v>16395</v>
      </c>
      <c r="B7982" s="4" t="s">
        <v>17234</v>
      </c>
    </row>
    <row r="7983" spans="1:2" x14ac:dyDescent="0.3">
      <c r="A7983" s="4" t="s">
        <v>16396</v>
      </c>
      <c r="B7983" s="4" t="s">
        <v>17234</v>
      </c>
    </row>
    <row r="7984" spans="1:2" x14ac:dyDescent="0.3">
      <c r="A7984" s="4" t="s">
        <v>16397</v>
      </c>
      <c r="B7984" s="4" t="s">
        <v>17234</v>
      </c>
    </row>
    <row r="7985" spans="1:2" x14ac:dyDescent="0.3">
      <c r="A7985" s="4" t="s">
        <v>16398</v>
      </c>
      <c r="B7985" s="4" t="s">
        <v>17234</v>
      </c>
    </row>
    <row r="7986" spans="1:2" x14ac:dyDescent="0.3">
      <c r="A7986" s="4" t="s">
        <v>16399</v>
      </c>
      <c r="B7986" s="4" t="s">
        <v>17234</v>
      </c>
    </row>
    <row r="7987" spans="1:2" x14ac:dyDescent="0.3">
      <c r="A7987" s="4" t="s">
        <v>16400</v>
      </c>
      <c r="B7987" s="4" t="s">
        <v>17234</v>
      </c>
    </row>
    <row r="7988" spans="1:2" x14ac:dyDescent="0.3">
      <c r="A7988" s="4" t="s">
        <v>16401</v>
      </c>
      <c r="B7988" s="4" t="s">
        <v>17234</v>
      </c>
    </row>
    <row r="7989" spans="1:2" x14ac:dyDescent="0.3">
      <c r="A7989" s="4" t="s">
        <v>16402</v>
      </c>
      <c r="B7989" s="4" t="s">
        <v>17234</v>
      </c>
    </row>
    <row r="7990" spans="1:2" x14ac:dyDescent="0.3">
      <c r="A7990" s="4" t="s">
        <v>16403</v>
      </c>
      <c r="B7990" s="4" t="s">
        <v>17234</v>
      </c>
    </row>
    <row r="7991" spans="1:2" x14ac:dyDescent="0.3">
      <c r="A7991" s="4" t="s">
        <v>16404</v>
      </c>
      <c r="B7991" s="4" t="s">
        <v>17234</v>
      </c>
    </row>
    <row r="7992" spans="1:2" x14ac:dyDescent="0.3">
      <c r="A7992" s="4" t="s">
        <v>16405</v>
      </c>
      <c r="B7992" s="4" t="s">
        <v>17234</v>
      </c>
    </row>
    <row r="7993" spans="1:2" x14ac:dyDescent="0.3">
      <c r="A7993" s="4" t="s">
        <v>16406</v>
      </c>
      <c r="B7993" s="4" t="s">
        <v>17234</v>
      </c>
    </row>
    <row r="7994" spans="1:2" x14ac:dyDescent="0.3">
      <c r="A7994" s="4" t="s">
        <v>16407</v>
      </c>
      <c r="B7994" s="4" t="s">
        <v>17234</v>
      </c>
    </row>
    <row r="7995" spans="1:2" x14ac:dyDescent="0.3">
      <c r="A7995" s="4" t="s">
        <v>16408</v>
      </c>
      <c r="B7995" s="4" t="s">
        <v>17234</v>
      </c>
    </row>
    <row r="7996" spans="1:2" x14ac:dyDescent="0.3">
      <c r="A7996" s="4" t="s">
        <v>16409</v>
      </c>
      <c r="B7996" s="4" t="s">
        <v>17234</v>
      </c>
    </row>
    <row r="7997" spans="1:2" x14ac:dyDescent="0.3">
      <c r="A7997" s="4" t="s">
        <v>16410</v>
      </c>
      <c r="B7997" s="4" t="s">
        <v>17234</v>
      </c>
    </row>
    <row r="7998" spans="1:2" x14ac:dyDescent="0.3">
      <c r="A7998" s="4" t="s">
        <v>16411</v>
      </c>
      <c r="B7998" s="4" t="s">
        <v>17234</v>
      </c>
    </row>
    <row r="7999" spans="1:2" x14ac:dyDescent="0.3">
      <c r="A7999" s="4" t="s">
        <v>16412</v>
      </c>
      <c r="B7999" s="4" t="s">
        <v>17234</v>
      </c>
    </row>
    <row r="8000" spans="1:2" x14ac:dyDescent="0.3">
      <c r="A8000" s="4" t="s">
        <v>16413</v>
      </c>
      <c r="B8000" s="4" t="s">
        <v>17234</v>
      </c>
    </row>
    <row r="8001" spans="1:2" x14ac:dyDescent="0.3">
      <c r="A8001" s="4" t="s">
        <v>16414</v>
      </c>
      <c r="B8001" s="4" t="s">
        <v>17234</v>
      </c>
    </row>
    <row r="8002" spans="1:2" x14ac:dyDescent="0.3">
      <c r="A8002" s="4" t="s">
        <v>16415</v>
      </c>
      <c r="B8002" s="4" t="s">
        <v>17234</v>
      </c>
    </row>
    <row r="8003" spans="1:2" x14ac:dyDescent="0.3">
      <c r="A8003" s="4" t="s">
        <v>16416</v>
      </c>
      <c r="B8003" s="4" t="s">
        <v>17234</v>
      </c>
    </row>
    <row r="8004" spans="1:2" x14ac:dyDescent="0.3">
      <c r="A8004" s="4" t="s">
        <v>16417</v>
      </c>
      <c r="B8004" s="4" t="s">
        <v>17234</v>
      </c>
    </row>
    <row r="8005" spans="1:2" x14ac:dyDescent="0.3">
      <c r="A8005" s="4" t="s">
        <v>16418</v>
      </c>
      <c r="B8005" s="4" t="s">
        <v>17234</v>
      </c>
    </row>
    <row r="8006" spans="1:2" x14ac:dyDescent="0.3">
      <c r="A8006" s="4" t="s">
        <v>16419</v>
      </c>
      <c r="B8006" s="4" t="s">
        <v>17234</v>
      </c>
    </row>
    <row r="8007" spans="1:2" x14ac:dyDescent="0.3">
      <c r="A8007" s="4" t="s">
        <v>16420</v>
      </c>
      <c r="B8007" s="4" t="s">
        <v>17234</v>
      </c>
    </row>
    <row r="8008" spans="1:2" x14ac:dyDescent="0.3">
      <c r="A8008" s="4" t="s">
        <v>16421</v>
      </c>
      <c r="B8008" s="4" t="s">
        <v>17234</v>
      </c>
    </row>
    <row r="8009" spans="1:2" x14ac:dyDescent="0.3">
      <c r="A8009" s="4" t="s">
        <v>16422</v>
      </c>
      <c r="B8009" s="4" t="s">
        <v>17234</v>
      </c>
    </row>
    <row r="8010" spans="1:2" x14ac:dyDescent="0.3">
      <c r="A8010" s="4" t="s">
        <v>16423</v>
      </c>
      <c r="B8010" s="4" t="s">
        <v>17234</v>
      </c>
    </row>
    <row r="8011" spans="1:2" x14ac:dyDescent="0.3">
      <c r="A8011" s="4" t="s">
        <v>16424</v>
      </c>
      <c r="B8011" s="4" t="s">
        <v>17234</v>
      </c>
    </row>
    <row r="8012" spans="1:2" x14ac:dyDescent="0.3">
      <c r="A8012" s="4" t="s">
        <v>16425</v>
      </c>
      <c r="B8012" s="4" t="s">
        <v>17234</v>
      </c>
    </row>
    <row r="8013" spans="1:2" x14ac:dyDescent="0.3">
      <c r="A8013" s="4" t="s">
        <v>16426</v>
      </c>
      <c r="B8013" s="4" t="s">
        <v>17234</v>
      </c>
    </row>
    <row r="8014" spans="1:2" x14ac:dyDescent="0.3">
      <c r="A8014" s="4" t="s">
        <v>16427</v>
      </c>
      <c r="B8014" s="4" t="s">
        <v>17234</v>
      </c>
    </row>
    <row r="8015" spans="1:2" x14ac:dyDescent="0.3">
      <c r="A8015" s="4" t="s">
        <v>16428</v>
      </c>
      <c r="B8015" s="4" t="s">
        <v>17234</v>
      </c>
    </row>
    <row r="8016" spans="1:2" x14ac:dyDescent="0.3">
      <c r="A8016" s="4" t="s">
        <v>16429</v>
      </c>
      <c r="B8016" s="4" t="s">
        <v>17234</v>
      </c>
    </row>
    <row r="8017" spans="1:2" x14ac:dyDescent="0.3">
      <c r="A8017" s="4" t="s">
        <v>16430</v>
      </c>
      <c r="B8017" s="4" t="s">
        <v>17234</v>
      </c>
    </row>
    <row r="8018" spans="1:2" x14ac:dyDescent="0.3">
      <c r="A8018" s="4" t="s">
        <v>16431</v>
      </c>
      <c r="B8018" s="4" t="s">
        <v>17234</v>
      </c>
    </row>
    <row r="8019" spans="1:2" x14ac:dyDescent="0.3">
      <c r="A8019" s="4" t="s">
        <v>16432</v>
      </c>
      <c r="B8019" s="4" t="s">
        <v>17234</v>
      </c>
    </row>
    <row r="8020" spans="1:2" x14ac:dyDescent="0.3">
      <c r="A8020" s="4" t="s">
        <v>16433</v>
      </c>
      <c r="B8020" s="4" t="s">
        <v>17234</v>
      </c>
    </row>
    <row r="8021" spans="1:2" x14ac:dyDescent="0.3">
      <c r="A8021" s="4" t="s">
        <v>16434</v>
      </c>
      <c r="B8021" s="4" t="s">
        <v>17234</v>
      </c>
    </row>
    <row r="8022" spans="1:2" x14ac:dyDescent="0.3">
      <c r="A8022" s="4" t="s">
        <v>16435</v>
      </c>
      <c r="B8022" s="4" t="s">
        <v>17234</v>
      </c>
    </row>
    <row r="8023" spans="1:2" x14ac:dyDescent="0.3">
      <c r="A8023" s="4" t="s">
        <v>16436</v>
      </c>
      <c r="B8023" s="4" t="s">
        <v>17234</v>
      </c>
    </row>
    <row r="8024" spans="1:2" x14ac:dyDescent="0.3">
      <c r="A8024" s="4" t="s">
        <v>16437</v>
      </c>
      <c r="B8024" s="4" t="s">
        <v>17234</v>
      </c>
    </row>
    <row r="8025" spans="1:2" x14ac:dyDescent="0.3">
      <c r="A8025" s="4" t="s">
        <v>16438</v>
      </c>
      <c r="B8025" s="4" t="s">
        <v>17234</v>
      </c>
    </row>
    <row r="8026" spans="1:2" x14ac:dyDescent="0.3">
      <c r="A8026" s="4" t="s">
        <v>16439</v>
      </c>
      <c r="B8026" s="4" t="s">
        <v>17234</v>
      </c>
    </row>
    <row r="8027" spans="1:2" x14ac:dyDescent="0.3">
      <c r="A8027" s="4" t="s">
        <v>16440</v>
      </c>
      <c r="B8027" s="4" t="s">
        <v>17234</v>
      </c>
    </row>
    <row r="8028" spans="1:2" x14ac:dyDescent="0.3">
      <c r="A8028" s="4" t="s">
        <v>16441</v>
      </c>
      <c r="B8028" s="4" t="s">
        <v>17234</v>
      </c>
    </row>
    <row r="8029" spans="1:2" x14ac:dyDescent="0.3">
      <c r="A8029" s="4" t="s">
        <v>16442</v>
      </c>
      <c r="B8029" s="4" t="s">
        <v>17234</v>
      </c>
    </row>
    <row r="8030" spans="1:2" x14ac:dyDescent="0.3">
      <c r="A8030" s="4" t="s">
        <v>16443</v>
      </c>
      <c r="B8030" s="4" t="s">
        <v>17234</v>
      </c>
    </row>
    <row r="8031" spans="1:2" x14ac:dyDescent="0.3">
      <c r="A8031" s="4" t="s">
        <v>16444</v>
      </c>
      <c r="B8031" s="4" t="s">
        <v>17234</v>
      </c>
    </row>
    <row r="8032" spans="1:2" x14ac:dyDescent="0.3">
      <c r="A8032" s="4" t="s">
        <v>16445</v>
      </c>
      <c r="B8032" s="4" t="s">
        <v>17234</v>
      </c>
    </row>
    <row r="8033" spans="1:2" x14ac:dyDescent="0.3">
      <c r="A8033" s="4" t="s">
        <v>16446</v>
      </c>
      <c r="B8033" s="4" t="s">
        <v>17234</v>
      </c>
    </row>
    <row r="8034" spans="1:2" x14ac:dyDescent="0.3">
      <c r="A8034" s="4" t="s">
        <v>16447</v>
      </c>
      <c r="B8034" s="4" t="s">
        <v>17234</v>
      </c>
    </row>
    <row r="8035" spans="1:2" x14ac:dyDescent="0.3">
      <c r="A8035" s="4" t="s">
        <v>16448</v>
      </c>
      <c r="B8035" s="4" t="s">
        <v>17234</v>
      </c>
    </row>
    <row r="8036" spans="1:2" x14ac:dyDescent="0.3">
      <c r="A8036" s="4" t="s">
        <v>16449</v>
      </c>
      <c r="B8036" s="4" t="s">
        <v>17234</v>
      </c>
    </row>
    <row r="8037" spans="1:2" x14ac:dyDescent="0.3">
      <c r="A8037" s="4" t="s">
        <v>16450</v>
      </c>
      <c r="B8037" s="4" t="s">
        <v>17234</v>
      </c>
    </row>
    <row r="8038" spans="1:2" x14ac:dyDescent="0.3">
      <c r="A8038" s="4" t="s">
        <v>16451</v>
      </c>
      <c r="B8038" s="4" t="s">
        <v>17234</v>
      </c>
    </row>
    <row r="8039" spans="1:2" x14ac:dyDescent="0.3">
      <c r="A8039" s="4" t="s">
        <v>16452</v>
      </c>
      <c r="B8039" s="4" t="s">
        <v>17234</v>
      </c>
    </row>
    <row r="8040" spans="1:2" x14ac:dyDescent="0.3">
      <c r="A8040" s="4" t="s">
        <v>16453</v>
      </c>
      <c r="B8040" s="4" t="s">
        <v>17234</v>
      </c>
    </row>
    <row r="8041" spans="1:2" x14ac:dyDescent="0.3">
      <c r="A8041" s="4" t="s">
        <v>16454</v>
      </c>
      <c r="B8041" s="4" t="s">
        <v>17234</v>
      </c>
    </row>
    <row r="8042" spans="1:2" x14ac:dyDescent="0.3">
      <c r="A8042" s="4" t="s">
        <v>16455</v>
      </c>
      <c r="B8042" s="4" t="s">
        <v>17234</v>
      </c>
    </row>
    <row r="8043" spans="1:2" x14ac:dyDescent="0.3">
      <c r="A8043" s="4" t="s">
        <v>16456</v>
      </c>
      <c r="B8043" s="4" t="s">
        <v>17234</v>
      </c>
    </row>
    <row r="8044" spans="1:2" x14ac:dyDescent="0.3">
      <c r="A8044" s="4" t="s">
        <v>16457</v>
      </c>
      <c r="B8044" s="4" t="s">
        <v>17234</v>
      </c>
    </row>
    <row r="8045" spans="1:2" x14ac:dyDescent="0.3">
      <c r="A8045" s="4" t="s">
        <v>16458</v>
      </c>
      <c r="B8045" s="4" t="s">
        <v>17234</v>
      </c>
    </row>
    <row r="8046" spans="1:2" x14ac:dyDescent="0.3">
      <c r="A8046" s="4" t="s">
        <v>16459</v>
      </c>
      <c r="B8046" s="4" t="s">
        <v>17234</v>
      </c>
    </row>
    <row r="8047" spans="1:2" x14ac:dyDescent="0.3">
      <c r="A8047" s="4" t="s">
        <v>16460</v>
      </c>
      <c r="B8047" s="4" t="s">
        <v>17234</v>
      </c>
    </row>
    <row r="8048" spans="1:2" x14ac:dyDescent="0.3">
      <c r="A8048" s="4" t="s">
        <v>16461</v>
      </c>
      <c r="B8048" s="4" t="s">
        <v>17234</v>
      </c>
    </row>
    <row r="8049" spans="1:2" x14ac:dyDescent="0.3">
      <c r="A8049" s="4" t="s">
        <v>16462</v>
      </c>
      <c r="B8049" s="4" t="s">
        <v>17234</v>
      </c>
    </row>
    <row r="8050" spans="1:2" x14ac:dyDescent="0.3">
      <c r="A8050" s="4" t="s">
        <v>16463</v>
      </c>
      <c r="B8050" s="4" t="s">
        <v>17234</v>
      </c>
    </row>
    <row r="8051" spans="1:2" x14ac:dyDescent="0.3">
      <c r="A8051" s="4" t="s">
        <v>16464</v>
      </c>
      <c r="B8051" s="4" t="s">
        <v>17234</v>
      </c>
    </row>
    <row r="8052" spans="1:2" x14ac:dyDescent="0.3">
      <c r="A8052" s="4" t="s">
        <v>16465</v>
      </c>
      <c r="B8052" s="4" t="s">
        <v>17234</v>
      </c>
    </row>
    <row r="8053" spans="1:2" x14ac:dyDescent="0.3">
      <c r="A8053" s="4" t="s">
        <v>16466</v>
      </c>
      <c r="B8053" s="4" t="s">
        <v>17234</v>
      </c>
    </row>
    <row r="8054" spans="1:2" x14ac:dyDescent="0.3">
      <c r="A8054" s="4" t="s">
        <v>16467</v>
      </c>
      <c r="B8054" s="4" t="s">
        <v>17234</v>
      </c>
    </row>
    <row r="8055" spans="1:2" x14ac:dyDescent="0.3">
      <c r="A8055" s="4" t="s">
        <v>16468</v>
      </c>
      <c r="B8055" s="4" t="s">
        <v>17234</v>
      </c>
    </row>
    <row r="8056" spans="1:2" x14ac:dyDescent="0.3">
      <c r="A8056" s="4" t="s">
        <v>16469</v>
      </c>
      <c r="B8056" s="4" t="s">
        <v>17234</v>
      </c>
    </row>
    <row r="8057" spans="1:2" x14ac:dyDescent="0.3">
      <c r="A8057" s="4" t="s">
        <v>16470</v>
      </c>
      <c r="B8057" s="4" t="s">
        <v>17234</v>
      </c>
    </row>
    <row r="8058" spans="1:2" x14ac:dyDescent="0.3">
      <c r="A8058" s="4" t="s">
        <v>16471</v>
      </c>
      <c r="B8058" s="4" t="s">
        <v>17234</v>
      </c>
    </row>
    <row r="8059" spans="1:2" x14ac:dyDescent="0.3">
      <c r="A8059" s="4" t="s">
        <v>16472</v>
      </c>
      <c r="B8059" s="4" t="s">
        <v>17234</v>
      </c>
    </row>
    <row r="8060" spans="1:2" x14ac:dyDescent="0.3">
      <c r="A8060" s="4" t="s">
        <v>16473</v>
      </c>
      <c r="B8060" s="4" t="s">
        <v>17234</v>
      </c>
    </row>
    <row r="8061" spans="1:2" x14ac:dyDescent="0.3">
      <c r="A8061" s="4" t="s">
        <v>16474</v>
      </c>
      <c r="B8061" s="4" t="s">
        <v>17234</v>
      </c>
    </row>
    <row r="8062" spans="1:2" x14ac:dyDescent="0.3">
      <c r="A8062" s="4" t="s">
        <v>16475</v>
      </c>
      <c r="B8062" s="4" t="s">
        <v>17234</v>
      </c>
    </row>
    <row r="8063" spans="1:2" x14ac:dyDescent="0.3">
      <c r="A8063" s="4" t="s">
        <v>16476</v>
      </c>
      <c r="B8063" s="4" t="s">
        <v>17234</v>
      </c>
    </row>
    <row r="8064" spans="1:2" x14ac:dyDescent="0.3">
      <c r="A8064" s="4" t="s">
        <v>16477</v>
      </c>
      <c r="B8064" s="4" t="s">
        <v>17234</v>
      </c>
    </row>
    <row r="8065" spans="1:2" x14ac:dyDescent="0.3">
      <c r="A8065" s="4" t="s">
        <v>16478</v>
      </c>
      <c r="B8065" s="4" t="s">
        <v>17234</v>
      </c>
    </row>
    <row r="8066" spans="1:2" x14ac:dyDescent="0.3">
      <c r="A8066" s="4" t="s">
        <v>16479</v>
      </c>
      <c r="B8066" s="4" t="s">
        <v>17234</v>
      </c>
    </row>
    <row r="8067" spans="1:2" x14ac:dyDescent="0.3">
      <c r="A8067" s="4" t="s">
        <v>16480</v>
      </c>
      <c r="B8067" s="4" t="s">
        <v>17234</v>
      </c>
    </row>
    <row r="8068" spans="1:2" x14ac:dyDescent="0.3">
      <c r="A8068" s="4" t="s">
        <v>16481</v>
      </c>
      <c r="B8068" s="4" t="s">
        <v>17234</v>
      </c>
    </row>
    <row r="8069" spans="1:2" x14ac:dyDescent="0.3">
      <c r="A8069" s="4" t="s">
        <v>16482</v>
      </c>
      <c r="B8069" s="4" t="s">
        <v>17234</v>
      </c>
    </row>
    <row r="8070" spans="1:2" x14ac:dyDescent="0.3">
      <c r="A8070" s="4" t="s">
        <v>16483</v>
      </c>
      <c r="B8070" s="4" t="s">
        <v>17234</v>
      </c>
    </row>
    <row r="8071" spans="1:2" x14ac:dyDescent="0.3">
      <c r="A8071" s="4" t="s">
        <v>16484</v>
      </c>
      <c r="B8071" s="4" t="s">
        <v>17234</v>
      </c>
    </row>
    <row r="8072" spans="1:2" x14ac:dyDescent="0.3">
      <c r="A8072" s="4" t="s">
        <v>16485</v>
      </c>
      <c r="B8072" s="4" t="s">
        <v>17234</v>
      </c>
    </row>
    <row r="8073" spans="1:2" x14ac:dyDescent="0.3">
      <c r="A8073" s="4" t="s">
        <v>16486</v>
      </c>
      <c r="B8073" s="4" t="s">
        <v>17234</v>
      </c>
    </row>
    <row r="8074" spans="1:2" x14ac:dyDescent="0.3">
      <c r="A8074" s="4" t="s">
        <v>16487</v>
      </c>
      <c r="B8074" s="4" t="s">
        <v>17234</v>
      </c>
    </row>
    <row r="8075" spans="1:2" x14ac:dyDescent="0.3">
      <c r="A8075" s="4" t="s">
        <v>16488</v>
      </c>
      <c r="B8075" s="4" t="s">
        <v>17234</v>
      </c>
    </row>
    <row r="8076" spans="1:2" x14ac:dyDescent="0.3">
      <c r="A8076" s="4" t="s">
        <v>16489</v>
      </c>
      <c r="B8076" s="4" t="s">
        <v>17234</v>
      </c>
    </row>
    <row r="8077" spans="1:2" x14ac:dyDescent="0.3">
      <c r="A8077" s="4" t="s">
        <v>16490</v>
      </c>
      <c r="B8077" s="4" t="s">
        <v>17234</v>
      </c>
    </row>
    <row r="8078" spans="1:2" x14ac:dyDescent="0.3">
      <c r="A8078" s="4" t="s">
        <v>16491</v>
      </c>
      <c r="B8078" s="4" t="s">
        <v>17234</v>
      </c>
    </row>
    <row r="8079" spans="1:2" x14ac:dyDescent="0.3">
      <c r="A8079" s="4" t="s">
        <v>16492</v>
      </c>
      <c r="B8079" s="4" t="s">
        <v>17234</v>
      </c>
    </row>
    <row r="8080" spans="1:2" x14ac:dyDescent="0.3">
      <c r="A8080" s="4" t="s">
        <v>16493</v>
      </c>
      <c r="B8080" s="4" t="s">
        <v>17234</v>
      </c>
    </row>
    <row r="8081" spans="1:2" x14ac:dyDescent="0.3">
      <c r="A8081" s="4" t="s">
        <v>16494</v>
      </c>
      <c r="B8081" s="4" t="s">
        <v>17234</v>
      </c>
    </row>
    <row r="8082" spans="1:2" x14ac:dyDescent="0.3">
      <c r="A8082" s="4" t="s">
        <v>16495</v>
      </c>
      <c r="B8082" s="4" t="s">
        <v>17234</v>
      </c>
    </row>
    <row r="8083" spans="1:2" x14ac:dyDescent="0.3">
      <c r="A8083" s="4" t="s">
        <v>16496</v>
      </c>
      <c r="B8083" s="4" t="s">
        <v>17234</v>
      </c>
    </row>
    <row r="8084" spans="1:2" x14ac:dyDescent="0.3">
      <c r="A8084" s="4" t="s">
        <v>16497</v>
      </c>
      <c r="B8084" s="4" t="s">
        <v>17234</v>
      </c>
    </row>
    <row r="8085" spans="1:2" x14ac:dyDescent="0.3">
      <c r="A8085" s="4" t="s">
        <v>16498</v>
      </c>
      <c r="B8085" s="4" t="s">
        <v>17234</v>
      </c>
    </row>
    <row r="8086" spans="1:2" x14ac:dyDescent="0.3">
      <c r="A8086" s="4" t="s">
        <v>16499</v>
      </c>
      <c r="B8086" s="4" t="s">
        <v>17234</v>
      </c>
    </row>
    <row r="8087" spans="1:2" x14ac:dyDescent="0.3">
      <c r="A8087" s="4" t="s">
        <v>16500</v>
      </c>
      <c r="B8087" s="4" t="s">
        <v>17234</v>
      </c>
    </row>
    <row r="8088" spans="1:2" x14ac:dyDescent="0.3">
      <c r="A8088" s="4" t="s">
        <v>16501</v>
      </c>
      <c r="B8088" s="4" t="s">
        <v>17234</v>
      </c>
    </row>
    <row r="8089" spans="1:2" x14ac:dyDescent="0.3">
      <c r="A8089" s="4" t="s">
        <v>16502</v>
      </c>
      <c r="B8089" s="4" t="s">
        <v>17234</v>
      </c>
    </row>
    <row r="8090" spans="1:2" x14ac:dyDescent="0.3">
      <c r="A8090" s="4" t="s">
        <v>16503</v>
      </c>
      <c r="B8090" s="4" t="s">
        <v>17234</v>
      </c>
    </row>
    <row r="8091" spans="1:2" x14ac:dyDescent="0.3">
      <c r="A8091" s="4" t="s">
        <v>16504</v>
      </c>
      <c r="B8091" s="4" t="s">
        <v>17234</v>
      </c>
    </row>
    <row r="8092" spans="1:2" x14ac:dyDescent="0.3">
      <c r="A8092" s="4" t="s">
        <v>16505</v>
      </c>
      <c r="B8092" s="4" t="s">
        <v>17234</v>
      </c>
    </row>
    <row r="8093" spans="1:2" x14ac:dyDescent="0.3">
      <c r="A8093" s="4" t="s">
        <v>16506</v>
      </c>
      <c r="B8093" s="4" t="s">
        <v>17234</v>
      </c>
    </row>
    <row r="8094" spans="1:2" x14ac:dyDescent="0.3">
      <c r="A8094" s="4" t="s">
        <v>16507</v>
      </c>
      <c r="B8094" s="4" t="s">
        <v>17234</v>
      </c>
    </row>
    <row r="8095" spans="1:2" x14ac:dyDescent="0.3">
      <c r="A8095" s="4" t="s">
        <v>16508</v>
      </c>
      <c r="B8095" s="4" t="s">
        <v>17234</v>
      </c>
    </row>
    <row r="8096" spans="1:2" x14ac:dyDescent="0.3">
      <c r="A8096" s="4" t="s">
        <v>16509</v>
      </c>
      <c r="B8096" s="4" t="s">
        <v>17234</v>
      </c>
    </row>
    <row r="8097" spans="1:2" x14ac:dyDescent="0.3">
      <c r="A8097" s="4" t="s">
        <v>16510</v>
      </c>
      <c r="B8097" s="4" t="s">
        <v>17234</v>
      </c>
    </row>
    <row r="8098" spans="1:2" x14ac:dyDescent="0.3">
      <c r="A8098" s="4" t="s">
        <v>16511</v>
      </c>
      <c r="B8098" s="4" t="s">
        <v>17234</v>
      </c>
    </row>
    <row r="8099" spans="1:2" x14ac:dyDescent="0.3">
      <c r="A8099" s="4" t="s">
        <v>16512</v>
      </c>
      <c r="B8099" s="4" t="s">
        <v>17234</v>
      </c>
    </row>
    <row r="8100" spans="1:2" x14ac:dyDescent="0.3">
      <c r="A8100" s="4" t="s">
        <v>16513</v>
      </c>
      <c r="B8100" s="4" t="s">
        <v>17234</v>
      </c>
    </row>
    <row r="8101" spans="1:2" x14ac:dyDescent="0.3">
      <c r="A8101" s="4" t="s">
        <v>16514</v>
      </c>
      <c r="B8101" s="4" t="s">
        <v>17234</v>
      </c>
    </row>
    <row r="8102" spans="1:2" x14ac:dyDescent="0.3">
      <c r="A8102" s="4" t="s">
        <v>16515</v>
      </c>
      <c r="B8102" s="4" t="s">
        <v>17234</v>
      </c>
    </row>
    <row r="8103" spans="1:2" x14ac:dyDescent="0.3">
      <c r="A8103" s="4" t="s">
        <v>16516</v>
      </c>
      <c r="B8103" s="4" t="s">
        <v>17234</v>
      </c>
    </row>
    <row r="8104" spans="1:2" x14ac:dyDescent="0.3">
      <c r="A8104" s="4" t="s">
        <v>16517</v>
      </c>
      <c r="B8104" s="4" t="s">
        <v>17234</v>
      </c>
    </row>
    <row r="8105" spans="1:2" x14ac:dyDescent="0.3">
      <c r="A8105" s="4" t="s">
        <v>16518</v>
      </c>
      <c r="B8105" s="4" t="s">
        <v>17234</v>
      </c>
    </row>
    <row r="8106" spans="1:2" x14ac:dyDescent="0.3">
      <c r="A8106" s="4" t="s">
        <v>16519</v>
      </c>
      <c r="B8106" s="4" t="s">
        <v>17234</v>
      </c>
    </row>
    <row r="8107" spans="1:2" x14ac:dyDescent="0.3">
      <c r="A8107" s="4" t="s">
        <v>16520</v>
      </c>
      <c r="B8107" s="4" t="s">
        <v>17234</v>
      </c>
    </row>
    <row r="8108" spans="1:2" x14ac:dyDescent="0.3">
      <c r="A8108" s="4" t="s">
        <v>16521</v>
      </c>
      <c r="B8108" s="4" t="s">
        <v>17234</v>
      </c>
    </row>
    <row r="8109" spans="1:2" x14ac:dyDescent="0.3">
      <c r="A8109" s="4" t="s">
        <v>16522</v>
      </c>
      <c r="B8109" s="4" t="s">
        <v>17234</v>
      </c>
    </row>
    <row r="8110" spans="1:2" x14ac:dyDescent="0.3">
      <c r="A8110" s="4" t="s">
        <v>16523</v>
      </c>
      <c r="B8110" s="4" t="s">
        <v>17234</v>
      </c>
    </row>
    <row r="8111" spans="1:2" x14ac:dyDescent="0.3">
      <c r="A8111" s="4" t="s">
        <v>16524</v>
      </c>
      <c r="B8111" s="4" t="s">
        <v>17234</v>
      </c>
    </row>
    <row r="8112" spans="1:2" x14ac:dyDescent="0.3">
      <c r="A8112" s="4" t="s">
        <v>16525</v>
      </c>
      <c r="B8112" s="4" t="s">
        <v>17234</v>
      </c>
    </row>
    <row r="8113" spans="1:2" x14ac:dyDescent="0.3">
      <c r="A8113" s="4" t="s">
        <v>16526</v>
      </c>
      <c r="B8113" s="4" t="s">
        <v>17234</v>
      </c>
    </row>
    <row r="8114" spans="1:2" x14ac:dyDescent="0.3">
      <c r="A8114" s="4" t="s">
        <v>16527</v>
      </c>
      <c r="B8114" s="4" t="s">
        <v>17234</v>
      </c>
    </row>
    <row r="8115" spans="1:2" x14ac:dyDescent="0.3">
      <c r="A8115" s="4" t="s">
        <v>16528</v>
      </c>
      <c r="B8115" s="4" t="s">
        <v>17234</v>
      </c>
    </row>
    <row r="8116" spans="1:2" x14ac:dyDescent="0.3">
      <c r="A8116" s="4" t="s">
        <v>16529</v>
      </c>
      <c r="B8116" s="4" t="s">
        <v>17234</v>
      </c>
    </row>
    <row r="8117" spans="1:2" x14ac:dyDescent="0.3">
      <c r="A8117" s="4" t="s">
        <v>16530</v>
      </c>
      <c r="B8117" s="4" t="s">
        <v>17234</v>
      </c>
    </row>
    <row r="8118" spans="1:2" x14ac:dyDescent="0.3">
      <c r="A8118" s="4" t="s">
        <v>16531</v>
      </c>
      <c r="B8118" s="4" t="s">
        <v>17234</v>
      </c>
    </row>
    <row r="8119" spans="1:2" x14ac:dyDescent="0.3">
      <c r="A8119" s="4" t="s">
        <v>16532</v>
      </c>
      <c r="B8119" s="4" t="s">
        <v>17234</v>
      </c>
    </row>
    <row r="8120" spans="1:2" x14ac:dyDescent="0.3">
      <c r="A8120" s="4" t="s">
        <v>16533</v>
      </c>
      <c r="B8120" s="4" t="s">
        <v>17234</v>
      </c>
    </row>
    <row r="8121" spans="1:2" x14ac:dyDescent="0.3">
      <c r="A8121" s="4" t="s">
        <v>16534</v>
      </c>
      <c r="B8121" s="4" t="s">
        <v>17234</v>
      </c>
    </row>
    <row r="8122" spans="1:2" x14ac:dyDescent="0.3">
      <c r="A8122" s="4" t="s">
        <v>16535</v>
      </c>
      <c r="B8122" s="4" t="s">
        <v>17234</v>
      </c>
    </row>
    <row r="8123" spans="1:2" x14ac:dyDescent="0.3">
      <c r="A8123" s="4" t="s">
        <v>16536</v>
      </c>
      <c r="B8123" s="4" t="s">
        <v>17234</v>
      </c>
    </row>
    <row r="8124" spans="1:2" x14ac:dyDescent="0.3">
      <c r="A8124" s="4" t="s">
        <v>16537</v>
      </c>
      <c r="B8124" s="4" t="s">
        <v>17234</v>
      </c>
    </row>
    <row r="8125" spans="1:2" x14ac:dyDescent="0.3">
      <c r="A8125" s="4" t="s">
        <v>16538</v>
      </c>
      <c r="B8125" s="4" t="s">
        <v>17234</v>
      </c>
    </row>
    <row r="8126" spans="1:2" x14ac:dyDescent="0.3">
      <c r="A8126" s="4" t="s">
        <v>16539</v>
      </c>
      <c r="B8126" s="4" t="s">
        <v>17234</v>
      </c>
    </row>
    <row r="8127" spans="1:2" x14ac:dyDescent="0.3">
      <c r="A8127" s="4" t="s">
        <v>16540</v>
      </c>
      <c r="B8127" s="4" t="s">
        <v>17234</v>
      </c>
    </row>
    <row r="8128" spans="1:2" x14ac:dyDescent="0.3">
      <c r="A8128" s="4" t="s">
        <v>16541</v>
      </c>
      <c r="B8128" s="4" t="s">
        <v>17234</v>
      </c>
    </row>
    <row r="8129" spans="1:2" x14ac:dyDescent="0.3">
      <c r="A8129" s="4" t="s">
        <v>16542</v>
      </c>
      <c r="B8129" s="4" t="s">
        <v>17234</v>
      </c>
    </row>
    <row r="8130" spans="1:2" x14ac:dyDescent="0.3">
      <c r="A8130" s="4" t="s">
        <v>16543</v>
      </c>
      <c r="B8130" s="4" t="s">
        <v>17234</v>
      </c>
    </row>
    <row r="8131" spans="1:2" x14ac:dyDescent="0.3">
      <c r="A8131" s="4" t="s">
        <v>16544</v>
      </c>
      <c r="B8131" s="4" t="s">
        <v>17234</v>
      </c>
    </row>
    <row r="8132" spans="1:2" x14ac:dyDescent="0.3">
      <c r="A8132" s="4" t="s">
        <v>16545</v>
      </c>
      <c r="B8132" s="4" t="s">
        <v>17234</v>
      </c>
    </row>
    <row r="8133" spans="1:2" x14ac:dyDescent="0.3">
      <c r="A8133" s="4" t="s">
        <v>16546</v>
      </c>
      <c r="B8133" s="4" t="s">
        <v>17234</v>
      </c>
    </row>
    <row r="8134" spans="1:2" x14ac:dyDescent="0.3">
      <c r="A8134" s="4" t="s">
        <v>16547</v>
      </c>
      <c r="B8134" s="4" t="s">
        <v>17234</v>
      </c>
    </row>
    <row r="8135" spans="1:2" x14ac:dyDescent="0.3">
      <c r="A8135" s="4" t="s">
        <v>16548</v>
      </c>
      <c r="B8135" s="4" t="s">
        <v>17234</v>
      </c>
    </row>
    <row r="8136" spans="1:2" x14ac:dyDescent="0.3">
      <c r="A8136" s="4" t="s">
        <v>16549</v>
      </c>
      <c r="B8136" s="4" t="s">
        <v>17234</v>
      </c>
    </row>
    <row r="8137" spans="1:2" x14ac:dyDescent="0.3">
      <c r="A8137" s="4" t="s">
        <v>16550</v>
      </c>
      <c r="B8137" s="4" t="s">
        <v>17234</v>
      </c>
    </row>
    <row r="8138" spans="1:2" x14ac:dyDescent="0.3">
      <c r="A8138" s="4" t="s">
        <v>16551</v>
      </c>
      <c r="B8138" s="4" t="s">
        <v>17234</v>
      </c>
    </row>
    <row r="8139" spans="1:2" x14ac:dyDescent="0.3">
      <c r="A8139" s="4" t="s">
        <v>16552</v>
      </c>
      <c r="B8139" s="4" t="s">
        <v>17234</v>
      </c>
    </row>
    <row r="8140" spans="1:2" x14ac:dyDescent="0.3">
      <c r="A8140" s="4" t="s">
        <v>16553</v>
      </c>
      <c r="B8140" s="4" t="s">
        <v>17234</v>
      </c>
    </row>
    <row r="8141" spans="1:2" x14ac:dyDescent="0.3">
      <c r="A8141" s="4" t="s">
        <v>16554</v>
      </c>
      <c r="B8141" s="4" t="s">
        <v>17234</v>
      </c>
    </row>
    <row r="8142" spans="1:2" x14ac:dyDescent="0.3">
      <c r="A8142" s="4" t="s">
        <v>16555</v>
      </c>
      <c r="B8142" s="4" t="s">
        <v>17234</v>
      </c>
    </row>
    <row r="8143" spans="1:2" x14ac:dyDescent="0.3">
      <c r="A8143" s="4" t="s">
        <v>16556</v>
      </c>
      <c r="B8143" s="4" t="s">
        <v>17234</v>
      </c>
    </row>
    <row r="8144" spans="1:2" x14ac:dyDescent="0.3">
      <c r="A8144" s="4" t="s">
        <v>16557</v>
      </c>
      <c r="B8144" s="4" t="s">
        <v>17234</v>
      </c>
    </row>
    <row r="8145" spans="1:2" x14ac:dyDescent="0.3">
      <c r="A8145" s="4" t="s">
        <v>16558</v>
      </c>
      <c r="B8145" s="4" t="s">
        <v>17234</v>
      </c>
    </row>
    <row r="8146" spans="1:2" x14ac:dyDescent="0.3">
      <c r="A8146" s="4" t="s">
        <v>16559</v>
      </c>
      <c r="B8146" s="4" t="s">
        <v>17234</v>
      </c>
    </row>
    <row r="8147" spans="1:2" x14ac:dyDescent="0.3">
      <c r="A8147" s="4" t="s">
        <v>16560</v>
      </c>
      <c r="B8147" s="4" t="s">
        <v>17234</v>
      </c>
    </row>
    <row r="8148" spans="1:2" x14ac:dyDescent="0.3">
      <c r="A8148" s="4" t="s">
        <v>16561</v>
      </c>
      <c r="B8148" s="4" t="s">
        <v>17234</v>
      </c>
    </row>
    <row r="8149" spans="1:2" x14ac:dyDescent="0.3">
      <c r="A8149" s="4" t="s">
        <v>16562</v>
      </c>
      <c r="B8149" s="4" t="s">
        <v>17234</v>
      </c>
    </row>
    <row r="8150" spans="1:2" x14ac:dyDescent="0.3">
      <c r="A8150" s="4" t="s">
        <v>16563</v>
      </c>
      <c r="B8150" s="4" t="s">
        <v>17234</v>
      </c>
    </row>
    <row r="8151" spans="1:2" x14ac:dyDescent="0.3">
      <c r="A8151" s="4" t="s">
        <v>16564</v>
      </c>
      <c r="B8151" s="4" t="s">
        <v>17234</v>
      </c>
    </row>
    <row r="8152" spans="1:2" x14ac:dyDescent="0.3">
      <c r="A8152" s="4" t="s">
        <v>16565</v>
      </c>
      <c r="B8152" s="4" t="s">
        <v>17234</v>
      </c>
    </row>
    <row r="8153" spans="1:2" x14ac:dyDescent="0.3">
      <c r="A8153" s="4" t="s">
        <v>16566</v>
      </c>
      <c r="B8153" s="4" t="s">
        <v>17234</v>
      </c>
    </row>
    <row r="8154" spans="1:2" x14ac:dyDescent="0.3">
      <c r="A8154" s="4" t="s">
        <v>16567</v>
      </c>
      <c r="B8154" s="4" t="s">
        <v>17234</v>
      </c>
    </row>
    <row r="8155" spans="1:2" x14ac:dyDescent="0.3">
      <c r="A8155" s="4" t="s">
        <v>16568</v>
      </c>
      <c r="B8155" s="4" t="s">
        <v>17234</v>
      </c>
    </row>
    <row r="8156" spans="1:2" x14ac:dyDescent="0.3">
      <c r="A8156" s="4" t="s">
        <v>16569</v>
      </c>
      <c r="B8156" s="4" t="s">
        <v>17234</v>
      </c>
    </row>
    <row r="8157" spans="1:2" x14ac:dyDescent="0.3">
      <c r="A8157" s="4" t="s">
        <v>16570</v>
      </c>
      <c r="B8157" s="4" t="s">
        <v>17234</v>
      </c>
    </row>
    <row r="8158" spans="1:2" x14ac:dyDescent="0.3">
      <c r="A8158" s="4" t="s">
        <v>16571</v>
      </c>
      <c r="B8158" s="4" t="s">
        <v>17234</v>
      </c>
    </row>
    <row r="8159" spans="1:2" x14ac:dyDescent="0.3">
      <c r="A8159" s="4" t="s">
        <v>16572</v>
      </c>
      <c r="B8159" s="4" t="s">
        <v>17234</v>
      </c>
    </row>
    <row r="8160" spans="1:2" x14ac:dyDescent="0.3">
      <c r="A8160" s="4" t="s">
        <v>16573</v>
      </c>
      <c r="B8160" s="4" t="s">
        <v>17234</v>
      </c>
    </row>
    <row r="8161" spans="1:2" x14ac:dyDescent="0.3">
      <c r="A8161" s="4" t="s">
        <v>16574</v>
      </c>
      <c r="B8161" s="4" t="s">
        <v>17234</v>
      </c>
    </row>
    <row r="8162" spans="1:2" x14ac:dyDescent="0.3">
      <c r="A8162" s="4" t="s">
        <v>16575</v>
      </c>
      <c r="B8162" s="4" t="s">
        <v>17234</v>
      </c>
    </row>
    <row r="8163" spans="1:2" x14ac:dyDescent="0.3">
      <c r="A8163" s="4" t="s">
        <v>16576</v>
      </c>
      <c r="B8163" s="4" t="s">
        <v>17234</v>
      </c>
    </row>
    <row r="8164" spans="1:2" x14ac:dyDescent="0.3">
      <c r="A8164" s="4" t="s">
        <v>16577</v>
      </c>
      <c r="B8164" s="4" t="s">
        <v>17234</v>
      </c>
    </row>
    <row r="8165" spans="1:2" x14ac:dyDescent="0.3">
      <c r="A8165" s="4" t="s">
        <v>16578</v>
      </c>
      <c r="B8165" s="4" t="s">
        <v>17234</v>
      </c>
    </row>
    <row r="8166" spans="1:2" x14ac:dyDescent="0.3">
      <c r="A8166" s="4" t="s">
        <v>16579</v>
      </c>
      <c r="B8166" s="4" t="s">
        <v>17234</v>
      </c>
    </row>
    <row r="8167" spans="1:2" x14ac:dyDescent="0.3">
      <c r="A8167" s="4" t="s">
        <v>16580</v>
      </c>
      <c r="B8167" s="4" t="s">
        <v>17234</v>
      </c>
    </row>
    <row r="8168" spans="1:2" x14ac:dyDescent="0.3">
      <c r="A8168" s="4" t="s">
        <v>16581</v>
      </c>
      <c r="B8168" s="4" t="s">
        <v>17234</v>
      </c>
    </row>
    <row r="8169" spans="1:2" x14ac:dyDescent="0.3">
      <c r="A8169" s="4" t="s">
        <v>16582</v>
      </c>
      <c r="B8169" s="4" t="s">
        <v>17234</v>
      </c>
    </row>
    <row r="8170" spans="1:2" x14ac:dyDescent="0.3">
      <c r="A8170" s="4" t="s">
        <v>16583</v>
      </c>
      <c r="B8170" s="4" t="s">
        <v>17234</v>
      </c>
    </row>
    <row r="8171" spans="1:2" x14ac:dyDescent="0.3">
      <c r="A8171" s="4" t="s">
        <v>16584</v>
      </c>
      <c r="B8171" s="4" t="s">
        <v>17234</v>
      </c>
    </row>
    <row r="8172" spans="1:2" x14ac:dyDescent="0.3">
      <c r="A8172" s="4" t="s">
        <v>16585</v>
      </c>
      <c r="B8172" s="4" t="s">
        <v>17234</v>
      </c>
    </row>
    <row r="8173" spans="1:2" x14ac:dyDescent="0.3">
      <c r="A8173" s="4" t="s">
        <v>16586</v>
      </c>
      <c r="B8173" s="4" t="s">
        <v>17234</v>
      </c>
    </row>
    <row r="8174" spans="1:2" x14ac:dyDescent="0.3">
      <c r="A8174" s="4" t="s">
        <v>16587</v>
      </c>
      <c r="B8174" s="4" t="s">
        <v>17234</v>
      </c>
    </row>
    <row r="8175" spans="1:2" x14ac:dyDescent="0.3">
      <c r="A8175" s="4" t="s">
        <v>16588</v>
      </c>
      <c r="B8175" s="4" t="s">
        <v>17234</v>
      </c>
    </row>
    <row r="8176" spans="1:2" x14ac:dyDescent="0.3">
      <c r="A8176" s="4" t="s">
        <v>16589</v>
      </c>
      <c r="B8176" s="4" t="s">
        <v>17234</v>
      </c>
    </row>
    <row r="8177" spans="1:2" x14ac:dyDescent="0.3">
      <c r="A8177" s="4" t="s">
        <v>16590</v>
      </c>
      <c r="B8177" s="4" t="s">
        <v>17234</v>
      </c>
    </row>
    <row r="8178" spans="1:2" x14ac:dyDescent="0.3">
      <c r="A8178" s="4" t="s">
        <v>16591</v>
      </c>
      <c r="B8178" s="4" t="s">
        <v>17234</v>
      </c>
    </row>
    <row r="8179" spans="1:2" x14ac:dyDescent="0.3">
      <c r="A8179" s="4" t="s">
        <v>16592</v>
      </c>
      <c r="B8179" s="4" t="s">
        <v>17234</v>
      </c>
    </row>
    <row r="8180" spans="1:2" x14ac:dyDescent="0.3">
      <c r="A8180" s="4" t="s">
        <v>16593</v>
      </c>
      <c r="B8180" s="4" t="s">
        <v>17234</v>
      </c>
    </row>
    <row r="8181" spans="1:2" x14ac:dyDescent="0.3">
      <c r="A8181" s="4" t="s">
        <v>16594</v>
      </c>
      <c r="B8181" s="4" t="s">
        <v>17234</v>
      </c>
    </row>
    <row r="8182" spans="1:2" x14ac:dyDescent="0.3">
      <c r="A8182" s="4" t="s">
        <v>16595</v>
      </c>
      <c r="B8182" s="4" t="s">
        <v>17234</v>
      </c>
    </row>
    <row r="8183" spans="1:2" x14ac:dyDescent="0.3">
      <c r="A8183" s="4" t="s">
        <v>16596</v>
      </c>
      <c r="B8183" s="4" t="s">
        <v>17234</v>
      </c>
    </row>
    <row r="8184" spans="1:2" x14ac:dyDescent="0.3">
      <c r="A8184" s="4" t="s">
        <v>16597</v>
      </c>
      <c r="B8184" s="4" t="s">
        <v>17234</v>
      </c>
    </row>
    <row r="8185" spans="1:2" x14ac:dyDescent="0.3">
      <c r="A8185" s="4" t="s">
        <v>16598</v>
      </c>
      <c r="B8185" s="4" t="s">
        <v>17234</v>
      </c>
    </row>
    <row r="8186" spans="1:2" x14ac:dyDescent="0.3">
      <c r="A8186" s="4" t="s">
        <v>16599</v>
      </c>
      <c r="B8186" s="4" t="s">
        <v>17234</v>
      </c>
    </row>
    <row r="8187" spans="1:2" x14ac:dyDescent="0.3">
      <c r="A8187" s="4" t="s">
        <v>16600</v>
      </c>
      <c r="B8187" s="4" t="s">
        <v>17234</v>
      </c>
    </row>
    <row r="8188" spans="1:2" x14ac:dyDescent="0.3">
      <c r="A8188" s="4" t="s">
        <v>16601</v>
      </c>
      <c r="B8188" s="4" t="s">
        <v>17234</v>
      </c>
    </row>
    <row r="8189" spans="1:2" x14ac:dyDescent="0.3">
      <c r="A8189" s="4" t="s">
        <v>16602</v>
      </c>
      <c r="B8189" s="4" t="s">
        <v>17234</v>
      </c>
    </row>
    <row r="8190" spans="1:2" x14ac:dyDescent="0.3">
      <c r="A8190" s="4" t="s">
        <v>16603</v>
      </c>
      <c r="B8190" s="4" t="s">
        <v>17234</v>
      </c>
    </row>
    <row r="8191" spans="1:2" x14ac:dyDescent="0.3">
      <c r="A8191" s="4" t="s">
        <v>16604</v>
      </c>
      <c r="B8191" s="4" t="s">
        <v>17234</v>
      </c>
    </row>
    <row r="8192" spans="1:2" x14ac:dyDescent="0.3">
      <c r="A8192" s="4" t="s">
        <v>16605</v>
      </c>
      <c r="B8192" s="4" t="s">
        <v>17234</v>
      </c>
    </row>
    <row r="8193" spans="1:2" x14ac:dyDescent="0.3">
      <c r="A8193" s="4" t="s">
        <v>16606</v>
      </c>
      <c r="B8193" s="4" t="s">
        <v>17234</v>
      </c>
    </row>
    <row r="8194" spans="1:2" x14ac:dyDescent="0.3">
      <c r="A8194" s="4" t="s">
        <v>16607</v>
      </c>
      <c r="B8194" s="4" t="s">
        <v>17234</v>
      </c>
    </row>
    <row r="8195" spans="1:2" x14ac:dyDescent="0.3">
      <c r="A8195" s="4" t="s">
        <v>16608</v>
      </c>
      <c r="B8195" s="4" t="s">
        <v>17234</v>
      </c>
    </row>
    <row r="8196" spans="1:2" x14ac:dyDescent="0.3">
      <c r="A8196" s="4" t="s">
        <v>16609</v>
      </c>
      <c r="B8196" s="4" t="s">
        <v>17234</v>
      </c>
    </row>
    <row r="8197" spans="1:2" x14ac:dyDescent="0.3">
      <c r="A8197" s="4" t="s">
        <v>16610</v>
      </c>
      <c r="B8197" s="4" t="s">
        <v>17234</v>
      </c>
    </row>
    <row r="8198" spans="1:2" x14ac:dyDescent="0.3">
      <c r="A8198" s="4" t="s">
        <v>16611</v>
      </c>
      <c r="B8198" s="4" t="s">
        <v>17234</v>
      </c>
    </row>
    <row r="8199" spans="1:2" x14ac:dyDescent="0.3">
      <c r="A8199" s="4" t="s">
        <v>16612</v>
      </c>
      <c r="B8199" s="4" t="s">
        <v>17234</v>
      </c>
    </row>
    <row r="8200" spans="1:2" x14ac:dyDescent="0.3">
      <c r="A8200" s="4" t="s">
        <v>16613</v>
      </c>
      <c r="B8200" s="4" t="s">
        <v>17234</v>
      </c>
    </row>
    <row r="8201" spans="1:2" x14ac:dyDescent="0.3">
      <c r="A8201" s="4" t="s">
        <v>16614</v>
      </c>
      <c r="B8201" s="4" t="s">
        <v>17234</v>
      </c>
    </row>
    <row r="8202" spans="1:2" x14ac:dyDescent="0.3">
      <c r="A8202" s="4" t="s">
        <v>16615</v>
      </c>
      <c r="B8202" s="4" t="s">
        <v>17234</v>
      </c>
    </row>
    <row r="8203" spans="1:2" x14ac:dyDescent="0.3">
      <c r="A8203" s="4" t="s">
        <v>16616</v>
      </c>
      <c r="B8203" s="4" t="s">
        <v>17234</v>
      </c>
    </row>
    <row r="8204" spans="1:2" x14ac:dyDescent="0.3">
      <c r="A8204" s="4" t="s">
        <v>16617</v>
      </c>
      <c r="B8204" s="4" t="s">
        <v>17234</v>
      </c>
    </row>
    <row r="8205" spans="1:2" x14ac:dyDescent="0.3">
      <c r="A8205" s="4" t="s">
        <v>16618</v>
      </c>
      <c r="B8205" s="4" t="s">
        <v>17234</v>
      </c>
    </row>
    <row r="8206" spans="1:2" x14ac:dyDescent="0.3">
      <c r="A8206" s="4" t="s">
        <v>16619</v>
      </c>
      <c r="B8206" s="4" t="s">
        <v>17234</v>
      </c>
    </row>
    <row r="8207" spans="1:2" x14ac:dyDescent="0.3">
      <c r="A8207" s="4" t="s">
        <v>16620</v>
      </c>
      <c r="B8207" s="4" t="s">
        <v>17234</v>
      </c>
    </row>
    <row r="8208" spans="1:2" x14ac:dyDescent="0.3">
      <c r="A8208" s="4" t="s">
        <v>16621</v>
      </c>
      <c r="B8208" s="4" t="s">
        <v>17234</v>
      </c>
    </row>
    <row r="8209" spans="1:2" x14ac:dyDescent="0.3">
      <c r="A8209" s="4" t="s">
        <v>16622</v>
      </c>
      <c r="B8209" s="4" t="s">
        <v>17234</v>
      </c>
    </row>
    <row r="8210" spans="1:2" x14ac:dyDescent="0.3">
      <c r="A8210" s="4" t="s">
        <v>16623</v>
      </c>
      <c r="B8210" s="4" t="s">
        <v>17234</v>
      </c>
    </row>
    <row r="8211" spans="1:2" x14ac:dyDescent="0.3">
      <c r="A8211" s="4" t="s">
        <v>16624</v>
      </c>
      <c r="B8211" s="4" t="s">
        <v>17234</v>
      </c>
    </row>
    <row r="8212" spans="1:2" x14ac:dyDescent="0.3">
      <c r="A8212" s="4" t="s">
        <v>16625</v>
      </c>
      <c r="B8212" s="4" t="s">
        <v>17234</v>
      </c>
    </row>
    <row r="8213" spans="1:2" x14ac:dyDescent="0.3">
      <c r="A8213" s="4" t="s">
        <v>16626</v>
      </c>
      <c r="B8213" s="4" t="s">
        <v>17234</v>
      </c>
    </row>
    <row r="8214" spans="1:2" x14ac:dyDescent="0.3">
      <c r="A8214" s="4" t="s">
        <v>16627</v>
      </c>
      <c r="B8214" s="4" t="s">
        <v>17234</v>
      </c>
    </row>
    <row r="8215" spans="1:2" x14ac:dyDescent="0.3">
      <c r="A8215" s="4" t="s">
        <v>16628</v>
      </c>
      <c r="B8215" s="4" t="s">
        <v>17234</v>
      </c>
    </row>
    <row r="8216" spans="1:2" x14ac:dyDescent="0.3">
      <c r="A8216" s="4" t="s">
        <v>16629</v>
      </c>
      <c r="B8216" s="4" t="s">
        <v>17234</v>
      </c>
    </row>
    <row r="8217" spans="1:2" x14ac:dyDescent="0.3">
      <c r="A8217" s="4" t="s">
        <v>16630</v>
      </c>
      <c r="B8217" s="4" t="s">
        <v>17234</v>
      </c>
    </row>
    <row r="8218" spans="1:2" x14ac:dyDescent="0.3">
      <c r="A8218" s="4" t="s">
        <v>16631</v>
      </c>
      <c r="B8218" s="4" t="s">
        <v>17234</v>
      </c>
    </row>
    <row r="8219" spans="1:2" x14ac:dyDescent="0.3">
      <c r="A8219" s="4" t="s">
        <v>16632</v>
      </c>
      <c r="B8219" s="4" t="s">
        <v>17234</v>
      </c>
    </row>
    <row r="8220" spans="1:2" x14ac:dyDescent="0.3">
      <c r="A8220" s="4" t="s">
        <v>16633</v>
      </c>
      <c r="B8220" s="4" t="s">
        <v>17234</v>
      </c>
    </row>
    <row r="8221" spans="1:2" x14ac:dyDescent="0.3">
      <c r="A8221" s="4" t="s">
        <v>16634</v>
      </c>
      <c r="B8221" s="4" t="s">
        <v>17234</v>
      </c>
    </row>
    <row r="8222" spans="1:2" x14ac:dyDescent="0.3">
      <c r="A8222" s="4" t="s">
        <v>16635</v>
      </c>
      <c r="B8222" s="4" t="s">
        <v>17234</v>
      </c>
    </row>
    <row r="8223" spans="1:2" x14ac:dyDescent="0.3">
      <c r="A8223" s="4" t="s">
        <v>16636</v>
      </c>
      <c r="B8223" s="4" t="s">
        <v>17234</v>
      </c>
    </row>
    <row r="8224" spans="1:2" x14ac:dyDescent="0.3">
      <c r="A8224" s="4" t="s">
        <v>16637</v>
      </c>
      <c r="B8224" s="4" t="s">
        <v>17234</v>
      </c>
    </row>
    <row r="8225" spans="1:2" x14ac:dyDescent="0.3">
      <c r="A8225" s="4" t="s">
        <v>16638</v>
      </c>
      <c r="B8225" s="4" t="s">
        <v>17234</v>
      </c>
    </row>
    <row r="8226" spans="1:2" x14ac:dyDescent="0.3">
      <c r="A8226" s="4" t="s">
        <v>16639</v>
      </c>
      <c r="B8226" s="4" t="s">
        <v>17234</v>
      </c>
    </row>
    <row r="8227" spans="1:2" x14ac:dyDescent="0.3">
      <c r="A8227" s="4" t="s">
        <v>16640</v>
      </c>
      <c r="B8227" s="4" t="s">
        <v>17234</v>
      </c>
    </row>
    <row r="8228" spans="1:2" x14ac:dyDescent="0.3">
      <c r="A8228" s="4" t="s">
        <v>16641</v>
      </c>
      <c r="B8228" s="4" t="s">
        <v>17234</v>
      </c>
    </row>
    <row r="8229" spans="1:2" x14ac:dyDescent="0.3">
      <c r="A8229" s="4" t="s">
        <v>16642</v>
      </c>
      <c r="B8229" s="4" t="s">
        <v>17234</v>
      </c>
    </row>
    <row r="8230" spans="1:2" x14ac:dyDescent="0.3">
      <c r="A8230" s="4" t="s">
        <v>16643</v>
      </c>
      <c r="B8230" s="4" t="s">
        <v>17234</v>
      </c>
    </row>
    <row r="8231" spans="1:2" x14ac:dyDescent="0.3">
      <c r="A8231" s="4" t="s">
        <v>16644</v>
      </c>
      <c r="B8231" s="4" t="s">
        <v>17234</v>
      </c>
    </row>
    <row r="8232" spans="1:2" x14ac:dyDescent="0.3">
      <c r="A8232" s="4" t="s">
        <v>16645</v>
      </c>
      <c r="B8232" s="4" t="s">
        <v>17234</v>
      </c>
    </row>
    <row r="8821" spans="1:1" x14ac:dyDescent="0.3">
      <c r="A8821" s="4" t="s">
        <v>16646</v>
      </c>
    </row>
    <row r="8822" spans="1:1" x14ac:dyDescent="0.3">
      <c r="A8822" s="4" t="s">
        <v>16647</v>
      </c>
    </row>
    <row r="8823" spans="1:1" x14ac:dyDescent="0.3">
      <c r="A8823" s="4" t="s">
        <v>16648</v>
      </c>
    </row>
    <row r="8824" spans="1:1" x14ac:dyDescent="0.3">
      <c r="A8824" s="4" t="s">
        <v>16649</v>
      </c>
    </row>
    <row r="8825" spans="1:1" x14ac:dyDescent="0.3">
      <c r="A8825" s="4" t="s">
        <v>16650</v>
      </c>
    </row>
    <row r="8826" spans="1:1" x14ac:dyDescent="0.3">
      <c r="A8826" s="4" t="s">
        <v>16651</v>
      </c>
    </row>
    <row r="8827" spans="1:1" x14ac:dyDescent="0.3">
      <c r="A8827" s="4" t="s">
        <v>16652</v>
      </c>
    </row>
    <row r="8828" spans="1:1" x14ac:dyDescent="0.3">
      <c r="A8828" s="4" t="s">
        <v>16653</v>
      </c>
    </row>
    <row r="8829" spans="1:1" x14ac:dyDescent="0.3">
      <c r="A8829" s="4" t="s">
        <v>16654</v>
      </c>
    </row>
    <row r="8830" spans="1:1" x14ac:dyDescent="0.3">
      <c r="A8830" s="4" t="s">
        <v>16655</v>
      </c>
    </row>
    <row r="8831" spans="1:1" x14ac:dyDescent="0.3">
      <c r="A8831" s="4" t="s">
        <v>16656</v>
      </c>
    </row>
    <row r="8832" spans="1:1" x14ac:dyDescent="0.3">
      <c r="A8832" s="4" t="s">
        <v>16657</v>
      </c>
    </row>
    <row r="8833" spans="1:1" x14ac:dyDescent="0.3">
      <c r="A8833" s="4" t="s">
        <v>16658</v>
      </c>
    </row>
    <row r="8834" spans="1:1" x14ac:dyDescent="0.3">
      <c r="A8834" s="4" t="s">
        <v>16659</v>
      </c>
    </row>
    <row r="8835" spans="1:1" x14ac:dyDescent="0.3">
      <c r="A8835" s="4" t="s">
        <v>16660</v>
      </c>
    </row>
    <row r="8836" spans="1:1" x14ac:dyDescent="0.3">
      <c r="A8836" s="4" t="s">
        <v>16661</v>
      </c>
    </row>
    <row r="8837" spans="1:1" x14ac:dyDescent="0.3">
      <c r="A8837" s="4" t="s">
        <v>16662</v>
      </c>
    </row>
    <row r="8838" spans="1:1" x14ac:dyDescent="0.3">
      <c r="A8838" s="4" t="s">
        <v>16663</v>
      </c>
    </row>
    <row r="8839" spans="1:1" x14ac:dyDescent="0.3">
      <c r="A8839" s="4" t="s">
        <v>16664</v>
      </c>
    </row>
    <row r="8840" spans="1:1" x14ac:dyDescent="0.3">
      <c r="A8840" s="4" t="s">
        <v>16665</v>
      </c>
    </row>
    <row r="8841" spans="1:1" x14ac:dyDescent="0.3">
      <c r="A8841" s="4" t="s">
        <v>16666</v>
      </c>
    </row>
    <row r="8842" spans="1:1" x14ac:dyDescent="0.3">
      <c r="A8842" s="4" t="s">
        <v>16667</v>
      </c>
    </row>
    <row r="8843" spans="1:1" x14ac:dyDescent="0.3">
      <c r="A8843" s="4" t="s">
        <v>16668</v>
      </c>
    </row>
    <row r="8844" spans="1:1" x14ac:dyDescent="0.3">
      <c r="A8844" s="4" t="s">
        <v>16669</v>
      </c>
    </row>
    <row r="8845" spans="1:1" x14ac:dyDescent="0.3">
      <c r="A8845" s="4" t="s">
        <v>16670</v>
      </c>
    </row>
    <row r="8846" spans="1:1" x14ac:dyDescent="0.3">
      <c r="A8846" s="4" t="s">
        <v>16671</v>
      </c>
    </row>
    <row r="8847" spans="1:1" x14ac:dyDescent="0.3">
      <c r="A8847" s="4" t="s">
        <v>16672</v>
      </c>
    </row>
    <row r="8848" spans="1:1" x14ac:dyDescent="0.3">
      <c r="A8848" s="4" t="s">
        <v>16673</v>
      </c>
    </row>
    <row r="8849" spans="1:1" x14ac:dyDescent="0.3">
      <c r="A8849" s="4" t="s">
        <v>16674</v>
      </c>
    </row>
    <row r="8850" spans="1:1" x14ac:dyDescent="0.3">
      <c r="A8850" s="4" t="s">
        <v>16675</v>
      </c>
    </row>
    <row r="8851" spans="1:1" x14ac:dyDescent="0.3">
      <c r="A8851" s="4" t="s">
        <v>16676</v>
      </c>
    </row>
    <row r="8852" spans="1:1" x14ac:dyDescent="0.3">
      <c r="A8852" s="4" t="s">
        <v>16677</v>
      </c>
    </row>
    <row r="8853" spans="1:1" x14ac:dyDescent="0.3">
      <c r="A8853" s="4" t="s">
        <v>16678</v>
      </c>
    </row>
    <row r="8854" spans="1:1" x14ac:dyDescent="0.3">
      <c r="A8854" s="4" t="s">
        <v>16679</v>
      </c>
    </row>
    <row r="8855" spans="1:1" x14ac:dyDescent="0.3">
      <c r="A8855" s="4" t="s">
        <v>16680</v>
      </c>
    </row>
    <row r="8856" spans="1:1" x14ac:dyDescent="0.3">
      <c r="A8856" s="4" t="s">
        <v>16681</v>
      </c>
    </row>
    <row r="8857" spans="1:1" x14ac:dyDescent="0.3">
      <c r="A8857" s="4" t="s">
        <v>16682</v>
      </c>
    </row>
    <row r="8858" spans="1:1" x14ac:dyDescent="0.3">
      <c r="A8858" s="4" t="s">
        <v>16683</v>
      </c>
    </row>
    <row r="8859" spans="1:1" x14ac:dyDescent="0.3">
      <c r="A8859" s="4" t="s">
        <v>16684</v>
      </c>
    </row>
    <row r="8860" spans="1:1" x14ac:dyDescent="0.3">
      <c r="A8860" s="4" t="s">
        <v>16685</v>
      </c>
    </row>
    <row r="8861" spans="1:1" x14ac:dyDescent="0.3">
      <c r="A8861" s="4" t="s">
        <v>16686</v>
      </c>
    </row>
    <row r="8862" spans="1:1" x14ac:dyDescent="0.3">
      <c r="A8862" s="4" t="s">
        <v>16687</v>
      </c>
    </row>
    <row r="8863" spans="1:1" x14ac:dyDescent="0.3">
      <c r="A8863" s="4" t="s">
        <v>16688</v>
      </c>
    </row>
    <row r="8864" spans="1:1" x14ac:dyDescent="0.3">
      <c r="A8864" s="4" t="s">
        <v>16689</v>
      </c>
    </row>
    <row r="8865" spans="1:1" x14ac:dyDescent="0.3">
      <c r="A8865" s="4" t="s">
        <v>16690</v>
      </c>
    </row>
    <row r="8866" spans="1:1" x14ac:dyDescent="0.3">
      <c r="A8866" s="4" t="s">
        <v>16691</v>
      </c>
    </row>
    <row r="8867" spans="1:1" x14ac:dyDescent="0.3">
      <c r="A8867" s="4" t="s">
        <v>16692</v>
      </c>
    </row>
    <row r="8868" spans="1:1" x14ac:dyDescent="0.3">
      <c r="A8868" s="4" t="s">
        <v>16693</v>
      </c>
    </row>
    <row r="8869" spans="1:1" x14ac:dyDescent="0.3">
      <c r="A8869" s="4" t="s">
        <v>16694</v>
      </c>
    </row>
    <row r="8870" spans="1:1" x14ac:dyDescent="0.3">
      <c r="A8870" s="4" t="s">
        <v>16695</v>
      </c>
    </row>
    <row r="8871" spans="1:1" x14ac:dyDescent="0.3">
      <c r="A8871" s="4" t="s">
        <v>16696</v>
      </c>
    </row>
    <row r="8872" spans="1:1" x14ac:dyDescent="0.3">
      <c r="A8872" s="4" t="s">
        <v>16697</v>
      </c>
    </row>
    <row r="8873" spans="1:1" x14ac:dyDescent="0.3">
      <c r="A8873" s="4" t="s">
        <v>16698</v>
      </c>
    </row>
    <row r="8874" spans="1:1" x14ac:dyDescent="0.3">
      <c r="A8874" s="4" t="s">
        <v>16699</v>
      </c>
    </row>
    <row r="8875" spans="1:1" x14ac:dyDescent="0.3">
      <c r="A8875" s="4" t="s">
        <v>16700</v>
      </c>
    </row>
    <row r="8876" spans="1:1" x14ac:dyDescent="0.3">
      <c r="A8876" s="4" t="s">
        <v>16701</v>
      </c>
    </row>
    <row r="8877" spans="1:1" x14ac:dyDescent="0.3">
      <c r="A8877" s="4" t="s">
        <v>16702</v>
      </c>
    </row>
    <row r="8878" spans="1:1" x14ac:dyDescent="0.3">
      <c r="A8878" s="4" t="s">
        <v>16703</v>
      </c>
    </row>
    <row r="8879" spans="1:1" x14ac:dyDescent="0.3">
      <c r="A8879" s="4" t="s">
        <v>16704</v>
      </c>
    </row>
    <row r="8880" spans="1:1" x14ac:dyDescent="0.3">
      <c r="A8880" s="4" t="s">
        <v>16705</v>
      </c>
    </row>
    <row r="8881" spans="1:1" x14ac:dyDescent="0.3">
      <c r="A8881" s="4" t="s">
        <v>16706</v>
      </c>
    </row>
    <row r="8882" spans="1:1" x14ac:dyDescent="0.3">
      <c r="A8882" s="4" t="s">
        <v>16707</v>
      </c>
    </row>
    <row r="8883" spans="1:1" x14ac:dyDescent="0.3">
      <c r="A8883" s="4" t="s">
        <v>16708</v>
      </c>
    </row>
    <row r="8884" spans="1:1" x14ac:dyDescent="0.3">
      <c r="A8884" s="4" t="s">
        <v>16709</v>
      </c>
    </row>
    <row r="8885" spans="1:1" x14ac:dyDescent="0.3">
      <c r="A8885" s="4" t="s">
        <v>16710</v>
      </c>
    </row>
    <row r="8886" spans="1:1" x14ac:dyDescent="0.3">
      <c r="A8886" s="4" t="s">
        <v>16711</v>
      </c>
    </row>
    <row r="8887" spans="1:1" x14ac:dyDescent="0.3">
      <c r="A8887" s="4" t="s">
        <v>16712</v>
      </c>
    </row>
    <row r="8888" spans="1:1" x14ac:dyDescent="0.3">
      <c r="A8888" s="4" t="s">
        <v>16713</v>
      </c>
    </row>
    <row r="8889" spans="1:1" x14ac:dyDescent="0.3">
      <c r="A8889" s="4" t="s">
        <v>16714</v>
      </c>
    </row>
    <row r="8890" spans="1:1" x14ac:dyDescent="0.3">
      <c r="A8890" s="4" t="s">
        <v>16715</v>
      </c>
    </row>
    <row r="8891" spans="1:1" x14ac:dyDescent="0.3">
      <c r="A8891" s="4" t="s">
        <v>16716</v>
      </c>
    </row>
    <row r="8892" spans="1:1" x14ac:dyDescent="0.3">
      <c r="A8892" s="4" t="s">
        <v>16717</v>
      </c>
    </row>
    <row r="8893" spans="1:1" x14ac:dyDescent="0.3">
      <c r="A8893" s="4" t="s">
        <v>16718</v>
      </c>
    </row>
    <row r="8894" spans="1:1" x14ac:dyDescent="0.3">
      <c r="A8894" s="4" t="s">
        <v>16719</v>
      </c>
    </row>
    <row r="8895" spans="1:1" x14ac:dyDescent="0.3">
      <c r="A8895" s="4" t="s">
        <v>16720</v>
      </c>
    </row>
    <row r="8896" spans="1:1" x14ac:dyDescent="0.3">
      <c r="A8896" s="4" t="s">
        <v>16721</v>
      </c>
    </row>
    <row r="8897" spans="1:1" x14ac:dyDescent="0.3">
      <c r="A8897" s="4" t="s">
        <v>16722</v>
      </c>
    </row>
    <row r="8898" spans="1:1" x14ac:dyDescent="0.3">
      <c r="A8898" s="4" t="s">
        <v>16723</v>
      </c>
    </row>
    <row r="8899" spans="1:1" x14ac:dyDescent="0.3">
      <c r="A8899" s="4" t="s">
        <v>16724</v>
      </c>
    </row>
    <row r="8900" spans="1:1" x14ac:dyDescent="0.3">
      <c r="A8900" s="4" t="s">
        <v>16725</v>
      </c>
    </row>
    <row r="8901" spans="1:1" x14ac:dyDescent="0.3">
      <c r="A8901" s="4" t="s">
        <v>16726</v>
      </c>
    </row>
    <row r="8902" spans="1:1" x14ac:dyDescent="0.3">
      <c r="A8902" s="4" t="s">
        <v>16727</v>
      </c>
    </row>
    <row r="8903" spans="1:1" x14ac:dyDescent="0.3">
      <c r="A8903" s="4" t="s">
        <v>16728</v>
      </c>
    </row>
    <row r="8904" spans="1:1" x14ac:dyDescent="0.3">
      <c r="A8904" s="4" t="s">
        <v>16729</v>
      </c>
    </row>
    <row r="8905" spans="1:1" x14ac:dyDescent="0.3">
      <c r="A8905" s="4" t="s">
        <v>16730</v>
      </c>
    </row>
    <row r="8906" spans="1:1" x14ac:dyDescent="0.3">
      <c r="A8906" s="4" t="s">
        <v>16731</v>
      </c>
    </row>
    <row r="8907" spans="1:1" x14ac:dyDescent="0.3">
      <c r="A8907" s="4" t="s">
        <v>16732</v>
      </c>
    </row>
    <row r="8908" spans="1:1" x14ac:dyDescent="0.3">
      <c r="A8908" s="4" t="s">
        <v>16733</v>
      </c>
    </row>
    <row r="8909" spans="1:1" x14ac:dyDescent="0.3">
      <c r="A8909" s="4" t="s">
        <v>16734</v>
      </c>
    </row>
    <row r="8910" spans="1:1" x14ac:dyDescent="0.3">
      <c r="A8910" s="4" t="s">
        <v>16735</v>
      </c>
    </row>
    <row r="8911" spans="1:1" x14ac:dyDescent="0.3">
      <c r="A8911" s="4" t="s">
        <v>16736</v>
      </c>
    </row>
    <row r="8912" spans="1:1" x14ac:dyDescent="0.3">
      <c r="A8912" s="4" t="s">
        <v>16737</v>
      </c>
    </row>
    <row r="8913" spans="1:1" x14ac:dyDescent="0.3">
      <c r="A8913" s="4" t="s">
        <v>16738</v>
      </c>
    </row>
    <row r="8914" spans="1:1" x14ac:dyDescent="0.3">
      <c r="A8914" s="4" t="s">
        <v>16739</v>
      </c>
    </row>
    <row r="8915" spans="1:1" x14ac:dyDescent="0.3">
      <c r="A8915" s="4" t="s">
        <v>16740</v>
      </c>
    </row>
    <row r="8916" spans="1:1" x14ac:dyDescent="0.3">
      <c r="A8916" s="4" t="s">
        <v>16741</v>
      </c>
    </row>
    <row r="8917" spans="1:1" x14ac:dyDescent="0.3">
      <c r="A8917" s="4" t="s">
        <v>16742</v>
      </c>
    </row>
    <row r="8918" spans="1:1" x14ac:dyDescent="0.3">
      <c r="A8918" s="4" t="s">
        <v>16743</v>
      </c>
    </row>
    <row r="8919" spans="1:1" x14ac:dyDescent="0.3">
      <c r="A8919" s="4" t="s">
        <v>16744</v>
      </c>
    </row>
    <row r="8920" spans="1:1" x14ac:dyDescent="0.3">
      <c r="A8920" s="4" t="s">
        <v>16745</v>
      </c>
    </row>
    <row r="8921" spans="1:1" x14ac:dyDescent="0.3">
      <c r="A8921" s="4" t="s">
        <v>16746</v>
      </c>
    </row>
    <row r="8922" spans="1:1" x14ac:dyDescent="0.3">
      <c r="A8922" s="4" t="s">
        <v>16747</v>
      </c>
    </row>
    <row r="8923" spans="1:1" x14ac:dyDescent="0.3">
      <c r="A8923" s="4" t="s">
        <v>16748</v>
      </c>
    </row>
    <row r="8924" spans="1:1" x14ac:dyDescent="0.3">
      <c r="A8924" s="4" t="s">
        <v>16749</v>
      </c>
    </row>
    <row r="8925" spans="1:1" x14ac:dyDescent="0.3">
      <c r="A8925" s="4" t="s">
        <v>16750</v>
      </c>
    </row>
    <row r="8926" spans="1:1" x14ac:dyDescent="0.3">
      <c r="A8926" s="4" t="s">
        <v>16751</v>
      </c>
    </row>
    <row r="8927" spans="1:1" x14ac:dyDescent="0.3">
      <c r="A8927" s="4" t="s">
        <v>16752</v>
      </c>
    </row>
    <row r="8928" spans="1:1" x14ac:dyDescent="0.3">
      <c r="A8928" s="4" t="s">
        <v>16753</v>
      </c>
    </row>
    <row r="8929" spans="1:1" x14ac:dyDescent="0.3">
      <c r="A8929" s="4" t="s">
        <v>16754</v>
      </c>
    </row>
    <row r="8930" spans="1:1" x14ac:dyDescent="0.3">
      <c r="A8930" s="4" t="s">
        <v>16755</v>
      </c>
    </row>
    <row r="8931" spans="1:1" x14ac:dyDescent="0.3">
      <c r="A8931" s="4" t="s">
        <v>16756</v>
      </c>
    </row>
    <row r="8932" spans="1:1" x14ac:dyDescent="0.3">
      <c r="A8932" s="4" t="s">
        <v>16757</v>
      </c>
    </row>
    <row r="8933" spans="1:1" x14ac:dyDescent="0.3">
      <c r="A8933" s="4" t="s">
        <v>16758</v>
      </c>
    </row>
    <row r="8934" spans="1:1" x14ac:dyDescent="0.3">
      <c r="A8934" s="4" t="s">
        <v>16759</v>
      </c>
    </row>
    <row r="8935" spans="1:1" x14ac:dyDescent="0.3">
      <c r="A8935" s="4" t="s">
        <v>16760</v>
      </c>
    </row>
    <row r="8936" spans="1:1" x14ac:dyDescent="0.3">
      <c r="A8936" s="4" t="s">
        <v>16761</v>
      </c>
    </row>
    <row r="8937" spans="1:1" x14ac:dyDescent="0.3">
      <c r="A8937" s="4" t="s">
        <v>16762</v>
      </c>
    </row>
    <row r="8938" spans="1:1" x14ac:dyDescent="0.3">
      <c r="A8938" s="4" t="s">
        <v>16763</v>
      </c>
    </row>
    <row r="8939" spans="1:1" x14ac:dyDescent="0.3">
      <c r="A8939" s="4" t="s">
        <v>16764</v>
      </c>
    </row>
    <row r="8940" spans="1:1" x14ac:dyDescent="0.3">
      <c r="A8940" s="4" t="s">
        <v>16765</v>
      </c>
    </row>
    <row r="8941" spans="1:1" x14ac:dyDescent="0.3">
      <c r="A8941" s="4" t="s">
        <v>16766</v>
      </c>
    </row>
    <row r="8942" spans="1:1" x14ac:dyDescent="0.3">
      <c r="A8942" s="4" t="s">
        <v>16767</v>
      </c>
    </row>
    <row r="8943" spans="1:1" x14ac:dyDescent="0.3">
      <c r="A8943" s="4" t="s">
        <v>16768</v>
      </c>
    </row>
    <row r="8944" spans="1:1" x14ac:dyDescent="0.3">
      <c r="A8944" s="4" t="s">
        <v>16769</v>
      </c>
    </row>
    <row r="8945" spans="1:1" x14ac:dyDescent="0.3">
      <c r="A8945" s="4" t="s">
        <v>16770</v>
      </c>
    </row>
    <row r="8946" spans="1:1" x14ac:dyDescent="0.3">
      <c r="A8946" s="4" t="s">
        <v>16771</v>
      </c>
    </row>
    <row r="8947" spans="1:1" x14ac:dyDescent="0.3">
      <c r="A8947" s="4" t="s">
        <v>16772</v>
      </c>
    </row>
    <row r="8948" spans="1:1" x14ac:dyDescent="0.3">
      <c r="A8948" s="4" t="s">
        <v>16773</v>
      </c>
    </row>
    <row r="8949" spans="1:1" x14ac:dyDescent="0.3">
      <c r="A8949" s="4" t="s">
        <v>16774</v>
      </c>
    </row>
    <row r="8950" spans="1:1" x14ac:dyDescent="0.3">
      <c r="A8950" s="4" t="s">
        <v>16775</v>
      </c>
    </row>
    <row r="8951" spans="1:1" x14ac:dyDescent="0.3">
      <c r="A8951" s="4" t="s">
        <v>16776</v>
      </c>
    </row>
    <row r="8952" spans="1:1" x14ac:dyDescent="0.3">
      <c r="A8952" s="4" t="s">
        <v>16777</v>
      </c>
    </row>
    <row r="8953" spans="1:1" x14ac:dyDescent="0.3">
      <c r="A8953" s="4" t="s">
        <v>16778</v>
      </c>
    </row>
    <row r="8954" spans="1:1" x14ac:dyDescent="0.3">
      <c r="A8954" s="4" t="s">
        <v>16779</v>
      </c>
    </row>
    <row r="8955" spans="1:1" x14ac:dyDescent="0.3">
      <c r="A8955" s="4" t="s">
        <v>16780</v>
      </c>
    </row>
    <row r="8956" spans="1:1" x14ac:dyDescent="0.3">
      <c r="A8956" s="4" t="s">
        <v>16781</v>
      </c>
    </row>
    <row r="8957" spans="1:1" x14ac:dyDescent="0.3">
      <c r="A8957" s="4" t="s">
        <v>16782</v>
      </c>
    </row>
    <row r="8958" spans="1:1" x14ac:dyDescent="0.3">
      <c r="A8958" s="4" t="s">
        <v>16783</v>
      </c>
    </row>
    <row r="8959" spans="1:1" x14ac:dyDescent="0.3">
      <c r="A8959" s="4" t="s">
        <v>16784</v>
      </c>
    </row>
    <row r="8960" spans="1:1" x14ac:dyDescent="0.3">
      <c r="A8960" s="4" t="s">
        <v>16785</v>
      </c>
    </row>
    <row r="8961" spans="1:1" x14ac:dyDescent="0.3">
      <c r="A8961" s="4" t="s">
        <v>16786</v>
      </c>
    </row>
    <row r="8962" spans="1:1" x14ac:dyDescent="0.3">
      <c r="A8962" s="4" t="s">
        <v>16787</v>
      </c>
    </row>
    <row r="8963" spans="1:1" x14ac:dyDescent="0.3">
      <c r="A8963" s="4" t="s">
        <v>16788</v>
      </c>
    </row>
    <row r="8964" spans="1:1" x14ac:dyDescent="0.3">
      <c r="A8964" s="4" t="s">
        <v>16789</v>
      </c>
    </row>
    <row r="8965" spans="1:1" x14ac:dyDescent="0.3">
      <c r="A8965" s="4" t="s">
        <v>16790</v>
      </c>
    </row>
    <row r="8966" spans="1:1" x14ac:dyDescent="0.3">
      <c r="A8966" s="4" t="s">
        <v>16791</v>
      </c>
    </row>
    <row r="8967" spans="1:1" x14ac:dyDescent="0.3">
      <c r="A8967" s="4" t="s">
        <v>16792</v>
      </c>
    </row>
    <row r="8968" spans="1:1" x14ac:dyDescent="0.3">
      <c r="A8968" s="4" t="s">
        <v>16793</v>
      </c>
    </row>
    <row r="8969" spans="1:1" x14ac:dyDescent="0.3">
      <c r="A8969" s="4" t="s">
        <v>16794</v>
      </c>
    </row>
    <row r="8970" spans="1:1" x14ac:dyDescent="0.3">
      <c r="A8970" s="4" t="s">
        <v>16795</v>
      </c>
    </row>
    <row r="8971" spans="1:1" x14ac:dyDescent="0.3">
      <c r="A8971" s="4" t="s">
        <v>16796</v>
      </c>
    </row>
    <row r="8972" spans="1:1" x14ac:dyDescent="0.3">
      <c r="A8972" s="4" t="s">
        <v>16797</v>
      </c>
    </row>
    <row r="8973" spans="1:1" x14ac:dyDescent="0.3">
      <c r="A8973" s="4" t="s">
        <v>16798</v>
      </c>
    </row>
    <row r="8974" spans="1:1" x14ac:dyDescent="0.3">
      <c r="A8974" s="4" t="s">
        <v>16799</v>
      </c>
    </row>
    <row r="8975" spans="1:1" x14ac:dyDescent="0.3">
      <c r="A8975" s="4" t="s">
        <v>16800</v>
      </c>
    </row>
    <row r="8976" spans="1:1" x14ac:dyDescent="0.3">
      <c r="A8976" s="4" t="s">
        <v>16801</v>
      </c>
    </row>
    <row r="8977" spans="1:1" x14ac:dyDescent="0.3">
      <c r="A8977" s="4" t="s">
        <v>16802</v>
      </c>
    </row>
    <row r="8978" spans="1:1" x14ac:dyDescent="0.3">
      <c r="A8978" s="4" t="s">
        <v>16803</v>
      </c>
    </row>
    <row r="8979" spans="1:1" x14ac:dyDescent="0.3">
      <c r="A8979" s="4" t="s">
        <v>16804</v>
      </c>
    </row>
    <row r="8980" spans="1:1" x14ac:dyDescent="0.3">
      <c r="A8980" s="4" t="s">
        <v>16805</v>
      </c>
    </row>
    <row r="8981" spans="1:1" x14ac:dyDescent="0.3">
      <c r="A8981" s="4" t="s">
        <v>16806</v>
      </c>
    </row>
    <row r="8982" spans="1:1" x14ac:dyDescent="0.3">
      <c r="A8982" s="4" t="s">
        <v>16807</v>
      </c>
    </row>
    <row r="8983" spans="1:1" x14ac:dyDescent="0.3">
      <c r="A8983" s="4" t="s">
        <v>16808</v>
      </c>
    </row>
    <row r="8984" spans="1:1" x14ac:dyDescent="0.3">
      <c r="A8984" s="4" t="s">
        <v>16809</v>
      </c>
    </row>
    <row r="8985" spans="1:1" x14ac:dyDescent="0.3">
      <c r="A8985" s="4" t="s">
        <v>16810</v>
      </c>
    </row>
    <row r="8986" spans="1:1" x14ac:dyDescent="0.3">
      <c r="A8986" s="4" t="s">
        <v>16811</v>
      </c>
    </row>
    <row r="8987" spans="1:1" x14ac:dyDescent="0.3">
      <c r="A8987" s="4" t="s">
        <v>16812</v>
      </c>
    </row>
    <row r="8988" spans="1:1" x14ac:dyDescent="0.3">
      <c r="A8988" s="4" t="s">
        <v>16813</v>
      </c>
    </row>
    <row r="8989" spans="1:1" x14ac:dyDescent="0.3">
      <c r="A8989" s="4" t="s">
        <v>16814</v>
      </c>
    </row>
    <row r="8990" spans="1:1" x14ac:dyDescent="0.3">
      <c r="A8990" s="4" t="s">
        <v>16815</v>
      </c>
    </row>
    <row r="8991" spans="1:1" x14ac:dyDescent="0.3">
      <c r="A8991" s="4" t="s">
        <v>16816</v>
      </c>
    </row>
    <row r="8992" spans="1:1" x14ac:dyDescent="0.3">
      <c r="A8992" s="4" t="s">
        <v>16817</v>
      </c>
    </row>
    <row r="8993" spans="1:1" x14ac:dyDescent="0.3">
      <c r="A8993" s="4" t="s">
        <v>16818</v>
      </c>
    </row>
    <row r="8994" spans="1:1" x14ac:dyDescent="0.3">
      <c r="A8994" s="4" t="s">
        <v>16819</v>
      </c>
    </row>
    <row r="8995" spans="1:1" x14ac:dyDescent="0.3">
      <c r="A8995" s="4" t="s">
        <v>16820</v>
      </c>
    </row>
    <row r="8996" spans="1:1" x14ac:dyDescent="0.3">
      <c r="A8996" s="4" t="s">
        <v>16821</v>
      </c>
    </row>
    <row r="8997" spans="1:1" x14ac:dyDescent="0.3">
      <c r="A8997" s="4" t="s">
        <v>16822</v>
      </c>
    </row>
    <row r="8998" spans="1:1" x14ac:dyDescent="0.3">
      <c r="A8998" s="4" t="s">
        <v>16823</v>
      </c>
    </row>
    <row r="8999" spans="1:1" x14ac:dyDescent="0.3">
      <c r="A8999" s="4" t="s">
        <v>16824</v>
      </c>
    </row>
    <row r="9000" spans="1:1" x14ac:dyDescent="0.3">
      <c r="A9000" s="4" t="s">
        <v>16825</v>
      </c>
    </row>
    <row r="9001" spans="1:1" x14ac:dyDescent="0.3">
      <c r="A9001" s="4" t="s">
        <v>16826</v>
      </c>
    </row>
    <row r="9002" spans="1:1" x14ac:dyDescent="0.3">
      <c r="A9002" s="4" t="s">
        <v>16827</v>
      </c>
    </row>
    <row r="9003" spans="1:1" x14ac:dyDescent="0.3">
      <c r="A9003" s="4" t="s">
        <v>16828</v>
      </c>
    </row>
    <row r="9004" spans="1:1" x14ac:dyDescent="0.3">
      <c r="A9004" s="4" t="s">
        <v>16829</v>
      </c>
    </row>
    <row r="9005" spans="1:1" x14ac:dyDescent="0.3">
      <c r="A9005" s="4" t="s">
        <v>16830</v>
      </c>
    </row>
    <row r="9006" spans="1:1" x14ac:dyDescent="0.3">
      <c r="A9006" s="4" t="s">
        <v>16831</v>
      </c>
    </row>
    <row r="9007" spans="1:1" x14ac:dyDescent="0.3">
      <c r="A9007" s="4" t="s">
        <v>16832</v>
      </c>
    </row>
    <row r="9008" spans="1:1" x14ac:dyDescent="0.3">
      <c r="A9008" s="4" t="s">
        <v>16833</v>
      </c>
    </row>
    <row r="9009" spans="1:1" x14ac:dyDescent="0.3">
      <c r="A9009" s="4" t="s">
        <v>16834</v>
      </c>
    </row>
    <row r="9010" spans="1:1" x14ac:dyDescent="0.3">
      <c r="A9010" s="4" t="s">
        <v>16835</v>
      </c>
    </row>
    <row r="9011" spans="1:1" x14ac:dyDescent="0.3">
      <c r="A9011" s="4" t="s">
        <v>16836</v>
      </c>
    </row>
    <row r="9012" spans="1:1" x14ac:dyDescent="0.3">
      <c r="A9012" s="4" t="s">
        <v>16837</v>
      </c>
    </row>
    <row r="9013" spans="1:1" x14ac:dyDescent="0.3">
      <c r="A9013" s="4" t="s">
        <v>16838</v>
      </c>
    </row>
    <row r="9014" spans="1:1" x14ac:dyDescent="0.3">
      <c r="A9014" s="4" t="s">
        <v>16839</v>
      </c>
    </row>
    <row r="9015" spans="1:1" x14ac:dyDescent="0.3">
      <c r="A9015" s="4" t="s">
        <v>16840</v>
      </c>
    </row>
    <row r="9016" spans="1:1" x14ac:dyDescent="0.3">
      <c r="A9016" s="4" t="s">
        <v>16841</v>
      </c>
    </row>
    <row r="9017" spans="1:1" x14ac:dyDescent="0.3">
      <c r="A9017" s="4" t="s">
        <v>16842</v>
      </c>
    </row>
    <row r="9018" spans="1:1" x14ac:dyDescent="0.3">
      <c r="A9018" s="4" t="s">
        <v>16843</v>
      </c>
    </row>
    <row r="9019" spans="1:1" x14ac:dyDescent="0.3">
      <c r="A9019" s="4" t="s">
        <v>16844</v>
      </c>
    </row>
    <row r="9020" spans="1:1" x14ac:dyDescent="0.3">
      <c r="A9020" s="4" t="s">
        <v>16845</v>
      </c>
    </row>
    <row r="9021" spans="1:1" x14ac:dyDescent="0.3">
      <c r="A9021" s="4" t="s">
        <v>16846</v>
      </c>
    </row>
    <row r="9022" spans="1:1" x14ac:dyDescent="0.3">
      <c r="A9022" s="4" t="s">
        <v>16847</v>
      </c>
    </row>
    <row r="9023" spans="1:1" x14ac:dyDescent="0.3">
      <c r="A9023" s="4" t="s">
        <v>16848</v>
      </c>
    </row>
    <row r="9024" spans="1:1" x14ac:dyDescent="0.3">
      <c r="A9024" s="4" t="s">
        <v>16849</v>
      </c>
    </row>
    <row r="9025" spans="1:1" x14ac:dyDescent="0.3">
      <c r="A9025" s="4" t="s">
        <v>16850</v>
      </c>
    </row>
    <row r="9026" spans="1:1" x14ac:dyDescent="0.3">
      <c r="A9026" s="4" t="s">
        <v>16851</v>
      </c>
    </row>
    <row r="9027" spans="1:1" x14ac:dyDescent="0.3">
      <c r="A9027" s="4" t="s">
        <v>16852</v>
      </c>
    </row>
    <row r="9028" spans="1:1" x14ac:dyDescent="0.3">
      <c r="A9028" s="4" t="s">
        <v>16853</v>
      </c>
    </row>
    <row r="9029" spans="1:1" x14ac:dyDescent="0.3">
      <c r="A9029" s="4" t="s">
        <v>16854</v>
      </c>
    </row>
    <row r="9030" spans="1:1" x14ac:dyDescent="0.3">
      <c r="A9030" s="4" t="s">
        <v>16855</v>
      </c>
    </row>
    <row r="9031" spans="1:1" x14ac:dyDescent="0.3">
      <c r="A9031" s="4" t="s">
        <v>16856</v>
      </c>
    </row>
    <row r="9032" spans="1:1" x14ac:dyDescent="0.3">
      <c r="A9032" s="4" t="s">
        <v>16857</v>
      </c>
    </row>
    <row r="9033" spans="1:1" x14ac:dyDescent="0.3">
      <c r="A9033" s="4" t="s">
        <v>16858</v>
      </c>
    </row>
    <row r="9034" spans="1:1" x14ac:dyDescent="0.3">
      <c r="A9034" s="4" t="s">
        <v>16859</v>
      </c>
    </row>
    <row r="9035" spans="1:1" x14ac:dyDescent="0.3">
      <c r="A9035" s="4" t="s">
        <v>16860</v>
      </c>
    </row>
    <row r="9036" spans="1:1" x14ac:dyDescent="0.3">
      <c r="A9036" s="4" t="s">
        <v>16861</v>
      </c>
    </row>
    <row r="9037" spans="1:1" x14ac:dyDescent="0.3">
      <c r="A9037" s="4" t="s">
        <v>16862</v>
      </c>
    </row>
    <row r="9038" spans="1:1" x14ac:dyDescent="0.3">
      <c r="A9038" s="4" t="s">
        <v>16863</v>
      </c>
    </row>
    <row r="9039" spans="1:1" x14ac:dyDescent="0.3">
      <c r="A9039" s="4" t="s">
        <v>16864</v>
      </c>
    </row>
    <row r="9040" spans="1:1" x14ac:dyDescent="0.3">
      <c r="A9040" s="4" t="s">
        <v>16865</v>
      </c>
    </row>
    <row r="9041" spans="1:1" x14ac:dyDescent="0.3">
      <c r="A9041" s="4" t="s">
        <v>16866</v>
      </c>
    </row>
    <row r="9042" spans="1:1" x14ac:dyDescent="0.3">
      <c r="A9042" s="4" t="s">
        <v>16867</v>
      </c>
    </row>
    <row r="9043" spans="1:1" x14ac:dyDescent="0.3">
      <c r="A9043" s="4" t="s">
        <v>16868</v>
      </c>
    </row>
    <row r="9044" spans="1:1" x14ac:dyDescent="0.3">
      <c r="A9044" s="4" t="s">
        <v>16869</v>
      </c>
    </row>
    <row r="9045" spans="1:1" x14ac:dyDescent="0.3">
      <c r="A9045" s="4" t="s">
        <v>16870</v>
      </c>
    </row>
    <row r="9046" spans="1:1" x14ac:dyDescent="0.3">
      <c r="A9046" s="4" t="s">
        <v>16871</v>
      </c>
    </row>
    <row r="9047" spans="1:1" x14ac:dyDescent="0.3">
      <c r="A9047" s="4" t="s">
        <v>16872</v>
      </c>
    </row>
    <row r="9048" spans="1:1" x14ac:dyDescent="0.3">
      <c r="A9048" s="4" t="s">
        <v>16873</v>
      </c>
    </row>
    <row r="9049" spans="1:1" x14ac:dyDescent="0.3">
      <c r="A9049" s="4" t="s">
        <v>16874</v>
      </c>
    </row>
    <row r="9050" spans="1:1" x14ac:dyDescent="0.3">
      <c r="A9050" s="4" t="s">
        <v>16875</v>
      </c>
    </row>
    <row r="9051" spans="1:1" x14ac:dyDescent="0.3">
      <c r="A9051" s="4" t="s">
        <v>16876</v>
      </c>
    </row>
    <row r="9052" spans="1:1" x14ac:dyDescent="0.3">
      <c r="A9052" s="4" t="s">
        <v>16877</v>
      </c>
    </row>
    <row r="9053" spans="1:1" x14ac:dyDescent="0.3">
      <c r="A9053" s="4" t="s">
        <v>16878</v>
      </c>
    </row>
    <row r="9054" spans="1:1" x14ac:dyDescent="0.3">
      <c r="A9054" s="4" t="s">
        <v>16879</v>
      </c>
    </row>
    <row r="9055" spans="1:1" x14ac:dyDescent="0.3">
      <c r="A9055" s="4" t="s">
        <v>16880</v>
      </c>
    </row>
    <row r="9056" spans="1:1" x14ac:dyDescent="0.3">
      <c r="A9056" s="4" t="s">
        <v>16881</v>
      </c>
    </row>
    <row r="9057" spans="1:1" x14ac:dyDescent="0.3">
      <c r="A9057" s="4" t="s">
        <v>16882</v>
      </c>
    </row>
    <row r="9058" spans="1:1" x14ac:dyDescent="0.3">
      <c r="A9058" s="4" t="s">
        <v>16883</v>
      </c>
    </row>
    <row r="9059" spans="1:1" x14ac:dyDescent="0.3">
      <c r="A9059" s="4" t="s">
        <v>16884</v>
      </c>
    </row>
    <row r="9060" spans="1:1" x14ac:dyDescent="0.3">
      <c r="A9060" s="4" t="s">
        <v>16885</v>
      </c>
    </row>
    <row r="9061" spans="1:1" x14ac:dyDescent="0.3">
      <c r="A9061" s="4" t="s">
        <v>16886</v>
      </c>
    </row>
    <row r="9062" spans="1:1" x14ac:dyDescent="0.3">
      <c r="A9062" s="4" t="s">
        <v>16887</v>
      </c>
    </row>
    <row r="9063" spans="1:1" x14ac:dyDescent="0.3">
      <c r="A9063" s="4" t="s">
        <v>16888</v>
      </c>
    </row>
    <row r="9064" spans="1:1" x14ac:dyDescent="0.3">
      <c r="A9064" s="4" t="s">
        <v>16889</v>
      </c>
    </row>
    <row r="9065" spans="1:1" x14ac:dyDescent="0.3">
      <c r="A9065" s="4" t="s">
        <v>16890</v>
      </c>
    </row>
    <row r="9066" spans="1:1" x14ac:dyDescent="0.3">
      <c r="A9066" s="4" t="s">
        <v>16891</v>
      </c>
    </row>
    <row r="9067" spans="1:1" x14ac:dyDescent="0.3">
      <c r="A9067" s="4" t="s">
        <v>16892</v>
      </c>
    </row>
    <row r="9068" spans="1:1" x14ac:dyDescent="0.3">
      <c r="A9068" s="4" t="s">
        <v>16893</v>
      </c>
    </row>
    <row r="9069" spans="1:1" x14ac:dyDescent="0.3">
      <c r="A9069" s="4" t="s">
        <v>16894</v>
      </c>
    </row>
    <row r="9070" spans="1:1" x14ac:dyDescent="0.3">
      <c r="A9070" s="4" t="s">
        <v>16895</v>
      </c>
    </row>
    <row r="9071" spans="1:1" x14ac:dyDescent="0.3">
      <c r="A9071" s="4" t="s">
        <v>16896</v>
      </c>
    </row>
    <row r="9072" spans="1:1" x14ac:dyDescent="0.3">
      <c r="A9072" s="4" t="s">
        <v>16897</v>
      </c>
    </row>
    <row r="9073" spans="1:1" x14ac:dyDescent="0.3">
      <c r="A9073" s="4" t="s">
        <v>16898</v>
      </c>
    </row>
    <row r="9074" spans="1:1" x14ac:dyDescent="0.3">
      <c r="A9074" s="4" t="s">
        <v>16899</v>
      </c>
    </row>
    <row r="9075" spans="1:1" x14ac:dyDescent="0.3">
      <c r="A9075" s="4" t="s">
        <v>16900</v>
      </c>
    </row>
    <row r="9076" spans="1:1" x14ac:dyDescent="0.3">
      <c r="A9076" s="4" t="s">
        <v>16901</v>
      </c>
    </row>
    <row r="9077" spans="1:1" x14ac:dyDescent="0.3">
      <c r="A9077" s="4" t="s">
        <v>16902</v>
      </c>
    </row>
    <row r="9078" spans="1:1" x14ac:dyDescent="0.3">
      <c r="A9078" s="4" t="s">
        <v>16903</v>
      </c>
    </row>
    <row r="9079" spans="1:1" x14ac:dyDescent="0.3">
      <c r="A9079" s="4" t="s">
        <v>16904</v>
      </c>
    </row>
    <row r="9080" spans="1:1" x14ac:dyDescent="0.3">
      <c r="A9080" s="4" t="s">
        <v>16905</v>
      </c>
    </row>
    <row r="9081" spans="1:1" x14ac:dyDescent="0.3">
      <c r="A9081" s="4" t="s">
        <v>16906</v>
      </c>
    </row>
    <row r="9082" spans="1:1" x14ac:dyDescent="0.3">
      <c r="A9082" s="4" t="s">
        <v>16907</v>
      </c>
    </row>
    <row r="9083" spans="1:1" x14ac:dyDescent="0.3">
      <c r="A9083" s="4" t="s">
        <v>16908</v>
      </c>
    </row>
    <row r="9084" spans="1:1" x14ac:dyDescent="0.3">
      <c r="A9084" s="4" t="s">
        <v>16909</v>
      </c>
    </row>
    <row r="9085" spans="1:1" x14ac:dyDescent="0.3">
      <c r="A9085" s="4" t="s">
        <v>16910</v>
      </c>
    </row>
    <row r="9086" spans="1:1" x14ac:dyDescent="0.3">
      <c r="A9086" s="4" t="s">
        <v>16911</v>
      </c>
    </row>
    <row r="9087" spans="1:1" x14ac:dyDescent="0.3">
      <c r="A9087" s="4" t="s">
        <v>16912</v>
      </c>
    </row>
    <row r="9088" spans="1:1" x14ac:dyDescent="0.3">
      <c r="A9088" s="4" t="s">
        <v>16913</v>
      </c>
    </row>
    <row r="9089" spans="1:1" x14ac:dyDescent="0.3">
      <c r="A9089" s="4" t="s">
        <v>16914</v>
      </c>
    </row>
    <row r="9090" spans="1:1" x14ac:dyDescent="0.3">
      <c r="A9090" s="4" t="s">
        <v>16915</v>
      </c>
    </row>
    <row r="9091" spans="1:1" x14ac:dyDescent="0.3">
      <c r="A9091" s="4" t="s">
        <v>16916</v>
      </c>
    </row>
    <row r="9092" spans="1:1" x14ac:dyDescent="0.3">
      <c r="A9092" s="4" t="s">
        <v>16917</v>
      </c>
    </row>
    <row r="9093" spans="1:1" x14ac:dyDescent="0.3">
      <c r="A9093" s="4" t="s">
        <v>16918</v>
      </c>
    </row>
    <row r="9094" spans="1:1" x14ac:dyDescent="0.3">
      <c r="A9094" s="4" t="s">
        <v>16919</v>
      </c>
    </row>
    <row r="9095" spans="1:1" x14ac:dyDescent="0.3">
      <c r="A9095" s="4" t="s">
        <v>16920</v>
      </c>
    </row>
    <row r="9096" spans="1:1" x14ac:dyDescent="0.3">
      <c r="A9096" s="4" t="s">
        <v>16921</v>
      </c>
    </row>
    <row r="9097" spans="1:1" x14ac:dyDescent="0.3">
      <c r="A9097" s="4" t="s">
        <v>16922</v>
      </c>
    </row>
    <row r="9098" spans="1:1" x14ac:dyDescent="0.3">
      <c r="A9098" s="4" t="s">
        <v>16923</v>
      </c>
    </row>
    <row r="9099" spans="1:1" x14ac:dyDescent="0.3">
      <c r="A9099" s="4" t="s">
        <v>16924</v>
      </c>
    </row>
    <row r="9100" spans="1:1" x14ac:dyDescent="0.3">
      <c r="A9100" s="4" t="s">
        <v>16925</v>
      </c>
    </row>
    <row r="9101" spans="1:1" x14ac:dyDescent="0.3">
      <c r="A9101" s="4" t="s">
        <v>16926</v>
      </c>
    </row>
    <row r="9102" spans="1:1" x14ac:dyDescent="0.3">
      <c r="A9102" s="4" t="s">
        <v>16927</v>
      </c>
    </row>
    <row r="9103" spans="1:1" x14ac:dyDescent="0.3">
      <c r="A9103" s="4" t="s">
        <v>16928</v>
      </c>
    </row>
    <row r="9104" spans="1:1" x14ac:dyDescent="0.3">
      <c r="A9104" s="4" t="s">
        <v>16929</v>
      </c>
    </row>
    <row r="9105" spans="1:1" x14ac:dyDescent="0.3">
      <c r="A9105" s="4" t="s">
        <v>16930</v>
      </c>
    </row>
    <row r="9106" spans="1:1" x14ac:dyDescent="0.3">
      <c r="A9106" s="4" t="s">
        <v>16931</v>
      </c>
    </row>
    <row r="9107" spans="1:1" x14ac:dyDescent="0.3">
      <c r="A9107" s="4" t="s">
        <v>16932</v>
      </c>
    </row>
    <row r="9108" spans="1:1" x14ac:dyDescent="0.3">
      <c r="A9108" s="4" t="s">
        <v>16933</v>
      </c>
    </row>
    <row r="9109" spans="1:1" x14ac:dyDescent="0.3">
      <c r="A9109" s="4" t="s">
        <v>16934</v>
      </c>
    </row>
    <row r="9110" spans="1:1" x14ac:dyDescent="0.3">
      <c r="A9110" s="4" t="s">
        <v>16935</v>
      </c>
    </row>
    <row r="9111" spans="1:1" x14ac:dyDescent="0.3">
      <c r="A9111" s="4" t="s">
        <v>16936</v>
      </c>
    </row>
    <row r="9112" spans="1:1" x14ac:dyDescent="0.3">
      <c r="A9112" s="4" t="s">
        <v>16937</v>
      </c>
    </row>
    <row r="9113" spans="1:1" x14ac:dyDescent="0.3">
      <c r="A9113" s="4" t="s">
        <v>16938</v>
      </c>
    </row>
    <row r="9114" spans="1:1" x14ac:dyDescent="0.3">
      <c r="A9114" s="4" t="s">
        <v>16939</v>
      </c>
    </row>
    <row r="9115" spans="1:1" x14ac:dyDescent="0.3">
      <c r="A9115" s="4" t="s">
        <v>16940</v>
      </c>
    </row>
    <row r="9116" spans="1:1" x14ac:dyDescent="0.3">
      <c r="A9116" s="4" t="s">
        <v>16941</v>
      </c>
    </row>
    <row r="9117" spans="1:1" x14ac:dyDescent="0.3">
      <c r="A9117" s="4" t="s">
        <v>16942</v>
      </c>
    </row>
    <row r="9118" spans="1:1" x14ac:dyDescent="0.3">
      <c r="A9118" s="4" t="s">
        <v>16943</v>
      </c>
    </row>
    <row r="9119" spans="1:1" x14ac:dyDescent="0.3">
      <c r="A9119" s="4" t="s">
        <v>16944</v>
      </c>
    </row>
    <row r="9120" spans="1:1" x14ac:dyDescent="0.3">
      <c r="A9120" s="4" t="s">
        <v>16945</v>
      </c>
    </row>
    <row r="9121" spans="1:1" x14ac:dyDescent="0.3">
      <c r="A9121" s="4" t="s">
        <v>16946</v>
      </c>
    </row>
    <row r="9122" spans="1:1" x14ac:dyDescent="0.3">
      <c r="A9122" s="4" t="s">
        <v>16947</v>
      </c>
    </row>
    <row r="9123" spans="1:1" x14ac:dyDescent="0.3">
      <c r="A9123" s="4" t="s">
        <v>16948</v>
      </c>
    </row>
    <row r="9124" spans="1:1" x14ac:dyDescent="0.3">
      <c r="A9124" s="4" t="s">
        <v>16949</v>
      </c>
    </row>
    <row r="9125" spans="1:1" x14ac:dyDescent="0.3">
      <c r="A9125" s="4" t="s">
        <v>16950</v>
      </c>
    </row>
    <row r="9126" spans="1:1" x14ac:dyDescent="0.3">
      <c r="A9126" s="4" t="s">
        <v>16951</v>
      </c>
    </row>
    <row r="9127" spans="1:1" x14ac:dyDescent="0.3">
      <c r="A9127" s="4" t="s">
        <v>16952</v>
      </c>
    </row>
    <row r="9128" spans="1:1" x14ac:dyDescent="0.3">
      <c r="A9128" s="4" t="s">
        <v>16953</v>
      </c>
    </row>
    <row r="9129" spans="1:1" x14ac:dyDescent="0.3">
      <c r="A9129" s="4" t="s">
        <v>16954</v>
      </c>
    </row>
    <row r="9130" spans="1:1" x14ac:dyDescent="0.3">
      <c r="A9130" s="4" t="s">
        <v>16955</v>
      </c>
    </row>
    <row r="9131" spans="1:1" x14ac:dyDescent="0.3">
      <c r="A9131" s="4" t="s">
        <v>16956</v>
      </c>
    </row>
    <row r="9132" spans="1:1" x14ac:dyDescent="0.3">
      <c r="A9132" s="4" t="s">
        <v>16957</v>
      </c>
    </row>
    <row r="9133" spans="1:1" x14ac:dyDescent="0.3">
      <c r="A9133" s="4" t="s">
        <v>16958</v>
      </c>
    </row>
    <row r="9134" spans="1:1" x14ac:dyDescent="0.3">
      <c r="A9134" s="4" t="s">
        <v>16959</v>
      </c>
    </row>
    <row r="9135" spans="1:1" x14ac:dyDescent="0.3">
      <c r="A9135" s="4" t="s">
        <v>16960</v>
      </c>
    </row>
    <row r="9136" spans="1:1" x14ac:dyDescent="0.3">
      <c r="A9136" s="4" t="s">
        <v>16961</v>
      </c>
    </row>
    <row r="9137" spans="1:1" x14ac:dyDescent="0.3">
      <c r="A9137" s="4" t="s">
        <v>16962</v>
      </c>
    </row>
    <row r="9138" spans="1:1" x14ac:dyDescent="0.3">
      <c r="A9138" s="4" t="s">
        <v>16963</v>
      </c>
    </row>
    <row r="9139" spans="1:1" x14ac:dyDescent="0.3">
      <c r="A9139" s="4" t="s">
        <v>16964</v>
      </c>
    </row>
    <row r="9140" spans="1:1" x14ac:dyDescent="0.3">
      <c r="A9140" s="4" t="s">
        <v>16965</v>
      </c>
    </row>
    <row r="9141" spans="1:1" x14ac:dyDescent="0.3">
      <c r="A9141" s="4" t="s">
        <v>16966</v>
      </c>
    </row>
    <row r="9142" spans="1:1" x14ac:dyDescent="0.3">
      <c r="A9142" s="4" t="s">
        <v>16967</v>
      </c>
    </row>
    <row r="9143" spans="1:1" x14ac:dyDescent="0.3">
      <c r="A9143" s="4" t="s">
        <v>16968</v>
      </c>
    </row>
    <row r="9144" spans="1:1" x14ac:dyDescent="0.3">
      <c r="A9144" s="4" t="s">
        <v>16969</v>
      </c>
    </row>
    <row r="9145" spans="1:1" x14ac:dyDescent="0.3">
      <c r="A9145" s="4" t="s">
        <v>16970</v>
      </c>
    </row>
    <row r="9146" spans="1:1" x14ac:dyDescent="0.3">
      <c r="A9146" s="4" t="s">
        <v>16971</v>
      </c>
    </row>
    <row r="9147" spans="1:1" x14ac:dyDescent="0.3">
      <c r="A9147" s="4" t="s">
        <v>16972</v>
      </c>
    </row>
    <row r="9148" spans="1:1" x14ac:dyDescent="0.3">
      <c r="A9148" s="4" t="s">
        <v>16973</v>
      </c>
    </row>
    <row r="9149" spans="1:1" x14ac:dyDescent="0.3">
      <c r="A9149" s="4" t="s">
        <v>16974</v>
      </c>
    </row>
    <row r="9150" spans="1:1" x14ac:dyDescent="0.3">
      <c r="A9150" s="4" t="s">
        <v>16975</v>
      </c>
    </row>
    <row r="9151" spans="1:1" x14ac:dyDescent="0.3">
      <c r="A9151" s="4" t="s">
        <v>16976</v>
      </c>
    </row>
    <row r="9152" spans="1:1" x14ac:dyDescent="0.3">
      <c r="A9152" s="4" t="s">
        <v>16977</v>
      </c>
    </row>
    <row r="9153" spans="1:1" x14ac:dyDescent="0.3">
      <c r="A9153" s="4" t="s">
        <v>16978</v>
      </c>
    </row>
    <row r="9154" spans="1:1" x14ac:dyDescent="0.3">
      <c r="A9154" s="4" t="s">
        <v>16979</v>
      </c>
    </row>
    <row r="9155" spans="1:1" x14ac:dyDescent="0.3">
      <c r="A9155" s="4" t="s">
        <v>16980</v>
      </c>
    </row>
    <row r="9156" spans="1:1" x14ac:dyDescent="0.3">
      <c r="A9156" s="4" t="s">
        <v>16981</v>
      </c>
    </row>
    <row r="9157" spans="1:1" x14ac:dyDescent="0.3">
      <c r="A9157" s="4" t="s">
        <v>16982</v>
      </c>
    </row>
    <row r="9158" spans="1:1" x14ac:dyDescent="0.3">
      <c r="A9158" s="4" t="s">
        <v>16983</v>
      </c>
    </row>
    <row r="9159" spans="1:1" x14ac:dyDescent="0.3">
      <c r="A9159" s="4" t="s">
        <v>16984</v>
      </c>
    </row>
    <row r="9160" spans="1:1" x14ac:dyDescent="0.3">
      <c r="A9160" s="4" t="s">
        <v>16985</v>
      </c>
    </row>
    <row r="9161" spans="1:1" x14ac:dyDescent="0.3">
      <c r="A9161" s="4" t="s">
        <v>16986</v>
      </c>
    </row>
    <row r="9162" spans="1:1" x14ac:dyDescent="0.3">
      <c r="A9162" s="4" t="s">
        <v>16987</v>
      </c>
    </row>
    <row r="9163" spans="1:1" x14ac:dyDescent="0.3">
      <c r="A9163" s="4" t="s">
        <v>16988</v>
      </c>
    </row>
    <row r="9164" spans="1:1" x14ac:dyDescent="0.3">
      <c r="A9164" s="4" t="s">
        <v>16989</v>
      </c>
    </row>
    <row r="9165" spans="1:1" x14ac:dyDescent="0.3">
      <c r="A9165" s="4" t="s">
        <v>16990</v>
      </c>
    </row>
    <row r="9166" spans="1:1" x14ac:dyDescent="0.3">
      <c r="A9166" s="4" t="s">
        <v>16991</v>
      </c>
    </row>
    <row r="9167" spans="1:1" x14ac:dyDescent="0.3">
      <c r="A9167" s="4" t="s">
        <v>16992</v>
      </c>
    </row>
    <row r="9168" spans="1:1" x14ac:dyDescent="0.3">
      <c r="A9168" s="4" t="s">
        <v>16993</v>
      </c>
    </row>
    <row r="9169" spans="1:1" x14ac:dyDescent="0.3">
      <c r="A9169" s="4" t="s">
        <v>16994</v>
      </c>
    </row>
    <row r="9170" spans="1:1" x14ac:dyDescent="0.3">
      <c r="A9170" s="4" t="s">
        <v>16995</v>
      </c>
    </row>
    <row r="9171" spans="1:1" x14ac:dyDescent="0.3">
      <c r="A9171" s="4" t="s">
        <v>16996</v>
      </c>
    </row>
    <row r="9172" spans="1:1" x14ac:dyDescent="0.3">
      <c r="A9172" s="4" t="s">
        <v>16997</v>
      </c>
    </row>
    <row r="9173" spans="1:1" x14ac:dyDescent="0.3">
      <c r="A9173" s="4" t="s">
        <v>16998</v>
      </c>
    </row>
    <row r="9174" spans="1:1" x14ac:dyDescent="0.3">
      <c r="A9174" s="4" t="s">
        <v>16999</v>
      </c>
    </row>
    <row r="9175" spans="1:1" x14ac:dyDescent="0.3">
      <c r="A9175" s="4" t="s">
        <v>17000</v>
      </c>
    </row>
    <row r="9176" spans="1:1" x14ac:dyDescent="0.3">
      <c r="A9176" s="4" t="s">
        <v>17001</v>
      </c>
    </row>
    <row r="9177" spans="1:1" x14ac:dyDescent="0.3">
      <c r="A9177" s="4" t="s">
        <v>17002</v>
      </c>
    </row>
    <row r="9178" spans="1:1" x14ac:dyDescent="0.3">
      <c r="A9178" s="4" t="s">
        <v>17003</v>
      </c>
    </row>
    <row r="9179" spans="1:1" x14ac:dyDescent="0.3">
      <c r="A9179" s="4" t="s">
        <v>17004</v>
      </c>
    </row>
    <row r="9180" spans="1:1" x14ac:dyDescent="0.3">
      <c r="A9180" s="4" t="s">
        <v>17005</v>
      </c>
    </row>
    <row r="9181" spans="1:1" x14ac:dyDescent="0.3">
      <c r="A9181" s="4" t="s">
        <v>17006</v>
      </c>
    </row>
    <row r="9182" spans="1:1" x14ac:dyDescent="0.3">
      <c r="A9182" s="4" t="s">
        <v>17007</v>
      </c>
    </row>
    <row r="9183" spans="1:1" x14ac:dyDescent="0.3">
      <c r="A9183" s="4" t="s">
        <v>17008</v>
      </c>
    </row>
    <row r="9184" spans="1:1" x14ac:dyDescent="0.3">
      <c r="A9184" s="4" t="s">
        <v>17009</v>
      </c>
    </row>
    <row r="9185" spans="1:1" x14ac:dyDescent="0.3">
      <c r="A9185" s="4" t="s">
        <v>17010</v>
      </c>
    </row>
    <row r="9186" spans="1:1" x14ac:dyDescent="0.3">
      <c r="A9186" s="4" t="s">
        <v>17011</v>
      </c>
    </row>
    <row r="9187" spans="1:1" x14ac:dyDescent="0.3">
      <c r="A9187" s="4" t="s">
        <v>17012</v>
      </c>
    </row>
    <row r="9188" spans="1:1" x14ac:dyDescent="0.3">
      <c r="A9188" s="4" t="s">
        <v>17013</v>
      </c>
    </row>
    <row r="9189" spans="1:1" x14ac:dyDescent="0.3">
      <c r="A9189" s="4" t="s">
        <v>17014</v>
      </c>
    </row>
    <row r="9190" spans="1:1" x14ac:dyDescent="0.3">
      <c r="A9190" s="4" t="s">
        <v>17015</v>
      </c>
    </row>
    <row r="9191" spans="1:1" x14ac:dyDescent="0.3">
      <c r="A9191" s="4" t="s">
        <v>17016</v>
      </c>
    </row>
    <row r="9192" spans="1:1" x14ac:dyDescent="0.3">
      <c r="A9192" s="4" t="s">
        <v>17017</v>
      </c>
    </row>
    <row r="9193" spans="1:1" x14ac:dyDescent="0.3">
      <c r="A9193" s="4" t="s">
        <v>17018</v>
      </c>
    </row>
    <row r="9194" spans="1:1" x14ac:dyDescent="0.3">
      <c r="A9194" s="4" t="s">
        <v>17019</v>
      </c>
    </row>
    <row r="9195" spans="1:1" x14ac:dyDescent="0.3">
      <c r="A9195" s="4" t="s">
        <v>17020</v>
      </c>
    </row>
    <row r="9196" spans="1:1" x14ac:dyDescent="0.3">
      <c r="A9196" s="4" t="s">
        <v>17021</v>
      </c>
    </row>
    <row r="9197" spans="1:1" x14ac:dyDescent="0.3">
      <c r="A9197" s="4" t="s">
        <v>17022</v>
      </c>
    </row>
    <row r="9198" spans="1:1" x14ac:dyDescent="0.3">
      <c r="A9198" s="4" t="s">
        <v>17023</v>
      </c>
    </row>
    <row r="9199" spans="1:1" x14ac:dyDescent="0.3">
      <c r="A9199" s="4" t="s">
        <v>17024</v>
      </c>
    </row>
    <row r="9200" spans="1:1" x14ac:dyDescent="0.3">
      <c r="A9200" s="4" t="s">
        <v>17025</v>
      </c>
    </row>
    <row r="9201" spans="1:1" x14ac:dyDescent="0.3">
      <c r="A9201" s="4" t="s">
        <v>17026</v>
      </c>
    </row>
    <row r="9202" spans="1:1" x14ac:dyDescent="0.3">
      <c r="A9202" s="4" t="s">
        <v>17027</v>
      </c>
    </row>
    <row r="9203" spans="1:1" x14ac:dyDescent="0.3">
      <c r="A9203" s="4" t="s">
        <v>17028</v>
      </c>
    </row>
    <row r="9204" spans="1:1" x14ac:dyDescent="0.3">
      <c r="A9204" s="4" t="s">
        <v>17029</v>
      </c>
    </row>
    <row r="9205" spans="1:1" x14ac:dyDescent="0.3">
      <c r="A9205" s="4" t="s">
        <v>17030</v>
      </c>
    </row>
    <row r="9206" spans="1:1" x14ac:dyDescent="0.3">
      <c r="A9206" s="4" t="s">
        <v>17031</v>
      </c>
    </row>
    <row r="9207" spans="1:1" x14ac:dyDescent="0.3">
      <c r="A9207" s="4" t="s">
        <v>17032</v>
      </c>
    </row>
    <row r="9208" spans="1:1" x14ac:dyDescent="0.3">
      <c r="A9208" s="4" t="s">
        <v>17033</v>
      </c>
    </row>
    <row r="9209" spans="1:1" x14ac:dyDescent="0.3">
      <c r="A9209" s="4" t="s">
        <v>17034</v>
      </c>
    </row>
    <row r="9210" spans="1:1" x14ac:dyDescent="0.3">
      <c r="A9210" s="4" t="s">
        <v>17035</v>
      </c>
    </row>
    <row r="9211" spans="1:1" x14ac:dyDescent="0.3">
      <c r="A9211" s="4" t="s">
        <v>17036</v>
      </c>
    </row>
    <row r="9212" spans="1:1" x14ac:dyDescent="0.3">
      <c r="A9212" s="4" t="s">
        <v>17037</v>
      </c>
    </row>
    <row r="9213" spans="1:1" x14ac:dyDescent="0.3">
      <c r="A9213" s="4" t="s">
        <v>17038</v>
      </c>
    </row>
    <row r="9214" spans="1:1" x14ac:dyDescent="0.3">
      <c r="A9214" s="4" t="s">
        <v>17039</v>
      </c>
    </row>
    <row r="9215" spans="1:1" x14ac:dyDescent="0.3">
      <c r="A9215" s="4" t="s">
        <v>17040</v>
      </c>
    </row>
    <row r="9216" spans="1:1" x14ac:dyDescent="0.3">
      <c r="A9216" s="4" t="s">
        <v>17041</v>
      </c>
    </row>
    <row r="9217" spans="1:1" x14ac:dyDescent="0.3">
      <c r="A9217" s="4" t="s">
        <v>17042</v>
      </c>
    </row>
    <row r="9218" spans="1:1" x14ac:dyDescent="0.3">
      <c r="A9218" s="4" t="s">
        <v>17043</v>
      </c>
    </row>
    <row r="9219" spans="1:1" x14ac:dyDescent="0.3">
      <c r="A9219" s="4" t="s">
        <v>17044</v>
      </c>
    </row>
    <row r="9220" spans="1:1" x14ac:dyDescent="0.3">
      <c r="A9220" s="4" t="s">
        <v>17045</v>
      </c>
    </row>
    <row r="9221" spans="1:1" x14ac:dyDescent="0.3">
      <c r="A9221" s="4" t="s">
        <v>17046</v>
      </c>
    </row>
    <row r="9222" spans="1:1" x14ac:dyDescent="0.3">
      <c r="A9222" s="4" t="s">
        <v>17047</v>
      </c>
    </row>
    <row r="9223" spans="1:1" x14ac:dyDescent="0.3">
      <c r="A9223" s="4" t="s">
        <v>17048</v>
      </c>
    </row>
    <row r="9224" spans="1:1" x14ac:dyDescent="0.3">
      <c r="A9224" s="4" t="s">
        <v>17049</v>
      </c>
    </row>
    <row r="9225" spans="1:1" x14ac:dyDescent="0.3">
      <c r="A9225" s="4" t="s">
        <v>17050</v>
      </c>
    </row>
    <row r="9226" spans="1:1" x14ac:dyDescent="0.3">
      <c r="A9226" s="4" t="s">
        <v>17051</v>
      </c>
    </row>
    <row r="9227" spans="1:1" x14ac:dyDescent="0.3">
      <c r="A9227" s="4" t="s">
        <v>17052</v>
      </c>
    </row>
    <row r="9228" spans="1:1" x14ac:dyDescent="0.3">
      <c r="A9228" s="4" t="s">
        <v>17053</v>
      </c>
    </row>
    <row r="9229" spans="1:1" x14ac:dyDescent="0.3">
      <c r="A9229" s="4" t="s">
        <v>17054</v>
      </c>
    </row>
    <row r="9230" spans="1:1" x14ac:dyDescent="0.3">
      <c r="A9230" s="4" t="s">
        <v>17055</v>
      </c>
    </row>
    <row r="9231" spans="1:1" x14ac:dyDescent="0.3">
      <c r="A9231" s="4" t="s">
        <v>17056</v>
      </c>
    </row>
    <row r="9232" spans="1:1" x14ac:dyDescent="0.3">
      <c r="A9232" s="4" t="s">
        <v>17057</v>
      </c>
    </row>
    <row r="9233" spans="1:1" x14ac:dyDescent="0.3">
      <c r="A9233" s="4" t="s">
        <v>17058</v>
      </c>
    </row>
    <row r="9234" spans="1:1" x14ac:dyDescent="0.3">
      <c r="A9234" s="4" t="s">
        <v>17059</v>
      </c>
    </row>
    <row r="9235" spans="1:1" x14ac:dyDescent="0.3">
      <c r="A9235" s="4" t="s">
        <v>17060</v>
      </c>
    </row>
    <row r="9236" spans="1:1" x14ac:dyDescent="0.3">
      <c r="A9236" s="4" t="s">
        <v>17061</v>
      </c>
    </row>
    <row r="9237" spans="1:1" x14ac:dyDescent="0.3">
      <c r="A9237" s="4" t="s">
        <v>17062</v>
      </c>
    </row>
    <row r="9238" spans="1:1" x14ac:dyDescent="0.3">
      <c r="A9238" s="4" t="s">
        <v>17063</v>
      </c>
    </row>
    <row r="9239" spans="1:1" x14ac:dyDescent="0.3">
      <c r="A9239" s="4" t="s">
        <v>17064</v>
      </c>
    </row>
    <row r="9240" spans="1:1" x14ac:dyDescent="0.3">
      <c r="A9240" s="4" t="s">
        <v>17065</v>
      </c>
    </row>
    <row r="9241" spans="1:1" x14ac:dyDescent="0.3">
      <c r="A9241" s="4" t="s">
        <v>17066</v>
      </c>
    </row>
    <row r="9242" spans="1:1" x14ac:dyDescent="0.3">
      <c r="A9242" s="4" t="s">
        <v>17067</v>
      </c>
    </row>
    <row r="9243" spans="1:1" x14ac:dyDescent="0.3">
      <c r="A9243" s="4" t="s">
        <v>17068</v>
      </c>
    </row>
    <row r="9244" spans="1:1" x14ac:dyDescent="0.3">
      <c r="A9244" s="4" t="s">
        <v>17069</v>
      </c>
    </row>
    <row r="9245" spans="1:1" x14ac:dyDescent="0.3">
      <c r="A9245" s="4" t="s">
        <v>17070</v>
      </c>
    </row>
    <row r="9246" spans="1:1" x14ac:dyDescent="0.3">
      <c r="A9246" s="4" t="s">
        <v>17071</v>
      </c>
    </row>
    <row r="9247" spans="1:1" x14ac:dyDescent="0.3">
      <c r="A9247" s="4" t="s">
        <v>17072</v>
      </c>
    </row>
    <row r="9248" spans="1:1" x14ac:dyDescent="0.3">
      <c r="A9248" s="4" t="s">
        <v>17073</v>
      </c>
    </row>
    <row r="9249" spans="1:1" x14ac:dyDescent="0.3">
      <c r="A9249" s="4" t="s">
        <v>17074</v>
      </c>
    </row>
    <row r="9250" spans="1:1" x14ac:dyDescent="0.3">
      <c r="A9250" s="4" t="s">
        <v>17075</v>
      </c>
    </row>
    <row r="9251" spans="1:1" x14ac:dyDescent="0.3">
      <c r="A9251" s="4" t="s">
        <v>17076</v>
      </c>
    </row>
    <row r="9252" spans="1:1" x14ac:dyDescent="0.3">
      <c r="A9252" s="4" t="s">
        <v>17077</v>
      </c>
    </row>
    <row r="9253" spans="1:1" x14ac:dyDescent="0.3">
      <c r="A9253" s="4" t="s">
        <v>17078</v>
      </c>
    </row>
    <row r="9254" spans="1:1" x14ac:dyDescent="0.3">
      <c r="A9254" s="4" t="s">
        <v>17079</v>
      </c>
    </row>
    <row r="9255" spans="1:1" x14ac:dyDescent="0.3">
      <c r="A9255" s="4" t="s">
        <v>17080</v>
      </c>
    </row>
    <row r="9256" spans="1:1" x14ac:dyDescent="0.3">
      <c r="A9256" s="4" t="s">
        <v>17081</v>
      </c>
    </row>
    <row r="9257" spans="1:1" x14ac:dyDescent="0.3">
      <c r="A9257" s="4" t="s">
        <v>17082</v>
      </c>
    </row>
    <row r="9258" spans="1:1" x14ac:dyDescent="0.3">
      <c r="A9258" s="4" t="s">
        <v>17083</v>
      </c>
    </row>
    <row r="9259" spans="1:1" x14ac:dyDescent="0.3">
      <c r="A9259" s="4" t="s">
        <v>17084</v>
      </c>
    </row>
    <row r="9260" spans="1:1" x14ac:dyDescent="0.3">
      <c r="A9260" s="4" t="s">
        <v>17085</v>
      </c>
    </row>
    <row r="9261" spans="1:1" x14ac:dyDescent="0.3">
      <c r="A9261" s="4" t="s">
        <v>17086</v>
      </c>
    </row>
    <row r="9262" spans="1:1" x14ac:dyDescent="0.3">
      <c r="A9262" s="4" t="s">
        <v>17087</v>
      </c>
    </row>
    <row r="9263" spans="1:1" x14ac:dyDescent="0.3">
      <c r="A9263" s="4" t="s">
        <v>17088</v>
      </c>
    </row>
    <row r="9264" spans="1:1" x14ac:dyDescent="0.3">
      <c r="A9264" s="4" t="s">
        <v>17089</v>
      </c>
    </row>
    <row r="9265" spans="1:1" x14ac:dyDescent="0.3">
      <c r="A9265" s="4" t="s">
        <v>17090</v>
      </c>
    </row>
    <row r="9266" spans="1:1" x14ac:dyDescent="0.3">
      <c r="A9266" s="4" t="s">
        <v>17091</v>
      </c>
    </row>
    <row r="9267" spans="1:1" x14ac:dyDescent="0.3">
      <c r="A9267" s="4" t="s">
        <v>17092</v>
      </c>
    </row>
    <row r="9268" spans="1:1" x14ac:dyDescent="0.3">
      <c r="A9268" s="4" t="s">
        <v>17093</v>
      </c>
    </row>
    <row r="9269" spans="1:1" x14ac:dyDescent="0.3">
      <c r="A9269" s="4" t="s">
        <v>17094</v>
      </c>
    </row>
    <row r="9270" spans="1:1" x14ac:dyDescent="0.3">
      <c r="A9270" s="4" t="s">
        <v>17095</v>
      </c>
    </row>
    <row r="9271" spans="1:1" x14ac:dyDescent="0.3">
      <c r="A9271" s="4" t="s">
        <v>17096</v>
      </c>
    </row>
    <row r="9272" spans="1:1" x14ac:dyDescent="0.3">
      <c r="A9272" s="4" t="s">
        <v>17097</v>
      </c>
    </row>
    <row r="9273" spans="1:1" x14ac:dyDescent="0.3">
      <c r="A9273" s="4" t="s">
        <v>17098</v>
      </c>
    </row>
    <row r="9274" spans="1:1" x14ac:dyDescent="0.3">
      <c r="A9274" s="4" t="s">
        <v>17099</v>
      </c>
    </row>
    <row r="9275" spans="1:1" x14ac:dyDescent="0.3">
      <c r="A9275" s="4" t="s">
        <v>17100</v>
      </c>
    </row>
    <row r="9276" spans="1:1" x14ac:dyDescent="0.3">
      <c r="A9276" s="4" t="s">
        <v>17101</v>
      </c>
    </row>
    <row r="9277" spans="1:1" x14ac:dyDescent="0.3">
      <c r="A9277" s="4" t="s">
        <v>17102</v>
      </c>
    </row>
    <row r="9278" spans="1:1" x14ac:dyDescent="0.3">
      <c r="A9278" s="4" t="s">
        <v>17103</v>
      </c>
    </row>
    <row r="9279" spans="1:1" x14ac:dyDescent="0.3">
      <c r="A9279" s="4" t="s">
        <v>17104</v>
      </c>
    </row>
    <row r="9280" spans="1:1" x14ac:dyDescent="0.3">
      <c r="A9280" s="4" t="s">
        <v>17105</v>
      </c>
    </row>
    <row r="9281" spans="1:1" x14ac:dyDescent="0.3">
      <c r="A9281" s="4" t="s">
        <v>17106</v>
      </c>
    </row>
    <row r="9282" spans="1:1" x14ac:dyDescent="0.3">
      <c r="A9282" s="4" t="s">
        <v>17107</v>
      </c>
    </row>
    <row r="9283" spans="1:1" x14ac:dyDescent="0.3">
      <c r="A9283" s="4" t="s">
        <v>17108</v>
      </c>
    </row>
    <row r="9284" spans="1:1" x14ac:dyDescent="0.3">
      <c r="A9284" s="4" t="s">
        <v>17109</v>
      </c>
    </row>
    <row r="9285" spans="1:1" x14ac:dyDescent="0.3">
      <c r="A9285" s="4" t="s">
        <v>17110</v>
      </c>
    </row>
    <row r="9286" spans="1:1" x14ac:dyDescent="0.3">
      <c r="A9286" s="4" t="s">
        <v>17111</v>
      </c>
    </row>
    <row r="9287" spans="1:1" x14ac:dyDescent="0.3">
      <c r="A9287" s="4" t="s">
        <v>17112</v>
      </c>
    </row>
    <row r="9288" spans="1:1" x14ac:dyDescent="0.3">
      <c r="A9288" s="4" t="s">
        <v>17113</v>
      </c>
    </row>
    <row r="9289" spans="1:1" x14ac:dyDescent="0.3">
      <c r="A9289" s="4" t="s">
        <v>17114</v>
      </c>
    </row>
    <row r="9290" spans="1:1" x14ac:dyDescent="0.3">
      <c r="A9290" s="4" t="s">
        <v>17115</v>
      </c>
    </row>
    <row r="9291" spans="1:1" x14ac:dyDescent="0.3">
      <c r="A9291" s="4" t="s">
        <v>17116</v>
      </c>
    </row>
    <row r="9292" spans="1:1" x14ac:dyDescent="0.3">
      <c r="A9292" s="4" t="s">
        <v>17117</v>
      </c>
    </row>
    <row r="9293" spans="1:1" x14ac:dyDescent="0.3">
      <c r="A9293" s="4" t="s">
        <v>17118</v>
      </c>
    </row>
    <row r="9294" spans="1:1" x14ac:dyDescent="0.3">
      <c r="A9294" s="4" t="s">
        <v>17119</v>
      </c>
    </row>
    <row r="9295" spans="1:1" x14ac:dyDescent="0.3">
      <c r="A9295" s="4" t="s">
        <v>17120</v>
      </c>
    </row>
    <row r="9296" spans="1:1" x14ac:dyDescent="0.3">
      <c r="A9296" s="4" t="s">
        <v>17121</v>
      </c>
    </row>
    <row r="9297" spans="1:1" x14ac:dyDescent="0.3">
      <c r="A9297" s="4" t="s">
        <v>17122</v>
      </c>
    </row>
    <row r="9298" spans="1:1" x14ac:dyDescent="0.3">
      <c r="A9298" s="4" t="s">
        <v>17123</v>
      </c>
    </row>
    <row r="9299" spans="1:1" x14ac:dyDescent="0.3">
      <c r="A9299" s="4" t="s">
        <v>17124</v>
      </c>
    </row>
    <row r="9300" spans="1:1" x14ac:dyDescent="0.3">
      <c r="A9300" s="4" t="s">
        <v>17125</v>
      </c>
    </row>
    <row r="9301" spans="1:1" x14ac:dyDescent="0.3">
      <c r="A9301" s="4" t="s">
        <v>17126</v>
      </c>
    </row>
    <row r="9302" spans="1:1" x14ac:dyDescent="0.3">
      <c r="A9302" s="4" t="s">
        <v>17127</v>
      </c>
    </row>
    <row r="9303" spans="1:1" x14ac:dyDescent="0.3">
      <c r="A9303" s="4" t="s">
        <v>17128</v>
      </c>
    </row>
    <row r="9304" spans="1:1" x14ac:dyDescent="0.3">
      <c r="A9304" s="4" t="s">
        <v>17129</v>
      </c>
    </row>
    <row r="9305" spans="1:1" x14ac:dyDescent="0.3">
      <c r="A9305" s="4" t="s">
        <v>17130</v>
      </c>
    </row>
    <row r="9306" spans="1:1" x14ac:dyDescent="0.3">
      <c r="A9306" s="4" t="s">
        <v>17131</v>
      </c>
    </row>
    <row r="9307" spans="1:1" x14ac:dyDescent="0.3">
      <c r="A9307" s="4" t="s">
        <v>17132</v>
      </c>
    </row>
    <row r="9308" spans="1:1" x14ac:dyDescent="0.3">
      <c r="A9308" s="4" t="s">
        <v>17133</v>
      </c>
    </row>
    <row r="9309" spans="1:1" x14ac:dyDescent="0.3">
      <c r="A9309" s="4" t="s">
        <v>17134</v>
      </c>
    </row>
    <row r="9310" spans="1:1" x14ac:dyDescent="0.3">
      <c r="A9310" s="4" t="s">
        <v>17135</v>
      </c>
    </row>
    <row r="9311" spans="1:1" x14ac:dyDescent="0.3">
      <c r="A9311" s="4" t="s">
        <v>17136</v>
      </c>
    </row>
    <row r="9312" spans="1:1" x14ac:dyDescent="0.3">
      <c r="A9312" s="4" t="s">
        <v>17137</v>
      </c>
    </row>
    <row r="9313" spans="1:1" x14ac:dyDescent="0.3">
      <c r="A9313" s="4" t="s">
        <v>17138</v>
      </c>
    </row>
    <row r="9314" spans="1:1" x14ac:dyDescent="0.3">
      <c r="A9314" s="4" t="s">
        <v>17139</v>
      </c>
    </row>
    <row r="9315" spans="1:1" x14ac:dyDescent="0.3">
      <c r="A9315" s="4" t="s">
        <v>17140</v>
      </c>
    </row>
    <row r="9316" spans="1:1" x14ac:dyDescent="0.3">
      <c r="A9316" s="4" t="s">
        <v>17141</v>
      </c>
    </row>
    <row r="9317" spans="1:1" x14ac:dyDescent="0.3">
      <c r="A9317" s="4" t="s">
        <v>17142</v>
      </c>
    </row>
    <row r="9318" spans="1:1" x14ac:dyDescent="0.3">
      <c r="A9318" s="4" t="s">
        <v>17143</v>
      </c>
    </row>
    <row r="9319" spans="1:1" x14ac:dyDescent="0.3">
      <c r="A9319" s="4" t="s">
        <v>17144</v>
      </c>
    </row>
    <row r="9320" spans="1:1" x14ac:dyDescent="0.3">
      <c r="A9320" s="4" t="s">
        <v>17145</v>
      </c>
    </row>
    <row r="9321" spans="1:1" x14ac:dyDescent="0.3">
      <c r="A9321" s="4" t="s">
        <v>17146</v>
      </c>
    </row>
    <row r="9322" spans="1:1" x14ac:dyDescent="0.3">
      <c r="A9322" s="4" t="s">
        <v>17147</v>
      </c>
    </row>
    <row r="9323" spans="1:1" x14ac:dyDescent="0.3">
      <c r="A9323" s="4" t="s">
        <v>17148</v>
      </c>
    </row>
    <row r="9324" spans="1:1" x14ac:dyDescent="0.3">
      <c r="A9324" s="4" t="s">
        <v>17149</v>
      </c>
    </row>
    <row r="9325" spans="1:1" x14ac:dyDescent="0.3">
      <c r="A9325" s="4" t="s">
        <v>17150</v>
      </c>
    </row>
    <row r="9326" spans="1:1" x14ac:dyDescent="0.3">
      <c r="A9326" s="4" t="s">
        <v>17151</v>
      </c>
    </row>
    <row r="9327" spans="1:1" x14ac:dyDescent="0.3">
      <c r="A9327" s="4" t="s">
        <v>17152</v>
      </c>
    </row>
    <row r="9328" spans="1:1" x14ac:dyDescent="0.3">
      <c r="A9328" s="4" t="s">
        <v>17153</v>
      </c>
    </row>
    <row r="9329" spans="1:1" x14ac:dyDescent="0.3">
      <c r="A9329" s="4" t="s">
        <v>17154</v>
      </c>
    </row>
    <row r="9330" spans="1:1" x14ac:dyDescent="0.3">
      <c r="A9330" s="4" t="s">
        <v>17155</v>
      </c>
    </row>
    <row r="9331" spans="1:1" x14ac:dyDescent="0.3">
      <c r="A9331" s="4" t="s">
        <v>17156</v>
      </c>
    </row>
    <row r="9332" spans="1:1" x14ac:dyDescent="0.3">
      <c r="A9332" s="4" t="s">
        <v>17157</v>
      </c>
    </row>
    <row r="9333" spans="1:1" x14ac:dyDescent="0.3">
      <c r="A9333" s="4" t="s">
        <v>17158</v>
      </c>
    </row>
    <row r="9334" spans="1:1" x14ac:dyDescent="0.3">
      <c r="A9334" s="4" t="s">
        <v>17159</v>
      </c>
    </row>
    <row r="9335" spans="1:1" x14ac:dyDescent="0.3">
      <c r="A9335" s="4" t="s">
        <v>17160</v>
      </c>
    </row>
    <row r="9336" spans="1:1" x14ac:dyDescent="0.3">
      <c r="A9336" s="4" t="s">
        <v>17161</v>
      </c>
    </row>
    <row r="9337" spans="1:1" x14ac:dyDescent="0.3">
      <c r="A9337" s="4" t="s">
        <v>17162</v>
      </c>
    </row>
    <row r="9338" spans="1:1" x14ac:dyDescent="0.3">
      <c r="A9338" s="4" t="s">
        <v>17163</v>
      </c>
    </row>
    <row r="9339" spans="1:1" x14ac:dyDescent="0.3">
      <c r="A9339" s="4" t="s">
        <v>17164</v>
      </c>
    </row>
    <row r="9340" spans="1:1" x14ac:dyDescent="0.3">
      <c r="A9340" s="4" t="s">
        <v>17165</v>
      </c>
    </row>
    <row r="9341" spans="1:1" x14ac:dyDescent="0.3">
      <c r="A9341" s="4" t="s">
        <v>17166</v>
      </c>
    </row>
    <row r="9342" spans="1:1" x14ac:dyDescent="0.3">
      <c r="A9342" s="4" t="s">
        <v>17167</v>
      </c>
    </row>
    <row r="9343" spans="1:1" x14ac:dyDescent="0.3">
      <c r="A9343" s="4" t="s">
        <v>17168</v>
      </c>
    </row>
    <row r="9344" spans="1:1" x14ac:dyDescent="0.3">
      <c r="A9344" s="4" t="s">
        <v>17169</v>
      </c>
    </row>
    <row r="9345" spans="1:1" x14ac:dyDescent="0.3">
      <c r="A9345" s="4" t="s">
        <v>17170</v>
      </c>
    </row>
    <row r="9346" spans="1:1" x14ac:dyDescent="0.3">
      <c r="A9346" s="4" t="s">
        <v>17171</v>
      </c>
    </row>
    <row r="9347" spans="1:1" x14ac:dyDescent="0.3">
      <c r="A9347" s="4" t="s">
        <v>17172</v>
      </c>
    </row>
    <row r="9348" spans="1:1" x14ac:dyDescent="0.3">
      <c r="A9348" s="4" t="s">
        <v>17173</v>
      </c>
    </row>
    <row r="9349" spans="1:1" x14ac:dyDescent="0.3">
      <c r="A9349" s="4" t="s">
        <v>17174</v>
      </c>
    </row>
    <row r="9350" spans="1:1" x14ac:dyDescent="0.3">
      <c r="A9350" s="4" t="s">
        <v>17175</v>
      </c>
    </row>
    <row r="9351" spans="1:1" x14ac:dyDescent="0.3">
      <c r="A9351" s="4" t="s">
        <v>17176</v>
      </c>
    </row>
    <row r="9352" spans="1:1" x14ac:dyDescent="0.3">
      <c r="A9352" s="4" t="s">
        <v>17177</v>
      </c>
    </row>
    <row r="9353" spans="1:1" x14ac:dyDescent="0.3">
      <c r="A9353" s="4" t="s">
        <v>17178</v>
      </c>
    </row>
    <row r="9354" spans="1:1" x14ac:dyDescent="0.3">
      <c r="A9354" s="4" t="s">
        <v>17179</v>
      </c>
    </row>
    <row r="9355" spans="1:1" x14ac:dyDescent="0.3">
      <c r="A9355" s="4" t="s">
        <v>17180</v>
      </c>
    </row>
    <row r="9356" spans="1:1" x14ac:dyDescent="0.3">
      <c r="A9356" s="4" t="s">
        <v>17181</v>
      </c>
    </row>
    <row r="9357" spans="1:1" x14ac:dyDescent="0.3">
      <c r="A9357" s="4" t="s">
        <v>17182</v>
      </c>
    </row>
    <row r="9358" spans="1:1" x14ac:dyDescent="0.3">
      <c r="A9358" s="4" t="s">
        <v>17183</v>
      </c>
    </row>
    <row r="9359" spans="1:1" x14ac:dyDescent="0.3">
      <c r="A9359" s="4" t="s">
        <v>17184</v>
      </c>
    </row>
    <row r="9360" spans="1:1" x14ac:dyDescent="0.3">
      <c r="A9360" s="4" t="s">
        <v>17185</v>
      </c>
    </row>
    <row r="9361" spans="1:1" x14ac:dyDescent="0.3">
      <c r="A9361" s="4" t="s">
        <v>17186</v>
      </c>
    </row>
    <row r="9362" spans="1:1" x14ac:dyDescent="0.3">
      <c r="A9362" s="4" t="s">
        <v>17187</v>
      </c>
    </row>
    <row r="9363" spans="1:1" x14ac:dyDescent="0.3">
      <c r="A9363" s="4" t="s">
        <v>17188</v>
      </c>
    </row>
    <row r="9364" spans="1:1" x14ac:dyDescent="0.3">
      <c r="A9364" s="4" t="s">
        <v>17189</v>
      </c>
    </row>
    <row r="9365" spans="1:1" x14ac:dyDescent="0.3">
      <c r="A9365" s="4" t="s">
        <v>17190</v>
      </c>
    </row>
    <row r="9366" spans="1:1" x14ac:dyDescent="0.3">
      <c r="A9366" s="4" t="s">
        <v>17191</v>
      </c>
    </row>
    <row r="9367" spans="1:1" x14ac:dyDescent="0.3">
      <c r="A9367" s="4" t="s">
        <v>17192</v>
      </c>
    </row>
    <row r="9368" spans="1:1" x14ac:dyDescent="0.3">
      <c r="A9368" s="4" t="s">
        <v>17193</v>
      </c>
    </row>
    <row r="9369" spans="1:1" x14ac:dyDescent="0.3">
      <c r="A9369" s="4" t="s">
        <v>17194</v>
      </c>
    </row>
    <row r="9370" spans="1:1" x14ac:dyDescent="0.3">
      <c r="A9370" s="4" t="s">
        <v>17195</v>
      </c>
    </row>
    <row r="9371" spans="1:1" x14ac:dyDescent="0.3">
      <c r="A9371" s="4" t="s">
        <v>17196</v>
      </c>
    </row>
    <row r="9372" spans="1:1" x14ac:dyDescent="0.3">
      <c r="A9372" s="4" t="s">
        <v>17197</v>
      </c>
    </row>
    <row r="9373" spans="1:1" x14ac:dyDescent="0.3">
      <c r="A9373" s="4" t="s">
        <v>17198</v>
      </c>
    </row>
    <row r="9374" spans="1:1" x14ac:dyDescent="0.3">
      <c r="A9374" s="4" t="s">
        <v>17199</v>
      </c>
    </row>
    <row r="9375" spans="1:1" x14ac:dyDescent="0.3">
      <c r="A9375" s="4" t="s">
        <v>17200</v>
      </c>
    </row>
    <row r="9376" spans="1:1" x14ac:dyDescent="0.3">
      <c r="A9376" s="4" t="s">
        <v>17201</v>
      </c>
    </row>
    <row r="9377" spans="1:1" x14ac:dyDescent="0.3">
      <c r="A9377" s="4" t="s">
        <v>17202</v>
      </c>
    </row>
    <row r="9378" spans="1:1" x14ac:dyDescent="0.3">
      <c r="A9378" s="4" t="s">
        <v>17203</v>
      </c>
    </row>
    <row r="9379" spans="1:1" x14ac:dyDescent="0.3">
      <c r="A9379" s="4" t="s">
        <v>17204</v>
      </c>
    </row>
    <row r="9380" spans="1:1" x14ac:dyDescent="0.3">
      <c r="A9380" s="4" t="s">
        <v>17205</v>
      </c>
    </row>
    <row r="9381" spans="1:1" x14ac:dyDescent="0.3">
      <c r="A9381" s="4" t="s">
        <v>17206</v>
      </c>
    </row>
    <row r="9382" spans="1:1" x14ac:dyDescent="0.3">
      <c r="A9382" s="4" t="s">
        <v>17207</v>
      </c>
    </row>
    <row r="9383" spans="1:1" x14ac:dyDescent="0.3">
      <c r="A9383" s="4" t="s">
        <v>17208</v>
      </c>
    </row>
    <row r="9384" spans="1:1" x14ac:dyDescent="0.3">
      <c r="A9384" s="4" t="s">
        <v>17209</v>
      </c>
    </row>
    <row r="9385" spans="1:1" x14ac:dyDescent="0.3">
      <c r="A9385" s="4" t="s">
        <v>17210</v>
      </c>
    </row>
    <row r="9386" spans="1:1" x14ac:dyDescent="0.3">
      <c r="A9386" s="4" t="s">
        <v>17211</v>
      </c>
    </row>
    <row r="9387" spans="1:1" x14ac:dyDescent="0.3">
      <c r="A9387" s="4" t="s">
        <v>17212</v>
      </c>
    </row>
    <row r="9388" spans="1:1" x14ac:dyDescent="0.3">
      <c r="A9388" s="4" t="s">
        <v>17213</v>
      </c>
    </row>
    <row r="9389" spans="1:1" x14ac:dyDescent="0.3">
      <c r="A9389" s="4" t="s">
        <v>17214</v>
      </c>
    </row>
    <row r="9390" spans="1:1" x14ac:dyDescent="0.3">
      <c r="A9390" s="4" t="s">
        <v>17215</v>
      </c>
    </row>
    <row r="9391" spans="1:1" x14ac:dyDescent="0.3">
      <c r="A9391" s="4" t="s">
        <v>17216</v>
      </c>
    </row>
    <row r="9392" spans="1:1" x14ac:dyDescent="0.3">
      <c r="A9392" s="4" t="s">
        <v>17217</v>
      </c>
    </row>
    <row r="9393" spans="1:1" x14ac:dyDescent="0.3">
      <c r="A9393" s="4" t="s">
        <v>17218</v>
      </c>
    </row>
    <row r="9394" spans="1:1" x14ac:dyDescent="0.3">
      <c r="A9394" s="4" t="s">
        <v>17219</v>
      </c>
    </row>
    <row r="9395" spans="1:1" x14ac:dyDescent="0.3">
      <c r="A9395" s="4" t="s">
        <v>17220</v>
      </c>
    </row>
    <row r="9396" spans="1:1" x14ac:dyDescent="0.3">
      <c r="A9396" s="4" t="s">
        <v>17221</v>
      </c>
    </row>
    <row r="9397" spans="1:1" x14ac:dyDescent="0.3">
      <c r="A9397" s="4" t="s">
        <v>17222</v>
      </c>
    </row>
    <row r="9398" spans="1:1" x14ac:dyDescent="0.3">
      <c r="A9398" s="4" t="s">
        <v>17223</v>
      </c>
    </row>
    <row r="9399" spans="1:1" x14ac:dyDescent="0.3">
      <c r="A9399" s="4" t="s">
        <v>17224</v>
      </c>
    </row>
    <row r="9400" spans="1:1" x14ac:dyDescent="0.3">
      <c r="A9400" s="4" t="s">
        <v>17225</v>
      </c>
    </row>
    <row r="9401" spans="1:1" x14ac:dyDescent="0.3">
      <c r="A9401" s="4" t="s">
        <v>17226</v>
      </c>
    </row>
    <row r="9402" spans="1:1" x14ac:dyDescent="0.3">
      <c r="A9402" s="4" t="s">
        <v>17227</v>
      </c>
    </row>
    <row r="9403" spans="1:1" x14ac:dyDescent="0.3">
      <c r="A9403" s="4" t="s">
        <v>17228</v>
      </c>
    </row>
    <row r="9404" spans="1:1" x14ac:dyDescent="0.3">
      <c r="A9404" s="4" t="s">
        <v>17229</v>
      </c>
    </row>
    <row r="9405" spans="1:1" x14ac:dyDescent="0.3">
      <c r="A9405" s="4" t="s">
        <v>17230</v>
      </c>
    </row>
    <row r="9406" spans="1:1" x14ac:dyDescent="0.3">
      <c r="A9406" s="4" t="s">
        <v>17231</v>
      </c>
    </row>
    <row r="9407" spans="1:1" x14ac:dyDescent="0.3">
      <c r="A9407" s="4" t="s">
        <v>17232</v>
      </c>
    </row>
    <row r="9408" spans="1:1" x14ac:dyDescent="0.3">
      <c r="A9408" s="4" t="s">
        <v>17233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설명</vt:lpstr>
      <vt:lpstr>~하네</vt:lpstr>
      <vt:lpstr>~해</vt:lpstr>
      <vt:lpstr>~하네요</vt:lpstr>
      <vt:lpstr>~해요</vt:lpstr>
      <vt:lpstr>~합니다</vt:lpstr>
      <vt:lpstr>~함</vt:lpstr>
      <vt:lpstr>entity</vt:lpstr>
      <vt:lpstr>entity-수정</vt:lpstr>
      <vt:lpstr>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2022-04-10T02:40:52Z</dcterms:modified>
</cp:coreProperties>
</file>