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en\Desktop\"/>
    </mc:Choice>
  </mc:AlternateContent>
  <xr:revisionPtr revIDLastSave="0" documentId="13_ncr:1_{BD68F4F8-FA8D-4FD8-8665-3CEE8CA4A3A8}" xr6:coauthVersionLast="41" xr6:coauthVersionMax="41" xr10:uidLastSave="{00000000-0000-0000-0000-000000000000}"/>
  <bookViews>
    <workbookView xWindow="-120" yWindow="-120" windowWidth="29040" windowHeight="15840" xr2:uid="{61A9370C-CE10-45C0-B157-B3F4B324E2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1" l="1"/>
  <c r="K7" i="1"/>
  <c r="L7" i="1" s="1"/>
  <c r="K2" i="1"/>
  <c r="K3" i="1"/>
  <c r="K4" i="1"/>
  <c r="L4" i="1" s="1"/>
  <c r="K5" i="1"/>
  <c r="L5" i="1" s="1"/>
  <c r="K8" i="1"/>
  <c r="K9" i="1"/>
  <c r="K10" i="1"/>
  <c r="K11" i="1"/>
  <c r="K12" i="1"/>
  <c r="L12" i="1" s="1"/>
  <c r="K13" i="1"/>
  <c r="K14" i="1"/>
  <c r="K15" i="1"/>
  <c r="K16" i="1"/>
  <c r="K17" i="1"/>
  <c r="L17" i="1" s="1"/>
  <c r="K18" i="1"/>
  <c r="K19" i="1"/>
  <c r="K20" i="1"/>
  <c r="K21" i="1"/>
  <c r="L21" i="1" s="1"/>
  <c r="K22" i="1"/>
  <c r="L3" i="1"/>
  <c r="L10" i="1"/>
  <c r="L6" i="1"/>
  <c r="L8" i="1"/>
  <c r="L9" i="1"/>
  <c r="L14" i="1"/>
  <c r="L15" i="1"/>
  <c r="L22" i="1" l="1"/>
  <c r="L19" i="1"/>
  <c r="L18" i="1"/>
  <c r="L16" i="1"/>
  <c r="L11" i="1"/>
  <c r="L13" i="1"/>
  <c r="L20" i="1"/>
  <c r="L2" i="1"/>
</calcChain>
</file>

<file path=xl/sharedStrings.xml><?xml version="1.0" encoding="utf-8"?>
<sst xmlns="http://schemas.openxmlformats.org/spreadsheetml/2006/main" count="12" uniqueCount="12">
  <si>
    <t>A</t>
  </si>
  <si>
    <t>B</t>
  </si>
  <si>
    <t>C</t>
  </si>
  <si>
    <t>D</t>
  </si>
  <si>
    <t>E</t>
  </si>
  <si>
    <t>F</t>
  </si>
  <si>
    <t>G</t>
  </si>
  <si>
    <t>H</t>
  </si>
  <si>
    <t>I</t>
  </si>
  <si>
    <t>Required</t>
  </si>
  <si>
    <t>Formula</t>
  </si>
  <si>
    <t>Valididy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</si>
</sst>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center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7E714A-F510-49A7-B20F-1499E354EAC0}" name="Table1" displayName="Table1" ref="A1:L22" totalsRowShown="0" headerRowDxfId="13" dataDxfId="12">
  <autoFilter ref="A1:L22" xr:uid="{68E9FE78-6331-48B7-A39E-255D0D06FC49}"/>
  <sortState xmlns:xlrd2="http://schemas.microsoft.com/office/spreadsheetml/2017/richdata2" ref="A2:L21">
    <sortCondition descending="1" ref="D1:D21"/>
  </sortState>
  <tableColumns count="12">
    <tableColumn id="1" xr3:uid="{D789D621-F1E6-4AB1-928C-2D693B56094B}" name="A" dataDxfId="11"/>
    <tableColumn id="2" xr3:uid="{1C777D15-C78F-44EB-999B-43BE0567113E}" name="B" dataDxfId="10"/>
    <tableColumn id="3" xr3:uid="{21D6438C-B11F-43A7-8D27-9F7B8110D9A2}" name="C" dataDxfId="9"/>
    <tableColumn id="4" xr3:uid="{1B467CC8-77B8-4EEF-B86A-F7CBE1C17A46}" name="D" dataDxfId="8"/>
    <tableColumn id="5" xr3:uid="{9ECA10AD-B27E-43C0-81AB-7B932E1B12A0}" name="E" dataDxfId="7"/>
    <tableColumn id="6" xr3:uid="{6239F60D-D6AB-4B6A-BC02-CDD8DE248C89}" name="F" dataDxfId="6"/>
    <tableColumn id="7" xr3:uid="{85A4CB17-ACFF-4808-867C-A51950F7477B}" name="G" dataDxfId="5"/>
    <tableColumn id="8" xr3:uid="{3EA2A45A-0792-4E3C-9298-5EAE9A99FCCA}" name="H" dataDxfId="4"/>
    <tableColumn id="9" xr3:uid="{E641633E-FB1E-444C-A9E4-9F9A0D48DDBD}" name="I" dataDxfId="3"/>
    <tableColumn id="10" xr3:uid="{86D4DBA7-F46E-4861-B1F4-66ED7E1A0764}" name="Required" dataDxfId="2">
      <calculatedColumnFormula>IF(AND(Table1[[#This Row],[A]],Table1[[#This Row],[D]],Table1[[#This Row],[E]]),"ANY","")</calculatedColumnFormula>
    </tableColumn>
    <tableColumn id="11" xr3:uid="{5E6C68E9-BE33-41EB-89B7-A2FFF27E0181}" name="Formula" dataDxfId="0">
      <calculatedColumnFormula>OR(AND(Table1[[#This Row],[D]],OR(Table1[[#This Row],[E]],NOT(Table1[[#This Row],[B]]),AND(Table1[[#This Row],[H]],NOT(Table1[[#This Row],[C]])))),NOT(Table1[[#This Row],[A]]))</calculatedColumnFormula>
    </tableColumn>
    <tableColumn id="12" xr3:uid="{E2313668-EB90-49C5-B363-D45B861B1AA4}" name="Valididy" dataDxfId="1">
      <calculatedColumnFormula>NOT(_xlfn.XOR(Table1[[#This Row],[Required]],Table1[[#This Row],[Formula]]))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E56A0-B316-45FA-8BCC-BCCDDB1F2B5A}">
  <dimension ref="A1:M22"/>
  <sheetViews>
    <sheetView tabSelected="1" workbookViewId="0">
      <selection activeCell="K7" sqref="K7"/>
    </sheetView>
  </sheetViews>
  <sheetFormatPr defaultRowHeight="15" x14ac:dyDescent="0.25"/>
  <cols>
    <col min="1" max="9" width="9.140625" style="1"/>
    <col min="10" max="10" width="14.85546875" customWidth="1"/>
    <col min="11" max="11" width="15.5703125" customWidth="1"/>
    <col min="12" max="12" width="16.7109375" style="1" customWidth="1"/>
    <col min="13" max="16384" width="9.140625" style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</row>
    <row r="2" spans="1:13" x14ac:dyDescent="0.25">
      <c r="A2" s="1">
        <v>0</v>
      </c>
      <c r="B2" s="1">
        <v>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0</v>
      </c>
      <c r="I2" s="1">
        <v>0</v>
      </c>
      <c r="J2" s="1" t="b">
        <v>1</v>
      </c>
      <c r="K2" s="1" t="b">
        <f>OR(AND(Table1[[#This Row],[D]],OR(Table1[[#This Row],[E]],NOT(Table1[[#This Row],[B]]),AND(Table1[[#This Row],[H]],NOT(Table1[[#This Row],[C]])))),NOT(Table1[[#This Row],[A]]))</f>
        <v>1</v>
      </c>
      <c r="L2" s="3" t="b">
        <f>NOT(_xlfn.XOR(Table1[[#This Row],[Required]],Table1[[#This Row],[Formula]]))</f>
        <v>1</v>
      </c>
    </row>
    <row r="3" spans="1:13" x14ac:dyDescent="0.25">
      <c r="A3" s="1">
        <v>0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 t="b">
        <v>1</v>
      </c>
      <c r="K3" s="3" t="b">
        <f>OR(AND(Table1[[#This Row],[D]],OR(Table1[[#This Row],[E]],NOT(Table1[[#This Row],[B]]),AND(Table1[[#This Row],[H]],NOT(Table1[[#This Row],[C]])))),NOT(Table1[[#This Row],[A]]))</f>
        <v>1</v>
      </c>
      <c r="L3" s="1" t="b">
        <f>NOT(_xlfn.XOR(Table1[[#This Row],[Required]],Table1[[#This Row],[Formula]]))</f>
        <v>1</v>
      </c>
    </row>
    <row r="4" spans="1:13" x14ac:dyDescent="0.25">
      <c r="A4" s="1">
        <v>1</v>
      </c>
      <c r="B4" s="1">
        <v>0</v>
      </c>
      <c r="C4" s="1">
        <v>0</v>
      </c>
      <c r="D4" s="1">
        <v>1</v>
      </c>
      <c r="E4" s="1">
        <v>1</v>
      </c>
      <c r="F4" s="1">
        <v>0</v>
      </c>
      <c r="G4" s="1">
        <v>1</v>
      </c>
      <c r="H4" s="1">
        <v>1</v>
      </c>
      <c r="I4" s="1">
        <v>0</v>
      </c>
      <c r="J4" s="1" t="b">
        <v>1</v>
      </c>
      <c r="K4" s="1" t="b">
        <f>OR(AND(Table1[[#This Row],[D]],OR(Table1[[#This Row],[E]],NOT(Table1[[#This Row],[B]]),AND(Table1[[#This Row],[H]],NOT(Table1[[#This Row],[C]])))),NOT(Table1[[#This Row],[A]]))</f>
        <v>1</v>
      </c>
      <c r="L4" s="1" t="b">
        <f>NOT(_xlfn.XOR(Table1[[#This Row],[Required]],Table1[[#This Row],[Formula]]))</f>
        <v>1</v>
      </c>
    </row>
    <row r="5" spans="1:13" x14ac:dyDescent="0.25">
      <c r="A5" s="1">
        <v>1</v>
      </c>
      <c r="B5" s="1">
        <v>1</v>
      </c>
      <c r="C5" s="1">
        <v>0</v>
      </c>
      <c r="D5" s="1">
        <v>1</v>
      </c>
      <c r="E5" s="1">
        <v>1</v>
      </c>
      <c r="F5" s="1">
        <v>0</v>
      </c>
      <c r="G5" s="1">
        <v>1</v>
      </c>
      <c r="H5" s="1">
        <v>0</v>
      </c>
      <c r="I5" s="1">
        <v>1</v>
      </c>
      <c r="J5" s="1" t="b">
        <v>1</v>
      </c>
      <c r="K5" s="3" t="b">
        <f>OR(AND(Table1[[#This Row],[D]],OR(Table1[[#This Row],[E]],NOT(Table1[[#This Row],[B]]),AND(Table1[[#This Row],[H]],NOT(Table1[[#This Row],[C]])))),NOT(Table1[[#This Row],[A]]))</f>
        <v>1</v>
      </c>
      <c r="L5" s="3" t="b">
        <f>NOT(_xlfn.XOR(Table1[[#This Row],[Required]],Table1[[#This Row],[Formula]]))</f>
        <v>1</v>
      </c>
    </row>
    <row r="6" spans="1:13" x14ac:dyDescent="0.25">
      <c r="A6" s="1">
        <v>1</v>
      </c>
      <c r="B6" s="1">
        <v>0</v>
      </c>
      <c r="C6" s="1">
        <v>1</v>
      </c>
      <c r="D6" s="1">
        <v>1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 t="b">
        <v>1</v>
      </c>
      <c r="K6" s="3" t="b">
        <f>OR(AND(Table1[[#This Row],[D]],OR(Table1[[#This Row],[E]],NOT(Table1[[#This Row],[B]]),AND(Table1[[#This Row],[H]],NOT(Table1[[#This Row],[C]])))),NOT(Table1[[#This Row],[A]]))</f>
        <v>1</v>
      </c>
      <c r="L6" s="3" t="b">
        <f>NOT(_xlfn.XOR(Table1[[#This Row],[Required]],Table1[[#This Row],[Formula]]))</f>
        <v>1</v>
      </c>
    </row>
    <row r="7" spans="1:13" x14ac:dyDescent="0.25">
      <c r="A7" s="1">
        <v>1</v>
      </c>
      <c r="B7" s="1">
        <v>0</v>
      </c>
      <c r="C7" s="1">
        <v>0</v>
      </c>
      <c r="D7" s="1">
        <v>1</v>
      </c>
      <c r="E7" s="1">
        <v>0</v>
      </c>
      <c r="F7" s="1">
        <v>1</v>
      </c>
      <c r="G7" s="1">
        <v>1</v>
      </c>
      <c r="H7" s="1">
        <v>1</v>
      </c>
      <c r="I7" s="1">
        <v>1</v>
      </c>
      <c r="J7" s="1" t="b">
        <v>1</v>
      </c>
      <c r="K7" s="1" t="b">
        <f>OR(AND(Table1[[#This Row],[D]],OR(Table1[[#This Row],[E]],NOT(Table1[[#This Row],[B]]),AND(Table1[[#This Row],[H]],NOT(Table1[[#This Row],[C]])))),NOT(Table1[[#This Row],[A]]))</f>
        <v>1</v>
      </c>
      <c r="L7" s="3" t="b">
        <f>NOT(_xlfn.XOR(Table1[[#This Row],[Required]],Table1[[#This Row],[Formula]]))</f>
        <v>1</v>
      </c>
    </row>
    <row r="8" spans="1:13" x14ac:dyDescent="0.25">
      <c r="A8" s="1">
        <v>1</v>
      </c>
      <c r="B8" s="1">
        <v>1</v>
      </c>
      <c r="C8" s="1">
        <v>0</v>
      </c>
      <c r="D8" s="1">
        <v>1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 t="b">
        <v>1</v>
      </c>
      <c r="K8" s="3" t="b">
        <f>OR(AND(Table1[[#This Row],[D]],OR(Table1[[#This Row],[E]],NOT(Table1[[#This Row],[B]]),AND(Table1[[#This Row],[H]],NOT(Table1[[#This Row],[C]])))),NOT(Table1[[#This Row],[A]]))</f>
        <v>1</v>
      </c>
      <c r="L8" s="3" t="b">
        <f>NOT(_xlfn.XOR(Table1[[#This Row],[Required]],Table1[[#This Row],[Formula]]))</f>
        <v>1</v>
      </c>
    </row>
    <row r="9" spans="1:13" x14ac:dyDescent="0.25">
      <c r="A9" s="1">
        <v>1</v>
      </c>
      <c r="B9" s="1">
        <v>1</v>
      </c>
      <c r="C9" s="1">
        <v>0</v>
      </c>
      <c r="D9" s="1">
        <v>1</v>
      </c>
      <c r="E9" s="1">
        <v>0</v>
      </c>
      <c r="F9" s="1">
        <v>1</v>
      </c>
      <c r="G9" s="1">
        <v>0</v>
      </c>
      <c r="H9" s="1">
        <v>1</v>
      </c>
      <c r="I9" s="1">
        <v>0</v>
      </c>
      <c r="J9" s="1" t="b">
        <v>1</v>
      </c>
      <c r="K9" s="1" t="b">
        <f>OR(AND(Table1[[#This Row],[D]],OR(Table1[[#This Row],[E]],NOT(Table1[[#This Row],[B]]),AND(Table1[[#This Row],[H]],NOT(Table1[[#This Row],[C]])))),NOT(Table1[[#This Row],[A]]))</f>
        <v>1</v>
      </c>
      <c r="L9" s="1" t="b">
        <f>NOT(_xlfn.XOR(Table1[[#This Row],[Required]],Table1[[#This Row],[Formula]]))</f>
        <v>1</v>
      </c>
    </row>
    <row r="10" spans="1:13" x14ac:dyDescent="0.25">
      <c r="A10" s="1">
        <v>1</v>
      </c>
      <c r="B10" s="1">
        <v>1</v>
      </c>
      <c r="C10" s="1">
        <v>0</v>
      </c>
      <c r="D10" s="1">
        <v>1</v>
      </c>
      <c r="E10" s="1">
        <v>0</v>
      </c>
      <c r="F10" s="1">
        <v>1</v>
      </c>
      <c r="G10" s="1">
        <v>0</v>
      </c>
      <c r="H10" s="1">
        <v>0</v>
      </c>
      <c r="I10" s="1">
        <v>1</v>
      </c>
      <c r="J10" s="1" t="b">
        <v>0</v>
      </c>
      <c r="K10" s="3" t="b">
        <f>OR(AND(Table1[[#This Row],[D]],OR(Table1[[#This Row],[E]],NOT(Table1[[#This Row],[B]]),AND(Table1[[#This Row],[H]],NOT(Table1[[#This Row],[C]])))),NOT(Table1[[#This Row],[A]]))</f>
        <v>0</v>
      </c>
      <c r="L10" s="3" t="b">
        <f>NOT(_xlfn.XOR(Table1[[#This Row],[Required]],Table1[[#This Row],[Formula]]))</f>
        <v>1</v>
      </c>
    </row>
    <row r="11" spans="1:13" x14ac:dyDescent="0.25">
      <c r="A11" s="1">
        <v>1</v>
      </c>
      <c r="B11" s="1">
        <v>1</v>
      </c>
      <c r="C11" s="1">
        <v>0</v>
      </c>
      <c r="D11" s="1">
        <v>1</v>
      </c>
      <c r="E11" s="1">
        <v>0</v>
      </c>
      <c r="F11" s="1">
        <v>1</v>
      </c>
      <c r="G11" s="1">
        <v>1</v>
      </c>
      <c r="H11" s="1">
        <v>0</v>
      </c>
      <c r="I11" s="1">
        <v>1</v>
      </c>
      <c r="J11" s="1" t="b">
        <v>0</v>
      </c>
      <c r="K11" s="3" t="b">
        <f>OR(AND(Table1[[#This Row],[D]],OR(Table1[[#This Row],[E]],NOT(Table1[[#This Row],[B]]),AND(Table1[[#This Row],[H]],NOT(Table1[[#This Row],[C]])))),NOT(Table1[[#This Row],[A]]))</f>
        <v>0</v>
      </c>
      <c r="L11" s="3" t="b">
        <f>NOT(_xlfn.XOR(Table1[[#This Row],[Required]],Table1[[#This Row],[Formula]]))</f>
        <v>1</v>
      </c>
    </row>
    <row r="12" spans="1:13" x14ac:dyDescent="0.25">
      <c r="A12" s="1">
        <v>1</v>
      </c>
      <c r="B12" s="1">
        <v>1</v>
      </c>
      <c r="C12" s="1">
        <v>1</v>
      </c>
      <c r="D12" s="1">
        <v>1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 t="b">
        <v>0</v>
      </c>
      <c r="K12" s="3" t="b">
        <f>OR(AND(Table1[[#This Row],[D]],OR(Table1[[#This Row],[E]],NOT(Table1[[#This Row],[B]]),AND(Table1[[#This Row],[H]],NOT(Table1[[#This Row],[C]])))),NOT(Table1[[#This Row],[A]]))</f>
        <v>0</v>
      </c>
      <c r="L12" s="1" t="b">
        <f>NOT(_xlfn.XOR(Table1[[#This Row],[Required]],Table1[[#This Row],[Formula]]))</f>
        <v>1</v>
      </c>
    </row>
    <row r="13" spans="1:13" x14ac:dyDescent="0.25">
      <c r="A13" s="1">
        <v>1</v>
      </c>
      <c r="B13" s="1">
        <v>1</v>
      </c>
      <c r="C13" s="1">
        <v>1</v>
      </c>
      <c r="D13" s="1">
        <v>1</v>
      </c>
      <c r="E13" s="1">
        <v>0</v>
      </c>
      <c r="F13" s="1">
        <v>1</v>
      </c>
      <c r="G13" s="1">
        <v>1</v>
      </c>
      <c r="H13" s="1">
        <v>0</v>
      </c>
      <c r="I13" s="1">
        <v>1</v>
      </c>
      <c r="J13" s="1" t="b">
        <v>0</v>
      </c>
      <c r="K13" s="3" t="b">
        <f>OR(AND(Table1[[#This Row],[D]],OR(Table1[[#This Row],[E]],NOT(Table1[[#This Row],[B]]),AND(Table1[[#This Row],[H]],NOT(Table1[[#This Row],[C]])))),NOT(Table1[[#This Row],[A]]))</f>
        <v>0</v>
      </c>
      <c r="L13" s="3" t="b">
        <f>NOT(_xlfn.XOR(Table1[[#This Row],[Required]],Table1[[#This Row],[Formula]]))</f>
        <v>1</v>
      </c>
    </row>
    <row r="14" spans="1:13" x14ac:dyDescent="0.25">
      <c r="A14" s="1">
        <v>1</v>
      </c>
      <c r="B14" s="1">
        <v>1</v>
      </c>
      <c r="C14" s="1">
        <v>1</v>
      </c>
      <c r="D14" s="1">
        <v>1</v>
      </c>
      <c r="E14" s="1">
        <v>0</v>
      </c>
      <c r="F14" s="1">
        <v>1</v>
      </c>
      <c r="G14" s="1">
        <v>1</v>
      </c>
      <c r="H14" s="1">
        <v>0</v>
      </c>
      <c r="I14" s="1">
        <v>0</v>
      </c>
      <c r="J14" s="1" t="b">
        <v>0</v>
      </c>
      <c r="K14" s="3" t="b">
        <f>OR(AND(Table1[[#This Row],[D]],OR(Table1[[#This Row],[E]],NOT(Table1[[#This Row],[B]]),AND(Table1[[#This Row],[H]],NOT(Table1[[#This Row],[C]])))),NOT(Table1[[#This Row],[A]]))</f>
        <v>0</v>
      </c>
      <c r="L14" s="3" t="b">
        <f>NOT(_xlfn.XOR(Table1[[#This Row],[Required]],Table1[[#This Row],[Formula]]))</f>
        <v>1</v>
      </c>
    </row>
    <row r="15" spans="1:13" x14ac:dyDescent="0.25">
      <c r="A15" s="1">
        <v>1</v>
      </c>
      <c r="B15" s="1">
        <v>1</v>
      </c>
      <c r="C15" s="1">
        <v>1</v>
      </c>
      <c r="D15" s="1">
        <v>1</v>
      </c>
      <c r="E15" s="1">
        <v>0</v>
      </c>
      <c r="F15" s="1">
        <v>1</v>
      </c>
      <c r="G15" s="1">
        <v>0</v>
      </c>
      <c r="H15" s="1">
        <v>0</v>
      </c>
      <c r="I15" s="1">
        <v>1</v>
      </c>
      <c r="J15" s="1" t="b">
        <v>0</v>
      </c>
      <c r="K15" s="3" t="b">
        <f>OR(AND(Table1[[#This Row],[D]],OR(Table1[[#This Row],[E]],NOT(Table1[[#This Row],[B]]),AND(Table1[[#This Row],[H]],NOT(Table1[[#This Row],[C]])))),NOT(Table1[[#This Row],[A]]))</f>
        <v>0</v>
      </c>
      <c r="L15" s="3" t="b">
        <f>NOT(_xlfn.XOR(Table1[[#This Row],[Required]],Table1[[#This Row],[Formula]]))</f>
        <v>1</v>
      </c>
    </row>
    <row r="16" spans="1:13" x14ac:dyDescent="0.25">
      <c r="A16" s="1">
        <v>1</v>
      </c>
      <c r="B16" s="1">
        <v>1</v>
      </c>
      <c r="C16" s="1">
        <v>1</v>
      </c>
      <c r="D16" s="1">
        <v>1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 t="b">
        <v>0</v>
      </c>
      <c r="K16" s="3" t="b">
        <f>OR(AND(Table1[[#This Row],[D]],OR(Table1[[#This Row],[E]],NOT(Table1[[#This Row],[B]]),AND(Table1[[#This Row],[H]],NOT(Table1[[#This Row],[C]])))),NOT(Table1[[#This Row],[A]]))</f>
        <v>0</v>
      </c>
      <c r="L16" s="3" t="b">
        <f>NOT(_xlfn.XOR(Table1[[#This Row],[Required]],Table1[[#This Row],[Formula]]))</f>
        <v>1</v>
      </c>
    </row>
    <row r="17" spans="1:12" x14ac:dyDescent="0.25">
      <c r="A17" s="1">
        <v>1</v>
      </c>
      <c r="B17" s="1">
        <v>1</v>
      </c>
      <c r="C17" s="1">
        <v>1</v>
      </c>
      <c r="D17" s="1">
        <v>1</v>
      </c>
      <c r="E17" s="1">
        <v>0</v>
      </c>
      <c r="F17" s="1">
        <v>1</v>
      </c>
      <c r="G17" s="1">
        <v>0</v>
      </c>
      <c r="H17" s="1">
        <v>1</v>
      </c>
      <c r="I17" s="1">
        <v>0</v>
      </c>
      <c r="J17" s="1" t="b">
        <v>0</v>
      </c>
      <c r="K17" s="3" t="b">
        <f>OR(AND(Table1[[#This Row],[D]],OR(Table1[[#This Row],[E]],NOT(Table1[[#This Row],[B]]),AND(Table1[[#This Row],[H]],NOT(Table1[[#This Row],[C]])))),NOT(Table1[[#This Row],[A]]))</f>
        <v>0</v>
      </c>
      <c r="L17" s="3" t="b">
        <f>NOT(_xlfn.XOR(Table1[[#This Row],[Required]],Table1[[#This Row],[Formula]]))</f>
        <v>1</v>
      </c>
    </row>
    <row r="18" spans="1:12" x14ac:dyDescent="0.25">
      <c r="A18" s="1">
        <v>1</v>
      </c>
      <c r="B18" s="1">
        <v>0</v>
      </c>
      <c r="C18" s="1">
        <v>0</v>
      </c>
      <c r="D18" s="1">
        <v>0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 t="b">
        <v>0</v>
      </c>
      <c r="K18" s="3" t="b">
        <f>OR(AND(Table1[[#This Row],[D]],OR(Table1[[#This Row],[E]],NOT(Table1[[#This Row],[B]]),AND(Table1[[#This Row],[H]],NOT(Table1[[#This Row],[C]])))),NOT(Table1[[#This Row],[A]]))</f>
        <v>0</v>
      </c>
      <c r="L18" s="3" t="b">
        <f>NOT(_xlfn.XOR(Table1[[#This Row],[Required]],Table1[[#This Row],[Formula]]))</f>
        <v>1</v>
      </c>
    </row>
    <row r="19" spans="1:12" x14ac:dyDescent="0.25">
      <c r="A19" s="1">
        <v>1</v>
      </c>
      <c r="B19" s="1">
        <v>1</v>
      </c>
      <c r="C19" s="1">
        <v>0</v>
      </c>
      <c r="D19" s="1">
        <v>0</v>
      </c>
      <c r="E19" s="1">
        <v>1</v>
      </c>
      <c r="F19" s="1">
        <v>0</v>
      </c>
      <c r="G19" s="1">
        <v>1</v>
      </c>
      <c r="H19" s="1">
        <v>1</v>
      </c>
      <c r="I19" s="1">
        <v>1</v>
      </c>
      <c r="J19" s="1" t="b">
        <v>0</v>
      </c>
      <c r="K19" s="3" t="b">
        <f>OR(AND(Table1[[#This Row],[D]],OR(Table1[[#This Row],[E]],NOT(Table1[[#This Row],[B]]),AND(Table1[[#This Row],[H]],NOT(Table1[[#This Row],[C]])))),NOT(Table1[[#This Row],[A]]))</f>
        <v>0</v>
      </c>
      <c r="L19" s="3" t="b">
        <f>NOT(_xlfn.XOR(Table1[[#This Row],[Required]],Table1[[#This Row],[Formula]]))</f>
        <v>1</v>
      </c>
    </row>
    <row r="20" spans="1:12" x14ac:dyDescent="0.25">
      <c r="A20" s="1">
        <v>1</v>
      </c>
      <c r="B20" s="1">
        <v>1</v>
      </c>
      <c r="C20" s="1">
        <v>0</v>
      </c>
      <c r="D20" s="1">
        <v>0</v>
      </c>
      <c r="E20" s="1">
        <v>0</v>
      </c>
      <c r="F20" s="1">
        <v>1</v>
      </c>
      <c r="G20" s="1">
        <v>1</v>
      </c>
      <c r="H20" s="1">
        <v>1</v>
      </c>
      <c r="I20" s="1">
        <v>1</v>
      </c>
      <c r="J20" s="1" t="b">
        <v>0</v>
      </c>
      <c r="K20" s="3" t="b">
        <f>OR(AND(Table1[[#This Row],[D]],OR(Table1[[#This Row],[E]],NOT(Table1[[#This Row],[B]]),AND(Table1[[#This Row],[H]],NOT(Table1[[#This Row],[C]])))),NOT(Table1[[#This Row],[A]]))</f>
        <v>0</v>
      </c>
      <c r="L20" s="3" t="b">
        <f>NOT(_xlfn.XOR(Table1[[#This Row],[Required]],Table1[[#This Row],[Formula]]))</f>
        <v>1</v>
      </c>
    </row>
    <row r="21" spans="1:12" x14ac:dyDescent="0.25">
      <c r="A21" s="1">
        <v>1</v>
      </c>
      <c r="B21" s="1">
        <v>1</v>
      </c>
      <c r="C21" s="1">
        <v>1</v>
      </c>
      <c r="D21" s="1">
        <v>0</v>
      </c>
      <c r="E21" s="1">
        <v>0</v>
      </c>
      <c r="F21" s="1">
        <v>1</v>
      </c>
      <c r="G21" s="1">
        <v>0</v>
      </c>
      <c r="H21" s="1">
        <v>1</v>
      </c>
      <c r="I21" s="1">
        <v>1</v>
      </c>
      <c r="J21" s="1" t="b">
        <v>0</v>
      </c>
      <c r="K21" s="3" t="b">
        <f>OR(AND(Table1[[#This Row],[D]],OR(Table1[[#This Row],[E]],NOT(Table1[[#This Row],[B]]),AND(Table1[[#This Row],[H]],NOT(Table1[[#This Row],[C]])))),NOT(Table1[[#This Row],[A]]))</f>
        <v>0</v>
      </c>
      <c r="L21" s="3" t="b">
        <f>NOT(_xlfn.XOR(Table1[[#This Row],[Required]],Table1[[#This Row],[Formula]]))</f>
        <v>1</v>
      </c>
    </row>
    <row r="22" spans="1:12" x14ac:dyDescent="0.25">
      <c r="A22" s="1">
        <v>0</v>
      </c>
      <c r="B22" s="1">
        <v>1</v>
      </c>
      <c r="C22" s="1">
        <v>1</v>
      </c>
      <c r="D22" s="1">
        <v>1</v>
      </c>
      <c r="E22" s="1">
        <v>0</v>
      </c>
      <c r="F22" s="1">
        <v>1</v>
      </c>
      <c r="G22" s="1">
        <v>1</v>
      </c>
      <c r="H22" s="1">
        <v>1</v>
      </c>
      <c r="I22" s="1">
        <v>1</v>
      </c>
      <c r="J22" s="1" t="b">
        <v>1</v>
      </c>
      <c r="K22" s="3" t="b">
        <f>OR(AND(Table1[[#This Row],[D]],OR(Table1[[#This Row],[E]],NOT(Table1[[#This Row],[B]]),AND(Table1[[#This Row],[H]],NOT(Table1[[#This Row],[C]])))),NOT(Table1[[#This Row],[A]]))</f>
        <v>1</v>
      </c>
      <c r="L22" s="3" t="b">
        <f>NOT(_xlfn.XOR(Table1[[#This Row],[Required]],Table1[[#This Row],[Formula]]))</f>
        <v>1</v>
      </c>
    </row>
  </sheetData>
  <conditionalFormatting sqref="L2:L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</dc:creator>
  <cp:lastModifiedBy>Sebastien</cp:lastModifiedBy>
  <dcterms:created xsi:type="dcterms:W3CDTF">2019-12-23T02:16:23Z</dcterms:created>
  <dcterms:modified xsi:type="dcterms:W3CDTF">2019-12-23T19:48:33Z</dcterms:modified>
</cp:coreProperties>
</file>